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wang61/Desktop/RNAseq_GN_PAPER/Paper submission/"/>
    </mc:Choice>
  </mc:AlternateContent>
  <xr:revisionPtr revIDLastSave="0" documentId="13_ncr:1_{852B2EDC-1178-7E42-8B1A-C218028243AC}" xr6:coauthVersionLast="41" xr6:coauthVersionMax="41" xr10:uidLastSave="{00000000-0000-0000-0000-000000000000}"/>
  <bookViews>
    <workbookView xWindow="9820" yWindow="2160" windowWidth="30460" windowHeight="22100" xr2:uid="{00000000-000D-0000-FFFF-FFFF00000000}"/>
  </bookViews>
  <sheets>
    <sheet name="comparison" sheetId="1" r:id="rId1"/>
  </sheets>
  <definedNames>
    <definedName name="_xlnm._FilterDatabase" localSheetId="0" hidden="1">comparison!$A$1:$O$1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2" i="1"/>
  <c r="O4524" i="1" l="1"/>
  <c r="O3153" i="1"/>
  <c r="O6719" i="1"/>
  <c r="O11747" i="1"/>
  <c r="O1369" i="1"/>
  <c r="O9670" i="1"/>
  <c r="O11382" i="1"/>
  <c r="O8401" i="1"/>
  <c r="O10180" i="1"/>
  <c r="O641" i="1"/>
  <c r="O75" i="1"/>
  <c r="O10577" i="1"/>
  <c r="O2874" i="1"/>
  <c r="O9154" i="1"/>
  <c r="O375" i="1"/>
  <c r="O11523" i="1"/>
  <c r="O6089" i="1"/>
  <c r="O11818" i="1"/>
  <c r="O9753" i="1"/>
  <c r="O12174" i="1"/>
  <c r="O6712" i="1"/>
  <c r="O4649" i="1"/>
  <c r="O2810" i="1"/>
  <c r="O11843" i="1"/>
  <c r="O11841" i="1"/>
  <c r="O8298" i="1"/>
  <c r="O3629" i="1"/>
  <c r="O12054" i="1"/>
  <c r="O5228" i="1"/>
  <c r="O6144" i="1"/>
  <c r="O1442" i="1"/>
  <c r="O2668" i="1"/>
  <c r="O6530" i="1"/>
  <c r="O6471" i="1"/>
  <c r="O6202" i="1"/>
  <c r="O45" i="1"/>
  <c r="O9504" i="1"/>
  <c r="O3483" i="1"/>
  <c r="O5830" i="1"/>
  <c r="O9396" i="1"/>
  <c r="O1130" i="1"/>
  <c r="O8807" i="1"/>
  <c r="O5608" i="1"/>
  <c r="O1144" i="1"/>
  <c r="O2583" i="1"/>
  <c r="O2582" i="1"/>
  <c r="O2727" i="1"/>
  <c r="O278" i="1"/>
  <c r="O13250" i="1"/>
  <c r="O2567" i="1"/>
  <c r="O5859" i="1"/>
  <c r="O12801" i="1"/>
  <c r="O6516" i="1"/>
  <c r="O7262" i="1"/>
  <c r="O3721" i="1"/>
  <c r="O8438" i="1"/>
  <c r="O7875" i="1"/>
  <c r="O10072" i="1"/>
  <c r="O6826" i="1"/>
  <c r="O5804" i="1"/>
  <c r="O8989" i="1"/>
  <c r="O7317" i="1"/>
  <c r="O5117" i="1"/>
  <c r="O10069" i="1"/>
  <c r="O7589" i="1"/>
  <c r="O37" i="1"/>
  <c r="O12322" i="1"/>
  <c r="O1620" i="1"/>
  <c r="O3859" i="1"/>
  <c r="O5286" i="1"/>
  <c r="O2649" i="1"/>
  <c r="O13095" i="1"/>
  <c r="O12014" i="1"/>
  <c r="O10412" i="1"/>
  <c r="O11431" i="1"/>
  <c r="O5442" i="1"/>
  <c r="O7340" i="1"/>
  <c r="O8163" i="1"/>
  <c r="O8181" i="1"/>
  <c r="O1989" i="1"/>
  <c r="O2701" i="1"/>
  <c r="O5653" i="1"/>
  <c r="O7177" i="1"/>
  <c r="O9811" i="1"/>
  <c r="O6863" i="1"/>
  <c r="O8785" i="1"/>
  <c r="O85" i="1"/>
  <c r="O328" i="1"/>
  <c r="O11237" i="1"/>
  <c r="O983" i="1"/>
  <c r="O1731" i="1"/>
  <c r="O7774" i="1"/>
  <c r="O7646" i="1"/>
  <c r="O1947" i="1"/>
  <c r="O2345" i="1"/>
  <c r="O1916" i="1"/>
  <c r="O11483" i="1"/>
  <c r="O2222" i="1"/>
  <c r="O4517" i="1"/>
  <c r="O4950" i="1"/>
  <c r="O7860" i="1"/>
  <c r="O1645" i="1"/>
  <c r="O4011" i="1"/>
  <c r="O1896" i="1"/>
  <c r="O7567" i="1"/>
  <c r="O2999" i="1"/>
  <c r="O462" i="1"/>
  <c r="O8301" i="1"/>
  <c r="O7959" i="1"/>
  <c r="O7655" i="1"/>
  <c r="O3615" i="1"/>
  <c r="O13327" i="1"/>
  <c r="O584" i="1"/>
  <c r="O4184" i="1"/>
  <c r="O6269" i="1"/>
  <c r="O2787" i="1"/>
  <c r="O2090" i="1"/>
  <c r="O8695" i="1"/>
  <c r="O12807" i="1"/>
  <c r="O10038" i="1"/>
  <c r="O13029" i="1"/>
  <c r="O1298" i="1"/>
  <c r="O1039" i="1"/>
  <c r="O12070" i="1"/>
  <c r="O13196" i="1"/>
  <c r="O11037" i="1"/>
  <c r="O10081" i="1"/>
  <c r="O5754" i="1"/>
  <c r="O10221" i="1"/>
  <c r="O1189" i="1"/>
  <c r="O8880" i="1"/>
  <c r="O10709" i="1"/>
  <c r="O2898" i="1"/>
  <c r="O12952" i="1"/>
  <c r="O8779" i="1"/>
  <c r="O1580" i="1"/>
  <c r="O11463" i="1"/>
  <c r="O12594" i="1"/>
  <c r="O3003" i="1"/>
  <c r="O13137" i="1"/>
  <c r="O2234" i="1"/>
  <c r="O4031" i="1"/>
  <c r="O13353" i="1"/>
  <c r="O956" i="1"/>
  <c r="O11451" i="1"/>
  <c r="O3356" i="1"/>
  <c r="O3239" i="1"/>
  <c r="O11249" i="1"/>
  <c r="O4968" i="1"/>
  <c r="O12095" i="1"/>
  <c r="O5850" i="1"/>
  <c r="O11450" i="1"/>
  <c r="O10939" i="1"/>
  <c r="O10583" i="1"/>
  <c r="O7184" i="1"/>
  <c r="O535" i="1"/>
  <c r="O7276" i="1"/>
  <c r="O5938" i="1"/>
  <c r="O9850" i="1"/>
  <c r="O2652" i="1"/>
  <c r="O7037" i="1"/>
  <c r="O695" i="1"/>
  <c r="O4237" i="1"/>
  <c r="O11207" i="1"/>
  <c r="O11206" i="1"/>
  <c r="O1773" i="1"/>
  <c r="O5997" i="1"/>
  <c r="O9321" i="1"/>
  <c r="O1177" i="1"/>
  <c r="O9383" i="1"/>
  <c r="O2696" i="1"/>
  <c r="O3308" i="1"/>
  <c r="O9275" i="1"/>
  <c r="O3708" i="1"/>
  <c r="O3631" i="1"/>
  <c r="O4707" i="1"/>
  <c r="O5863" i="1"/>
  <c r="O1284" i="1"/>
  <c r="O10340" i="1"/>
  <c r="O10267" i="1"/>
  <c r="O3253" i="1"/>
  <c r="O12782" i="1"/>
  <c r="O12476" i="1"/>
  <c r="O10606" i="1"/>
  <c r="O688" i="1"/>
  <c r="O4630" i="1"/>
  <c r="O2697" i="1"/>
  <c r="O7133" i="1"/>
  <c r="O6654" i="1"/>
  <c r="O9597" i="1"/>
  <c r="O12702" i="1"/>
  <c r="O10355" i="1"/>
  <c r="O6300" i="1"/>
  <c r="O4029" i="1"/>
  <c r="O12341" i="1"/>
  <c r="O1220" i="1"/>
  <c r="O5054" i="1"/>
  <c r="O3516" i="1"/>
  <c r="O10012" i="1"/>
  <c r="O1864" i="1"/>
  <c r="O5112" i="1"/>
  <c r="O11101" i="1"/>
  <c r="O9081" i="1"/>
  <c r="O965" i="1"/>
  <c r="O4176" i="1"/>
  <c r="O1658" i="1"/>
  <c r="O1290" i="1"/>
  <c r="O5849" i="1"/>
  <c r="O3042" i="1"/>
  <c r="O4067" i="1"/>
  <c r="O4710" i="1"/>
  <c r="O2613" i="1"/>
  <c r="O2202" i="1"/>
  <c r="O9958" i="1"/>
  <c r="O138" i="1"/>
  <c r="O12231" i="1"/>
  <c r="O13316" i="1"/>
  <c r="O8631" i="1"/>
  <c r="O1560" i="1"/>
  <c r="O10506" i="1"/>
  <c r="O2210" i="1"/>
  <c r="O2612" i="1"/>
  <c r="O2476" i="1"/>
  <c r="O11849" i="1"/>
  <c r="O12087" i="1"/>
  <c r="O1745" i="1"/>
  <c r="O2050" i="1"/>
  <c r="O3173" i="1"/>
  <c r="O10884" i="1"/>
  <c r="O5115" i="1"/>
  <c r="O7065" i="1"/>
  <c r="O509" i="1"/>
  <c r="O2088" i="1"/>
  <c r="O9528" i="1"/>
  <c r="O10068" i="1"/>
  <c r="O9484" i="1"/>
  <c r="O12756" i="1"/>
  <c r="O11914" i="1"/>
  <c r="O13228" i="1"/>
  <c r="O393" i="1"/>
  <c r="O4263" i="1"/>
  <c r="O3686" i="1"/>
  <c r="O4136" i="1"/>
  <c r="O8862" i="1"/>
  <c r="O10918" i="1"/>
  <c r="O8014" i="1"/>
  <c r="O3736" i="1"/>
  <c r="O6441" i="1"/>
  <c r="O6278" i="1"/>
  <c r="O8007" i="1"/>
  <c r="O11998" i="1"/>
  <c r="O3485" i="1"/>
  <c r="O9673" i="1"/>
  <c r="O12181" i="1"/>
  <c r="O4791" i="1"/>
  <c r="O6661" i="1"/>
  <c r="O8682" i="1"/>
  <c r="O9059" i="1"/>
  <c r="O8803" i="1"/>
  <c r="O3911" i="1"/>
  <c r="O9150" i="1"/>
  <c r="O4392" i="1"/>
  <c r="O7433" i="1"/>
  <c r="O2984" i="1"/>
  <c r="O643" i="1"/>
  <c r="O6284" i="1"/>
  <c r="O9556" i="1"/>
  <c r="O6193" i="1"/>
  <c r="O11608" i="1"/>
  <c r="O12720" i="1"/>
  <c r="O1168" i="1"/>
  <c r="O6544" i="1"/>
  <c r="O7562" i="1"/>
  <c r="O2878" i="1"/>
  <c r="O8627" i="1"/>
  <c r="O6368" i="1"/>
  <c r="O12258" i="1"/>
  <c r="O12189" i="1"/>
  <c r="O1795" i="1"/>
  <c r="O6223" i="1"/>
  <c r="O3204" i="1"/>
  <c r="O6211" i="1"/>
  <c r="O13424" i="1"/>
  <c r="O3220" i="1"/>
  <c r="O13275" i="1"/>
  <c r="O1250" i="1"/>
  <c r="O6150" i="1"/>
  <c r="O1437" i="1"/>
  <c r="O4759" i="1"/>
  <c r="O12763" i="1"/>
  <c r="O1686" i="1"/>
  <c r="O9378" i="1"/>
  <c r="O8428" i="1"/>
  <c r="O12325" i="1"/>
  <c r="O6011" i="1"/>
  <c r="O4022" i="1"/>
  <c r="O3603" i="1"/>
  <c r="O1034" i="1"/>
  <c r="O1192" i="1"/>
  <c r="O7587" i="1"/>
  <c r="O7826" i="1"/>
  <c r="O9847" i="1"/>
  <c r="O9835" i="1"/>
  <c r="O9925" i="1"/>
  <c r="O4773" i="1"/>
  <c r="O11503" i="1"/>
  <c r="O497" i="1"/>
  <c r="O12297" i="1"/>
  <c r="O10075" i="1"/>
  <c r="O466" i="1"/>
  <c r="O4872" i="1"/>
  <c r="O896" i="1"/>
  <c r="O179" i="1"/>
  <c r="O1518" i="1"/>
  <c r="O10426" i="1"/>
  <c r="O1257" i="1"/>
  <c r="O9812" i="1"/>
  <c r="O10338" i="1"/>
  <c r="O12262" i="1"/>
  <c r="O7292" i="1"/>
  <c r="O9730" i="1"/>
  <c r="O10508" i="1"/>
  <c r="O2302" i="1"/>
  <c r="O941" i="1"/>
  <c r="O8660" i="1"/>
  <c r="O188" i="1"/>
  <c r="O3400" i="1"/>
  <c r="O3399" i="1"/>
  <c r="O12912" i="1"/>
  <c r="O7483" i="1"/>
  <c r="O6240" i="1"/>
  <c r="O10390" i="1"/>
  <c r="O3971" i="1"/>
  <c r="O10753" i="1"/>
  <c r="O7823" i="1"/>
  <c r="O5094" i="1"/>
  <c r="O623" i="1"/>
  <c r="O2796" i="1"/>
  <c r="O8985" i="1"/>
  <c r="O5820" i="1"/>
  <c r="O11633" i="1"/>
  <c r="O4142" i="1"/>
  <c r="O12000" i="1"/>
  <c r="O810" i="1"/>
  <c r="O10240" i="1"/>
  <c r="O9843" i="1"/>
  <c r="O200" i="1"/>
  <c r="O12784" i="1"/>
  <c r="O7862" i="1"/>
  <c r="O8128" i="1"/>
  <c r="O3505" i="1"/>
  <c r="O7921" i="1"/>
  <c r="O1030" i="1"/>
  <c r="O601" i="1"/>
  <c r="O1454" i="1"/>
  <c r="O3211" i="1"/>
  <c r="O8554" i="1"/>
  <c r="O1101" i="1"/>
  <c r="O12836" i="1"/>
  <c r="O12543" i="1"/>
  <c r="O3964" i="1"/>
  <c r="O855" i="1"/>
  <c r="O10701" i="1"/>
  <c r="O2149" i="1"/>
  <c r="O2685" i="1"/>
  <c r="O8545" i="1"/>
  <c r="O3111" i="1"/>
  <c r="O5770" i="1"/>
  <c r="O6114" i="1"/>
  <c r="O8665" i="1"/>
  <c r="O10702" i="1"/>
  <c r="O5771" i="1"/>
  <c r="O11661" i="1"/>
  <c r="O2822" i="1"/>
  <c r="O747" i="1"/>
  <c r="O4385" i="1"/>
  <c r="O10399" i="1"/>
  <c r="O4854" i="1"/>
  <c r="O3624" i="1"/>
  <c r="O6227" i="1"/>
  <c r="O2599" i="1"/>
  <c r="O10341" i="1"/>
  <c r="O2172" i="1"/>
  <c r="O6001" i="1"/>
  <c r="O8311" i="1"/>
  <c r="O6507" i="1"/>
  <c r="O494" i="1"/>
  <c r="O5323" i="1"/>
  <c r="O9458" i="1"/>
  <c r="O12166" i="1"/>
  <c r="O2573" i="1"/>
  <c r="O2572" i="1"/>
  <c r="O11327" i="1"/>
  <c r="O12455" i="1"/>
  <c r="O11546" i="1"/>
  <c r="O739" i="1"/>
  <c r="O11643" i="1"/>
  <c r="O3503" i="1"/>
  <c r="O9529" i="1"/>
  <c r="O1666" i="1"/>
  <c r="O3840" i="1"/>
  <c r="O10851" i="1"/>
  <c r="O5048" i="1"/>
  <c r="O3898" i="1"/>
  <c r="O12840" i="1"/>
  <c r="O9395" i="1"/>
  <c r="O9217" i="1"/>
  <c r="O892" i="1"/>
  <c r="O7053" i="1"/>
  <c r="O7973" i="1"/>
  <c r="O12107" i="1"/>
  <c r="O5885" i="1"/>
  <c r="O6567" i="1"/>
  <c r="O7686" i="1"/>
  <c r="O10850" i="1"/>
  <c r="O9751" i="1"/>
  <c r="O9748" i="1"/>
  <c r="O4789" i="1"/>
  <c r="O6103" i="1"/>
  <c r="O5931" i="1"/>
  <c r="O347" i="1"/>
  <c r="O4847" i="1"/>
  <c r="O4521" i="1"/>
  <c r="O6379" i="1"/>
  <c r="O8855" i="1"/>
  <c r="O2126" i="1"/>
  <c r="O13170" i="1"/>
  <c r="O4873" i="1"/>
  <c r="O10028" i="1"/>
  <c r="O11196" i="1"/>
  <c r="O7248" i="1"/>
  <c r="O9839" i="1"/>
  <c r="O211" i="1"/>
  <c r="O11130" i="1"/>
  <c r="O7429" i="1"/>
  <c r="O12937" i="1"/>
  <c r="O11765" i="1"/>
  <c r="O9080" i="1"/>
  <c r="O2693" i="1"/>
  <c r="O1076" i="1"/>
  <c r="O11000" i="1"/>
  <c r="O7598" i="1"/>
  <c r="O12352" i="1"/>
  <c r="O6366" i="1"/>
  <c r="O3956" i="1"/>
  <c r="O10088" i="1"/>
  <c r="O11438" i="1"/>
  <c r="O12723" i="1"/>
  <c r="O11757" i="1"/>
  <c r="O6038" i="1"/>
  <c r="O8735" i="1"/>
  <c r="O6916" i="1"/>
  <c r="O12354" i="1"/>
  <c r="O9892" i="1"/>
  <c r="O8115" i="1"/>
  <c r="O10406" i="1"/>
  <c r="O4034" i="1"/>
  <c r="O2639" i="1"/>
  <c r="O8614" i="1"/>
  <c r="O9387" i="1"/>
  <c r="O4907" i="1"/>
  <c r="O9160" i="1"/>
  <c r="O1471" i="1"/>
  <c r="O13491" i="1"/>
  <c r="O1591" i="1"/>
  <c r="O1967" i="1"/>
  <c r="O4059" i="1"/>
  <c r="O12778" i="1"/>
  <c r="O7709" i="1"/>
  <c r="O6059" i="1"/>
  <c r="O6527" i="1"/>
  <c r="O925" i="1"/>
  <c r="O937" i="1"/>
  <c r="O10464" i="1"/>
  <c r="O555" i="1"/>
  <c r="O12040" i="1"/>
  <c r="O7062" i="1"/>
  <c r="O260" i="1"/>
  <c r="O12498" i="1"/>
  <c r="O7107" i="1"/>
  <c r="O12653" i="1"/>
  <c r="O9794" i="1"/>
  <c r="O681" i="1"/>
  <c r="O6553" i="1"/>
  <c r="O2430" i="1"/>
  <c r="O11714" i="1"/>
  <c r="O9956" i="1"/>
  <c r="O2797" i="1"/>
  <c r="O4858" i="1"/>
  <c r="O7056" i="1"/>
  <c r="O11870" i="1"/>
  <c r="O4330" i="1"/>
  <c r="O12906" i="1"/>
  <c r="O6177" i="1"/>
  <c r="O2658" i="1"/>
  <c r="O10917" i="1"/>
  <c r="O10902" i="1"/>
  <c r="O7468" i="1"/>
  <c r="O4762" i="1"/>
  <c r="O7519" i="1"/>
  <c r="O7052" i="1"/>
  <c r="O5858" i="1"/>
  <c r="O58" i="1"/>
  <c r="O57" i="1"/>
  <c r="O8876" i="1"/>
  <c r="O1243" i="1"/>
  <c r="O11452" i="1"/>
  <c r="O5402" i="1"/>
  <c r="O5265" i="1"/>
  <c r="O8569" i="1"/>
  <c r="O940" i="1"/>
  <c r="O10546" i="1"/>
  <c r="O5652" i="1"/>
  <c r="O10305" i="1"/>
  <c r="O6165" i="1"/>
  <c r="O2519" i="1"/>
  <c r="O9025" i="1"/>
  <c r="O8156" i="1"/>
  <c r="O4021" i="1"/>
  <c r="O852" i="1"/>
  <c r="O12351" i="1"/>
  <c r="O851" i="1"/>
  <c r="O12124" i="1"/>
  <c r="O7216" i="1"/>
  <c r="O849" i="1"/>
  <c r="O11531" i="1"/>
  <c r="O5687" i="1"/>
  <c r="O13054" i="1"/>
  <c r="O9626" i="1"/>
  <c r="O5856" i="1"/>
  <c r="O3547" i="1"/>
  <c r="O6937" i="1"/>
  <c r="O272" i="1"/>
  <c r="O7020" i="1"/>
  <c r="O4515" i="1"/>
  <c r="O8822" i="1"/>
  <c r="O2843" i="1"/>
  <c r="O2842" i="1"/>
  <c r="O2841" i="1"/>
  <c r="O2840" i="1"/>
  <c r="O3051" i="1"/>
  <c r="O5700" i="1"/>
  <c r="O4793" i="1"/>
  <c r="O6057" i="1"/>
  <c r="O484" i="1"/>
  <c r="O6388" i="1"/>
  <c r="O3852" i="1"/>
  <c r="O5782" i="1"/>
  <c r="O1486" i="1"/>
  <c r="O4394" i="1"/>
  <c r="O7237" i="1"/>
  <c r="O8518" i="1"/>
  <c r="O5757" i="1"/>
  <c r="O12267" i="1"/>
  <c r="O398" i="1"/>
  <c r="O11990" i="1"/>
  <c r="O12871" i="1"/>
  <c r="O13385" i="1"/>
  <c r="O9987" i="1"/>
  <c r="O9170" i="1"/>
  <c r="O2834" i="1"/>
  <c r="O7759" i="1"/>
  <c r="O10777" i="1"/>
  <c r="O424" i="1"/>
  <c r="O1295" i="1"/>
  <c r="O4733" i="1"/>
  <c r="O12609" i="1"/>
  <c r="O368" i="1"/>
  <c r="O9418" i="1"/>
  <c r="O9789" i="1"/>
  <c r="O3405" i="1"/>
  <c r="O2406" i="1"/>
  <c r="O8097" i="1"/>
  <c r="O3820" i="1"/>
  <c r="O4179" i="1"/>
  <c r="O1526" i="1"/>
  <c r="O10348" i="1"/>
  <c r="O991" i="1"/>
  <c r="O13047" i="1"/>
  <c r="O10511" i="1"/>
  <c r="O2947" i="1"/>
  <c r="O3412" i="1"/>
  <c r="O2654" i="1"/>
  <c r="O11981" i="1"/>
  <c r="O10754" i="1"/>
  <c r="O11258" i="1"/>
  <c r="O8657" i="1"/>
  <c r="O3394" i="1"/>
  <c r="O12433" i="1"/>
  <c r="O10731" i="1"/>
  <c r="O5662" i="1"/>
  <c r="O7595" i="1"/>
  <c r="O8458" i="1"/>
  <c r="O6117" i="1"/>
  <c r="O7753" i="1"/>
  <c r="O4871" i="1"/>
  <c r="O12875" i="1"/>
  <c r="O12781" i="1"/>
  <c r="O3357" i="1"/>
  <c r="O5515" i="1"/>
  <c r="O1158" i="1"/>
  <c r="O2662" i="1"/>
  <c r="O13441" i="1"/>
  <c r="O5823" i="1"/>
  <c r="O5422" i="1"/>
  <c r="O8533" i="1"/>
  <c r="O5374" i="1"/>
  <c r="O7625" i="1"/>
  <c r="O7440" i="1"/>
  <c r="O8190" i="1"/>
  <c r="O913" i="1"/>
  <c r="O284" i="1"/>
  <c r="O333" i="1"/>
  <c r="O6217" i="1"/>
  <c r="O129" i="1"/>
  <c r="O8327" i="1"/>
  <c r="O5388" i="1"/>
  <c r="O11455" i="1"/>
  <c r="O11888" i="1"/>
  <c r="O3497" i="1"/>
  <c r="O11403" i="1"/>
  <c r="O10999" i="1"/>
  <c r="O3041" i="1"/>
  <c r="O9029" i="1"/>
  <c r="O8270" i="1"/>
  <c r="O8666" i="1"/>
  <c r="O6199" i="1"/>
  <c r="O13002" i="1"/>
  <c r="O2200" i="1"/>
  <c r="O3477" i="1"/>
  <c r="O12506" i="1"/>
  <c r="O193" i="1"/>
  <c r="O4742" i="1"/>
  <c r="O5852" i="1"/>
  <c r="O9587" i="1"/>
  <c r="O9403" i="1"/>
  <c r="O12077" i="1"/>
  <c r="O12140" i="1"/>
  <c r="O3089" i="1"/>
  <c r="O11443" i="1"/>
  <c r="O5871" i="1"/>
  <c r="O3445" i="1"/>
  <c r="O557" i="1"/>
  <c r="O7592" i="1"/>
  <c r="O12065" i="1"/>
  <c r="O13768" i="1"/>
  <c r="O6424" i="1"/>
  <c r="O6920" i="1"/>
  <c r="O3082" i="1"/>
  <c r="O2970" i="1"/>
  <c r="O2138" i="1"/>
  <c r="O8557" i="1"/>
  <c r="O6847" i="1"/>
  <c r="O3545" i="1"/>
  <c r="O9662" i="1"/>
  <c r="O5779" i="1"/>
  <c r="O11315" i="1"/>
  <c r="O2225" i="1"/>
  <c r="O2603" i="1"/>
  <c r="O7720" i="1"/>
  <c r="O6942" i="1"/>
  <c r="O4868" i="1"/>
  <c r="O11194" i="1"/>
  <c r="O11124" i="1"/>
  <c r="O13292" i="1"/>
  <c r="O13253" i="1"/>
  <c r="O1328" i="1"/>
  <c r="O8149" i="1"/>
  <c r="O1721" i="1"/>
  <c r="O650" i="1"/>
  <c r="O9011" i="1"/>
  <c r="O12083" i="1"/>
  <c r="O9051" i="1"/>
  <c r="O5114" i="1"/>
  <c r="O3731" i="1"/>
  <c r="O10011" i="1"/>
  <c r="O11936" i="1"/>
  <c r="O10639" i="1"/>
  <c r="O5901" i="1"/>
  <c r="O8747" i="1"/>
  <c r="O5761" i="1"/>
  <c r="O1852" i="1"/>
  <c r="O9409" i="1"/>
  <c r="O7691" i="1"/>
  <c r="O6483" i="1"/>
  <c r="O130" i="1"/>
  <c r="O2782" i="1"/>
  <c r="O2341" i="1"/>
  <c r="O2185" i="1"/>
  <c r="O12452" i="1"/>
  <c r="O9838" i="1"/>
  <c r="O9834" i="1"/>
  <c r="O8756" i="1"/>
  <c r="O135" i="1"/>
  <c r="O1506" i="1"/>
  <c r="O9155" i="1"/>
  <c r="O5525" i="1"/>
  <c r="O9975" i="1"/>
  <c r="O66" i="1"/>
  <c r="O12492" i="1"/>
  <c r="O9824" i="1"/>
  <c r="O11058" i="1"/>
  <c r="O6381" i="1"/>
  <c r="O6380" i="1"/>
  <c r="O3292" i="1"/>
  <c r="O7893" i="1"/>
  <c r="O11810" i="1"/>
  <c r="O1790" i="1"/>
  <c r="O5712" i="1"/>
  <c r="O7231" i="1"/>
  <c r="O1525" i="1"/>
  <c r="O13191" i="1"/>
  <c r="O6482" i="1"/>
  <c r="O9479" i="1"/>
  <c r="O2320" i="1"/>
  <c r="O12296" i="1"/>
  <c r="O4053" i="1"/>
  <c r="O11795" i="1"/>
  <c r="O11164" i="1"/>
  <c r="O12300" i="1"/>
  <c r="O4102" i="1"/>
  <c r="O9594" i="1"/>
  <c r="O9638" i="1"/>
  <c r="O8290" i="1"/>
  <c r="O1810" i="1"/>
  <c r="O9552" i="1"/>
  <c r="O13270" i="1"/>
  <c r="O3083" i="1"/>
  <c r="O6290" i="1"/>
  <c r="O9146" i="1"/>
  <c r="O1019" i="1"/>
  <c r="O7014" i="1"/>
  <c r="O9255" i="1"/>
  <c r="O4389" i="1"/>
  <c r="O4390" i="1"/>
  <c r="O9264" i="1"/>
  <c r="O5033" i="1"/>
  <c r="O1534" i="1"/>
  <c r="O1629" i="1"/>
  <c r="O1319" i="1"/>
  <c r="O10563" i="1"/>
  <c r="O11952" i="1"/>
  <c r="O3109" i="1"/>
  <c r="O7228" i="1"/>
  <c r="O9749" i="1"/>
  <c r="O3515" i="1"/>
  <c r="O4846" i="1"/>
  <c r="O8912" i="1"/>
  <c r="O12765" i="1"/>
  <c r="O7074" i="1"/>
  <c r="O8339" i="1"/>
  <c r="O8040" i="1"/>
  <c r="O9842" i="1"/>
  <c r="O5622" i="1"/>
  <c r="O3166" i="1"/>
  <c r="O12675" i="1"/>
  <c r="O4942" i="1"/>
  <c r="O1275" i="1"/>
  <c r="O4269" i="1"/>
  <c r="O4270" i="1"/>
  <c r="O10408" i="1"/>
  <c r="O8411" i="1"/>
  <c r="O12282" i="1"/>
  <c r="O4264" i="1"/>
  <c r="O7656" i="1"/>
  <c r="O9044" i="1"/>
  <c r="O12856" i="1"/>
  <c r="O12771" i="1"/>
  <c r="O7789" i="1"/>
  <c r="O6280" i="1"/>
  <c r="O12917" i="1"/>
  <c r="O7760" i="1"/>
  <c r="O7607" i="1"/>
  <c r="O8514" i="1"/>
  <c r="O1919" i="1"/>
  <c r="O1317" i="1"/>
  <c r="O6124" i="1"/>
  <c r="O3513" i="1"/>
  <c r="O1814" i="1"/>
  <c r="O7167" i="1"/>
  <c r="O7166" i="1"/>
  <c r="O5716" i="1"/>
  <c r="O5166" i="1"/>
  <c r="O9845" i="1"/>
  <c r="O4325" i="1"/>
  <c r="O8145" i="1"/>
  <c r="O2391" i="1"/>
  <c r="O8795" i="1"/>
  <c r="O2316" i="1"/>
  <c r="O788" i="1"/>
  <c r="O668" i="1"/>
  <c r="O1432" i="1"/>
  <c r="O5566" i="1"/>
  <c r="O11082" i="1"/>
  <c r="O11847" i="1"/>
  <c r="O715" i="1"/>
  <c r="O9291" i="1"/>
  <c r="O3830" i="1"/>
  <c r="O8072" i="1"/>
  <c r="O13060" i="1"/>
  <c r="O6412" i="1"/>
  <c r="O3776" i="1"/>
  <c r="O3216" i="1"/>
  <c r="O4230" i="1"/>
  <c r="O1867" i="1"/>
  <c r="O3310" i="1"/>
  <c r="O1690" i="1"/>
  <c r="O7076" i="1"/>
  <c r="O1735" i="1"/>
  <c r="O6858" i="1"/>
  <c r="O5684" i="1"/>
  <c r="O340" i="1"/>
  <c r="O6721" i="1"/>
  <c r="O11864" i="1"/>
  <c r="O10174" i="1"/>
  <c r="O325" i="1"/>
  <c r="O6170" i="1"/>
  <c r="O6129" i="1"/>
  <c r="O8433" i="1"/>
  <c r="O2298" i="1"/>
  <c r="O11081" i="1"/>
  <c r="O9216" i="1"/>
  <c r="O10147" i="1"/>
  <c r="O12923" i="1"/>
  <c r="O11688" i="1"/>
  <c r="O1272" i="1"/>
  <c r="O7697" i="1"/>
  <c r="O9095" i="1"/>
  <c r="O73" i="1"/>
  <c r="O12345" i="1"/>
  <c r="O5241" i="1"/>
  <c r="O5437" i="1"/>
  <c r="O10520" i="1"/>
  <c r="O11604" i="1"/>
  <c r="O3296" i="1"/>
  <c r="O12343" i="1"/>
  <c r="O5614" i="1"/>
  <c r="O1839" i="1"/>
  <c r="O2134" i="1"/>
  <c r="O2775" i="1"/>
  <c r="O2776" i="1"/>
  <c r="O9057" i="1"/>
  <c r="O6013" i="1"/>
  <c r="O8810" i="1"/>
  <c r="O7362" i="1"/>
  <c r="O763" i="1"/>
  <c r="O3893" i="1"/>
  <c r="O12955" i="1"/>
  <c r="O8148" i="1"/>
  <c r="O6595" i="1"/>
  <c r="O8058" i="1"/>
  <c r="O6408" i="1"/>
  <c r="O6065" i="1"/>
  <c r="O9026" i="1"/>
  <c r="O10649" i="1"/>
  <c r="O4232" i="1"/>
  <c r="O3833" i="1"/>
  <c r="O11942" i="1"/>
  <c r="O10550" i="1"/>
  <c r="O8767" i="1"/>
  <c r="O4484" i="1"/>
  <c r="O618" i="1"/>
  <c r="O5513" i="1"/>
  <c r="O7815" i="1"/>
  <c r="O2463" i="1"/>
  <c r="O12643" i="1"/>
  <c r="O9784" i="1"/>
  <c r="O7769" i="1"/>
  <c r="O8535" i="1"/>
  <c r="O5729" i="1"/>
  <c r="O5809" i="1"/>
  <c r="O6818" i="1"/>
  <c r="O1575" i="1"/>
  <c r="O720" i="1"/>
  <c r="O7427" i="1"/>
  <c r="O5357" i="1"/>
  <c r="O10576" i="1"/>
  <c r="O10843" i="1"/>
  <c r="O11504" i="1"/>
  <c r="O7202" i="1"/>
  <c r="O2904" i="1"/>
  <c r="O6969" i="1"/>
  <c r="O12099" i="1"/>
  <c r="O1090" i="1"/>
  <c r="O9416" i="1"/>
  <c r="O324" i="1"/>
  <c r="O3587" i="1"/>
  <c r="O5381" i="1"/>
  <c r="O2548" i="1"/>
  <c r="O12528" i="1"/>
  <c r="O12531" i="1"/>
  <c r="O2629" i="1"/>
  <c r="O4449" i="1"/>
  <c r="O5607" i="1"/>
  <c r="O5372" i="1"/>
  <c r="O6375" i="1"/>
  <c r="O12619" i="1"/>
  <c r="O4508" i="1"/>
  <c r="O12342" i="1"/>
  <c r="O9795" i="1"/>
  <c r="O2226" i="1"/>
  <c r="O3163" i="1"/>
  <c r="O13034" i="1"/>
  <c r="O13263" i="1"/>
  <c r="O7079" i="1"/>
  <c r="O9027" i="1"/>
  <c r="O2108" i="1"/>
  <c r="O1996" i="1"/>
  <c r="O10521" i="1"/>
  <c r="O11153" i="1"/>
  <c r="O8187" i="1"/>
  <c r="O10444" i="1"/>
  <c r="O10358" i="1"/>
  <c r="O313" i="1"/>
  <c r="O8501" i="1"/>
  <c r="O1588" i="1"/>
  <c r="O2116" i="1"/>
  <c r="O10211" i="1"/>
  <c r="O1293" i="1"/>
  <c r="O9151" i="1"/>
  <c r="O8979" i="1"/>
  <c r="O1728" i="1"/>
  <c r="O5327" i="1"/>
  <c r="O1232" i="1"/>
  <c r="O3113" i="1"/>
  <c r="O8069" i="1"/>
  <c r="O10880" i="1"/>
  <c r="O8837" i="1"/>
  <c r="O1235" i="1"/>
  <c r="O7333" i="1"/>
  <c r="O4720" i="1"/>
  <c r="O5627" i="1"/>
  <c r="O8738" i="1"/>
  <c r="O3980" i="1"/>
  <c r="O11073" i="1"/>
  <c r="O4634" i="1"/>
  <c r="O6497" i="1"/>
  <c r="O9604" i="1"/>
  <c r="O1982" i="1"/>
  <c r="O10619" i="1"/>
  <c r="O11190" i="1"/>
  <c r="O8226" i="1"/>
  <c r="O7085" i="1"/>
  <c r="O3354" i="1"/>
  <c r="O1230" i="1"/>
  <c r="O11271" i="1"/>
  <c r="O9282" i="1"/>
  <c r="O8344" i="1"/>
  <c r="O6613" i="1"/>
  <c r="O7888" i="1"/>
  <c r="O8995" i="1"/>
  <c r="O10291" i="1"/>
  <c r="O12668" i="1"/>
  <c r="O743" i="1"/>
  <c r="O4908" i="1"/>
  <c r="O238" i="1"/>
  <c r="O3177" i="1"/>
  <c r="O10790" i="1"/>
  <c r="O3345" i="1"/>
  <c r="O10219" i="1"/>
  <c r="O8337" i="1"/>
  <c r="O5416" i="1"/>
  <c r="O3366" i="1"/>
  <c r="O6030" i="1"/>
  <c r="O10205" i="1"/>
  <c r="O12133" i="1"/>
  <c r="O9862" i="1"/>
  <c r="O905" i="1"/>
  <c r="O2018" i="1"/>
  <c r="O10739" i="1"/>
  <c r="O4039" i="1"/>
  <c r="O5894" i="1"/>
  <c r="O13788" i="1"/>
  <c r="O8355" i="1"/>
  <c r="O4987" i="1"/>
  <c r="O9519" i="1"/>
  <c r="O1579" i="1"/>
  <c r="O11245" i="1"/>
  <c r="O12812" i="1"/>
  <c r="O11123" i="1"/>
  <c r="O4697" i="1"/>
  <c r="O4698" i="1"/>
  <c r="O3238" i="1"/>
  <c r="O7148" i="1"/>
  <c r="O2359" i="1"/>
  <c r="O13421" i="1"/>
  <c r="O10254" i="1"/>
  <c r="O93" i="1"/>
  <c r="O161" i="1"/>
  <c r="O6917" i="1"/>
  <c r="O6688" i="1"/>
  <c r="O10752" i="1"/>
  <c r="O8911" i="1"/>
  <c r="O5985" i="1"/>
  <c r="O9431" i="1"/>
  <c r="O11533" i="1"/>
  <c r="O12704" i="1"/>
  <c r="O114" i="1"/>
  <c r="O5693" i="1"/>
  <c r="O6685" i="1"/>
  <c r="O2886" i="1"/>
  <c r="O5825" i="1"/>
  <c r="O10760" i="1"/>
  <c r="O2167" i="1"/>
  <c r="O5295" i="1"/>
  <c r="O1699" i="1"/>
  <c r="O5365" i="1"/>
  <c r="O4310" i="1"/>
  <c r="O4473" i="1"/>
  <c r="O8266" i="1"/>
  <c r="O9352" i="1"/>
  <c r="O6249" i="1"/>
  <c r="O1139" i="1"/>
  <c r="O13055" i="1"/>
  <c r="O5189" i="1"/>
  <c r="O2578" i="1"/>
  <c r="O415" i="1"/>
  <c r="O5544" i="1"/>
  <c r="O5146" i="1"/>
  <c r="O11449" i="1"/>
  <c r="O1335" i="1"/>
  <c r="O7089" i="1"/>
  <c r="O2455" i="1"/>
  <c r="O39" i="1"/>
  <c r="O3634" i="1"/>
  <c r="O7408" i="1"/>
  <c r="O7660" i="1"/>
  <c r="O3085" i="1"/>
  <c r="O10116" i="1"/>
  <c r="O1015" i="1"/>
  <c r="O9773" i="1"/>
  <c r="O8835" i="1"/>
  <c r="O7031" i="1"/>
  <c r="O8137" i="1"/>
  <c r="O10324" i="1"/>
  <c r="O2867" i="1"/>
  <c r="O7174" i="1"/>
  <c r="O6014" i="1"/>
  <c r="O3434" i="1"/>
  <c r="O10544" i="1"/>
  <c r="O862" i="1"/>
  <c r="O8092" i="1"/>
  <c r="O12208" i="1"/>
  <c r="O4559" i="1"/>
  <c r="O11905" i="1"/>
  <c r="O6802" i="1"/>
  <c r="O13285" i="1"/>
  <c r="O3619" i="1"/>
  <c r="O3079" i="1"/>
  <c r="O13704" i="1"/>
  <c r="O6875" i="1"/>
  <c r="O1011" i="1"/>
  <c r="O8709" i="1"/>
  <c r="O7047" i="1"/>
  <c r="O3422" i="1"/>
  <c r="O2288" i="1"/>
  <c r="O673" i="1"/>
  <c r="O11964" i="1"/>
  <c r="O1517" i="1"/>
  <c r="O926" i="1"/>
  <c r="O4797" i="1"/>
  <c r="O13484" i="1"/>
  <c r="O13657" i="1"/>
  <c r="O1403" i="1"/>
  <c r="O11789" i="1"/>
  <c r="O5361" i="1"/>
  <c r="O12658" i="1"/>
  <c r="O3670" i="1"/>
  <c r="O2431" i="1"/>
  <c r="O3036" i="1"/>
  <c r="O11781" i="1"/>
  <c r="O8956" i="1"/>
  <c r="O9817" i="1"/>
  <c r="O9881" i="1"/>
  <c r="O1708" i="1"/>
  <c r="O9447" i="1"/>
  <c r="O1234" i="1"/>
  <c r="O4251" i="1"/>
  <c r="O11946" i="1"/>
  <c r="O7990" i="1"/>
  <c r="O5748" i="1"/>
  <c r="O8057" i="1"/>
  <c r="O2014" i="1"/>
  <c r="O5014" i="1"/>
  <c r="O11570" i="1"/>
  <c r="O1148" i="1"/>
  <c r="O10952" i="1"/>
  <c r="O12786" i="1"/>
  <c r="O953" i="1"/>
  <c r="O5776" i="1"/>
  <c r="O12201" i="1"/>
  <c r="O2224" i="1"/>
  <c r="O6689" i="1"/>
  <c r="O2008" i="1"/>
  <c r="O275" i="1"/>
  <c r="O7997" i="1"/>
  <c r="O4300" i="1"/>
  <c r="O7922" i="1"/>
  <c r="O7627" i="1"/>
  <c r="O11999" i="1"/>
  <c r="O12713" i="1"/>
  <c r="O3611" i="1"/>
  <c r="O1720" i="1"/>
  <c r="O3127" i="1"/>
  <c r="O1325" i="1"/>
  <c r="O8903" i="1"/>
  <c r="O4581" i="1"/>
  <c r="O3520" i="1"/>
  <c r="O6251" i="1"/>
  <c r="O2319" i="1"/>
  <c r="O7064" i="1"/>
  <c r="O9666" i="1"/>
  <c r="O10958" i="1"/>
  <c r="O2017" i="1"/>
  <c r="O9009" i="1"/>
  <c r="O6504" i="1"/>
  <c r="O9050" i="1"/>
  <c r="O8332" i="1"/>
  <c r="O2879" i="1"/>
  <c r="O8177" i="1"/>
  <c r="O1498" i="1"/>
  <c r="O7540" i="1"/>
  <c r="O8626" i="1"/>
  <c r="O6332" i="1"/>
  <c r="O1876" i="1"/>
  <c r="O6091" i="1"/>
  <c r="O13359" i="1"/>
  <c r="O6470" i="1"/>
  <c r="O380" i="1"/>
  <c r="O9421" i="1"/>
  <c r="O9408" i="1"/>
  <c r="O6135" i="1"/>
  <c r="O1595" i="1"/>
  <c r="O2751" i="1"/>
  <c r="O6940" i="1"/>
  <c r="O5811" i="1"/>
  <c r="O3544" i="1"/>
  <c r="O5191" i="1"/>
  <c r="O11991" i="1"/>
  <c r="O6523" i="1"/>
  <c r="O13124" i="1"/>
  <c r="O5017" i="1"/>
  <c r="O1528" i="1"/>
  <c r="O9037" i="1"/>
  <c r="O4096" i="1"/>
  <c r="O6588" i="1"/>
  <c r="O2899" i="1"/>
  <c r="O1410" i="1"/>
  <c r="O7012" i="1"/>
  <c r="O3004" i="1"/>
  <c r="O2231" i="1"/>
  <c r="O689" i="1"/>
  <c r="O1449" i="1"/>
  <c r="O3137" i="1"/>
  <c r="O3159" i="1"/>
  <c r="O9485" i="1"/>
  <c r="O11410" i="1"/>
  <c r="O7632" i="1"/>
  <c r="O11436" i="1"/>
  <c r="O7520" i="1"/>
  <c r="O7467" i="1"/>
  <c r="O11625" i="1"/>
  <c r="O13272" i="1"/>
  <c r="O9752" i="1"/>
  <c r="O9760" i="1"/>
  <c r="O9159" i="1"/>
  <c r="O7521" i="1"/>
  <c r="O9370" i="1"/>
  <c r="O1492" i="1"/>
  <c r="O1333" i="1"/>
  <c r="O4763" i="1"/>
  <c r="O7101" i="1"/>
  <c r="O11933" i="1"/>
  <c r="O11432" i="1"/>
  <c r="O8273" i="1"/>
  <c r="O2594" i="1"/>
  <c r="O2849" i="1"/>
  <c r="O945" i="1"/>
  <c r="O9996" i="1"/>
  <c r="O11040" i="1"/>
  <c r="O8865" i="1"/>
  <c r="O7153" i="1"/>
  <c r="O3368" i="1"/>
  <c r="O10295" i="1"/>
  <c r="O2141" i="1"/>
  <c r="O5976" i="1"/>
  <c r="O11825" i="1"/>
  <c r="O13260" i="1"/>
  <c r="O9916" i="1"/>
  <c r="O11581" i="1"/>
  <c r="O4249" i="1"/>
  <c r="O7388" i="1"/>
  <c r="O9836" i="1"/>
  <c r="O5893" i="1"/>
  <c r="O2576" i="1"/>
  <c r="O8400" i="1"/>
  <c r="O11622" i="1"/>
  <c r="O12893" i="1"/>
  <c r="O10300" i="1"/>
  <c r="O10279" i="1"/>
  <c r="O11509" i="1"/>
  <c r="O9514" i="1"/>
  <c r="O5198" i="1"/>
  <c r="O12902" i="1"/>
  <c r="O6697" i="1"/>
  <c r="O8593" i="1"/>
  <c r="O8547" i="1"/>
  <c r="O745" i="1"/>
  <c r="O13020" i="1"/>
  <c r="O4727" i="1"/>
  <c r="O5397" i="1"/>
  <c r="O2002" i="1"/>
  <c r="O5396" i="1"/>
  <c r="O12224" i="1"/>
  <c r="O10875" i="1"/>
  <c r="O8551" i="1"/>
  <c r="O8462" i="1"/>
  <c r="O11733" i="1"/>
  <c r="O3959" i="1"/>
  <c r="O10113" i="1"/>
  <c r="O3794" i="1"/>
  <c r="O3796" i="1"/>
  <c r="O1081" i="1"/>
  <c r="O770" i="1"/>
  <c r="O4951" i="1"/>
  <c r="O6361" i="1"/>
  <c r="O6373" i="1"/>
  <c r="O9955" i="1"/>
  <c r="O10051" i="1"/>
  <c r="O2310" i="1"/>
  <c r="O12439" i="1"/>
  <c r="O5455" i="1"/>
  <c r="O7603" i="1"/>
  <c r="O5430" i="1"/>
  <c r="O12309" i="1"/>
  <c r="O9983" i="1"/>
  <c r="O7792" i="1"/>
  <c r="O13785" i="1"/>
  <c r="O10232" i="1"/>
  <c r="O4104" i="1"/>
  <c r="O3476" i="1"/>
  <c r="O7988" i="1"/>
  <c r="O859" i="1"/>
  <c r="O6855" i="1"/>
  <c r="O13131" i="1"/>
  <c r="O10727" i="1"/>
  <c r="O10041" i="1"/>
  <c r="O5268" i="1"/>
  <c r="O858" i="1"/>
  <c r="O2170" i="1"/>
  <c r="O4339" i="1"/>
  <c r="O11070" i="1"/>
  <c r="O2322" i="1"/>
  <c r="O1172" i="1"/>
  <c r="O4430" i="1"/>
  <c r="O6364" i="1"/>
  <c r="O7924" i="1"/>
  <c r="O11165" i="1"/>
  <c r="O10085" i="1"/>
  <c r="O61" i="1"/>
  <c r="O9477" i="1"/>
  <c r="O746" i="1"/>
  <c r="O9130" i="1"/>
  <c r="O6500" i="1"/>
  <c r="O5179" i="1"/>
  <c r="O5032" i="1"/>
  <c r="O6923" i="1"/>
  <c r="O4076" i="1"/>
  <c r="O6782" i="1"/>
  <c r="O10494" i="1"/>
  <c r="O8120" i="1"/>
  <c r="O3160" i="1"/>
  <c r="O886" i="1"/>
  <c r="O2436" i="1"/>
  <c r="O2204" i="1"/>
  <c r="O10840" i="1"/>
  <c r="O12803" i="1"/>
  <c r="O10581" i="1"/>
  <c r="O3711" i="1"/>
  <c r="O5321" i="1"/>
  <c r="O2633" i="1"/>
  <c r="O119" i="1"/>
  <c r="O12515" i="1"/>
  <c r="O5516" i="1"/>
  <c r="O5519" i="1"/>
  <c r="O11538" i="1"/>
  <c r="O12987" i="1"/>
  <c r="O11317" i="1"/>
  <c r="O3197" i="1"/>
  <c r="O11478" i="1"/>
  <c r="O1956" i="1"/>
  <c r="O11826" i="1"/>
  <c r="O7488" i="1"/>
  <c r="O100" i="1"/>
  <c r="O10677" i="1"/>
  <c r="O6666" i="1"/>
  <c r="O9770" i="1"/>
  <c r="O7939" i="1"/>
  <c r="O649" i="1"/>
  <c r="O13453" i="1"/>
  <c r="O1145" i="1"/>
  <c r="O388" i="1"/>
  <c r="O8644" i="1"/>
  <c r="O1611" i="1"/>
  <c r="O11839" i="1"/>
  <c r="O12695" i="1"/>
  <c r="O2457" i="1"/>
  <c r="O11544" i="1"/>
  <c r="O1775" i="1"/>
  <c r="O3168" i="1"/>
  <c r="O5244" i="1"/>
  <c r="O5242" i="1"/>
  <c r="O5243" i="1"/>
  <c r="O7093" i="1"/>
  <c r="O11038" i="1"/>
  <c r="O9199" i="1"/>
  <c r="O3300" i="1"/>
  <c r="O8405" i="1"/>
  <c r="O13209" i="1"/>
  <c r="O235" i="1"/>
  <c r="O2661" i="1"/>
  <c r="O2660" i="1"/>
  <c r="O8348" i="1"/>
  <c r="O2638" i="1"/>
  <c r="O4800" i="1"/>
  <c r="O615" i="1"/>
  <c r="O6620" i="1"/>
  <c r="O12470" i="1"/>
  <c r="O8560" i="1"/>
  <c r="O752" i="1"/>
  <c r="O3035" i="1"/>
  <c r="O9448" i="1"/>
  <c r="O12358" i="1"/>
  <c r="O703" i="1"/>
  <c r="O10172" i="1"/>
  <c r="O8503" i="1"/>
  <c r="O11571" i="1"/>
  <c r="O158" i="1"/>
  <c r="O7091" i="1"/>
  <c r="O1759" i="1"/>
  <c r="O10629" i="1"/>
  <c r="O8965" i="1"/>
  <c r="O9943" i="1"/>
  <c r="O9276" i="1"/>
  <c r="O6962" i="1"/>
  <c r="O8946" i="1"/>
  <c r="O10313" i="1"/>
  <c r="O4587" i="1"/>
  <c r="O4832" i="1"/>
  <c r="O132" i="1"/>
  <c r="O8415" i="1"/>
  <c r="O611" i="1"/>
  <c r="O6885" i="1"/>
  <c r="O12821" i="1"/>
  <c r="O11767" i="1"/>
  <c r="O1375" i="1"/>
  <c r="O9797" i="1"/>
  <c r="O6264" i="1"/>
  <c r="O1711" i="1"/>
  <c r="O7114" i="1"/>
  <c r="O999" i="1"/>
  <c r="O8819" i="1"/>
  <c r="O6044" i="1"/>
  <c r="O6510" i="1"/>
  <c r="O11935" i="1"/>
  <c r="O6538" i="1"/>
  <c r="O5002" i="1"/>
  <c r="O3303" i="1"/>
  <c r="O10908" i="1"/>
  <c r="O10588" i="1"/>
  <c r="O2791" i="1"/>
  <c r="O8653" i="1"/>
  <c r="O1268" i="1"/>
  <c r="O7286" i="1"/>
  <c r="O11957" i="1"/>
  <c r="O5527" i="1"/>
  <c r="O4520" i="1"/>
  <c r="O7732" i="1"/>
  <c r="O7596" i="1"/>
  <c r="O4973" i="1"/>
  <c r="O11967" i="1"/>
  <c r="O10682" i="1"/>
  <c r="O4887" i="1"/>
  <c r="O10063" i="1"/>
  <c r="O13621" i="1"/>
  <c r="O13673" i="1"/>
  <c r="O4767" i="1"/>
  <c r="O7749" i="1"/>
  <c r="O10919" i="1"/>
  <c r="O801" i="1"/>
  <c r="O1048" i="1"/>
  <c r="O8006" i="1"/>
  <c r="O2468" i="1"/>
  <c r="O4332" i="1"/>
  <c r="O2829" i="1"/>
  <c r="O9137" i="1"/>
  <c r="O11578" i="1"/>
  <c r="O5632" i="1"/>
  <c r="O11407" i="1"/>
  <c r="O1233" i="1"/>
  <c r="O2408" i="1"/>
  <c r="O12898" i="1"/>
  <c r="O962" i="1"/>
  <c r="O4603" i="1"/>
  <c r="O7920" i="1"/>
  <c r="O10747" i="1"/>
  <c r="O10389" i="1"/>
  <c r="O560" i="1"/>
  <c r="O1008" i="1"/>
  <c r="O10805" i="1"/>
  <c r="O7672" i="1"/>
  <c r="O3735" i="1"/>
  <c r="O7009" i="1"/>
  <c r="O12947" i="1"/>
  <c r="O4900" i="1"/>
  <c r="O8860" i="1"/>
  <c r="O2779" i="1"/>
  <c r="O11166" i="1"/>
  <c r="O7274" i="1"/>
  <c r="O8034" i="1"/>
  <c r="O12214" i="1"/>
  <c r="O6656" i="1"/>
  <c r="O12213" i="1"/>
  <c r="O541" i="1"/>
  <c r="O7441" i="1"/>
  <c r="O11599" i="1"/>
  <c r="O7564" i="1"/>
  <c r="O13333" i="1"/>
  <c r="O1397" i="1"/>
  <c r="O12372" i="1"/>
  <c r="O12312" i="1"/>
  <c r="O11698" i="1"/>
  <c r="O9502" i="1"/>
  <c r="O12090" i="1"/>
  <c r="O11886" i="1"/>
  <c r="O2586" i="1"/>
  <c r="O9531" i="1"/>
  <c r="O2097" i="1"/>
  <c r="O4461" i="1"/>
  <c r="O13214" i="1"/>
  <c r="O6733" i="1"/>
  <c r="O2768" i="1"/>
  <c r="O6941" i="1"/>
  <c r="O10878" i="1"/>
  <c r="O8046" i="1"/>
  <c r="O9612" i="1"/>
  <c r="O5824" i="1"/>
  <c r="O2182" i="1"/>
  <c r="O1856" i="1"/>
  <c r="O5404" i="1"/>
  <c r="O5921" i="1"/>
  <c r="O7337" i="1"/>
  <c r="O6443" i="1"/>
  <c r="O11710" i="1"/>
  <c r="O9660" i="1"/>
  <c r="O11726" i="1"/>
  <c r="O13190" i="1"/>
  <c r="O11314" i="1"/>
  <c r="O12152" i="1"/>
  <c r="O7188" i="1"/>
  <c r="O12850" i="1"/>
  <c r="O10737" i="1"/>
  <c r="O13198" i="1"/>
  <c r="O12496" i="1"/>
  <c r="O12520" i="1"/>
  <c r="O8166" i="1"/>
  <c r="O10826" i="1"/>
  <c r="O1125" i="1"/>
  <c r="O3494" i="1"/>
  <c r="O8706" i="1"/>
  <c r="O6234" i="1"/>
  <c r="O6888" i="1"/>
  <c r="O6862" i="1"/>
  <c r="O10646" i="1"/>
  <c r="O8081" i="1"/>
  <c r="O6593" i="1"/>
  <c r="O5103" i="1"/>
  <c r="O9719" i="1"/>
  <c r="O11290" i="1"/>
  <c r="O2700" i="1"/>
  <c r="O10910" i="1"/>
  <c r="O7453" i="1"/>
  <c r="O7454" i="1"/>
  <c r="O3899" i="1"/>
  <c r="O13291" i="1"/>
  <c r="O8231" i="1"/>
  <c r="O3851" i="1"/>
  <c r="O10129" i="1"/>
  <c r="O5783" i="1"/>
  <c r="O11536" i="1"/>
  <c r="O9538" i="1"/>
  <c r="O2227" i="1"/>
  <c r="O3251" i="1"/>
  <c r="O12096" i="1"/>
  <c r="O4655" i="1"/>
  <c r="O9758" i="1"/>
  <c r="O1624" i="1"/>
  <c r="O7713" i="1"/>
  <c r="O12972" i="1"/>
  <c r="O12973" i="1"/>
  <c r="O12974" i="1"/>
  <c r="O8715" i="1"/>
  <c r="O3713" i="1"/>
  <c r="O8331" i="1"/>
  <c r="O8688" i="1"/>
  <c r="O8755" i="1"/>
  <c r="O10453" i="1"/>
  <c r="O11075" i="1"/>
  <c r="O7189" i="1"/>
  <c r="O8168" i="1"/>
  <c r="O3510" i="1"/>
  <c r="O10879" i="1"/>
  <c r="O8536" i="1"/>
  <c r="O4564" i="1"/>
  <c r="O9981" i="1"/>
  <c r="O10543" i="1"/>
  <c r="O11693" i="1"/>
  <c r="O4614" i="1"/>
  <c r="O6485" i="1"/>
  <c r="O1231" i="1"/>
  <c r="O13740" i="1"/>
  <c r="O7786" i="1"/>
  <c r="O11902" i="1"/>
  <c r="O985" i="1"/>
  <c r="O9651" i="1"/>
  <c r="O9852" i="1"/>
  <c r="O13164" i="1"/>
  <c r="O12830" i="1"/>
  <c r="O3094" i="1"/>
  <c r="O670" i="1"/>
  <c r="O13225" i="1"/>
  <c r="O8110" i="1"/>
  <c r="O13742" i="1"/>
  <c r="O9015" i="1"/>
  <c r="O7473" i="1"/>
  <c r="O2066" i="1"/>
  <c r="O9599" i="1"/>
  <c r="O622" i="1"/>
  <c r="O4810" i="1"/>
  <c r="O409" i="1"/>
  <c r="O13028" i="1"/>
  <c r="O223" i="1"/>
  <c r="O5781" i="1"/>
  <c r="O13015" i="1"/>
  <c r="O3651" i="1"/>
  <c r="O4248" i="1"/>
  <c r="O2598" i="1"/>
  <c r="O9103" i="1"/>
  <c r="O13106" i="1"/>
  <c r="O1737" i="1"/>
  <c r="O3903" i="1"/>
  <c r="O11282" i="1"/>
  <c r="O10518" i="1"/>
  <c r="O8523" i="1"/>
  <c r="O13005" i="1"/>
  <c r="O13051" i="1"/>
  <c r="O12071" i="1"/>
  <c r="O13769" i="1"/>
  <c r="O2099" i="1"/>
  <c r="O4050" i="1"/>
  <c r="O13185" i="1"/>
  <c r="O12868" i="1"/>
  <c r="O9440" i="1"/>
  <c r="O8288" i="1"/>
  <c r="O1558" i="1"/>
  <c r="O4169" i="1"/>
  <c r="O13009" i="1"/>
  <c r="O3627" i="1"/>
  <c r="O8899" i="1"/>
  <c r="O11054" i="1"/>
  <c r="O2042" i="1"/>
  <c r="O7368" i="1"/>
  <c r="O10210" i="1"/>
  <c r="O9338" i="1"/>
  <c r="O5122" i="1"/>
  <c r="O1225" i="1"/>
  <c r="O2746" i="1"/>
  <c r="O7972" i="1"/>
  <c r="O11110" i="1"/>
  <c r="O7206" i="1"/>
  <c r="O5354" i="1"/>
  <c r="O10617" i="1"/>
  <c r="O12749" i="1"/>
  <c r="O11448" i="1"/>
  <c r="O4254" i="1"/>
  <c r="O4091" i="1"/>
  <c r="O11006" i="1"/>
  <c r="O8277" i="1"/>
  <c r="O8017" i="1"/>
  <c r="O4546" i="1"/>
  <c r="O11018" i="1"/>
  <c r="O2083" i="1"/>
  <c r="O9449" i="1"/>
  <c r="O9954" i="1"/>
  <c r="O3575" i="1"/>
  <c r="O2514" i="1"/>
  <c r="O11199" i="1"/>
  <c r="O579" i="1"/>
  <c r="O5994" i="1"/>
  <c r="O6980" i="1"/>
  <c r="O12424" i="1"/>
  <c r="O13555" i="1"/>
  <c r="O7059" i="1"/>
  <c r="O4381" i="1"/>
  <c r="O4683" i="1"/>
  <c r="O6845" i="1"/>
  <c r="O9643" i="1"/>
  <c r="O9946" i="1"/>
  <c r="O11717" i="1"/>
  <c r="O195" i="1"/>
  <c r="O7063" i="1"/>
  <c r="O5560" i="1"/>
  <c r="O598" i="1"/>
  <c r="O5203" i="1"/>
  <c r="O13447" i="1"/>
  <c r="O2522" i="1"/>
  <c r="O2644" i="1"/>
  <c r="O7766" i="1"/>
  <c r="O3058" i="1"/>
  <c r="O10292" i="1"/>
  <c r="O2252" i="1"/>
  <c r="O2245" i="1"/>
  <c r="O9085" i="1"/>
  <c r="O10696" i="1"/>
  <c r="O12938" i="1"/>
  <c r="O338" i="1"/>
  <c r="O4474" i="1"/>
  <c r="O13310" i="1"/>
  <c r="O682" i="1"/>
  <c r="O4660" i="1"/>
  <c r="O10651" i="1"/>
  <c r="O11188" i="1"/>
  <c r="O6230" i="1"/>
  <c r="O5924" i="1"/>
  <c r="O8227" i="1"/>
  <c r="O538" i="1"/>
  <c r="O4406" i="1"/>
  <c r="O9624" i="1"/>
  <c r="O5453" i="1"/>
  <c r="O5145" i="1"/>
  <c r="O4884" i="1"/>
  <c r="O10885" i="1"/>
  <c r="O4523" i="1"/>
  <c r="O5171" i="1"/>
  <c r="O7034" i="1"/>
  <c r="O4574" i="1"/>
  <c r="O10290" i="1"/>
  <c r="O6396" i="1"/>
  <c r="O2592" i="1"/>
  <c r="O7256" i="1"/>
  <c r="O5773" i="1"/>
  <c r="O5936" i="1"/>
  <c r="O13585" i="1"/>
  <c r="O13577" i="1"/>
  <c r="O10608" i="1"/>
  <c r="O178" i="1"/>
  <c r="O13467" i="1"/>
  <c r="O5510" i="1"/>
  <c r="O12385" i="1"/>
  <c r="O5509" i="1"/>
  <c r="O12379" i="1"/>
  <c r="O8096" i="1"/>
  <c r="O7287" i="1"/>
  <c r="O137" i="1"/>
  <c r="O13144" i="1"/>
  <c r="O6031" i="1"/>
  <c r="O7223" i="1"/>
  <c r="O4853" i="1"/>
  <c r="O7992" i="1"/>
  <c r="O6982" i="1"/>
  <c r="O9583" i="1"/>
  <c r="O12276" i="1"/>
  <c r="O6632" i="1"/>
  <c r="O3469" i="1"/>
  <c r="O7461" i="1"/>
  <c r="O832" i="1"/>
  <c r="O6521" i="1"/>
  <c r="O11052" i="1"/>
  <c r="O3275" i="1"/>
  <c r="O12024" i="1"/>
  <c r="O6803" i="1"/>
  <c r="O6116" i="1"/>
  <c r="O803" i="1"/>
  <c r="O804" i="1"/>
  <c r="O7036" i="1"/>
  <c r="O1461" i="1"/>
  <c r="O5155" i="1"/>
  <c r="O4147" i="1"/>
  <c r="O11244" i="1"/>
  <c r="O651" i="1"/>
  <c r="O12553" i="1"/>
  <c r="O8664" i="1"/>
  <c r="O12690" i="1"/>
  <c r="O12479" i="1"/>
  <c r="O7147" i="1"/>
  <c r="O12384" i="1"/>
  <c r="O8873" i="1"/>
  <c r="O174" i="1"/>
  <c r="O3724" i="1"/>
  <c r="O13735" i="1"/>
  <c r="O8713" i="1"/>
  <c r="O12115" i="1"/>
  <c r="O10372" i="1"/>
  <c r="O4605" i="1"/>
  <c r="O9750" i="1"/>
  <c r="O12877" i="1"/>
  <c r="O11505" i="1"/>
  <c r="O8693" i="1"/>
  <c r="O8694" i="1"/>
  <c r="O7443" i="1"/>
  <c r="O10065" i="1"/>
  <c r="O10811" i="1"/>
  <c r="O12021" i="1"/>
  <c r="O12910" i="1"/>
  <c r="O8532" i="1"/>
  <c r="O5423" i="1"/>
  <c r="O844" i="1"/>
  <c r="O839" i="1"/>
  <c r="O12357" i="1"/>
  <c r="O6087" i="1"/>
  <c r="O2370" i="1"/>
  <c r="O2369" i="1"/>
  <c r="O12186" i="1"/>
  <c r="O6197" i="1"/>
  <c r="O12453" i="1"/>
  <c r="O10303" i="1"/>
  <c r="O4500" i="1"/>
  <c r="O11195" i="1"/>
  <c r="O13273" i="1"/>
  <c r="O12016" i="1"/>
  <c r="O8848" i="1"/>
  <c r="O7710" i="1"/>
  <c r="O5138" i="1"/>
  <c r="O13211" i="1"/>
  <c r="O2498" i="1"/>
  <c r="O2896" i="1"/>
  <c r="O4532" i="1"/>
  <c r="O8613" i="1"/>
  <c r="O3525" i="1"/>
  <c r="O3324" i="1"/>
  <c r="O1237" i="1"/>
  <c r="O7068" i="1"/>
  <c r="O10728" i="1"/>
  <c r="O1198" i="1"/>
  <c r="O6955" i="1"/>
  <c r="O13752" i="1"/>
  <c r="O4769" i="1"/>
  <c r="O9310" i="1"/>
  <c r="O8792" i="1"/>
  <c r="O7097" i="1"/>
  <c r="O5040" i="1"/>
  <c r="O9962" i="1"/>
  <c r="O3788" i="1"/>
  <c r="O6219" i="1"/>
  <c r="O13430" i="1"/>
  <c r="O9548" i="1"/>
  <c r="O4874" i="1"/>
  <c r="O10034" i="1"/>
  <c r="O7105" i="1"/>
  <c r="O13152" i="1"/>
  <c r="O4127" i="1"/>
  <c r="O12651" i="1"/>
  <c r="O13163" i="1"/>
  <c r="O7428" i="1"/>
  <c r="O12703" i="1"/>
  <c r="O908" i="1"/>
  <c r="O13793" i="1"/>
  <c r="O1324" i="1"/>
  <c r="O8213" i="1"/>
  <c r="O1847" i="1"/>
  <c r="O5979" i="1"/>
  <c r="O8217" i="1"/>
  <c r="O11690" i="1"/>
  <c r="O10648" i="1"/>
  <c r="O12480" i="1"/>
  <c r="O7017" i="1"/>
  <c r="O7169" i="1"/>
  <c r="O12533" i="1"/>
  <c r="O11057" i="1"/>
  <c r="O8202" i="1"/>
  <c r="O10213" i="1"/>
  <c r="O10031" i="1"/>
  <c r="O11083" i="1"/>
  <c r="O11962" i="1"/>
  <c r="O9232" i="1"/>
  <c r="O9885" i="1"/>
  <c r="O10333" i="1"/>
  <c r="O10921" i="1"/>
  <c r="O8717" i="1"/>
  <c r="O5867" i="1"/>
  <c r="O7469" i="1"/>
  <c r="O2812" i="1"/>
  <c r="O13241" i="1"/>
  <c r="O4121" i="1"/>
  <c r="O3090" i="1"/>
  <c r="O10009" i="1"/>
  <c r="O11938" i="1"/>
  <c r="O12636" i="1"/>
  <c r="O1623" i="1"/>
  <c r="O11363" i="1"/>
  <c r="O2714" i="1"/>
  <c r="O4718" i="1"/>
  <c r="O453" i="1"/>
  <c r="O11668" i="1"/>
  <c r="O8042" i="1"/>
  <c r="O7464" i="1"/>
  <c r="O10539" i="1"/>
  <c r="O8604" i="1"/>
  <c r="O3271" i="1"/>
  <c r="O4374" i="1"/>
  <c r="O11961" i="1"/>
  <c r="O9517" i="1"/>
  <c r="O9206" i="1"/>
  <c r="O10400" i="1"/>
  <c r="O1521" i="1"/>
  <c r="O11217" i="1"/>
  <c r="O814" i="1"/>
  <c r="O8670" i="1"/>
  <c r="O12795" i="1"/>
  <c r="O10930" i="1"/>
  <c r="O13023" i="1"/>
  <c r="O10417" i="1"/>
  <c r="O8922" i="1"/>
  <c r="O5736" i="1"/>
  <c r="O4804" i="1"/>
  <c r="O7717" i="1"/>
  <c r="O9493" i="1"/>
  <c r="O11552" i="1"/>
  <c r="O1266" i="1"/>
  <c r="O613" i="1"/>
  <c r="O9947" i="1"/>
  <c r="O9871" i="1"/>
  <c r="O9856" i="1"/>
  <c r="O13400" i="1"/>
  <c r="O9323" i="1"/>
  <c r="O2233" i="1"/>
  <c r="O12192" i="1"/>
  <c r="O290" i="1"/>
  <c r="O12045" i="1"/>
  <c r="O13644" i="1"/>
  <c r="O6488" i="1"/>
  <c r="O4405" i="1"/>
  <c r="O11002" i="1"/>
  <c r="O11001" i="1"/>
  <c r="O994" i="1"/>
  <c r="O9652" i="1"/>
  <c r="O60" i="1"/>
  <c r="O11642" i="1"/>
  <c r="O5394" i="1"/>
  <c r="O3199" i="1"/>
  <c r="O11594" i="1"/>
  <c r="O477" i="1"/>
  <c r="O7466" i="1"/>
  <c r="O1888" i="1"/>
  <c r="O9033" i="1"/>
  <c r="O1548" i="1"/>
  <c r="O11739" i="1"/>
  <c r="O10003" i="1"/>
  <c r="O12618" i="1"/>
  <c r="O12976" i="1"/>
  <c r="O9428" i="1"/>
  <c r="O12403" i="1"/>
  <c r="O11831" i="1"/>
  <c r="O7378" i="1"/>
  <c r="O9997" i="1"/>
  <c r="O1730" i="1"/>
  <c r="O7118" i="1"/>
  <c r="O11342" i="1"/>
  <c r="O12946" i="1"/>
  <c r="O2943" i="1"/>
  <c r="O7302" i="1"/>
  <c r="O7329" i="1"/>
  <c r="O2628" i="1"/>
  <c r="O12390" i="1"/>
  <c r="O3254" i="1"/>
  <c r="O7142" i="1"/>
  <c r="O12275" i="1"/>
  <c r="O1881" i="1"/>
  <c r="O6898" i="1"/>
  <c r="O7817" i="1"/>
  <c r="O11221" i="1"/>
  <c r="O12270" i="1"/>
  <c r="O938" i="1"/>
  <c r="O6641" i="1"/>
  <c r="O7259" i="1"/>
  <c r="O2640" i="1"/>
  <c r="O9084" i="1"/>
  <c r="O10275" i="1"/>
  <c r="O11626" i="1"/>
  <c r="O4010" i="1"/>
  <c r="O10868" i="1"/>
  <c r="O11275" i="1"/>
  <c r="O8596" i="1"/>
  <c r="O13568" i="1"/>
  <c r="O1428" i="1"/>
  <c r="O8633" i="1"/>
  <c r="O5004" i="1"/>
  <c r="O11102" i="1"/>
  <c r="O11136" i="1"/>
  <c r="O1945" i="1"/>
  <c r="O2699" i="1"/>
  <c r="O9244" i="1"/>
  <c r="O11211" i="1"/>
  <c r="O10379" i="1"/>
  <c r="O7243" i="1"/>
  <c r="O8176" i="1"/>
  <c r="O6323" i="1"/>
  <c r="O7277" i="1"/>
  <c r="O11171" i="1"/>
  <c r="O1095" i="1"/>
  <c r="O7132" i="1"/>
  <c r="O2459" i="1"/>
  <c r="O9307" i="1"/>
  <c r="O6405" i="1"/>
  <c r="O1430" i="1"/>
  <c r="O10058" i="1"/>
  <c r="O2219" i="1"/>
  <c r="O9065" i="1"/>
  <c r="O11423" i="1"/>
  <c r="O3850" i="1"/>
  <c r="O5161" i="1"/>
  <c r="O9328" i="1"/>
  <c r="O11907" i="1"/>
  <c r="O7330" i="1"/>
  <c r="O1905" i="1"/>
  <c r="O9625" i="1"/>
  <c r="O13126" i="1"/>
  <c r="O2183" i="1"/>
  <c r="O9628" i="1"/>
  <c r="O5756" i="1"/>
  <c r="O3671" i="1"/>
  <c r="O4350" i="1"/>
  <c r="O6282" i="1"/>
  <c r="O12558" i="1"/>
  <c r="O2593" i="1"/>
  <c r="O3385" i="1"/>
  <c r="O11434" i="1"/>
  <c r="O1352" i="1"/>
  <c r="O7532" i="1"/>
  <c r="O5616" i="1"/>
  <c r="O2616" i="1"/>
  <c r="O7135" i="1"/>
  <c r="O12620" i="1"/>
  <c r="O12621" i="1"/>
  <c r="O2608" i="1"/>
  <c r="O9598" i="1"/>
  <c r="O12986" i="1"/>
  <c r="O13136" i="1"/>
  <c r="O1586" i="1"/>
  <c r="O9337" i="1"/>
  <c r="O981" i="1"/>
  <c r="O982" i="1"/>
  <c r="O10222" i="1"/>
  <c r="O10066" i="1"/>
  <c r="O5718" i="1"/>
  <c r="O9929" i="1"/>
  <c r="O7571" i="1"/>
  <c r="O12018" i="1"/>
  <c r="O9761" i="1"/>
  <c r="O1159" i="1"/>
  <c r="O3291" i="1"/>
  <c r="O4526" i="1"/>
  <c r="O1523" i="1"/>
  <c r="O1223" i="1"/>
  <c r="O12217" i="1"/>
  <c r="O10223" i="1"/>
  <c r="O5206" i="1"/>
  <c r="O4512" i="1"/>
  <c r="O575" i="1"/>
  <c r="O5449" i="1"/>
  <c r="O3644" i="1"/>
  <c r="O1959" i="1"/>
  <c r="O7830" i="1"/>
  <c r="O495" i="1"/>
  <c r="O5427" i="1"/>
  <c r="O5428" i="1"/>
  <c r="O4386" i="1"/>
  <c r="O1098" i="1"/>
  <c r="O10110" i="1"/>
  <c r="O1068" i="1"/>
  <c r="O2803" i="1"/>
  <c r="O6854" i="1"/>
  <c r="O7452" i="1"/>
  <c r="O5986" i="1"/>
  <c r="O7019" i="1"/>
  <c r="O11969" i="1"/>
  <c r="O7235" i="1"/>
  <c r="O11666" i="1"/>
  <c r="O502" i="1"/>
  <c r="O6107" i="1"/>
  <c r="O3110" i="1"/>
  <c r="O11630" i="1"/>
  <c r="O6816" i="1"/>
  <c r="O3191" i="1"/>
  <c r="O9319" i="1"/>
  <c r="O105" i="1"/>
  <c r="O7843" i="1"/>
  <c r="O9324" i="1"/>
  <c r="O5407" i="1"/>
  <c r="O1038" i="1"/>
  <c r="O2311" i="1"/>
  <c r="O1423" i="1"/>
  <c r="O4975" i="1"/>
  <c r="O881" i="1"/>
  <c r="O1205" i="1"/>
  <c r="O9171" i="1"/>
  <c r="O6806" i="1"/>
  <c r="O6119" i="1"/>
  <c r="O11204" i="1"/>
  <c r="O11376" i="1"/>
  <c r="O2620" i="1"/>
  <c r="O3037" i="1"/>
  <c r="O10082" i="1"/>
  <c r="O12603" i="1"/>
  <c r="O3347" i="1"/>
  <c r="O6216" i="1"/>
  <c r="O5133" i="1"/>
  <c r="O9520" i="1"/>
  <c r="O10986" i="1"/>
  <c r="O12017" i="1"/>
  <c r="O5186" i="1"/>
  <c r="O8188" i="1"/>
  <c r="O2262" i="1"/>
  <c r="O5694" i="1"/>
  <c r="O6167" i="1"/>
  <c r="O10735" i="1"/>
  <c r="O1175" i="1"/>
  <c r="O8062" i="1"/>
  <c r="O7316" i="1"/>
  <c r="O12495" i="1"/>
  <c r="O6522" i="1"/>
  <c r="O7462" i="1"/>
  <c r="O10289" i="1"/>
  <c r="O5988" i="1"/>
  <c r="O5324" i="1"/>
  <c r="O12810" i="1"/>
  <c r="O4585" i="1"/>
  <c r="O3938" i="1"/>
  <c r="O11256" i="1"/>
  <c r="O4806" i="1"/>
  <c r="O111" i="1"/>
  <c r="O7046" i="1"/>
  <c r="O7066" i="1"/>
  <c r="O10422" i="1"/>
  <c r="O12266" i="1"/>
  <c r="O11584" i="1"/>
  <c r="O685" i="1"/>
  <c r="O12123" i="1"/>
  <c r="O8591" i="1"/>
  <c r="O1747" i="1"/>
  <c r="O3783" i="1"/>
  <c r="O1946" i="1"/>
  <c r="O1948" i="1"/>
  <c r="O2009" i="1"/>
  <c r="O4528" i="1"/>
  <c r="O1893" i="1"/>
  <c r="O10827" i="1"/>
  <c r="O9979" i="1"/>
  <c r="O10153" i="1"/>
  <c r="O2400" i="1"/>
  <c r="O1478" i="1"/>
  <c r="O115" i="1"/>
  <c r="O10892" i="1"/>
  <c r="O1476" i="1"/>
  <c r="O4" i="1"/>
  <c r="O4467" i="1"/>
  <c r="O12510" i="1"/>
  <c r="O1981" i="1"/>
  <c r="O5435" i="1"/>
  <c r="O7245" i="1"/>
  <c r="O10784" i="1"/>
  <c r="O884" i="1"/>
  <c r="O7879" i="1"/>
  <c r="O7426" i="1"/>
  <c r="O7870" i="1"/>
  <c r="O1253" i="1"/>
  <c r="O6629" i="1"/>
  <c r="O9561" i="1"/>
  <c r="O5529" i="1"/>
  <c r="O5137" i="1"/>
  <c r="O10733" i="1"/>
  <c r="O5426" i="1"/>
  <c r="O7550" i="1"/>
  <c r="O4425" i="1"/>
  <c r="O4396" i="1"/>
  <c r="O4395" i="1"/>
  <c r="O11722" i="1"/>
  <c r="O7011" i="1"/>
  <c r="O10551" i="1"/>
  <c r="O3468" i="1"/>
  <c r="O6496" i="1"/>
  <c r="O9971" i="1"/>
  <c r="O5866" i="1"/>
  <c r="O11775" i="1"/>
  <c r="O251" i="1"/>
  <c r="O7358" i="1"/>
  <c r="O10423" i="1"/>
  <c r="O1992" i="1"/>
  <c r="O7377" i="1"/>
  <c r="O4808" i="1"/>
  <c r="O12820" i="1"/>
  <c r="O1782" i="1"/>
  <c r="O7718" i="1"/>
  <c r="O7677" i="1"/>
  <c r="O4601" i="1"/>
  <c r="O3926" i="1"/>
  <c r="O3763" i="1"/>
  <c r="O6328" i="1"/>
  <c r="O13764" i="1"/>
  <c r="O1969" i="1"/>
  <c r="O7303" i="1"/>
  <c r="O8567" i="1"/>
  <c r="O8934" i="1"/>
  <c r="O8919" i="1"/>
  <c r="O4638" i="1"/>
  <c r="O1841" i="1"/>
  <c r="O8018" i="1"/>
  <c r="O7881" i="1"/>
  <c r="O3202" i="1"/>
  <c r="O12008" i="1"/>
  <c r="O5318" i="1"/>
  <c r="O9437" i="1"/>
  <c r="O7522" i="1"/>
  <c r="O11736" i="1"/>
  <c r="O4809" i="1"/>
  <c r="O5755" i="1"/>
  <c r="O12268" i="1"/>
  <c r="O8729" i="1"/>
  <c r="O5672" i="1"/>
  <c r="O13765" i="1"/>
  <c r="O4341" i="1"/>
  <c r="O3155" i="1"/>
  <c r="O5158" i="1"/>
  <c r="O2617" i="1"/>
  <c r="O10442" i="1"/>
  <c r="O8797" i="1"/>
  <c r="O8890" i="1"/>
  <c r="O3902" i="1"/>
  <c r="O6995" i="1"/>
  <c r="O556" i="1"/>
  <c r="O2324" i="1"/>
  <c r="O10758" i="1"/>
  <c r="O4592" i="1"/>
  <c r="O686" i="1"/>
  <c r="O12780" i="1"/>
  <c r="O6936" i="1"/>
  <c r="O8200" i="1"/>
  <c r="O3656" i="1"/>
  <c r="O1444" i="1"/>
  <c r="O2672" i="1"/>
  <c r="O726" i="1"/>
  <c r="O6" i="1"/>
  <c r="O8542" i="1"/>
  <c r="O9774" i="1"/>
  <c r="O2037" i="1"/>
  <c r="O9212" i="1"/>
  <c r="O10131" i="1"/>
  <c r="O3771" i="1"/>
  <c r="O267" i="1"/>
  <c r="O571" i="1"/>
  <c r="O3874" i="1"/>
  <c r="O2354" i="1"/>
  <c r="O11441" i="1"/>
  <c r="O1656" i="1"/>
  <c r="O5819" i="1"/>
  <c r="O9853" i="1"/>
  <c r="O7904" i="1"/>
  <c r="O4307" i="1"/>
  <c r="O7895" i="1"/>
  <c r="O9603" i="1"/>
  <c r="O6110" i="1"/>
  <c r="O3414" i="1"/>
  <c r="O4193" i="1"/>
  <c r="O9631" i="1"/>
  <c r="O13156" i="1"/>
  <c r="O6874" i="1"/>
  <c r="O2078" i="1"/>
  <c r="O4550" i="1"/>
  <c r="O4540" i="1"/>
  <c r="O9430" i="1"/>
  <c r="O12547" i="1"/>
  <c r="O657" i="1"/>
  <c r="O12734" i="1"/>
  <c r="O6676" i="1"/>
  <c r="O11896" i="1"/>
  <c r="O10562" i="1"/>
  <c r="O2994" i="1"/>
  <c r="O10571" i="1"/>
  <c r="O12406" i="1"/>
  <c r="O2229" i="1"/>
  <c r="O5935" i="1"/>
  <c r="O344" i="1"/>
  <c r="O11880" i="1"/>
  <c r="O345" i="1"/>
  <c r="O2589" i="1"/>
  <c r="O10071" i="1"/>
  <c r="O11300" i="1"/>
  <c r="O6777" i="1"/>
  <c r="O1859" i="1"/>
  <c r="O10218" i="1"/>
  <c r="O13449" i="1"/>
  <c r="O13660" i="1"/>
  <c r="O13492" i="1"/>
  <c r="O13398" i="1"/>
  <c r="O13448" i="1"/>
  <c r="O5556" i="1"/>
  <c r="O9917" i="1"/>
  <c r="O7502" i="1"/>
  <c r="O3" i="1"/>
  <c r="O10433" i="1"/>
  <c r="O12693" i="1"/>
  <c r="O8130" i="1"/>
  <c r="O11769" i="1"/>
  <c r="O5641" i="1"/>
  <c r="O6437" i="1"/>
  <c r="O12827" i="1"/>
  <c r="O9569" i="1"/>
  <c r="O10773" i="1"/>
  <c r="O10766" i="1"/>
  <c r="O10772" i="1"/>
  <c r="O8489" i="1"/>
  <c r="O2180" i="1"/>
  <c r="O6726" i="1"/>
  <c r="O12248" i="1"/>
  <c r="O978" i="1"/>
  <c r="O11222" i="1"/>
  <c r="O1305" i="1"/>
  <c r="O4753" i="1"/>
  <c r="O7832" i="1"/>
  <c r="O4009" i="1"/>
  <c r="O4670" i="1"/>
  <c r="O9972" i="1"/>
  <c r="O4725" i="1"/>
  <c r="O5284" i="1"/>
  <c r="O1067" i="1"/>
  <c r="O9272" i="1"/>
  <c r="O11088" i="1"/>
  <c r="O13651" i="1"/>
  <c r="O13730" i="1"/>
  <c r="O4367" i="1"/>
  <c r="O2691" i="1"/>
  <c r="O9639" i="1"/>
  <c r="O8528" i="1"/>
  <c r="O11308" i="1"/>
  <c r="O1380" i="1"/>
  <c r="O4369" i="1"/>
  <c r="O12291" i="1"/>
  <c r="O10645" i="1"/>
  <c r="O12857" i="1"/>
  <c r="O10933" i="1"/>
  <c r="O10932" i="1"/>
  <c r="O9935" i="1"/>
  <c r="O6840" i="1"/>
  <c r="O3836" i="1"/>
  <c r="O9238" i="1"/>
  <c r="O12790" i="1"/>
  <c r="O761" i="1"/>
  <c r="O13784" i="1"/>
  <c r="O7604" i="1"/>
  <c r="O2309" i="1"/>
  <c r="O4811" i="1"/>
  <c r="O13427" i="1"/>
  <c r="O13426" i="1"/>
  <c r="O5605" i="1"/>
  <c r="O2717" i="1"/>
  <c r="O5604" i="1"/>
  <c r="O1108" i="1"/>
  <c r="O7484" i="1"/>
  <c r="O6804" i="1"/>
  <c r="O10641" i="1"/>
  <c r="O4752" i="1"/>
  <c r="O7996" i="1"/>
  <c r="O7609" i="1"/>
  <c r="O1119" i="1"/>
  <c r="O9610" i="1"/>
  <c r="O8552" i="1"/>
  <c r="O843" i="1"/>
  <c r="O5280" i="1"/>
  <c r="O2615" i="1"/>
  <c r="O2982" i="1"/>
  <c r="O3640" i="1"/>
  <c r="O13146" i="1"/>
  <c r="O1320" i="1"/>
  <c r="O7203" i="1"/>
  <c r="O2142" i="1"/>
  <c r="O10477" i="1"/>
  <c r="O8942" i="1"/>
  <c r="O2424" i="1"/>
  <c r="O4303" i="1"/>
  <c r="O11250" i="1"/>
  <c r="O7805" i="1"/>
  <c r="O12250" i="1"/>
  <c r="O6157" i="1"/>
  <c r="O185" i="1"/>
  <c r="O3719" i="1"/>
  <c r="O10846" i="1"/>
  <c r="O488" i="1"/>
  <c r="O10730" i="1"/>
  <c r="O1569" i="1"/>
  <c r="O7" i="1"/>
  <c r="O9924" i="1"/>
  <c r="O838" i="1"/>
  <c r="O840" i="1"/>
  <c r="O8527" i="1"/>
  <c r="O2969" i="1"/>
  <c r="O2428" i="1"/>
  <c r="O10785" i="1"/>
  <c r="O8563" i="1"/>
  <c r="O11219" i="1"/>
  <c r="O1855" i="1"/>
  <c r="O5842" i="1"/>
  <c r="O8063" i="1"/>
  <c r="O1742" i="1"/>
  <c r="O3282" i="1"/>
  <c r="O3237" i="1"/>
  <c r="O751" i="1"/>
  <c r="O8722" i="1"/>
  <c r="O279" i="1"/>
  <c r="O6977" i="1"/>
  <c r="O10721" i="1"/>
  <c r="O11813" i="1"/>
  <c r="O11076" i="1"/>
  <c r="O11269" i="1"/>
  <c r="O2983" i="1"/>
  <c r="O5219" i="1"/>
  <c r="O2917" i="1"/>
  <c r="O1244" i="1"/>
  <c r="O9614" i="1"/>
  <c r="O8248" i="1"/>
  <c r="O10586" i="1"/>
  <c r="O11335" i="1"/>
  <c r="O5443" i="1"/>
  <c r="O3439" i="1"/>
  <c r="O10513" i="1"/>
  <c r="O13099" i="1"/>
  <c r="O3409" i="1"/>
  <c r="O10046" i="1"/>
  <c r="O3995" i="1"/>
  <c r="O13004" i="1"/>
  <c r="O4669" i="1"/>
  <c r="O4750" i="1"/>
  <c r="O8075" i="1"/>
  <c r="O470" i="1"/>
  <c r="O5036" i="1"/>
  <c r="O2741" i="1"/>
  <c r="O3625" i="1"/>
  <c r="O920" i="1"/>
  <c r="O12457" i="1"/>
  <c r="O2833" i="1"/>
  <c r="O4780" i="1"/>
  <c r="O8711" i="1"/>
  <c r="O3848" i="1"/>
  <c r="O12344" i="1"/>
  <c r="O7692" i="1"/>
  <c r="O10294" i="1"/>
  <c r="O12097" i="1"/>
  <c r="O12223" i="1"/>
  <c r="O12191" i="1"/>
  <c r="O7807" i="1"/>
  <c r="O4123" i="1"/>
  <c r="O6463" i="1"/>
  <c r="O6351" i="1"/>
  <c r="O13150" i="1"/>
  <c r="O1402" i="1"/>
  <c r="O8134" i="1"/>
  <c r="O3921" i="1"/>
  <c r="O12901" i="1"/>
  <c r="O2816" i="1"/>
  <c r="O292" i="1"/>
  <c r="O7470" i="1"/>
  <c r="O2101" i="1"/>
  <c r="O9806" i="1"/>
  <c r="O7803" i="1"/>
  <c r="O11003" i="1"/>
  <c r="O8541" i="1"/>
  <c r="O4602" i="1"/>
  <c r="O7158" i="1"/>
  <c r="O2065" i="1"/>
  <c r="O2064" i="1"/>
  <c r="O3507" i="1"/>
  <c r="O11634" i="1"/>
  <c r="O405" i="1"/>
  <c r="O6479" i="1"/>
  <c r="O7241" i="1"/>
  <c r="O3270" i="1"/>
  <c r="O4695" i="1"/>
  <c r="O8674" i="1"/>
  <c r="O13758" i="1"/>
  <c r="O12866" i="1"/>
  <c r="O1046" i="1"/>
  <c r="O5880" i="1"/>
  <c r="O6958" i="1"/>
  <c r="O10145" i="1"/>
  <c r="O2544" i="1"/>
  <c r="O3288" i="1"/>
  <c r="O13230" i="1"/>
  <c r="O4664" i="1"/>
  <c r="O9239" i="1"/>
  <c r="O9034" i="1"/>
  <c r="O9573" i="1"/>
  <c r="O3536" i="1"/>
  <c r="O760" i="1"/>
  <c r="O10375" i="1"/>
  <c r="O268" i="1"/>
  <c r="O8420" i="1"/>
  <c r="O5521" i="1"/>
  <c r="O11508" i="1"/>
  <c r="O12897" i="1"/>
  <c r="O7818" i="1"/>
  <c r="O13118" i="1"/>
  <c r="O6700" i="1"/>
  <c r="O430" i="1"/>
  <c r="O1792" i="1"/>
  <c r="O3837" i="1"/>
  <c r="O7436" i="1"/>
  <c r="O10182" i="1"/>
  <c r="O532" i="1"/>
  <c r="O3760" i="1"/>
  <c r="O13204" i="1"/>
  <c r="O8483" i="1"/>
  <c r="O5972" i="1"/>
  <c r="O8080" i="1"/>
  <c r="O7755" i="1"/>
  <c r="O463" i="1"/>
  <c r="O1450" i="1"/>
  <c r="O12724" i="1"/>
  <c r="O1338" i="1"/>
  <c r="O7727" i="1"/>
  <c r="O2237" i="1"/>
  <c r="O8898" i="1"/>
  <c r="O11208" i="1"/>
  <c r="O6630" i="1"/>
  <c r="O11727" i="1"/>
  <c r="O7886" i="1"/>
  <c r="O5100" i="1"/>
  <c r="O11305" i="1"/>
  <c r="O8391" i="1"/>
  <c r="O8705" i="1"/>
  <c r="O2959" i="1"/>
  <c r="O10062" i="1"/>
  <c r="O4247" i="1"/>
  <c r="O8852" i="1"/>
  <c r="O1162" i="1"/>
  <c r="O1800" i="1"/>
  <c r="O11409" i="1"/>
  <c r="O4210" i="1"/>
  <c r="O6953" i="1"/>
  <c r="O7712" i="1"/>
  <c r="O8571" i="1"/>
  <c r="O8165" i="1"/>
  <c r="O6970" i="1"/>
  <c r="O7916" i="1"/>
  <c r="O11043" i="1"/>
  <c r="O6340" i="1"/>
  <c r="O6334" i="1"/>
  <c r="O6335" i="1"/>
  <c r="O6341" i="1"/>
  <c r="O6336" i="1"/>
  <c r="O6337" i="1"/>
  <c r="O6339" i="1"/>
  <c r="O5336" i="1"/>
  <c r="O6049" i="1"/>
  <c r="O6283" i="1"/>
  <c r="O508" i="1"/>
  <c r="O13465" i="1"/>
  <c r="O3290" i="1"/>
  <c r="O6061" i="1"/>
  <c r="O9539" i="1"/>
  <c r="O4701" i="1"/>
  <c r="O11435" i="1"/>
  <c r="O11433" i="1"/>
  <c r="O9426" i="1"/>
  <c r="O9317" i="1"/>
  <c r="O4033" i="1"/>
  <c r="O8818" i="1"/>
  <c r="O2092" i="1"/>
  <c r="O3960" i="1"/>
  <c r="O9371" i="1"/>
  <c r="O12926" i="1"/>
  <c r="O1670" i="1"/>
  <c r="O3916" i="1"/>
  <c r="O7000" i="1"/>
  <c r="O3517" i="1"/>
  <c r="O7215" i="1"/>
  <c r="O7214" i="1"/>
  <c r="O12015" i="1"/>
  <c r="O6677" i="1"/>
  <c r="O5375" i="1"/>
  <c r="O1396" i="1"/>
  <c r="O12750" i="1"/>
  <c r="O10815" i="1"/>
  <c r="O4062" i="1"/>
  <c r="O5971" i="1"/>
  <c r="O5051" i="1"/>
  <c r="O9309" i="1"/>
  <c r="O2010" i="1"/>
  <c r="O4724" i="1"/>
  <c r="O4676" i="1"/>
  <c r="O1744" i="1"/>
  <c r="O3112" i="1"/>
  <c r="O8778" i="1"/>
  <c r="O64" i="1"/>
  <c r="O6813" i="1"/>
  <c r="O8820" i="1"/>
  <c r="O5037" i="1"/>
  <c r="O13145" i="1"/>
  <c r="O7969" i="1"/>
  <c r="O6056" i="1"/>
  <c r="O2166" i="1"/>
  <c r="O80" i="1"/>
  <c r="O2978" i="1"/>
  <c r="O6493" i="1"/>
  <c r="O11482" i="1"/>
  <c r="O2011" i="1"/>
  <c r="O4480" i="1"/>
  <c r="O11042" i="1"/>
  <c r="O10365" i="1"/>
  <c r="O5689" i="1"/>
  <c r="O3881" i="1"/>
  <c r="O11833" i="1"/>
  <c r="O8517" i="1"/>
  <c r="O8929" i="1"/>
  <c r="O3196" i="1"/>
  <c r="O11080" i="1"/>
  <c r="O6318" i="1"/>
  <c r="O1667" i="1"/>
  <c r="O8719" i="1"/>
  <c r="O1806" i="1"/>
  <c r="O1807" i="1"/>
  <c r="O9175" i="1"/>
  <c r="O9848" i="1"/>
  <c r="O4805" i="1"/>
  <c r="O10736" i="1"/>
  <c r="O13128" i="1"/>
  <c r="O4101" i="1"/>
  <c r="O417" i="1"/>
  <c r="O416" i="1"/>
  <c r="O418" i="1"/>
  <c r="O414" i="1"/>
  <c r="O413" i="1"/>
  <c r="O10903" i="1"/>
  <c r="O2767" i="1"/>
  <c r="O2178" i="1"/>
  <c r="O10411" i="1"/>
  <c r="O1709" i="1"/>
  <c r="O2122" i="1"/>
  <c r="O7561" i="1"/>
  <c r="O4281" i="1"/>
  <c r="O3986" i="1"/>
  <c r="O12839" i="1"/>
  <c r="O1341" i="1"/>
  <c r="O7984" i="1"/>
  <c r="O5548" i="1"/>
  <c r="O11532" i="1"/>
  <c r="O4689" i="1"/>
  <c r="O7094" i="1"/>
  <c r="O10793" i="1"/>
  <c r="O5160" i="1"/>
  <c r="O1911" i="1"/>
  <c r="O9767" i="1"/>
  <c r="O4569" i="1"/>
  <c r="O12799" i="1"/>
  <c r="O13040" i="1"/>
  <c r="O12413" i="1"/>
  <c r="O12420" i="1"/>
  <c r="O7269" i="1"/>
  <c r="O4190" i="1"/>
  <c r="O522" i="1"/>
  <c r="O3925" i="1"/>
  <c r="O11325" i="1"/>
  <c r="O4421" i="1"/>
  <c r="O9959" i="1"/>
  <c r="O9476" i="1"/>
  <c r="O9237" i="1"/>
  <c r="O12714" i="1"/>
  <c r="O9854" i="1"/>
  <c r="O2995" i="1"/>
  <c r="O11393" i="1"/>
  <c r="O11392" i="1"/>
  <c r="O7423" i="1"/>
  <c r="O6032" i="1"/>
  <c r="O11346" i="1"/>
  <c r="O11995" i="1"/>
  <c r="O11958" i="1"/>
  <c r="O11882" i="1"/>
  <c r="O11167" i="1"/>
  <c r="O3028" i="1"/>
  <c r="O12870" i="1"/>
  <c r="O11945" i="1"/>
  <c r="O6460" i="1"/>
  <c r="O1858" i="1"/>
  <c r="O9682" i="1"/>
  <c r="O1951" i="1"/>
  <c r="O11699" i="1"/>
  <c r="O3705" i="1"/>
  <c r="O10584" i="1"/>
  <c r="O7907" i="1"/>
  <c r="O406" i="1"/>
  <c r="O546" i="1"/>
  <c r="O7894" i="1"/>
  <c r="O8459" i="1"/>
  <c r="O1153" i="1"/>
  <c r="O4089" i="1"/>
  <c r="O9069" i="1"/>
  <c r="O8229" i="1"/>
  <c r="O1111" i="1"/>
  <c r="O854" i="1"/>
  <c r="O8426" i="1"/>
  <c r="O10683" i="1"/>
  <c r="O6755" i="1"/>
  <c r="O9457" i="1"/>
  <c r="O11480" i="1"/>
  <c r="O3149" i="1"/>
  <c r="O1940" i="1"/>
  <c r="O9808" i="1"/>
  <c r="O3499" i="1"/>
  <c r="O4181" i="1"/>
  <c r="O2015" i="1"/>
  <c r="O2864" i="1"/>
  <c r="O1512" i="1"/>
  <c r="O9532" i="1"/>
  <c r="O13606" i="1"/>
  <c r="O1447" i="1"/>
  <c r="O6232" i="1"/>
  <c r="O1260" i="1"/>
  <c r="O3488" i="1"/>
  <c r="O3403" i="1"/>
  <c r="O8967" i="1"/>
  <c r="O3378" i="1"/>
  <c r="O625" i="1"/>
  <c r="O6009" i="1"/>
  <c r="O8565" i="1"/>
  <c r="O1537" i="1"/>
  <c r="O1264" i="1"/>
  <c r="O5600" i="1"/>
  <c r="O9435" i="1"/>
  <c r="O10392" i="1"/>
  <c r="O6392" i="1"/>
  <c r="O13066" i="1"/>
  <c r="O12566" i="1"/>
  <c r="O9757" i="1"/>
  <c r="O11050" i="1"/>
  <c r="O9572" i="1"/>
  <c r="O10054" i="1"/>
  <c r="O4115" i="1"/>
  <c r="O7565" i="1"/>
  <c r="O3564" i="1"/>
  <c r="O10019" i="1"/>
  <c r="O8480" i="1"/>
  <c r="O7842" i="1"/>
  <c r="O8104" i="1"/>
  <c r="O5580" i="1"/>
  <c r="O294" i="1"/>
  <c r="O4920" i="1"/>
  <c r="O1218" i="1"/>
  <c r="O2764" i="1"/>
  <c r="O5682" i="1"/>
  <c r="O11644" i="1"/>
  <c r="O5167" i="1"/>
  <c r="O6260" i="1"/>
  <c r="O6895" i="1"/>
  <c r="O6207" i="1"/>
  <c r="O2556" i="1"/>
  <c r="O9920" i="1"/>
  <c r="O642" i="1"/>
  <c r="O12535" i="1"/>
  <c r="O7493" i="1"/>
  <c r="O9451" i="1"/>
  <c r="O12080" i="1"/>
  <c r="O4042" i="1"/>
  <c r="O10622" i="1"/>
  <c r="O4006" i="1"/>
  <c r="O6377" i="1"/>
  <c r="O2624" i="1"/>
  <c r="O7536" i="1"/>
  <c r="O11596" i="1"/>
  <c r="O1394" i="1"/>
  <c r="O12640" i="1"/>
  <c r="O11138" i="1"/>
  <c r="O708" i="1"/>
  <c r="O4909" i="1"/>
  <c r="O914" i="1"/>
  <c r="O11187" i="1"/>
  <c r="O5961" i="1"/>
  <c r="O700" i="1"/>
  <c r="O3252" i="1"/>
  <c r="O3914" i="1"/>
  <c r="O4933" i="1"/>
  <c r="O3416" i="1"/>
  <c r="O5827" i="1"/>
  <c r="O8897" i="1"/>
  <c r="O7942" i="1"/>
  <c r="O4419" i="1"/>
  <c r="O4522" i="1"/>
  <c r="O10346" i="1"/>
  <c r="O2619" i="1"/>
  <c r="O1007" i="1"/>
  <c r="O5392" i="1"/>
  <c r="O8011" i="1"/>
  <c r="O1109" i="1"/>
  <c r="O769" i="1"/>
  <c r="O7876" i="1"/>
  <c r="O11323" i="1"/>
  <c r="O4071" i="1"/>
  <c r="O11324" i="1"/>
  <c r="O9302" i="1"/>
  <c r="O5874" i="1"/>
  <c r="O1689" i="1"/>
  <c r="O7103" i="1"/>
  <c r="O11375" i="1"/>
  <c r="O8889" i="1"/>
  <c r="O7075" i="1"/>
  <c r="O2891" i="1"/>
  <c r="O6584" i="1"/>
  <c r="O4906" i="1"/>
  <c r="O4073" i="1"/>
  <c r="O9226" i="1"/>
  <c r="O4170" i="1"/>
  <c r="O7060" i="1"/>
  <c r="O6272" i="1"/>
  <c r="O6274" i="1"/>
  <c r="O1072" i="1"/>
  <c r="O1347" i="1"/>
  <c r="O239" i="1"/>
  <c r="O1299" i="1"/>
  <c r="O4888" i="1"/>
  <c r="O449" i="1"/>
  <c r="O12218" i="1"/>
  <c r="O4454" i="1"/>
  <c r="O553" i="1"/>
  <c r="O9299" i="1"/>
  <c r="O1142" i="1"/>
  <c r="O12278" i="1"/>
  <c r="O167" i="1"/>
  <c r="O3066" i="1"/>
  <c r="O3059" i="1"/>
  <c r="O6029" i="1"/>
  <c r="O6652" i="1"/>
  <c r="O9031" i="1"/>
  <c r="O10689" i="1"/>
  <c r="O7164" i="1"/>
  <c r="O10897" i="1"/>
  <c r="O9181" i="1"/>
  <c r="O5445" i="1"/>
  <c r="O11090" i="1"/>
  <c r="O11606" i="1"/>
  <c r="O90" i="1"/>
  <c r="O3096" i="1"/>
  <c r="O9869" i="1"/>
  <c r="O11582" i="1"/>
  <c r="O7361" i="1"/>
  <c r="O768" i="1"/>
  <c r="O13254" i="1"/>
  <c r="O5640" i="1"/>
  <c r="O8812" i="1"/>
  <c r="O2444" i="1"/>
  <c r="O4409" i="1"/>
  <c r="O4494" i="1"/>
  <c r="O5065" i="1"/>
  <c r="O4133" i="1"/>
  <c r="O7217" i="1"/>
  <c r="O3687" i="1"/>
  <c r="O8816" i="1"/>
  <c r="O1082" i="1"/>
  <c r="O9755" i="1"/>
  <c r="O13457" i="1"/>
  <c r="O3928" i="1"/>
  <c r="O10914" i="1"/>
  <c r="O11349" i="1"/>
  <c r="O11065" i="1"/>
  <c r="O4892" i="1"/>
  <c r="O11588" i="1"/>
  <c r="O12580" i="1"/>
  <c r="O8406" i="1"/>
  <c r="O10673" i="1"/>
  <c r="O9844" i="1"/>
  <c r="O3107" i="1"/>
  <c r="O9698" i="1"/>
  <c r="O9290" i="1"/>
  <c r="O8285" i="1"/>
  <c r="O146" i="1"/>
  <c r="O517" i="1"/>
  <c r="O512" i="1"/>
  <c r="O518" i="1"/>
  <c r="O9376" i="1"/>
  <c r="O13475" i="1"/>
  <c r="O2706" i="1"/>
  <c r="O9937" i="1"/>
  <c r="O808" i="1"/>
  <c r="O6502" i="1"/>
  <c r="O13019" i="1"/>
  <c r="O5948" i="1"/>
  <c r="O6691" i="1"/>
  <c r="O4266" i="1"/>
  <c r="O13226" i="1"/>
  <c r="O3333" i="1"/>
  <c r="O3682" i="1"/>
  <c r="O4413" i="1"/>
  <c r="O6028" i="1"/>
  <c r="O7054" i="1"/>
  <c r="O12595" i="1"/>
  <c r="O3897" i="1"/>
  <c r="O12922" i="1"/>
  <c r="O12168" i="1"/>
  <c r="O5245" i="1"/>
  <c r="O10276" i="1"/>
  <c r="O725" i="1"/>
  <c r="O619" i="1"/>
  <c r="O7965" i="1"/>
  <c r="O3298" i="1"/>
  <c r="O12500" i="1"/>
  <c r="O4376" i="1"/>
  <c r="O11233" i="1"/>
  <c r="O13297" i="1"/>
  <c r="O12579" i="1"/>
  <c r="O11791" i="1"/>
  <c r="O6128" i="1"/>
  <c r="O9314" i="1"/>
  <c r="O1827" i="1"/>
  <c r="O314" i="1"/>
  <c r="O12432" i="1"/>
  <c r="O2763" i="1"/>
  <c r="O10781" i="1"/>
  <c r="O9898" i="1"/>
  <c r="O5022" i="1"/>
  <c r="O2382" i="1"/>
  <c r="O12747" i="1"/>
  <c r="O12806" i="1"/>
  <c r="O4074" i="1"/>
  <c r="O8192" i="1"/>
  <c r="O9108" i="1"/>
  <c r="O10500" i="1"/>
  <c r="O10501" i="1"/>
  <c r="O10502" i="1"/>
  <c r="O4761" i="1"/>
  <c r="O3047" i="1"/>
  <c r="O8286" i="1"/>
  <c r="O13008" i="1"/>
  <c r="O2084" i="1"/>
  <c r="O5440" i="1"/>
  <c r="O3016" i="1"/>
  <c r="O3766" i="1"/>
  <c r="O3924" i="1"/>
  <c r="O13246" i="1"/>
  <c r="O10823" i="1"/>
  <c r="O13059" i="1"/>
  <c r="O10206" i="1"/>
  <c r="O3299" i="1"/>
  <c r="O9097" i="1"/>
  <c r="O3528" i="1"/>
  <c r="O13645" i="1"/>
  <c r="O11806" i="1"/>
  <c r="O9746" i="1"/>
  <c r="O12340" i="1"/>
  <c r="O869" i="1"/>
  <c r="O2173" i="1"/>
  <c r="O3718" i="1"/>
  <c r="O6860" i="1"/>
  <c r="O12446" i="1"/>
  <c r="O6254" i="1"/>
  <c r="O13709" i="1"/>
  <c r="O11798" i="1"/>
  <c r="O1246" i="1"/>
  <c r="O6226" i="1"/>
  <c r="O365" i="1"/>
  <c r="O5844" i="1"/>
  <c r="O669" i="1"/>
  <c r="O10684" i="1"/>
  <c r="O13276" i="1"/>
  <c r="O8794" i="1"/>
  <c r="O1515" i="1"/>
  <c r="O1713" i="1"/>
  <c r="O8241" i="1"/>
  <c r="O11834" i="1"/>
  <c r="O7345" i="1"/>
  <c r="O2807" i="1"/>
  <c r="O2806" i="1"/>
  <c r="O227" i="1"/>
  <c r="O12032" i="1"/>
  <c r="O13466" i="1"/>
  <c r="O12957" i="1"/>
  <c r="O3900" i="1"/>
  <c r="O7579" i="1"/>
  <c r="O9419" i="1"/>
  <c r="O9623" i="1"/>
  <c r="O2190" i="1"/>
  <c r="O12094" i="1"/>
  <c r="O9487" i="1"/>
  <c r="O16" i="1"/>
  <c r="O3642" i="1"/>
  <c r="O2305" i="1"/>
  <c r="O7597" i="1"/>
  <c r="O4355" i="1"/>
  <c r="O7049" i="1"/>
  <c r="O12754" i="1"/>
  <c r="O6298" i="1"/>
  <c r="O9861" i="1"/>
  <c r="O6148" i="1"/>
  <c r="O4674" i="1"/>
  <c r="O13014" i="1"/>
  <c r="O7437" i="1"/>
  <c r="O3169" i="1"/>
  <c r="O4149" i="1"/>
  <c r="O12376" i="1"/>
  <c r="O6568" i="1"/>
  <c r="O5163" i="1"/>
  <c r="O9122" i="1"/>
  <c r="O6099" i="1"/>
  <c r="O1363" i="1"/>
  <c r="O13379" i="1"/>
  <c r="O5983" i="1"/>
  <c r="O578" i="1"/>
  <c r="O13244" i="1"/>
  <c r="O315" i="1"/>
  <c r="O3027" i="1"/>
  <c r="O5696" i="1"/>
  <c r="O9952" i="1"/>
  <c r="O10183" i="1"/>
  <c r="O11192" i="1"/>
  <c r="O10149" i="1"/>
  <c r="O12320" i="1"/>
  <c r="O11131" i="1"/>
  <c r="O525" i="1"/>
  <c r="O3318" i="1"/>
  <c r="O1934" i="1"/>
  <c r="O10829" i="1"/>
  <c r="O1543" i="1"/>
  <c r="O3501" i="1"/>
  <c r="O5107" i="1"/>
  <c r="O5356" i="1"/>
  <c r="O9174" i="1"/>
  <c r="O8687" i="1"/>
  <c r="O2214" i="1"/>
  <c r="O5379" i="1"/>
  <c r="O723" i="1"/>
  <c r="O12513" i="1"/>
  <c r="O1732" i="1"/>
  <c r="O1157" i="1"/>
  <c r="O10353" i="1"/>
  <c r="O5731" i="1"/>
  <c r="O13419" i="1"/>
  <c r="O6662" i="1"/>
  <c r="O3362" i="1"/>
  <c r="O11511" i="1"/>
  <c r="O7871" i="1"/>
  <c r="O9186" i="1"/>
  <c r="O11488" i="1"/>
  <c r="O5398" i="1"/>
  <c r="O3654" i="1"/>
  <c r="O3572" i="1"/>
  <c r="O11160" i="1"/>
  <c r="O2344" i="1"/>
  <c r="O1490" i="1"/>
  <c r="O172" i="1"/>
  <c r="O9094" i="1"/>
  <c r="O7737" i="1"/>
  <c r="O9589" i="1"/>
  <c r="O6889" i="1"/>
  <c r="O10796" i="1"/>
  <c r="O2500" i="1"/>
  <c r="O10430" i="1"/>
  <c r="O12365" i="1"/>
  <c r="O4235" i="1"/>
  <c r="O6297" i="1"/>
  <c r="O4357" i="1"/>
  <c r="O7106" i="1"/>
  <c r="O6935" i="1"/>
  <c r="O10134" i="1"/>
  <c r="O10079" i="1"/>
  <c r="O8925" i="1"/>
  <c r="O7696" i="1"/>
  <c r="O11186" i="1"/>
  <c r="O6358" i="1"/>
  <c r="O2243" i="1"/>
  <c r="O6827" i="1"/>
  <c r="O10306" i="1"/>
  <c r="O7775" i="1"/>
  <c r="O9461" i="1"/>
  <c r="O12428" i="1"/>
  <c r="O201" i="1"/>
  <c r="O11944" i="1"/>
  <c r="O5079" i="1"/>
  <c r="O10207" i="1"/>
  <c r="O3274" i="1"/>
  <c r="O228" i="1"/>
  <c r="O10685" i="1"/>
  <c r="O10687" i="1"/>
  <c r="O12444" i="1"/>
  <c r="O6106" i="1"/>
  <c r="O9099" i="1"/>
  <c r="O13103" i="1"/>
  <c r="O10582" i="1"/>
  <c r="O13264" i="1"/>
  <c r="O9498" i="1"/>
  <c r="O6880" i="1"/>
  <c r="O1364" i="1"/>
  <c r="O12118" i="1"/>
  <c r="O8662" i="1"/>
  <c r="O13022" i="1"/>
  <c r="O9754" i="1"/>
  <c r="O13710" i="1"/>
  <c r="O549" i="1"/>
  <c r="O3108" i="1"/>
  <c r="O10339" i="1"/>
  <c r="O3869" i="1"/>
  <c r="O10704" i="1"/>
  <c r="O10983" i="1"/>
  <c r="O2720" i="1"/>
  <c r="O4899" i="1"/>
  <c r="O586" i="1"/>
  <c r="O582" i="1"/>
  <c r="O6979" i="1"/>
  <c r="O6822" i="1"/>
  <c r="O3438" i="1"/>
  <c r="O13706" i="1"/>
  <c r="O8044" i="1"/>
  <c r="O8883" i="1"/>
  <c r="O4051" i="1"/>
  <c r="O3804" i="1"/>
  <c r="O438" i="1"/>
  <c r="O7882" i="1"/>
  <c r="O9218" i="1"/>
  <c r="O10148" i="1"/>
  <c r="O8576" i="1"/>
  <c r="O7126" i="1"/>
  <c r="O570" i="1"/>
  <c r="O7693" i="1"/>
  <c r="O12005" i="1"/>
  <c r="O2" i="1"/>
  <c r="O11865" i="1"/>
  <c r="O891" i="1"/>
  <c r="O13338" i="1"/>
  <c r="O7751" i="1"/>
  <c r="O8971" i="1"/>
  <c r="O12011" i="1"/>
  <c r="O5957" i="1"/>
  <c r="O11296" i="1"/>
  <c r="O828" i="1"/>
  <c r="O11133" i="1"/>
  <c r="O5248" i="1"/>
  <c r="O11477" i="1"/>
  <c r="O10448" i="1"/>
  <c r="O6727" i="1"/>
  <c r="O4567" i="1"/>
  <c r="O6126" i="1"/>
  <c r="O9399" i="1"/>
  <c r="O3770" i="1"/>
  <c r="O4428" i="1"/>
  <c r="O12578" i="1"/>
  <c r="O10143" i="1"/>
  <c r="O5121" i="1"/>
  <c r="O2044" i="1"/>
  <c r="O11053" i="1"/>
  <c r="O11746" i="1"/>
  <c r="O4196" i="1"/>
  <c r="O1392" i="1"/>
  <c r="O6468" i="1"/>
  <c r="O5999" i="1"/>
  <c r="O7170" i="1"/>
  <c r="O1714" i="1"/>
  <c r="O9161" i="1"/>
  <c r="O1224" i="1"/>
  <c r="O3179" i="1"/>
  <c r="O10499" i="1"/>
  <c r="O3294" i="1"/>
  <c r="O2523" i="1"/>
  <c r="O10335" i="1"/>
  <c r="O1287" i="1"/>
  <c r="O1559" i="1"/>
  <c r="O10530" i="1"/>
  <c r="O2039" i="1"/>
  <c r="O3217" i="1"/>
  <c r="O10804" i="1"/>
  <c r="O13032" i="1"/>
  <c r="O1587" i="1"/>
  <c r="O46" i="1"/>
  <c r="O5630" i="1"/>
  <c r="O2453" i="1"/>
  <c r="O951" i="1"/>
  <c r="O2470" i="1"/>
  <c r="O1474" i="1"/>
  <c r="O13194" i="1"/>
  <c r="O9053" i="1"/>
  <c r="O118" i="1"/>
  <c r="O12079" i="1"/>
  <c r="O785" i="1"/>
  <c r="O722" i="1"/>
  <c r="O2188" i="1"/>
  <c r="O6016" i="1"/>
  <c r="O8023" i="1"/>
  <c r="O1682" i="1"/>
  <c r="O13085" i="1"/>
  <c r="O4910" i="1"/>
  <c r="O11210" i="1"/>
  <c r="O5991" i="1"/>
  <c r="O4662" i="1"/>
  <c r="O1221" i="1"/>
  <c r="O781" i="1"/>
  <c r="O782" i="1"/>
  <c r="O6268" i="1"/>
  <c r="O8723" i="1"/>
  <c r="O616" i="1"/>
  <c r="O5705" i="1"/>
  <c r="O6399" i="1"/>
  <c r="O3302" i="1"/>
  <c r="O5390" i="1"/>
  <c r="O3883" i="1"/>
  <c r="O7772" i="1"/>
  <c r="O6731" i="1"/>
  <c r="O5000" i="1"/>
  <c r="O1435" i="1"/>
  <c r="O1143" i="1"/>
  <c r="O9298" i="1"/>
  <c r="O1416" i="1"/>
  <c r="O4743" i="1"/>
  <c r="O5851" i="1"/>
  <c r="O12999" i="1"/>
  <c r="O876" i="1"/>
  <c r="O10559" i="1"/>
  <c r="O3740" i="1"/>
  <c r="O12392" i="1"/>
  <c r="O13771" i="1"/>
  <c r="O13733" i="1"/>
  <c r="O5478" i="1"/>
  <c r="O5493" i="1"/>
  <c r="O5487" i="1"/>
  <c r="O5500" i="1"/>
  <c r="O5482" i="1"/>
  <c r="O5489" i="1"/>
  <c r="O5490" i="1"/>
  <c r="O13395" i="1"/>
  <c r="O5485" i="1"/>
  <c r="O5488" i="1"/>
  <c r="O13437" i="1"/>
  <c r="O5497" i="1"/>
  <c r="O5472" i="1"/>
  <c r="O5491" i="1"/>
  <c r="O5492" i="1"/>
  <c r="O5467" i="1"/>
  <c r="O5483" i="1"/>
  <c r="O5506" i="1"/>
  <c r="O5481" i="1"/>
  <c r="O5466" i="1"/>
  <c r="O5480" i="1"/>
  <c r="O5469" i="1"/>
  <c r="O5496" i="1"/>
  <c r="O5464" i="1"/>
  <c r="O12404" i="1"/>
  <c r="O10741" i="1"/>
  <c r="O10742" i="1"/>
  <c r="O10740" i="1"/>
  <c r="O2550" i="1"/>
  <c r="O4129" i="1"/>
  <c r="O1508" i="1"/>
  <c r="O11792" i="1"/>
  <c r="O3039" i="1"/>
  <c r="O271" i="1"/>
  <c r="O5068" i="1"/>
  <c r="O3116" i="1"/>
  <c r="O11200" i="1"/>
  <c r="O6894" i="1"/>
  <c r="O3512" i="1"/>
  <c r="O5929" i="1"/>
  <c r="O4437" i="1"/>
  <c r="O4418" i="1"/>
  <c r="O4416" i="1"/>
  <c r="O13149" i="1"/>
  <c r="O10505" i="1"/>
  <c r="O10507" i="1"/>
  <c r="O10503" i="1"/>
  <c r="O26" i="1"/>
  <c r="O7915" i="1"/>
  <c r="O9904" i="1"/>
  <c r="O1664" i="1"/>
  <c r="O12612" i="1"/>
  <c r="O9343" i="1"/>
  <c r="O9230" i="1"/>
  <c r="O2268" i="1"/>
  <c r="O9079" i="1"/>
  <c r="O4177" i="1"/>
  <c r="O6711" i="1"/>
  <c r="O10166" i="1"/>
  <c r="O9902" i="1"/>
  <c r="O3482" i="1"/>
  <c r="O11114" i="1"/>
  <c r="O1639" i="1"/>
  <c r="O4644" i="1"/>
  <c r="O8258" i="1"/>
  <c r="O12055" i="1"/>
  <c r="O12073" i="1"/>
  <c r="O5512" i="1"/>
  <c r="O3606" i="1"/>
  <c r="O8592" i="1"/>
  <c r="O10681" i="1"/>
  <c r="O7848" i="1"/>
  <c r="O9969" i="1"/>
  <c r="O2148" i="1"/>
  <c r="O6026" i="1"/>
  <c r="O5646" i="1"/>
  <c r="O7456" i="1"/>
  <c r="O4970" i="1"/>
  <c r="O9697" i="1"/>
  <c r="O1861" i="1"/>
  <c r="O6183" i="1"/>
  <c r="O9953" i="1"/>
  <c r="O5698" i="1"/>
  <c r="O373" i="1"/>
  <c r="O7776" i="1"/>
  <c r="O1613" i="1"/>
  <c r="O5903" i="1"/>
  <c r="O3143" i="1"/>
  <c r="O3594" i="1"/>
  <c r="O1251" i="1"/>
  <c r="O8117" i="1"/>
  <c r="O7849" i="1"/>
  <c r="O5683" i="1"/>
  <c r="O4255" i="1"/>
  <c r="O11260" i="1"/>
  <c r="O8077" i="1"/>
  <c r="O10258" i="1"/>
  <c r="O2475" i="1"/>
  <c r="O10445" i="1"/>
  <c r="O4560" i="1"/>
  <c r="O11574" i="1"/>
  <c r="O10565" i="1"/>
  <c r="O5597" i="1"/>
  <c r="O2748" i="1"/>
  <c r="O1149" i="1"/>
  <c r="O5450" i="1"/>
  <c r="O3988" i="1"/>
  <c r="O12516" i="1"/>
  <c r="O12802" i="1"/>
  <c r="O12788" i="1"/>
  <c r="O13445" i="1"/>
  <c r="O4321" i="1"/>
  <c r="O7967" i="1"/>
  <c r="O9148" i="1"/>
  <c r="O5197" i="1"/>
  <c r="O9251" i="1"/>
  <c r="O12012" i="1"/>
  <c r="O1458" i="1"/>
  <c r="O1850" i="1"/>
  <c r="O3193" i="1"/>
  <c r="O1431" i="1"/>
  <c r="O12649" i="1"/>
  <c r="O8345" i="1"/>
  <c r="O4211" i="1"/>
  <c r="O11866" i="1"/>
  <c r="O11026" i="1"/>
  <c r="O5706" i="1"/>
  <c r="O6228" i="1"/>
  <c r="O5562" i="1"/>
  <c r="O9915" i="1"/>
  <c r="O8003" i="1"/>
  <c r="O7511" i="1"/>
  <c r="O3078" i="1"/>
  <c r="O13633" i="1"/>
  <c r="O11646" i="1"/>
  <c r="O121" i="1"/>
  <c r="O5326" i="1"/>
  <c r="O112" i="1"/>
  <c r="O2228" i="1"/>
  <c r="O13456" i="1"/>
  <c r="O4796" i="1"/>
  <c r="O9360" i="1"/>
  <c r="O13608" i="1"/>
  <c r="O10187" i="1"/>
  <c r="O13493" i="1"/>
  <c r="O13494" i="1"/>
  <c r="O13503" i="1"/>
  <c r="O13416" i="1"/>
  <c r="O4777" i="1"/>
  <c r="O4185" i="1"/>
  <c r="O47" i="1"/>
  <c r="O7978" i="1"/>
  <c r="O6954" i="1"/>
  <c r="O5942" i="1"/>
  <c r="O5944" i="1"/>
  <c r="O7267" i="1"/>
  <c r="O6563" i="1"/>
  <c r="O2535" i="1"/>
  <c r="O11821" i="1"/>
  <c r="O10716" i="1"/>
  <c r="O1679" i="1"/>
  <c r="O12323" i="1"/>
  <c r="O10985" i="1"/>
  <c r="O1976" i="1"/>
  <c r="O4477" i="1"/>
  <c r="O3849" i="1"/>
  <c r="O8412" i="1"/>
  <c r="O3738" i="1"/>
  <c r="O4758" i="1"/>
  <c r="O11234" i="1"/>
  <c r="O12569" i="1"/>
  <c r="O6928" i="1"/>
  <c r="O125" i="1"/>
  <c r="O4064" i="1"/>
  <c r="O377" i="1"/>
  <c r="O1201" i="1"/>
  <c r="O6729" i="1"/>
  <c r="O6891" i="1"/>
  <c r="O2337" i="1"/>
  <c r="O6985" i="1"/>
  <c r="O12064" i="1"/>
  <c r="O2080" i="1"/>
  <c r="O3605" i="1"/>
  <c r="O5337" i="1"/>
  <c r="O10126" i="1"/>
  <c r="O11358" i="1"/>
  <c r="O515" i="1"/>
  <c r="O3265" i="1"/>
  <c r="O934" i="1"/>
  <c r="O10496" i="1"/>
  <c r="O7397" i="1"/>
  <c r="O2563" i="1"/>
  <c r="O5570" i="1"/>
  <c r="O1204" i="1"/>
  <c r="O6474" i="1"/>
  <c r="O997" i="1"/>
  <c r="O11718" i="1"/>
  <c r="O13071" i="1"/>
  <c r="O13251" i="1"/>
  <c r="O8904" i="1"/>
  <c r="O2653" i="1"/>
  <c r="O4645" i="1"/>
  <c r="O4060" i="1"/>
  <c r="O4679" i="1"/>
  <c r="O3778" i="1"/>
  <c r="O10120" i="1"/>
  <c r="O915" i="1"/>
  <c r="O4417" i="1"/>
  <c r="O13454" i="1"/>
  <c r="O7306" i="1"/>
  <c r="O10490" i="1"/>
  <c r="O11062" i="1"/>
  <c r="O11656" i="1"/>
  <c r="O1974" i="1"/>
  <c r="O2109" i="1"/>
  <c r="O6871" i="1"/>
  <c r="O10589" i="1"/>
  <c r="O12388" i="1"/>
  <c r="O2301" i="1"/>
  <c r="O603" i="1"/>
  <c r="O11311" i="1"/>
  <c r="O5657" i="1"/>
  <c r="O3297" i="1"/>
  <c r="O208" i="1"/>
  <c r="O11060" i="1"/>
  <c r="O3862" i="1"/>
  <c r="O3753" i="1"/>
  <c r="O8452" i="1"/>
  <c r="O8832" i="1"/>
  <c r="O7092" i="1"/>
  <c r="O948" i="1"/>
  <c r="O5818" i="1"/>
  <c r="O10900" i="1"/>
  <c r="O3279" i="1"/>
  <c r="O1536" i="1"/>
  <c r="O1152" i="1"/>
  <c r="O7181" i="1"/>
  <c r="O8526" i="1"/>
  <c r="O10074" i="1"/>
  <c r="O3757" i="1"/>
  <c r="O5364" i="1"/>
  <c r="O4302" i="1"/>
  <c r="O8254" i="1"/>
  <c r="O213" i="1"/>
  <c r="O203" i="1"/>
  <c r="O2063" i="1"/>
  <c r="O5536" i="1"/>
  <c r="O4100" i="1"/>
  <c r="O1829" i="1"/>
  <c r="O7701" i="1"/>
  <c r="O783" i="1"/>
  <c r="O8562" i="1"/>
  <c r="O13068" i="1"/>
  <c r="O5273" i="1"/>
  <c r="O13750" i="1"/>
  <c r="O2414" i="1"/>
  <c r="O10244" i="1"/>
  <c r="O7386" i="1"/>
  <c r="O550" i="1"/>
  <c r="O6462" i="1"/>
  <c r="O5081" i="1"/>
  <c r="O11723" i="1"/>
  <c r="O4696" i="1"/>
  <c r="O5401" i="1"/>
  <c r="O7263" i="1"/>
  <c r="O2220" i="1"/>
  <c r="O9586" i="1"/>
  <c r="O8994" i="1"/>
  <c r="O11424" i="1"/>
  <c r="O3815" i="1"/>
  <c r="O13732" i="1"/>
  <c r="O8572" i="1"/>
  <c r="O7796" i="1"/>
  <c r="O5486" i="1"/>
  <c r="O5499" i="1"/>
  <c r="O5475" i="1"/>
  <c r="O5465" i="1"/>
  <c r="O5494" i="1"/>
  <c r="O5477" i="1"/>
  <c r="O5474" i="1"/>
  <c r="O5498" i="1"/>
  <c r="O5473" i="1"/>
  <c r="O471" i="1"/>
  <c r="O5484" i="1"/>
  <c r="O5471" i="1"/>
  <c r="O5468" i="1"/>
  <c r="O5470" i="1"/>
  <c r="O5432" i="1"/>
  <c r="O5495" i="1"/>
  <c r="O10743" i="1"/>
  <c r="O5479" i="1"/>
  <c r="O10351" i="1"/>
  <c r="O6609" i="1"/>
  <c r="O4967" i="1"/>
  <c r="O516" i="1"/>
  <c r="O807" i="1"/>
  <c r="O7319" i="1"/>
  <c r="O7960" i="1"/>
  <c r="O2242" i="1"/>
  <c r="O3561" i="1"/>
  <c r="O12825" i="1"/>
  <c r="O3930" i="1"/>
  <c r="O4962" i="1"/>
  <c r="O10504" i="1"/>
  <c r="O12611" i="1"/>
  <c r="O10767" i="1"/>
  <c r="O3592" i="1"/>
  <c r="O10103" i="1"/>
  <c r="O6724" i="1"/>
  <c r="O7955" i="1"/>
  <c r="O3965" i="1"/>
  <c r="O11368" i="1"/>
  <c r="O1818" i="1"/>
  <c r="O12652" i="1"/>
  <c r="O3617" i="1"/>
  <c r="O10870" i="1"/>
  <c r="O11840" i="1"/>
  <c r="O6770" i="1"/>
  <c r="O3749" i="1"/>
  <c r="O7676" i="1"/>
  <c r="O11713" i="1"/>
  <c r="O4680" i="1"/>
  <c r="O9608" i="1"/>
  <c r="O3489" i="1"/>
  <c r="O1387" i="1"/>
  <c r="O8048" i="1"/>
  <c r="O6209" i="1"/>
  <c r="O7762" i="1"/>
  <c r="O12319" i="1"/>
  <c r="O3218" i="1"/>
  <c r="O13391" i="1"/>
  <c r="O9390" i="1"/>
  <c r="O8608" i="1"/>
  <c r="O4014" i="1"/>
  <c r="O13135" i="1"/>
  <c r="O11545" i="1"/>
  <c r="O4297" i="1"/>
  <c r="O2306" i="1"/>
  <c r="O5476" i="1"/>
  <c r="O10630" i="1"/>
  <c r="O10465" i="1"/>
  <c r="O3304" i="1"/>
  <c r="O1404" i="1"/>
  <c r="O7733" i="1"/>
  <c r="O10024" i="1"/>
  <c r="O11295" i="1"/>
  <c r="O11901" i="1"/>
  <c r="O215" i="1"/>
  <c r="O7857" i="1"/>
  <c r="O2543" i="1"/>
  <c r="O9998" i="1"/>
  <c r="O5134" i="1"/>
  <c r="O11098" i="1"/>
  <c r="O5518" i="1"/>
  <c r="O9505" i="1"/>
  <c r="O7420" i="1"/>
  <c r="O6526" i="1"/>
  <c r="O3091" i="1"/>
  <c r="O8491" i="1"/>
  <c r="O3424" i="1"/>
  <c r="O3190" i="1"/>
  <c r="O4087" i="1"/>
  <c r="O5320" i="1"/>
  <c r="O11927" i="1"/>
  <c r="O2968" i="1"/>
  <c r="O12468" i="1"/>
  <c r="O11270" i="1"/>
  <c r="O6299" i="1"/>
  <c r="O5552" i="1"/>
  <c r="O12739" i="1"/>
  <c r="O4729" i="1"/>
  <c r="O712" i="1"/>
  <c r="O5027" i="1"/>
  <c r="O5947" i="1"/>
  <c r="O13320" i="1"/>
  <c r="O4599" i="1"/>
  <c r="O2908" i="1"/>
  <c r="O4891" i="1"/>
  <c r="O13671" i="1"/>
  <c r="O13670" i="1"/>
  <c r="O307" i="1"/>
  <c r="O4904" i="1"/>
  <c r="O4163" i="1"/>
  <c r="O9357" i="1"/>
  <c r="O13455" i="1"/>
  <c r="O2158" i="1"/>
  <c r="O2929" i="1"/>
  <c r="O2610" i="1"/>
  <c r="O12822" i="1"/>
  <c r="O13596" i="1"/>
  <c r="O13592" i="1"/>
  <c r="O10190" i="1"/>
  <c r="O13495" i="1"/>
  <c r="O13665" i="1"/>
  <c r="O13540" i="1"/>
  <c r="O13688" i="1"/>
  <c r="O13483" i="1"/>
  <c r="O13496" i="1"/>
  <c r="O13658" i="1"/>
  <c r="O13659" i="1"/>
  <c r="O13534" i="1"/>
  <c r="O13654" i="1"/>
  <c r="O13605" i="1"/>
  <c r="O13600" i="1"/>
  <c r="O244" i="1"/>
  <c r="O7389" i="1"/>
  <c r="O624" i="1"/>
  <c r="O8284" i="1"/>
  <c r="O11306" i="1"/>
  <c r="O12717" i="1"/>
  <c r="O595" i="1"/>
  <c r="O5941" i="1"/>
  <c r="O10092" i="1"/>
  <c r="O7659" i="1"/>
  <c r="O10960" i="1"/>
  <c r="O7798" i="1"/>
  <c r="O12434" i="1"/>
  <c r="O2326" i="1"/>
  <c r="O3931" i="1"/>
  <c r="O724" i="1"/>
  <c r="O8434" i="1"/>
  <c r="O10403" i="1"/>
  <c r="O13599" i="1"/>
  <c r="O13642" i="1"/>
  <c r="O1921" i="1"/>
  <c r="O9864" i="1"/>
  <c r="O9805" i="1"/>
  <c r="O1207" i="1"/>
  <c r="O7926" i="1"/>
  <c r="O637" i="1"/>
  <c r="O8961" i="1"/>
  <c r="O354" i="1"/>
  <c r="O9633" i="1"/>
  <c r="O2736" i="1"/>
  <c r="O12934" i="1"/>
  <c r="O13195" i="1"/>
  <c r="O1350" i="1"/>
  <c r="O1280" i="1"/>
  <c r="O214" i="1"/>
  <c r="O13323" i="1"/>
  <c r="O9645" i="1"/>
  <c r="O7324" i="1"/>
  <c r="O4043" i="1"/>
  <c r="O13707" i="1"/>
  <c r="O11894" i="1"/>
  <c r="O8282" i="1"/>
  <c r="O6035" i="1"/>
  <c r="O1417" i="1"/>
  <c r="O10321" i="1"/>
  <c r="O4952" i="1"/>
  <c r="O8464" i="1"/>
  <c r="O697" i="1"/>
  <c r="O2802" i="1"/>
  <c r="O3968" i="1"/>
  <c r="O3967" i="1"/>
  <c r="O5912" i="1"/>
  <c r="O11555" i="1"/>
  <c r="O907" i="1"/>
  <c r="O8932" i="1"/>
  <c r="O5535" i="1"/>
  <c r="O8842" i="1"/>
  <c r="O7966" i="1"/>
  <c r="O5425" i="1"/>
  <c r="O12896" i="1"/>
  <c r="O1718" i="1"/>
  <c r="O4273" i="1"/>
  <c r="O12259" i="1"/>
  <c r="O9355" i="1"/>
  <c r="O1903" i="1"/>
  <c r="O6907" i="1"/>
  <c r="O1584" i="1"/>
  <c r="O5256" i="1"/>
  <c r="O8102" i="1"/>
  <c r="O6865" i="1"/>
  <c r="O9564" i="1"/>
  <c r="O2239" i="1"/>
  <c r="O7313" i="1"/>
  <c r="O10855" i="1"/>
  <c r="O8689" i="1"/>
  <c r="O11310" i="1"/>
  <c r="O7808" i="1"/>
  <c r="O9118" i="1"/>
  <c r="O2960" i="1"/>
  <c r="O4045" i="1"/>
  <c r="O9846" i="1"/>
  <c r="O9967" i="1"/>
  <c r="O5895" i="1"/>
  <c r="O6229" i="1"/>
  <c r="O1043" i="1"/>
  <c r="O13783" i="1"/>
  <c r="O7640" i="1"/>
  <c r="O9526" i="1"/>
  <c r="O5052" i="1"/>
  <c r="O6808" i="1"/>
  <c r="O3189" i="1"/>
  <c r="O10694" i="1"/>
  <c r="O5148" i="1"/>
  <c r="O11143" i="1"/>
  <c r="O7658" i="1"/>
  <c r="O4471" i="1"/>
  <c r="O5970" i="1"/>
  <c r="O5967" i="1"/>
  <c r="O5952" i="1"/>
  <c r="O8321" i="1"/>
  <c r="O276" i="1"/>
  <c r="O7308" i="1"/>
  <c r="O7834" i="1"/>
  <c r="O13382" i="1"/>
  <c r="O674" i="1"/>
  <c r="O4883" i="1"/>
  <c r="O3053" i="1"/>
  <c r="O4886" i="1"/>
  <c r="O4785" i="1"/>
  <c r="O4784" i="1"/>
  <c r="O4885" i="1"/>
  <c r="O4889" i="1"/>
  <c r="O4921" i="1"/>
  <c r="O4783" i="1"/>
  <c r="O4371" i="1"/>
  <c r="O459" i="1"/>
  <c r="O10098" i="1"/>
  <c r="O9452" i="1"/>
  <c r="O6173" i="1"/>
  <c r="O9414" i="1"/>
  <c r="O11593" i="1"/>
  <c r="O1393" i="1"/>
  <c r="O5815" i="1"/>
  <c r="O10942" i="1"/>
  <c r="O7684" i="1"/>
  <c r="O7757" i="1"/>
  <c r="O12290" i="1"/>
  <c r="O11909" i="1"/>
  <c r="O7799" i="1"/>
  <c r="O7773" i="1"/>
  <c r="O8022" i="1"/>
  <c r="O4041" i="1"/>
  <c r="O12887" i="1"/>
  <c r="O182" i="1"/>
  <c r="O10435" i="1"/>
  <c r="O4491" i="1"/>
  <c r="O2358" i="1"/>
  <c r="O8770" i="1"/>
  <c r="O12935" i="1"/>
  <c r="O645" i="1"/>
  <c r="O10281" i="1"/>
  <c r="O12939" i="1"/>
  <c r="O97" i="1"/>
  <c r="O2584" i="1"/>
  <c r="O10127" i="1"/>
  <c r="O13741" i="1"/>
  <c r="O9020" i="1"/>
  <c r="O973" i="1"/>
  <c r="O1070" i="1"/>
  <c r="O1222" i="1"/>
  <c r="O5799" i="1"/>
  <c r="O1127" i="1"/>
  <c r="O3854" i="1"/>
  <c r="O13142" i="1"/>
  <c r="O6669" i="1"/>
  <c r="O10452" i="1"/>
  <c r="O561" i="1"/>
  <c r="O2377" i="1"/>
  <c r="O3128" i="1"/>
  <c r="O11960" i="1"/>
  <c r="O9809" i="1"/>
  <c r="O10552" i="1"/>
  <c r="O12025" i="1"/>
  <c r="O7412" i="1"/>
  <c r="O7688" i="1"/>
  <c r="O4766" i="1"/>
  <c r="O8338" i="1"/>
  <c r="O7989" i="1"/>
  <c r="O12255" i="1"/>
  <c r="O10461" i="1"/>
  <c r="O1485" i="1"/>
  <c r="O1871" i="1"/>
  <c r="O3570" i="1"/>
  <c r="O1717" i="1"/>
  <c r="O8208" i="1"/>
  <c r="O7600" i="1"/>
  <c r="O8305" i="1"/>
  <c r="O8111" i="1"/>
  <c r="O3860" i="1"/>
  <c r="O1094" i="1"/>
  <c r="O4923" i="1"/>
  <c r="O9398" i="1"/>
  <c r="O4654" i="1"/>
  <c r="O4657" i="1"/>
  <c r="O9725" i="1"/>
  <c r="O4911" i="1"/>
  <c r="O11605" i="1"/>
  <c r="O4772" i="1"/>
  <c r="O7160" i="1"/>
  <c r="O5175" i="1"/>
  <c r="O6589" i="1"/>
  <c r="O6590" i="1"/>
  <c r="O5082" i="1"/>
  <c r="O3882" i="1"/>
  <c r="O9320" i="1"/>
  <c r="O11512" i="1"/>
  <c r="O2256" i="1"/>
  <c r="O2352" i="1"/>
  <c r="O10277" i="1"/>
  <c r="O11168" i="1"/>
  <c r="O6836" i="1"/>
  <c r="O6459" i="1"/>
  <c r="O4236" i="1"/>
  <c r="O6354" i="1"/>
  <c r="O8524" i="1"/>
  <c r="O7510" i="1"/>
  <c r="O8317" i="1"/>
  <c r="O12159" i="1"/>
  <c r="O8891" i="1"/>
  <c r="O8892" i="1"/>
  <c r="O9919" i="1"/>
  <c r="O12975" i="1"/>
  <c r="O7018" i="1"/>
  <c r="O10907" i="1"/>
  <c r="O1131" i="1"/>
  <c r="O10043" i="1"/>
  <c r="O2375" i="1"/>
  <c r="O12304" i="1"/>
  <c r="O10121" i="1"/>
  <c r="O457" i="1"/>
  <c r="O8205" i="1"/>
  <c r="O7284" i="1"/>
  <c r="O7149" i="1"/>
  <c r="O6594" i="1"/>
  <c r="O9780" i="1"/>
  <c r="O256" i="1"/>
  <c r="O102" i="1"/>
  <c r="O1567" i="1"/>
  <c r="O8237" i="1"/>
  <c r="O2559" i="1"/>
  <c r="O7752" i="1"/>
  <c r="O13360" i="1"/>
  <c r="O11915" i="1"/>
  <c r="O3273" i="1"/>
  <c r="O6610" i="1"/>
  <c r="O2756" i="1"/>
  <c r="O8397" i="1"/>
  <c r="O3100" i="1"/>
  <c r="O9335" i="1"/>
  <c r="O9989" i="1"/>
  <c r="O5934" i="1"/>
  <c r="O9763" i="1"/>
  <c r="O4971" i="1"/>
  <c r="O7726" i="1"/>
  <c r="O8084" i="1"/>
  <c r="O6205" i="1"/>
  <c r="O9965" i="1"/>
  <c r="O8319" i="1"/>
  <c r="O7209" i="1"/>
  <c r="O13745" i="1"/>
  <c r="O5744" i="1"/>
  <c r="O5795" i="1"/>
  <c r="O10287" i="1"/>
  <c r="O4314" i="1"/>
  <c r="O9735" i="1"/>
  <c r="O1774" i="1"/>
  <c r="O10638" i="1"/>
  <c r="O253" i="1"/>
  <c r="O7379" i="1"/>
  <c r="O11226" i="1"/>
  <c r="O7102" i="1"/>
  <c r="O10263" i="1"/>
  <c r="O12382" i="1"/>
  <c r="O6145" i="1"/>
  <c r="O9922" i="1"/>
  <c r="O4019" i="1"/>
  <c r="O10512" i="1"/>
  <c r="O13048" i="1"/>
  <c r="O2923" i="1"/>
  <c r="O4057" i="1"/>
  <c r="O13171" i="1"/>
  <c r="O8703" i="1"/>
  <c r="O10029" i="1"/>
  <c r="O6210" i="1"/>
  <c r="O5887" i="1"/>
  <c r="O4221" i="1"/>
  <c r="O13468" i="1"/>
  <c r="O10330" i="1"/>
  <c r="O2001" i="1"/>
  <c r="O2545" i="1"/>
  <c r="O2418" i="1"/>
  <c r="O12401" i="1"/>
  <c r="O11472" i="1"/>
  <c r="O656" i="1"/>
  <c r="O4912" i="1"/>
  <c r="O8884" i="1"/>
  <c r="O3576" i="1"/>
  <c r="O6176" i="1"/>
  <c r="O5016" i="1"/>
  <c r="O7678" i="1"/>
  <c r="O7679" i="1"/>
  <c r="O11440" i="1"/>
  <c r="O3803" i="1"/>
  <c r="O6556" i="1"/>
  <c r="O12230" i="1"/>
  <c r="O1616" i="1"/>
  <c r="O8643" i="1"/>
  <c r="O6466" i="1"/>
  <c r="O9771" i="1"/>
  <c r="O5592" i="1"/>
  <c r="O8028" i="1"/>
  <c r="O4685" i="1"/>
  <c r="O4401" i="1"/>
  <c r="O9736" i="1"/>
  <c r="O6562" i="1"/>
  <c r="O6978" i="1"/>
  <c r="O11515" i="1"/>
  <c r="O5661" i="1"/>
  <c r="O3889" i="1"/>
  <c r="O6423" i="1"/>
  <c r="O13296" i="1"/>
  <c r="O10659" i="1"/>
  <c r="O12333" i="1"/>
  <c r="O6171" i="1"/>
  <c r="O8041" i="1"/>
  <c r="O12488" i="1"/>
  <c r="O1972" i="1"/>
  <c r="O3791" i="1"/>
  <c r="O7387" i="1"/>
  <c r="O6076" i="1"/>
  <c r="O3729" i="1"/>
  <c r="O11522" i="1"/>
  <c r="O8125" i="1"/>
  <c r="O8356" i="1"/>
  <c r="O11794" i="1"/>
  <c r="O8654" i="1"/>
  <c r="O12761" i="1"/>
  <c r="O6543" i="1"/>
  <c r="O6158" i="1"/>
  <c r="O2525" i="1"/>
  <c r="O10345" i="1"/>
  <c r="O10699" i="1"/>
  <c r="O7611" i="1"/>
  <c r="O11011" i="1"/>
  <c r="O12317" i="1"/>
  <c r="O5058" i="1"/>
  <c r="O5059" i="1"/>
  <c r="O11861" i="1"/>
  <c r="O5102" i="1"/>
  <c r="O2489" i="1"/>
  <c r="O3380" i="1"/>
  <c r="O5610" i="1"/>
  <c r="O6893" i="1"/>
  <c r="O9616" i="1"/>
  <c r="O5898" i="1"/>
  <c r="O4175" i="1"/>
  <c r="O1460" i="1"/>
  <c r="O12685" i="1"/>
  <c r="O11987" i="1"/>
  <c r="O2549" i="1"/>
  <c r="O13720" i="1"/>
  <c r="O8350" i="1"/>
  <c r="O5992" i="1"/>
  <c r="O4893" i="1"/>
  <c r="O4890" i="1"/>
  <c r="O8474" i="1"/>
  <c r="O4000" i="1"/>
  <c r="O230" i="1"/>
  <c r="O4328" i="1"/>
  <c r="O4294" i="1"/>
  <c r="O1816" i="1"/>
  <c r="O11904" i="1"/>
  <c r="O9331" i="1"/>
  <c r="O6624" i="1"/>
  <c r="O8210" i="1"/>
  <c r="O9629" i="1"/>
  <c r="O7917" i="1"/>
  <c r="O12699" i="1"/>
  <c r="O12700" i="1"/>
  <c r="O4998" i="1"/>
  <c r="O3583" i="1"/>
  <c r="O3387" i="1"/>
  <c r="O7294" i="1"/>
  <c r="O979" i="1"/>
  <c r="O9101" i="1"/>
  <c r="O11592" i="1"/>
  <c r="O7621" i="1"/>
  <c r="O1843" i="1"/>
  <c r="O1000" i="1"/>
  <c r="O3506" i="1"/>
  <c r="O2684" i="1"/>
  <c r="O13504" i="1"/>
  <c r="O6133" i="1"/>
  <c r="O3325" i="1"/>
  <c r="O8955" i="1"/>
  <c r="O13317" i="1"/>
  <c r="O11014" i="1"/>
  <c r="O8442" i="1"/>
  <c r="O1047" i="1"/>
  <c r="O2026" i="1"/>
  <c r="O1798" i="1"/>
  <c r="O5797" i="1"/>
  <c r="O1789" i="1"/>
  <c r="O9177" i="1"/>
  <c r="O11239" i="1"/>
  <c r="O5007" i="1"/>
  <c r="O11406" i="1"/>
  <c r="O7788" i="1"/>
  <c r="O8617" i="1"/>
  <c r="O10607" i="1"/>
  <c r="O7024" i="1"/>
  <c r="O5328" i="1"/>
  <c r="O929" i="1"/>
  <c r="O11939" i="1"/>
  <c r="O2357" i="1"/>
  <c r="O10751" i="1"/>
  <c r="O206" i="1"/>
  <c r="O6841" i="1"/>
  <c r="O13502" i="1"/>
  <c r="O5135" i="1"/>
  <c r="O4106" i="1"/>
  <c r="O11099" i="1"/>
  <c r="O1643" i="1"/>
  <c r="O6428" i="1"/>
  <c r="O8146" i="1"/>
  <c r="O9830" i="1"/>
  <c r="O2213" i="1"/>
  <c r="O166" i="1"/>
  <c r="O4702" i="1"/>
  <c r="O7947" i="1"/>
  <c r="O10596" i="1"/>
  <c r="O12514" i="1"/>
  <c r="O12650" i="1"/>
  <c r="O4288" i="1"/>
  <c r="O3156" i="1"/>
  <c r="O1637" i="1"/>
  <c r="O4965" i="1"/>
  <c r="O4636" i="1"/>
  <c r="O13050" i="1"/>
  <c r="O1283" i="1"/>
  <c r="O8201" i="1"/>
  <c r="O3935" i="1"/>
  <c r="O54" i="1"/>
  <c r="O10883" i="1"/>
  <c r="O207" i="1"/>
  <c r="O12576" i="1"/>
  <c r="O2068" i="1"/>
  <c r="O10104" i="1"/>
  <c r="O11816" i="1"/>
  <c r="O6302" i="1"/>
  <c r="O384" i="1"/>
  <c r="O8180" i="1"/>
  <c r="O7617" i="1"/>
  <c r="O13404" i="1"/>
  <c r="O5557" i="1"/>
  <c r="O9511" i="1"/>
  <c r="O7022" i="1"/>
  <c r="O10269" i="1"/>
  <c r="O3069" i="1"/>
  <c r="O10979" i="1"/>
  <c r="O9201" i="1"/>
  <c r="O5348" i="1"/>
  <c r="O262" i="1"/>
  <c r="O2205" i="1"/>
  <c r="O507" i="1"/>
  <c r="O10980" i="1"/>
  <c r="O5573" i="1"/>
  <c r="O9077" i="1"/>
  <c r="O10765" i="1"/>
  <c r="O3643" i="1"/>
  <c r="O7446" i="1"/>
  <c r="O987" i="1"/>
  <c r="O6041" i="1"/>
  <c r="O7953" i="1"/>
  <c r="O9336" i="1"/>
  <c r="O5897" i="1"/>
  <c r="O11986" i="1"/>
  <c r="O6944" i="1"/>
  <c r="O7675" i="1"/>
  <c r="O11949" i="1"/>
  <c r="O11873" i="1"/>
  <c r="O9554" i="1"/>
  <c r="O3269" i="1"/>
  <c r="O626" i="1"/>
  <c r="O1937" i="1"/>
  <c r="O10413" i="1"/>
  <c r="O2300" i="1"/>
  <c r="O9344" i="1"/>
  <c r="O1734" i="1"/>
  <c r="O13748" i="1"/>
  <c r="O2845" i="1"/>
  <c r="O13186" i="1"/>
  <c r="O6409" i="1"/>
  <c r="O13336" i="1"/>
  <c r="O10536" i="1"/>
  <c r="O2154" i="1"/>
  <c r="O1373" i="1"/>
  <c r="O8066" i="1"/>
  <c r="O12234" i="1"/>
  <c r="O10573" i="1"/>
  <c r="O3582" i="1"/>
  <c r="O6319" i="1"/>
  <c r="O3320" i="1"/>
  <c r="O5884" i="1"/>
  <c r="O4277" i="1"/>
  <c r="O7682" i="1"/>
  <c r="O7381" i="1"/>
  <c r="O7335" i="1"/>
  <c r="O5523" i="1"/>
  <c r="O3955" i="1"/>
  <c r="O4513" i="1"/>
  <c r="O3755" i="1"/>
  <c r="O10329" i="1"/>
  <c r="O5285" i="1"/>
  <c r="O3831" i="1"/>
  <c r="O9381" i="1"/>
  <c r="O3457" i="1"/>
  <c r="O1654" i="1"/>
  <c r="O9089" i="1"/>
  <c r="O2186" i="1"/>
  <c r="O3417" i="1"/>
  <c r="O10813" i="1"/>
  <c r="O9483" i="1"/>
  <c r="O2401" i="1"/>
  <c r="O9863" i="1"/>
  <c r="O1957" i="1"/>
  <c r="O342" i="1"/>
  <c r="O8487" i="1"/>
  <c r="O11178" i="1"/>
  <c r="O9102" i="1"/>
  <c r="O10906" i="1"/>
  <c r="O8724" i="1"/>
  <c r="O8958" i="1"/>
  <c r="O1632" i="1"/>
  <c r="O4049" i="1"/>
  <c r="O7896" i="1"/>
  <c r="O13189" i="1"/>
  <c r="O9669" i="1"/>
  <c r="O5996" i="1"/>
  <c r="O8024" i="1"/>
  <c r="O6576" i="1"/>
  <c r="O2622" i="1"/>
  <c r="O10806" i="1"/>
  <c r="O4897" i="1"/>
  <c r="O5254" i="1"/>
  <c r="O10498" i="1"/>
  <c r="O3369" i="1"/>
  <c r="O762" i="1"/>
  <c r="O3256" i="1"/>
  <c r="O7507" i="1"/>
  <c r="O13041" i="1"/>
  <c r="O6438" i="1"/>
  <c r="O8361" i="1"/>
  <c r="O8359" i="1"/>
  <c r="O8362" i="1"/>
  <c r="O6281" i="1"/>
  <c r="O3064" i="1"/>
  <c r="O7496" i="1"/>
  <c r="O3306" i="1"/>
  <c r="O6261" i="1"/>
  <c r="O11711" i="1"/>
  <c r="O2678" i="1"/>
  <c r="O4213" i="1"/>
  <c r="O7435" i="1"/>
  <c r="O3610" i="1"/>
  <c r="O8990" i="1"/>
  <c r="O9984" i="1"/>
  <c r="O9699" i="1"/>
  <c r="O11286" i="1"/>
  <c r="O11007" i="1"/>
  <c r="O11012" i="1"/>
  <c r="O3134" i="1"/>
  <c r="O431" i="1"/>
  <c r="O3549" i="1"/>
  <c r="O12779" i="1"/>
  <c r="O8207" i="1"/>
  <c r="O11454" i="1"/>
  <c r="O3421" i="1"/>
  <c r="O5101" i="1"/>
  <c r="O5104" i="1"/>
  <c r="O13723" i="1"/>
  <c r="O12215" i="1"/>
  <c r="O7535" i="1"/>
  <c r="O4306" i="1"/>
  <c r="O10485" i="1"/>
  <c r="O8206" i="1"/>
  <c r="O8789" i="1"/>
  <c r="O10080" i="1"/>
  <c r="O9162" i="1"/>
  <c r="O12567" i="1"/>
  <c r="O3062" i="1"/>
  <c r="O9882" i="1"/>
  <c r="O6486" i="1"/>
  <c r="O3650" i="1"/>
  <c r="O4663" i="1"/>
  <c r="O8049" i="1"/>
  <c r="O149" i="1"/>
  <c r="O9606" i="1"/>
  <c r="O7526" i="1"/>
  <c r="O6531" i="1"/>
  <c r="O9197" i="1"/>
  <c r="O9563" i="1"/>
  <c r="O1748" i="1"/>
  <c r="O856" i="1"/>
  <c r="O10928" i="1"/>
  <c r="O592" i="1"/>
  <c r="O13703" i="1"/>
  <c r="O7374" i="1"/>
  <c r="O5028" i="1"/>
  <c r="O3470" i="1"/>
  <c r="O2212" i="1"/>
  <c r="O2193" i="1"/>
  <c r="O2195" i="1"/>
  <c r="O2199" i="1"/>
  <c r="O7460" i="1"/>
  <c r="O4032" i="1"/>
  <c r="O13556" i="1"/>
  <c r="O902" i="1"/>
  <c r="O2916" i="1"/>
  <c r="O3076" i="1"/>
  <c r="O2552" i="1"/>
  <c r="O4066" i="1"/>
  <c r="O10468" i="1"/>
  <c r="O10393" i="1"/>
  <c r="O7354" i="1"/>
  <c r="O6393" i="1"/>
  <c r="O6876" i="1"/>
  <c r="O8975" i="1"/>
  <c r="O6147" i="1"/>
  <c r="O12981" i="1"/>
  <c r="O8952" i="1"/>
  <c r="O11214" i="1"/>
  <c r="O5168" i="1"/>
  <c r="O1362" i="1"/>
  <c r="O1463" i="1"/>
  <c r="O4516" i="1"/>
  <c r="O2906" i="1"/>
  <c r="O3104" i="1"/>
  <c r="O9893" i="1"/>
  <c r="O13702" i="1"/>
  <c r="O8209" i="1"/>
  <c r="O893" i="1"/>
  <c r="O12373" i="1"/>
  <c r="O3807" i="1"/>
  <c r="O8736" i="1"/>
  <c r="O3574" i="1"/>
  <c r="O12899" i="1"/>
  <c r="O399" i="1"/>
  <c r="O6976" i="1"/>
  <c r="O6773" i="1"/>
  <c r="O3234" i="1"/>
  <c r="O2634" i="1"/>
  <c r="O7350" i="1"/>
  <c r="O13717" i="1"/>
  <c r="O13111" i="1"/>
  <c r="O6306" i="1"/>
  <c r="O4287" i="1"/>
  <c r="O12441" i="1"/>
  <c r="O9949" i="1"/>
  <c r="O7652" i="1"/>
  <c r="O11298" i="1"/>
  <c r="O7976" i="1"/>
  <c r="O12375" i="1"/>
  <c r="O4150" i="1"/>
  <c r="O3641" i="1"/>
  <c r="O8610" i="1"/>
  <c r="O13130" i="1"/>
  <c r="O7616" i="1"/>
  <c r="O10059" i="1"/>
  <c r="O6203" i="1"/>
  <c r="O5001" i="1"/>
  <c r="O2409" i="1"/>
  <c r="O3225" i="1"/>
  <c r="O9389" i="1"/>
  <c r="O6042" i="1"/>
  <c r="O9285" i="1"/>
  <c r="O6707" i="1"/>
  <c r="O13474" i="1"/>
  <c r="O9876" i="1"/>
  <c r="O5215" i="1"/>
  <c r="O11932" i="1"/>
  <c r="O13557" i="1"/>
  <c r="O13591" i="1"/>
  <c r="O6834" i="1"/>
  <c r="O6050" i="1"/>
  <c r="O5190" i="1"/>
  <c r="O3945" i="1"/>
  <c r="O5043" i="1"/>
  <c r="O2991" i="1"/>
  <c r="O6752" i="1"/>
  <c r="O10387" i="1"/>
  <c r="O5626" i="1"/>
  <c r="O10945" i="1"/>
  <c r="O621" i="1"/>
  <c r="O6242" i="1"/>
  <c r="O9060" i="1"/>
  <c r="O5142" i="1"/>
  <c r="O7050" i="1"/>
  <c r="O6608" i="1"/>
  <c r="O13587" i="1"/>
  <c r="O2677" i="1"/>
  <c r="O10091" i="1"/>
  <c r="O25" i="1"/>
  <c r="O3694" i="1"/>
  <c r="O1804" i="1"/>
  <c r="O7224" i="1"/>
  <c r="O6164" i="1"/>
  <c r="O3031" i="1"/>
  <c r="O2175" i="1"/>
  <c r="O4687" i="1"/>
  <c r="O10604" i="1"/>
  <c r="O6456" i="1"/>
  <c r="O7844" i="1"/>
  <c r="O12430" i="1"/>
  <c r="O5297" i="1"/>
  <c r="O4632" i="1"/>
  <c r="O3702" i="1"/>
  <c r="O7083" i="1"/>
  <c r="O8947" i="1"/>
  <c r="O8656" i="1"/>
  <c r="O6754" i="1"/>
  <c r="O2865" i="1"/>
  <c r="O6181" i="1"/>
  <c r="O1952" i="1"/>
  <c r="O12279" i="1"/>
  <c r="O5269" i="1"/>
  <c r="O11535" i="1"/>
  <c r="O1033" i="1"/>
  <c r="O11583" i="1"/>
  <c r="O11621" i="1"/>
  <c r="O7061" i="1"/>
  <c r="O1273" i="1"/>
  <c r="O1794" i="1"/>
  <c r="O5156" i="1"/>
  <c r="O4146" i="1"/>
  <c r="O12265" i="1"/>
  <c r="O667" i="1"/>
  <c r="O10587" i="1"/>
  <c r="O6912" i="1"/>
  <c r="O13184" i="1"/>
  <c r="O9729" i="1"/>
  <c r="O3810" i="1"/>
  <c r="O6360" i="1"/>
  <c r="O13304" i="1"/>
  <c r="O11811" i="1"/>
  <c r="O511" i="1"/>
  <c r="O2851" i="1"/>
  <c r="O13197" i="1"/>
  <c r="O6992" i="1"/>
  <c r="O1979" i="1"/>
  <c r="O11309" i="1"/>
  <c r="O33" i="1"/>
  <c r="O4003" i="1"/>
  <c r="O4877" i="1"/>
  <c r="O10493" i="1"/>
  <c r="O12527" i="1"/>
  <c r="O7221" i="1"/>
  <c r="O8894" i="1"/>
  <c r="O10284" i="1"/>
  <c r="O8325" i="1"/>
  <c r="O8326" i="1"/>
  <c r="O9249" i="1"/>
  <c r="O8059" i="1"/>
  <c r="O4012" i="1"/>
  <c r="O9879" i="1"/>
  <c r="O4194" i="1"/>
  <c r="O1388" i="1"/>
  <c r="O8998" i="1"/>
  <c r="O12570" i="1"/>
  <c r="O12447" i="1"/>
  <c r="O5154" i="1"/>
  <c r="O11704" i="1"/>
  <c r="O4099" i="1"/>
  <c r="O13252" i="1"/>
  <c r="O2799" i="1"/>
  <c r="O8699" i="1"/>
  <c r="O8280" i="1"/>
  <c r="O12337" i="1"/>
  <c r="O12626" i="1"/>
  <c r="O9112" i="1"/>
  <c r="O7581" i="1"/>
  <c r="O2388" i="1"/>
  <c r="O6843" i="1"/>
  <c r="O10625" i="1"/>
  <c r="O816" i="1"/>
  <c r="O6659" i="1"/>
  <c r="O2602" i="1"/>
  <c r="O8513" i="1"/>
  <c r="O9014" i="1"/>
  <c r="O5922" i="1"/>
  <c r="O12028" i="1"/>
  <c r="O964" i="1"/>
  <c r="O1138" i="1"/>
  <c r="O9621" i="1"/>
  <c r="O10934" i="1"/>
  <c r="O12020" i="1"/>
  <c r="O8561" i="1"/>
  <c r="O323" i="1"/>
  <c r="O224" i="1"/>
  <c r="O1802" i="1"/>
  <c r="O2025" i="1"/>
  <c r="O12607" i="1"/>
  <c r="O12606" i="1"/>
  <c r="O12608" i="1"/>
  <c r="O9233" i="1"/>
  <c r="O11236" i="1"/>
  <c r="O6105" i="1"/>
  <c r="O9229" i="1"/>
  <c r="O11992" i="1"/>
  <c r="O1055" i="1"/>
  <c r="O1056" i="1"/>
  <c r="O11041" i="1"/>
  <c r="O5061" i="1"/>
  <c r="O2718" i="1"/>
  <c r="O6398" i="1"/>
  <c r="O3301" i="1"/>
  <c r="O1270" i="1"/>
  <c r="O7025" i="1"/>
  <c r="O4913" i="1"/>
  <c r="O6454" i="1"/>
  <c r="O3086" i="1"/>
  <c r="O10943" i="1"/>
  <c r="O10369" i="1"/>
  <c r="O931" i="1"/>
  <c r="O567" i="1"/>
  <c r="O563" i="1"/>
  <c r="O5157" i="1"/>
  <c r="O7931" i="1"/>
  <c r="O6346" i="1"/>
  <c r="O6338" i="1"/>
  <c r="O3706" i="1"/>
  <c r="O5758" i="1"/>
  <c r="O13602" i="1"/>
  <c r="O4956" i="1"/>
  <c r="O7051" i="1"/>
  <c r="O3891" i="1"/>
  <c r="O8555" i="1"/>
  <c r="O7442" i="1"/>
  <c r="O11205" i="1"/>
  <c r="O863" i="1"/>
  <c r="O9241" i="1"/>
  <c r="O8347" i="1"/>
  <c r="O11676" i="1"/>
  <c r="O5553" i="1"/>
  <c r="O2698" i="1"/>
  <c r="O7591" i="1"/>
  <c r="O8444" i="1"/>
  <c r="O4703" i="1"/>
  <c r="O4239" i="1"/>
  <c r="O1418" i="1"/>
  <c r="O1894" i="1"/>
  <c r="O9367" i="1"/>
  <c r="O8183" i="1"/>
  <c r="O13091" i="1"/>
  <c r="O7785" i="1"/>
  <c r="O10757" i="1"/>
  <c r="O10697" i="1"/>
  <c r="O11248" i="1"/>
  <c r="O3375" i="1"/>
  <c r="O1687" i="1"/>
  <c r="O9584" i="1"/>
  <c r="O10237" i="1"/>
  <c r="O11678" i="1"/>
  <c r="O7902" i="1"/>
  <c r="O11514" i="1"/>
  <c r="O8506" i="1"/>
  <c r="O299" i="1"/>
  <c r="O2209" i="1"/>
  <c r="O513" i="1"/>
  <c r="O1488" i="1"/>
  <c r="O3999" i="1"/>
  <c r="O12429" i="1"/>
  <c r="O932" i="1"/>
  <c r="O2100" i="1"/>
  <c r="O12532" i="1"/>
  <c r="O7783" i="1"/>
  <c r="O11456" i="1"/>
  <c r="O2731" i="1"/>
  <c r="O9840" i="1"/>
  <c r="O4243" i="1"/>
  <c r="O9973" i="1"/>
  <c r="O942" i="1"/>
  <c r="O11155" i="1"/>
  <c r="O8232" i="1"/>
  <c r="O13245" i="1"/>
  <c r="O13590" i="1"/>
  <c r="O7572" i="1"/>
  <c r="O10169" i="1"/>
  <c r="O12746" i="1"/>
  <c r="O6259" i="1"/>
  <c r="O1426" i="1"/>
  <c r="O10808" i="1"/>
  <c r="O6596" i="1"/>
  <c r="O10194" i="1"/>
  <c r="O3695" i="1"/>
  <c r="O12177" i="1"/>
  <c r="O8016" i="1"/>
  <c r="O11564" i="1"/>
  <c r="O6152" i="1"/>
  <c r="O2862" i="1"/>
  <c r="O12477" i="1"/>
  <c r="O3698" i="1"/>
  <c r="O9566" i="1"/>
  <c r="O4776" i="1"/>
  <c r="O3951" i="1"/>
  <c r="O10274" i="1"/>
  <c r="O3795" i="1"/>
  <c r="O11647" i="1"/>
  <c r="O4957" i="1"/>
  <c r="O7246" i="1"/>
  <c r="O11128" i="1"/>
  <c r="O3236" i="1"/>
  <c r="O320" i="1"/>
  <c r="O13716" i="1"/>
  <c r="O1263" i="1"/>
  <c r="O4234" i="1"/>
  <c r="O12170" i="1"/>
  <c r="O11686" i="1"/>
  <c r="O7390" i="1"/>
  <c r="O3567" i="1"/>
  <c r="O349" i="1"/>
  <c r="O4116" i="1"/>
  <c r="O1217" i="1"/>
  <c r="O630" i="1"/>
  <c r="O6142" i="1"/>
  <c r="O6642" i="1"/>
  <c r="O12175" i="1"/>
  <c r="O11383" i="1"/>
  <c r="O13358" i="1"/>
  <c r="O4035" i="1"/>
  <c r="O2643" i="1"/>
  <c r="O6132" i="1"/>
  <c r="O12367" i="1"/>
  <c r="O8521" i="1"/>
  <c r="O9380" i="1"/>
  <c r="O10929" i="1"/>
  <c r="O1064" i="1"/>
  <c r="O6716" i="1"/>
  <c r="O11019" i="1"/>
  <c r="O6715" i="1"/>
  <c r="O6704" i="1"/>
  <c r="O6705" i="1"/>
  <c r="O6706" i="1"/>
  <c r="O6709" i="1"/>
  <c r="O12289" i="1"/>
  <c r="O13300" i="1"/>
  <c r="O3616" i="1"/>
  <c r="O9459" i="1"/>
  <c r="O12542" i="1"/>
  <c r="O4148" i="1"/>
  <c r="O10377" i="1"/>
  <c r="O9433" i="1"/>
  <c r="O7941" i="1"/>
  <c r="O8796" i="1"/>
  <c r="O8312" i="1"/>
  <c r="O8142" i="1"/>
  <c r="O10626" i="1"/>
  <c r="O12539" i="1"/>
  <c r="O1662" i="1"/>
  <c r="O3245" i="1"/>
  <c r="O10381" i="1"/>
  <c r="O4216" i="1"/>
  <c r="O2762" i="1"/>
  <c r="O10909" i="1"/>
  <c r="O12287" i="1"/>
  <c r="O2996" i="1"/>
  <c r="O9766" i="1"/>
  <c r="O6615" i="1"/>
  <c r="O1105" i="1"/>
  <c r="O13410" i="1"/>
  <c r="O13566" i="1"/>
  <c r="O6882" i="1"/>
  <c r="O9681" i="1"/>
  <c r="O1040" i="1"/>
  <c r="O7448" i="1"/>
  <c r="O12646" i="1"/>
  <c r="O4439" i="1"/>
  <c r="O5737" i="1"/>
  <c r="O9445" i="1"/>
  <c r="O12541" i="1"/>
  <c r="O12206" i="1"/>
  <c r="O1751" i="1"/>
  <c r="O11377" i="1"/>
  <c r="O3733" i="1"/>
  <c r="O7043" i="1"/>
  <c r="O1892" i="1"/>
  <c r="O6458" i="1"/>
  <c r="O947" i="1"/>
  <c r="O91" i="1"/>
  <c r="O11191" i="1"/>
  <c r="O10738" i="1"/>
  <c r="O8761" i="1"/>
  <c r="O12085" i="1"/>
  <c r="O3172" i="1"/>
  <c r="O3337" i="1"/>
  <c r="O6036" i="1"/>
  <c r="O7883" i="1"/>
  <c r="O1950" i="1"/>
  <c r="O8467" i="1"/>
  <c r="O10070" i="1"/>
  <c r="O10122" i="1"/>
  <c r="O7110" i="1"/>
  <c r="O10791" i="1"/>
  <c r="O11380" i="1"/>
  <c r="O3361" i="1"/>
  <c r="O2355" i="1"/>
  <c r="O9609" i="1"/>
  <c r="O12271" i="1"/>
  <c r="O8615" i="1"/>
  <c r="O8963" i="1"/>
  <c r="O8870" i="1"/>
  <c r="O7767" i="1"/>
  <c r="O2303" i="1"/>
  <c r="O7530" i="1"/>
  <c r="O7634" i="1"/>
  <c r="O3006" i="1"/>
  <c r="O11764" i="1"/>
  <c r="O7719" i="1"/>
  <c r="O10177" i="1"/>
  <c r="O8923" i="1"/>
  <c r="O2985" i="1"/>
  <c r="O364" i="1"/>
  <c r="O1075" i="1"/>
  <c r="O8243" i="1"/>
  <c r="O12589" i="1"/>
  <c r="O6904" i="1"/>
  <c r="O12591" i="1"/>
  <c r="O10384" i="1"/>
  <c r="O11528" i="1"/>
  <c r="O113" i="1"/>
  <c r="O6436" i="1"/>
  <c r="O8612" i="1"/>
  <c r="O283" i="1"/>
  <c r="O11045" i="1"/>
  <c r="O8734" i="1"/>
  <c r="O2290" i="1"/>
  <c r="O2332" i="1"/>
  <c r="O1673" i="1"/>
  <c r="O818" i="1"/>
  <c r="O7121" i="1"/>
  <c r="O5370" i="1"/>
  <c r="O6832" i="1"/>
  <c r="O6831" i="1"/>
  <c r="O8859" i="1"/>
  <c r="O10308" i="1"/>
  <c r="O6534" i="1"/>
  <c r="O12662" i="1"/>
  <c r="O8108" i="1"/>
  <c r="O1203" i="1"/>
  <c r="O9557" i="1"/>
  <c r="O11600" i="1"/>
  <c r="O2758" i="1"/>
  <c r="O6222" i="1"/>
  <c r="O436" i="1"/>
  <c r="O10844" i="1"/>
  <c r="O5289" i="1"/>
  <c r="O13205" i="1"/>
  <c r="O13324" i="1"/>
  <c r="O9156" i="1"/>
  <c r="O599" i="1"/>
  <c r="O9443" i="1"/>
  <c r="O12638" i="1"/>
  <c r="O7695" i="1"/>
  <c r="O348" i="1"/>
  <c r="O10317" i="1"/>
  <c r="O10891" i="1"/>
  <c r="O10894" i="1"/>
  <c r="O865" i="1"/>
  <c r="O10037" i="1"/>
  <c r="O3781" i="1"/>
  <c r="O5377" i="1"/>
  <c r="O12941" i="1"/>
  <c r="O2648" i="1"/>
  <c r="O10475" i="1"/>
  <c r="O1229" i="1"/>
  <c r="O13563" i="1"/>
  <c r="O6058" i="1"/>
  <c r="O2087" i="1"/>
  <c r="O628" i="1"/>
  <c r="O3178" i="1"/>
  <c r="O9928" i="1"/>
  <c r="O4351" i="1"/>
  <c r="O1069" i="1"/>
  <c r="O3162" i="1"/>
  <c r="O9168" i="1"/>
  <c r="O9858" i="1"/>
  <c r="O3266" i="1"/>
  <c r="O6529" i="1"/>
  <c r="O6927" i="1"/>
  <c r="O4079" i="1"/>
  <c r="O4388" i="1"/>
  <c r="O7593" i="1"/>
  <c r="O1552" i="1"/>
  <c r="O3993" i="1"/>
  <c r="O9562" i="1"/>
  <c r="O6490" i="1"/>
  <c r="O143" i="1"/>
  <c r="O10710" i="1"/>
  <c r="O2876" i="1"/>
  <c r="O11848" i="1"/>
  <c r="O8993" i="1"/>
  <c r="O11030" i="1"/>
  <c r="O2282" i="1"/>
  <c r="O4342" i="1"/>
  <c r="O6348" i="1"/>
  <c r="O4914" i="1"/>
  <c r="O6345" i="1"/>
  <c r="O6344" i="1"/>
  <c r="O6343" i="1"/>
  <c r="O6333" i="1"/>
  <c r="O6342" i="1"/>
  <c r="O6347" i="1"/>
  <c r="O11289" i="1"/>
  <c r="O2850" i="1"/>
  <c r="O5990" i="1"/>
  <c r="O9630" i="1"/>
  <c r="O394" i="1"/>
  <c r="O11212" i="1"/>
  <c r="O6811" i="1"/>
  <c r="O7887" i="1"/>
  <c r="O1277" i="1"/>
  <c r="O1339" i="1"/>
  <c r="O1822" i="1"/>
  <c r="O11078" i="1"/>
  <c r="O1949" i="1"/>
  <c r="O5125" i="1"/>
  <c r="O13463" i="1"/>
  <c r="O5974" i="1"/>
  <c r="O9064" i="1"/>
  <c r="O13413" i="1"/>
  <c r="O13392" i="1"/>
  <c r="O13541" i="1"/>
  <c r="O2546" i="1"/>
  <c r="O3389" i="1"/>
  <c r="O4746" i="1"/>
  <c r="O12924" i="1"/>
  <c r="O3350" i="1"/>
  <c r="O5546" i="1"/>
  <c r="O252" i="1"/>
  <c r="O7072" i="1"/>
  <c r="O8026" i="1"/>
  <c r="O12735" i="1"/>
  <c r="O10424" i="1"/>
  <c r="O815" i="1"/>
  <c r="O9680" i="1"/>
  <c r="O7021" i="1"/>
  <c r="O407" i="1"/>
  <c r="O8871" i="1"/>
  <c r="O107" i="1"/>
  <c r="O1279" i="1"/>
  <c r="O8009" i="1"/>
  <c r="O2451" i="1"/>
  <c r="O2501" i="1"/>
  <c r="O11106" i="1"/>
  <c r="O11152" i="1"/>
  <c r="O10643" i="1"/>
  <c r="O3858" i="1"/>
  <c r="O7111" i="1"/>
  <c r="O1601" i="1"/>
  <c r="O10170" i="1"/>
  <c r="O7993" i="1"/>
  <c r="O7226" i="1"/>
  <c r="O5726" i="1"/>
  <c r="O7608" i="1"/>
  <c r="O428" i="1"/>
  <c r="O3623" i="1"/>
  <c r="O9189" i="1"/>
  <c r="O2276" i="1"/>
  <c r="O8748" i="1"/>
  <c r="O13208" i="1"/>
  <c r="O12292" i="1"/>
  <c r="O9035" i="1"/>
  <c r="O6829" i="1"/>
  <c r="O13229" i="1"/>
  <c r="O1968" i="1"/>
  <c r="O13212" i="1"/>
  <c r="O12710" i="1"/>
  <c r="O9889" i="1"/>
  <c r="O5444" i="1"/>
  <c r="O12092" i="1"/>
  <c r="O10509" i="1"/>
  <c r="O11087" i="1"/>
  <c r="O2813" i="1"/>
  <c r="O744" i="1"/>
  <c r="O6736" i="1"/>
  <c r="O8218" i="1"/>
  <c r="O11072" i="1"/>
  <c r="O2029" i="1"/>
  <c r="O6292" i="1"/>
  <c r="O10334" i="1"/>
  <c r="O12537" i="1"/>
  <c r="O12538" i="1"/>
  <c r="O3249" i="1"/>
  <c r="O10212" i="1"/>
  <c r="O12442" i="1"/>
  <c r="O1211" i="1"/>
  <c r="O12659" i="1"/>
  <c r="O4989" i="1"/>
  <c r="O2497" i="1"/>
  <c r="O12772" i="1"/>
  <c r="O152" i="1"/>
  <c r="O5462" i="1"/>
  <c r="O1445" i="1"/>
  <c r="O6294" i="1"/>
  <c r="O13213" i="1"/>
  <c r="O3685" i="1"/>
  <c r="O3526" i="1"/>
  <c r="O995" i="1"/>
  <c r="O442" i="1"/>
  <c r="O13027" i="1"/>
  <c r="O3585" i="1"/>
  <c r="O9327" i="1"/>
  <c r="O3714" i="1"/>
  <c r="O4025" i="1"/>
  <c r="O8949" i="1"/>
  <c r="O2410" i="1"/>
  <c r="O3827" i="1"/>
  <c r="O13007" i="1"/>
  <c r="O6812" i="1"/>
  <c r="O10476" i="1"/>
  <c r="O3353" i="1"/>
  <c r="O3704" i="1"/>
  <c r="O1540" i="1"/>
  <c r="O11390" i="1"/>
  <c r="O10216" i="1"/>
  <c r="O6572" i="1"/>
  <c r="O12460" i="1"/>
  <c r="O5805" i="1"/>
  <c r="O2012" i="1"/>
  <c r="O5593" i="1"/>
  <c r="O8138" i="1"/>
  <c r="O5420" i="1"/>
  <c r="O4109" i="1"/>
  <c r="O1581" i="1"/>
  <c r="O3321" i="1"/>
  <c r="O7040" i="1"/>
  <c r="O8677" i="1"/>
  <c r="O7583" i="1"/>
  <c r="O13079" i="1"/>
  <c r="O9963" i="1"/>
  <c r="O12758" i="1"/>
  <c r="O11786" i="1"/>
  <c r="O8424" i="1"/>
  <c r="O11860" i="1"/>
  <c r="O12251" i="1"/>
  <c r="O7403" i="1"/>
  <c r="O4509" i="1"/>
  <c r="O6578" i="1"/>
  <c r="O10076" i="1"/>
  <c r="O6535" i="1"/>
  <c r="O8170" i="1"/>
  <c r="O11158" i="1"/>
  <c r="O13388" i="1"/>
  <c r="O10717" i="1"/>
  <c r="O5403" i="1"/>
  <c r="O7399" i="1"/>
  <c r="O5989" i="1"/>
  <c r="O1983" i="1"/>
  <c r="O7457" i="1"/>
  <c r="O627" i="1"/>
  <c r="O10469" i="1"/>
  <c r="O5650" i="1"/>
  <c r="O8322" i="1"/>
  <c r="O6317" i="1"/>
  <c r="O13083" i="1"/>
  <c r="O2016" i="1"/>
  <c r="O1539" i="1"/>
  <c r="O5904" i="1"/>
  <c r="O5025" i="1"/>
  <c r="O5363" i="1"/>
  <c r="O8936" i="1"/>
  <c r="O9558" i="1"/>
  <c r="O4472" i="1"/>
  <c r="O6640" i="1"/>
  <c r="O5090" i="1"/>
  <c r="O5221" i="1"/>
  <c r="O2721" i="1"/>
  <c r="O12143" i="1"/>
  <c r="O1455" i="1"/>
  <c r="O5765" i="1"/>
  <c r="O6672" i="1"/>
  <c r="O13261" i="1"/>
  <c r="O7514" i="1"/>
  <c r="O10660" i="1"/>
  <c r="O11259" i="1"/>
  <c r="O2112" i="1"/>
  <c r="O2113" i="1"/>
  <c r="O2033" i="1"/>
  <c r="O1288" i="1"/>
  <c r="O446" i="1"/>
  <c r="O1764" i="1"/>
  <c r="O5740" i="1"/>
  <c r="O2135" i="1"/>
  <c r="O1933" i="1"/>
  <c r="O10064" i="1"/>
  <c r="O13256" i="1"/>
  <c r="O10480" i="1"/>
  <c r="O5838" i="1"/>
  <c r="O464" i="1"/>
  <c r="O12286" i="1"/>
  <c r="O4344" i="1"/>
  <c r="O3114" i="1"/>
  <c r="O2760" i="1"/>
  <c r="O4555" i="1"/>
  <c r="O7096" i="1"/>
  <c r="O11496" i="1"/>
  <c r="O9213" i="1"/>
  <c r="O2348" i="1"/>
  <c r="O12949" i="1"/>
  <c r="O1813" i="1"/>
  <c r="O4618" i="1"/>
  <c r="O10014" i="1"/>
  <c r="O9687" i="1"/>
  <c r="O12859" i="1"/>
  <c r="O2965" i="1"/>
  <c r="O2404" i="1"/>
  <c r="O7574" i="1"/>
  <c r="O6024" i="1"/>
  <c r="O4537" i="1"/>
  <c r="O7503" i="1"/>
  <c r="O12851" i="1"/>
  <c r="O1467" i="1"/>
  <c r="O11172" i="1"/>
  <c r="O5671" i="1"/>
  <c r="O5728" i="1"/>
  <c r="O5786" i="1"/>
  <c r="O5727" i="1"/>
  <c r="O5730" i="1"/>
  <c r="O4598" i="1"/>
  <c r="O11175" i="1"/>
  <c r="O6008" i="1"/>
  <c r="O7315" i="1"/>
  <c r="O6098" i="1"/>
  <c r="O78" i="1"/>
  <c r="O150" i="1"/>
  <c r="O2513" i="1"/>
  <c r="O1939" i="1"/>
  <c r="O1941" i="1"/>
  <c r="O3433" i="1"/>
  <c r="O7191" i="1"/>
  <c r="O9908" i="1"/>
  <c r="O12562" i="1"/>
  <c r="O3542" i="1"/>
  <c r="O3913" i="1"/>
  <c r="O13147" i="1"/>
  <c r="O10600" i="1"/>
  <c r="O1439" i="1"/>
  <c r="O5768" i="1"/>
  <c r="O8410" i="1"/>
  <c r="O1466" i="1"/>
  <c r="O7418" i="1"/>
  <c r="O76" i="1"/>
  <c r="O7809" i="1"/>
  <c r="O11021" i="1"/>
  <c r="O12356" i="1"/>
  <c r="O2793" i="1"/>
  <c r="O631" i="1"/>
  <c r="O11319" i="1"/>
  <c r="O11845" i="1"/>
  <c r="O8271" i="1"/>
  <c r="O2715" i="1"/>
  <c r="O7828" i="1"/>
  <c r="O954" i="1"/>
  <c r="O10020" i="1"/>
  <c r="O4775" i="1"/>
  <c r="O9030" i="1"/>
  <c r="O7533" i="1"/>
  <c r="O1399" i="1"/>
  <c r="O12088" i="1"/>
  <c r="O1897" i="1"/>
  <c r="O12889" i="1"/>
  <c r="O5184" i="1"/>
  <c r="O3773" i="1"/>
  <c r="O11814" i="1"/>
  <c r="O3241" i="1"/>
  <c r="O6518" i="1"/>
  <c r="O12647" i="1"/>
  <c r="O13303" i="1"/>
  <c r="O10188" i="1"/>
  <c r="O5223" i="1"/>
  <c r="O2761" i="1"/>
  <c r="O8310" i="1"/>
  <c r="O8502" i="1"/>
  <c r="O6857" i="1"/>
  <c r="O7444" i="1"/>
  <c r="O12722" i="1"/>
  <c r="O6918" i="1"/>
  <c r="O7497" i="1"/>
  <c r="O3397" i="1"/>
  <c r="O4298" i="1"/>
  <c r="O11218" i="1"/>
  <c r="O9024" i="1"/>
  <c r="O10401" i="1"/>
  <c r="O8648" i="1"/>
  <c r="O11889" i="1"/>
  <c r="O10975" i="1"/>
  <c r="O6961" i="1"/>
  <c r="O1885" i="1"/>
  <c r="O3248" i="1"/>
  <c r="O3247" i="1"/>
  <c r="O5214" i="1"/>
  <c r="O10783" i="1"/>
  <c r="O9207" i="1"/>
  <c r="O13346" i="1"/>
  <c r="O9601" i="1"/>
  <c r="O3250" i="1"/>
  <c r="O2683" i="1"/>
  <c r="O11737" i="1"/>
  <c r="O5041" i="1"/>
  <c r="O2181" i="1"/>
  <c r="O7272" i="1"/>
  <c r="O6385" i="1"/>
  <c r="O378" i="1"/>
  <c r="O6309" i="1"/>
  <c r="O6828" i="1"/>
  <c r="O8308" i="1"/>
  <c r="O432" i="1"/>
  <c r="O822" i="1"/>
  <c r="O1845" i="1"/>
  <c r="O2483" i="1"/>
  <c r="O11906" i="1"/>
  <c r="O153" i="1"/>
  <c r="O3663" i="1"/>
  <c r="O12145" i="1"/>
  <c r="O6515" i="1"/>
  <c r="O5751" i="1"/>
  <c r="O12336" i="1"/>
  <c r="O3917" i="1"/>
  <c r="O3255" i="1"/>
  <c r="O2844" i="1"/>
  <c r="O11721" i="1"/>
  <c r="O9803" i="1"/>
  <c r="O11374" i="1"/>
  <c r="O1568" i="1"/>
  <c r="O2488" i="1"/>
  <c r="O4304" i="1"/>
  <c r="O1315" i="1"/>
  <c r="O1314" i="1"/>
  <c r="O5042" i="1"/>
  <c r="O1313" i="1"/>
  <c r="O12149" i="1"/>
  <c r="O6673" i="1"/>
  <c r="O489" i="1"/>
  <c r="O9067" i="1"/>
  <c r="O1036" i="1"/>
  <c r="O8" i="1"/>
  <c r="O10478" i="1"/>
  <c r="O8259" i="1"/>
  <c r="O8675" i="1"/>
  <c r="O4245" i="1"/>
  <c r="O7402" i="1"/>
  <c r="O5908" i="1"/>
  <c r="O12794" i="1"/>
  <c r="O6051" i="1"/>
  <c r="O99" i="1"/>
  <c r="O10427" i="1"/>
  <c r="O8479" i="1"/>
  <c r="O3305" i="1"/>
  <c r="O8315" i="1"/>
  <c r="O3495" i="1"/>
  <c r="O4052" i="1"/>
  <c r="O10723" i="1"/>
  <c r="O3571" i="1"/>
  <c r="O254" i="1"/>
  <c r="O4240" i="1"/>
  <c r="O11510" i="1"/>
  <c r="O5251" i="1"/>
  <c r="O7647" i="1"/>
  <c r="O653" i="1"/>
  <c r="O8913" i="1"/>
  <c r="O1102" i="1"/>
  <c r="O12817" i="1"/>
  <c r="O4591" i="1"/>
  <c r="O9482" i="1"/>
  <c r="O13339" i="1"/>
  <c r="O5151" i="1"/>
  <c r="O1360" i="1"/>
  <c r="O1655" i="1"/>
  <c r="O5274" i="1"/>
  <c r="O10867" i="1"/>
  <c r="O2111" i="1"/>
  <c r="O12207" i="1"/>
  <c r="O11662" i="1"/>
  <c r="O8629" i="1"/>
  <c r="O8788" i="1"/>
  <c r="O716" i="1"/>
  <c r="O3551" i="1"/>
  <c r="O1505" i="1"/>
  <c r="O793" i="1"/>
  <c r="O7742" i="1"/>
  <c r="O2329" i="1"/>
  <c r="O8404" i="1"/>
  <c r="O11855" i="1"/>
  <c r="O7790" i="1"/>
  <c r="O11706" i="1"/>
  <c r="O12138" i="1"/>
  <c r="O2666" i="1"/>
  <c r="O11388" i="1"/>
  <c r="O2839" i="1"/>
  <c r="O1163" i="1"/>
  <c r="O3822" i="1"/>
  <c r="O7979" i="1"/>
  <c r="O1151" i="1"/>
  <c r="O3819" i="1"/>
  <c r="O231" i="1"/>
  <c r="O13570" i="1"/>
  <c r="O5660" i="1"/>
  <c r="O2395" i="1"/>
  <c r="O10015" i="1"/>
  <c r="O5635" i="1"/>
  <c r="O10285" i="1"/>
  <c r="O7950" i="1"/>
  <c r="O4189" i="1"/>
  <c r="O1722" i="1"/>
  <c r="O7270" i="1"/>
  <c r="O1342" i="1"/>
  <c r="O1045" i="1"/>
  <c r="O3032" i="1"/>
  <c r="O590" i="1"/>
  <c r="O602" i="1"/>
  <c r="O6696" i="1"/>
  <c r="O10234" i="1"/>
  <c r="O2103" i="1"/>
  <c r="O5178" i="1"/>
  <c r="O11922" i="1"/>
  <c r="O10318" i="1"/>
  <c r="O12828" i="1"/>
  <c r="O17" i="1"/>
  <c r="O11586" i="1"/>
  <c r="O12154" i="1"/>
  <c r="O3379" i="1"/>
  <c r="O3431" i="1"/>
  <c r="O2848" i="1"/>
  <c r="O1346" i="1"/>
  <c r="O9732" i="1"/>
  <c r="O10225" i="1"/>
  <c r="O10531" i="1"/>
  <c r="O5520" i="1"/>
  <c r="O8668" i="1"/>
  <c r="O3475" i="1"/>
  <c r="O6122" i="1"/>
  <c r="O3865" i="1"/>
  <c r="O9340" i="1"/>
  <c r="O1695" i="1"/>
  <c r="O5538" i="1"/>
  <c r="O6414" i="1"/>
  <c r="O3473" i="1"/>
  <c r="O9906" i="1"/>
  <c r="O9134" i="1"/>
  <c r="O1756" i="1"/>
  <c r="O1733" i="1"/>
  <c r="O10319" i="1"/>
  <c r="O11923" i="1"/>
  <c r="O1137" i="1"/>
  <c r="O13331" i="1"/>
  <c r="O11163" i="1"/>
  <c r="O11587" i="1"/>
  <c r="O5259" i="1"/>
  <c r="O12632" i="1"/>
  <c r="O12081" i="1"/>
  <c r="O3539" i="1"/>
  <c r="O3540" i="1"/>
  <c r="O11617" i="1"/>
  <c r="O9927" i="1"/>
  <c r="O4851" i="1"/>
  <c r="O10140" i="1"/>
  <c r="O11658" i="1"/>
  <c r="O10191" i="1"/>
  <c r="O4317" i="1"/>
  <c r="O9246" i="1"/>
  <c r="O8440" i="1"/>
  <c r="O53" i="1"/>
  <c r="O9470" i="1"/>
  <c r="O8306" i="1"/>
  <c r="O704" i="1"/>
  <c r="O6817" i="1"/>
  <c r="O753" i="1"/>
  <c r="O11777" i="1"/>
  <c r="O11173" i="1"/>
  <c r="O11778" i="1"/>
  <c r="O11067" i="1"/>
  <c r="O7131" i="1"/>
  <c r="O11066" i="1"/>
  <c r="O40" i="1"/>
  <c r="O3878" i="1"/>
  <c r="O3331" i="1"/>
  <c r="O4015" i="1"/>
  <c r="O11732" i="1"/>
  <c r="O2366" i="1"/>
  <c r="O13695" i="1"/>
  <c r="O13699" i="1"/>
  <c r="O6519" i="1"/>
  <c r="O9087" i="1"/>
  <c r="O13390" i="1"/>
  <c r="O13578" i="1"/>
  <c r="O13521" i="1"/>
  <c r="O13506" i="1"/>
  <c r="O13518" i="1"/>
  <c r="O13513" i="1"/>
  <c r="O13684" i="1"/>
  <c r="O4788" i="1"/>
  <c r="O13609" i="1"/>
  <c r="O13405" i="1"/>
  <c r="O13679" i="1"/>
  <c r="O13607" i="1"/>
  <c r="O13682" i="1"/>
  <c r="O2024" i="1"/>
  <c r="O5360" i="1"/>
  <c r="O8742" i="1"/>
  <c r="O11338" i="1"/>
  <c r="O9268" i="1"/>
  <c r="O411" i="1"/>
  <c r="O10013" i="1"/>
  <c r="O3591" i="1"/>
  <c r="O8586" i="1"/>
  <c r="O1910" i="1"/>
  <c r="O8728" i="1"/>
  <c r="O7994" i="1"/>
  <c r="O13542" i="1"/>
  <c r="O11731" i="1"/>
  <c r="O10123" i="1"/>
  <c r="O5332" i="1"/>
  <c r="O11293" i="1"/>
  <c r="O7311" i="1"/>
  <c r="O7819" i="1"/>
  <c r="O5734" i="1"/>
  <c r="O2487" i="1"/>
  <c r="O12811" i="1"/>
  <c r="O12330" i="1"/>
  <c r="O6533" i="1"/>
  <c r="O2441" i="1"/>
  <c r="O10154" i="1"/>
  <c r="O7551" i="1"/>
  <c r="O2031" i="1"/>
  <c r="O7010" i="1"/>
  <c r="O4205" i="1"/>
  <c r="O13058" i="1"/>
  <c r="O6034" i="1"/>
  <c r="O8669" i="1"/>
  <c r="O12179" i="1"/>
  <c r="O7260" i="1"/>
  <c r="O1422" i="1"/>
  <c r="O9832" i="1"/>
  <c r="O6698" i="1"/>
  <c r="O7707" i="1"/>
  <c r="O4945" i="1"/>
  <c r="O3866" i="1"/>
  <c r="O1358" i="1"/>
  <c r="O1651" i="1"/>
  <c r="O6244" i="1"/>
  <c r="O8602" i="1"/>
  <c r="O4694" i="1"/>
  <c r="O6005" i="1"/>
  <c r="O5528" i="1"/>
  <c r="O8242" i="1"/>
  <c r="O11120" i="1"/>
  <c r="O12785" i="1"/>
  <c r="O952" i="1"/>
  <c r="O10386" i="1"/>
  <c r="O13515" i="1"/>
  <c r="O3213" i="1"/>
  <c r="O8999" i="1"/>
  <c r="O4165" i="1"/>
  <c r="O10049" i="1"/>
  <c r="O6477" i="1"/>
  <c r="O6833" i="1"/>
  <c r="O1692" i="1"/>
  <c r="O6168" i="1"/>
  <c r="O11347" i="1"/>
  <c r="O2248" i="1"/>
  <c r="O1507" i="1"/>
  <c r="O8645" i="1"/>
  <c r="O4296" i="1"/>
  <c r="O8697" i="1"/>
  <c r="O11705" i="1"/>
  <c r="O10002" i="1"/>
  <c r="O13354" i="1"/>
  <c r="O4751" i="1"/>
  <c r="O12793" i="1"/>
  <c r="O443" i="1"/>
  <c r="O10887" i="1"/>
  <c r="O8465" i="1"/>
  <c r="O7664" i="1"/>
  <c r="O8745" i="1"/>
  <c r="O2831" i="1"/>
  <c r="O10175" i="1"/>
  <c r="O13132" i="1"/>
  <c r="O3021" i="1"/>
  <c r="O3020" i="1"/>
  <c r="O13629" i="1"/>
  <c r="O13500" i="1"/>
  <c r="O13687" i="1"/>
  <c r="O13527" i="1"/>
  <c r="O13691" i="1"/>
  <c r="O591" i="1"/>
  <c r="O7472" i="1"/>
  <c r="O13476" i="1"/>
  <c r="O9124" i="1"/>
  <c r="O9489" i="1"/>
  <c r="O6054" i="1"/>
  <c r="O7635" i="1"/>
  <c r="O2124" i="1"/>
  <c r="O3084" i="1"/>
  <c r="O11673" i="1"/>
  <c r="O13262" i="1"/>
  <c r="O9825" i="1"/>
  <c r="O13075" i="1"/>
  <c r="O13003" i="1"/>
  <c r="O10239" i="1"/>
  <c r="O2631" i="1"/>
  <c r="O5302" i="1"/>
  <c r="O11671" i="1"/>
  <c r="O9312" i="1"/>
  <c r="O11672" i="1"/>
  <c r="O5301" i="1"/>
  <c r="O5303" i="1"/>
  <c r="O1531" i="1"/>
  <c r="O7869" i="1"/>
  <c r="O5141" i="1"/>
  <c r="O8340" i="1"/>
  <c r="O694" i="1"/>
  <c r="O701" i="1"/>
  <c r="O9260" i="1"/>
  <c r="O4363" i="1"/>
  <c r="O1276" i="1"/>
  <c r="O12269" i="1"/>
  <c r="O13257" i="1"/>
  <c r="O3665" i="1"/>
  <c r="O7704" i="1"/>
  <c r="O5637" i="1"/>
  <c r="O5639" i="1"/>
  <c r="O6680" i="1"/>
  <c r="O12920" i="1"/>
  <c r="O2509" i="1"/>
  <c r="O3152" i="1"/>
  <c r="O454" i="1"/>
  <c r="O5045" i="1"/>
  <c r="O3040" i="1"/>
  <c r="O1475" i="1"/>
  <c r="O7741" i="1"/>
  <c r="O1368" i="1"/>
  <c r="O3186" i="1"/>
  <c r="O5309" i="1"/>
  <c r="O5307" i="1"/>
  <c r="O5310" i="1"/>
  <c r="O5312" i="1"/>
  <c r="O5311" i="1"/>
  <c r="O5308" i="1"/>
  <c r="O2054" i="1"/>
  <c r="O2265" i="1"/>
  <c r="O3165" i="1"/>
  <c r="O5710" i="1"/>
  <c r="O4373" i="1"/>
  <c r="O6932" i="1"/>
  <c r="O7954" i="1"/>
  <c r="O9063" i="1"/>
  <c r="O3278" i="1"/>
  <c r="O9048" i="1"/>
  <c r="O5005" i="1"/>
  <c r="O382" i="1"/>
  <c r="O12391" i="1"/>
  <c r="O9993" i="1"/>
  <c r="O13761" i="1"/>
  <c r="O13530" i="1"/>
  <c r="O4535" i="1"/>
  <c r="O5306" i="1"/>
  <c r="O7413" i="1"/>
  <c r="O12237" i="1"/>
  <c r="O8762" i="1"/>
  <c r="O3015" i="1"/>
  <c r="O9733" i="1"/>
  <c r="O3798" i="1"/>
  <c r="O2512" i="1"/>
  <c r="O10227" i="1"/>
  <c r="O401" i="1"/>
  <c r="O11783" i="1"/>
  <c r="O7740" i="1"/>
  <c r="O10869" i="1"/>
  <c r="O10838" i="1"/>
  <c r="O12167" i="1"/>
  <c r="O7247" i="1"/>
  <c r="O7296" i="1"/>
  <c r="O5271" i="1"/>
  <c r="O13187" i="1"/>
  <c r="O13220" i="1"/>
  <c r="O3330" i="1"/>
  <c r="O13435" i="1"/>
  <c r="O2808" i="1"/>
  <c r="O7253" i="1"/>
  <c r="O2951" i="1"/>
  <c r="O6948" i="1"/>
  <c r="O8550" i="1"/>
  <c r="O140" i="1"/>
  <c r="O11720" i="1"/>
  <c r="O9234" i="1"/>
  <c r="O7289" i="1"/>
  <c r="O5276" i="1"/>
  <c r="O733" i="1"/>
  <c r="O2073" i="1"/>
  <c r="O6966" i="1"/>
  <c r="O12882" i="1"/>
  <c r="O4462" i="1"/>
  <c r="O8574" i="1"/>
  <c r="O11853" i="1"/>
  <c r="O12369" i="1"/>
  <c r="O6581" i="1"/>
  <c r="O7180" i="1"/>
  <c r="O6237" i="1"/>
  <c r="O8786" i="1"/>
  <c r="O4938" i="1"/>
  <c r="O6109" i="1"/>
  <c r="O9537" i="1"/>
  <c r="O6062" i="1"/>
  <c r="O11391" i="1"/>
  <c r="O13694" i="1"/>
  <c r="O3579" i="1"/>
  <c r="O2051" i="1"/>
  <c r="O10633" i="1"/>
  <c r="O4468" i="1"/>
  <c r="O7212" i="1"/>
  <c r="O2356" i="1"/>
  <c r="O5384" i="1"/>
  <c r="O12227" i="1"/>
  <c r="O4283" i="1"/>
  <c r="O6189" i="1"/>
  <c r="O10265" i="1"/>
  <c r="O10077" i="1"/>
  <c r="O9605" i="1"/>
  <c r="O7626" i="1"/>
  <c r="O3500" i="1"/>
  <c r="O9247" i="1"/>
  <c r="O81" i="1"/>
  <c r="O2533" i="1"/>
  <c r="O834" i="1"/>
  <c r="O2784" i="1"/>
  <c r="O12246" i="1"/>
  <c r="O12431" i="1"/>
  <c r="O12928" i="1"/>
  <c r="O2614" i="1"/>
  <c r="O6786" i="1"/>
  <c r="O9105" i="1"/>
  <c r="O3171" i="1"/>
  <c r="O6372" i="1"/>
  <c r="O6362" i="1"/>
  <c r="O12101" i="1"/>
  <c r="O3326" i="1"/>
  <c r="O7449" i="1"/>
  <c r="O7486" i="1"/>
  <c r="O6569" i="1"/>
  <c r="O11243" i="1"/>
  <c r="O13072" i="1"/>
  <c r="O2518" i="1"/>
  <c r="O13233" i="1"/>
  <c r="O6411" i="1"/>
  <c r="O6417" i="1"/>
  <c r="O3660" i="1"/>
  <c r="O11224" i="1"/>
  <c r="O10856" i="1"/>
  <c r="O13221" i="1"/>
  <c r="O1619" i="1"/>
  <c r="O12560" i="1"/>
  <c r="O6690" i="1"/>
  <c r="O9648" i="1"/>
  <c r="O2805" i="1"/>
  <c r="O12958" i="1"/>
  <c r="O2278" i="1"/>
  <c r="O9471" i="1"/>
  <c r="O2177" i="1"/>
  <c r="O4571" i="1"/>
  <c r="O12574" i="1"/>
  <c r="O4671" i="1"/>
  <c r="O7196" i="1"/>
  <c r="O1128" i="1"/>
  <c r="O12078" i="1"/>
  <c r="O8733" i="1"/>
  <c r="O3769" i="1"/>
  <c r="O7347" i="1"/>
  <c r="O8817" i="1"/>
  <c r="O3534" i="1"/>
  <c r="O9032" i="1"/>
  <c r="O10915" i="1"/>
  <c r="O10686" i="1"/>
  <c r="O9179" i="1"/>
  <c r="O3812" i="1"/>
  <c r="O9870" i="1"/>
  <c r="O2809" i="1"/>
  <c r="O11169" i="1"/>
  <c r="O12577" i="1"/>
  <c r="O7323" i="1"/>
  <c r="O7327" i="1"/>
  <c r="O4427" i="1"/>
  <c r="O11476" i="1"/>
  <c r="O7963" i="1"/>
  <c r="O7538" i="1"/>
  <c r="O632" i="1"/>
  <c r="O173" i="1"/>
  <c r="O8716" i="1"/>
  <c r="O11846" i="1"/>
  <c r="O12129" i="1"/>
  <c r="O6430" i="1"/>
  <c r="O10488" i="1"/>
  <c r="O12082" i="1"/>
  <c r="O3962" i="1"/>
  <c r="O10192" i="1"/>
  <c r="O11659" i="1"/>
  <c r="O4400" i="1"/>
  <c r="O9926" i="1"/>
  <c r="O8239" i="1"/>
  <c r="O5753" i="1"/>
  <c r="O8882" i="1"/>
  <c r="O7251" i="1"/>
  <c r="O493" i="1"/>
  <c r="O492" i="1"/>
  <c r="O13154" i="1"/>
  <c r="O11784" i="1"/>
  <c r="O3067" i="1"/>
  <c r="O11892" i="1"/>
  <c r="O13061" i="1"/>
  <c r="O8603" i="1"/>
  <c r="O11785" i="1"/>
  <c r="O9304" i="1"/>
  <c r="O9140" i="1"/>
  <c r="O9828" i="1"/>
  <c r="O6547" i="1"/>
  <c r="O5343" i="1"/>
  <c r="O13640" i="1"/>
  <c r="O13678" i="1"/>
  <c r="O13683" i="1"/>
  <c r="O13680" i="1"/>
  <c r="O13681" i="1"/>
  <c r="O13471" i="1"/>
  <c r="O13402" i="1"/>
  <c r="O13381" i="1"/>
  <c r="O11903" i="1"/>
  <c r="O12232" i="1"/>
  <c r="O8294" i="1"/>
  <c r="O6329" i="1"/>
  <c r="O4382" i="1"/>
  <c r="O4383" i="1"/>
  <c r="O11758" i="1"/>
  <c r="O9273" i="1"/>
  <c r="O9266" i="1"/>
  <c r="O6172" i="1"/>
  <c r="O8494" i="1"/>
  <c r="O860" i="1"/>
  <c r="O1356" i="1"/>
  <c r="O11707" i="1"/>
  <c r="O38" i="1"/>
  <c r="O2077" i="1"/>
  <c r="O3391" i="1"/>
  <c r="O3568" i="1"/>
  <c r="O7134" i="1"/>
  <c r="O12347" i="1"/>
  <c r="O9506" i="1"/>
  <c r="O12487" i="1"/>
  <c r="O10987" i="1"/>
  <c r="O11585" i="1"/>
  <c r="O4677" i="1"/>
  <c r="O11104" i="1"/>
  <c r="O7643" i="1"/>
  <c r="O3990" i="1"/>
  <c r="O8010" i="1"/>
  <c r="O3761" i="1"/>
  <c r="O6844" i="1"/>
  <c r="O5549" i="1"/>
  <c r="O2780" i="1"/>
  <c r="O12105" i="1"/>
  <c r="O11815" i="1"/>
  <c r="O5015" i="1"/>
  <c r="O1480" i="1"/>
  <c r="O12706" i="1"/>
  <c r="O1793" i="1"/>
  <c r="O11203" i="1"/>
  <c r="O5333" i="1"/>
  <c r="O4065" i="1"/>
  <c r="O9855" i="1"/>
  <c r="O9872" i="1"/>
  <c r="O13104" i="1"/>
  <c r="O4088" i="1"/>
  <c r="O13117" i="1"/>
  <c r="O9533" i="1"/>
  <c r="O7765" i="1"/>
  <c r="O383" i="1"/>
  <c r="O9492" i="1"/>
  <c r="O3210" i="1"/>
  <c r="O7820" i="1"/>
  <c r="O8476" i="1"/>
  <c r="O1113" i="1"/>
  <c r="O3502" i="1"/>
  <c r="O2953" i="1"/>
  <c r="O1481" i="1"/>
  <c r="O5892" i="1"/>
  <c r="O6442" i="1"/>
  <c r="O5201" i="1"/>
  <c r="O728" i="1"/>
  <c r="O8033" i="1"/>
  <c r="O10111" i="1"/>
  <c r="O11242" i="1"/>
  <c r="O11639" i="1"/>
  <c r="O11779" i="1"/>
  <c r="O11803" i="1"/>
  <c r="O12629" i="1"/>
  <c r="O4359" i="1"/>
  <c r="O11328" i="1"/>
  <c r="O10832" i="1"/>
  <c r="O249" i="1"/>
  <c r="O11464" i="1"/>
  <c r="O2755" i="1"/>
  <c r="O9023" i="1"/>
  <c r="O7351" i="1"/>
  <c r="O6934" i="1"/>
  <c r="O1715" i="1"/>
  <c r="O4749" i="1"/>
  <c r="O11854" i="1"/>
  <c r="O13070" i="1"/>
  <c r="O1943" i="1"/>
  <c r="O12671" i="1"/>
  <c r="O10665" i="1"/>
  <c r="O5628" i="1"/>
  <c r="O7868" i="1"/>
  <c r="O1676" i="1"/>
  <c r="O771" i="1"/>
  <c r="O772" i="1"/>
  <c r="O13656" i="1"/>
  <c r="O13637" i="1"/>
  <c r="O13655" i="1"/>
  <c r="O3019" i="1"/>
  <c r="O3018" i="1"/>
  <c r="O13610" i="1"/>
  <c r="O7190" i="1"/>
  <c r="O13690" i="1"/>
  <c r="O13635" i="1"/>
  <c r="O13364" i="1"/>
  <c r="O5564" i="1"/>
  <c r="O899" i="1"/>
  <c r="O10133" i="1"/>
  <c r="O6241" i="1"/>
  <c r="O1532" i="1"/>
  <c r="O1438" i="1"/>
  <c r="O5304" i="1"/>
  <c r="O9899" i="1"/>
  <c r="O5305" i="1"/>
  <c r="O10912" i="1"/>
  <c r="O1674" i="1"/>
  <c r="O9313" i="1"/>
  <c r="O4845" i="1"/>
  <c r="O5300" i="1"/>
  <c r="O9999" i="1"/>
  <c r="O3649" i="1"/>
  <c r="O9116" i="1"/>
  <c r="O1766" i="1"/>
  <c r="O11453" i="1"/>
  <c r="O10693" i="1"/>
  <c r="O2339" i="1"/>
  <c r="O1755" i="1"/>
  <c r="O5638" i="1"/>
  <c r="O7326" i="1"/>
  <c r="O6708" i="1"/>
  <c r="O2871" i="1"/>
  <c r="O1042" i="1"/>
  <c r="O9253" i="1"/>
  <c r="O740" i="1"/>
  <c r="O11763" i="1"/>
  <c r="O12921" i="1"/>
  <c r="O5258" i="1"/>
  <c r="O12616" i="1"/>
  <c r="O142" i="1"/>
  <c r="O1267" i="1"/>
  <c r="O7297" i="1"/>
  <c r="O440" i="1"/>
  <c r="O9248" i="1"/>
  <c r="O5316" i="1"/>
  <c r="O5315" i="1"/>
  <c r="O5314" i="1"/>
  <c r="O4803" i="1"/>
  <c r="O5313" i="1"/>
  <c r="O4934" i="1"/>
  <c r="O4947" i="1"/>
  <c r="O4787" i="1"/>
  <c r="O10099" i="1"/>
  <c r="O12405" i="1"/>
  <c r="O12383" i="1"/>
  <c r="O9049" i="1"/>
  <c r="O13760" i="1"/>
  <c r="O7183" i="1"/>
  <c r="O2307" i="1"/>
  <c r="O2120" i="1"/>
  <c r="O87" i="1"/>
  <c r="O11796" i="1"/>
  <c r="O10802" i="1"/>
  <c r="O3797" i="1"/>
  <c r="O11235" i="1"/>
  <c r="O5631" i="1"/>
  <c r="O1865" i="1"/>
  <c r="O42" i="1"/>
  <c r="O12942" i="1"/>
  <c r="O10193" i="1"/>
  <c r="O6747" i="1"/>
  <c r="O8930" i="1"/>
  <c r="O8939" i="1"/>
  <c r="O11954" i="1"/>
  <c r="O429" i="1"/>
  <c r="O4902" i="1"/>
  <c r="O12545" i="1"/>
  <c r="O2952" i="1"/>
  <c r="O11312" i="1"/>
  <c r="O9382" i="1"/>
  <c r="O6257" i="1"/>
  <c r="O10176" i="1"/>
  <c r="O6275" i="1"/>
  <c r="O9098" i="1"/>
  <c r="O5009" i="1"/>
  <c r="O2595" i="1"/>
  <c r="O10090" i="1"/>
  <c r="O12743" i="1"/>
  <c r="O5275" i="1"/>
  <c r="O11655" i="1"/>
  <c r="O1729" i="1"/>
  <c r="O12284" i="1"/>
  <c r="O4436" i="1"/>
  <c r="O7748" i="1"/>
  <c r="O1032" i="1"/>
  <c r="O3060" i="1"/>
  <c r="O9810" i="1"/>
  <c r="O3087" i="1"/>
  <c r="O11712" i="1"/>
  <c r="O10304" i="1"/>
  <c r="O10580" i="1"/>
  <c r="O11526" i="1"/>
  <c r="O10951" i="1"/>
  <c r="O8984" i="1"/>
  <c r="O13375" i="1"/>
  <c r="O13376" i="1"/>
  <c r="O11419" i="1"/>
  <c r="O10610" i="1"/>
  <c r="O12757" i="1"/>
  <c r="O8829" i="1"/>
  <c r="O8830" i="1"/>
  <c r="O10471" i="1"/>
  <c r="O3451" i="1"/>
  <c r="O11924" i="1"/>
  <c r="O8828" i="1"/>
  <c r="O9422" i="1"/>
  <c r="O10266" i="1"/>
  <c r="O145" i="1"/>
  <c r="O6550" i="1"/>
  <c r="O12963" i="1"/>
  <c r="O7962" i="1"/>
  <c r="O9815" i="1"/>
  <c r="O7127" i="1"/>
  <c r="O9346" i="1"/>
  <c r="O5253" i="1"/>
  <c r="O6206" i="1"/>
  <c r="O10818" i="1"/>
  <c r="O10798" i="1"/>
  <c r="O3221" i="1"/>
  <c r="O12614" i="1"/>
  <c r="O4802" i="1"/>
  <c r="O1760" i="1"/>
  <c r="O5077" i="1"/>
  <c r="O8021" i="1"/>
  <c r="O3637" i="1"/>
  <c r="O4206" i="1"/>
  <c r="O221" i="1"/>
  <c r="O8727" i="1"/>
  <c r="O12120" i="1"/>
  <c r="O12918" i="1"/>
  <c r="O9513" i="1"/>
  <c r="O9588" i="1"/>
  <c r="O12641" i="1"/>
  <c r="O918" i="1"/>
  <c r="O7663" i="1"/>
  <c r="O9495" i="1"/>
  <c r="O9417" i="1"/>
  <c r="O1099" i="1"/>
  <c r="O147" i="1"/>
  <c r="O11871" i="1"/>
  <c r="O7450" i="1"/>
  <c r="O3765" i="1"/>
  <c r="O11051" i="1"/>
  <c r="O1519" i="1"/>
  <c r="O827" i="1"/>
  <c r="O4578" i="1"/>
  <c r="O13166" i="1"/>
  <c r="O6998" i="1"/>
  <c r="O3455" i="1"/>
  <c r="O4157" i="1"/>
  <c r="O4292" i="1"/>
  <c r="O11487" i="1"/>
  <c r="O5393" i="1"/>
  <c r="O3678" i="1"/>
  <c r="O9188" i="1"/>
  <c r="O2998" i="1"/>
  <c r="O1300" i="1"/>
  <c r="O11351" i="1"/>
  <c r="O3289" i="1"/>
  <c r="O11185" i="1"/>
  <c r="O2246" i="1"/>
  <c r="O6825" i="1"/>
  <c r="O11917" i="1"/>
  <c r="O10981" i="1"/>
  <c r="O2734" i="1"/>
  <c r="O6101" i="1"/>
  <c r="O13458" i="1"/>
  <c r="O11883" i="1"/>
  <c r="O6606" i="1"/>
  <c r="O9152" i="1"/>
  <c r="O11302" i="1"/>
  <c r="O6911" i="1"/>
  <c r="O1828" i="1"/>
  <c r="O6127" i="1"/>
  <c r="O4219" i="1"/>
  <c r="O7023" i="1"/>
  <c r="O2946" i="1"/>
  <c r="O1482" i="1"/>
  <c r="O7384" i="1"/>
  <c r="O330" i="1"/>
  <c r="O11557" i="1"/>
  <c r="O13348" i="1"/>
  <c r="O6235" i="1"/>
  <c r="O9499" i="1"/>
  <c r="O13031" i="1"/>
  <c r="O4518" i="1"/>
  <c r="O2671" i="1"/>
  <c r="O11899" i="1"/>
  <c r="O5164" i="1"/>
  <c r="O11121" i="1"/>
  <c r="O7077" i="1"/>
  <c r="O9676" i="1"/>
  <c r="O1776" i="1"/>
  <c r="O9903" i="1"/>
  <c r="O196" i="1"/>
  <c r="O7880" i="1"/>
  <c r="O6374" i="1"/>
  <c r="O12573" i="1"/>
  <c r="O1783" i="1"/>
  <c r="O5833" i="1"/>
  <c r="O10189" i="1"/>
  <c r="O11649" i="1"/>
  <c r="O3478" i="1"/>
  <c r="O3479" i="1"/>
  <c r="O3480" i="1"/>
  <c r="O12601" i="1"/>
  <c r="O9948" i="1"/>
  <c r="O1261" i="1"/>
  <c r="O3487" i="1"/>
  <c r="O6852" i="1"/>
  <c r="O13469" i="1"/>
  <c r="O13446" i="1"/>
  <c r="O4573" i="1"/>
  <c r="O168" i="1"/>
  <c r="O3754" i="1"/>
  <c r="O7179" i="1"/>
  <c r="O4334" i="1"/>
  <c r="O1420" i="1"/>
  <c r="O8683" i="1"/>
  <c r="O11610" i="1"/>
  <c r="O10286" i="1"/>
  <c r="O868" i="1"/>
  <c r="O8945" i="1"/>
  <c r="O13064" i="1"/>
  <c r="O6498" i="1"/>
  <c r="O6012" i="1"/>
  <c r="O6815" i="1"/>
  <c r="O3857" i="1"/>
  <c r="O1615" i="1"/>
  <c r="O13067" i="1"/>
  <c r="O1846" i="1"/>
  <c r="O4792" i="1"/>
  <c r="O1014" i="1"/>
  <c r="O11322" i="1"/>
  <c r="O8732" i="1"/>
  <c r="O6220" i="1"/>
  <c r="O4120" i="1"/>
  <c r="O6187" i="1"/>
  <c r="O9769" i="1"/>
  <c r="O3655" i="1"/>
  <c r="O2909" i="1"/>
  <c r="O6877" i="1"/>
  <c r="O8255" i="1"/>
  <c r="O84" i="1"/>
  <c r="O12696" i="1"/>
  <c r="O2977" i="1"/>
  <c r="O9287" i="1"/>
  <c r="O9436" i="1"/>
  <c r="O909" i="1"/>
  <c r="O3712" i="1"/>
  <c r="O10866" i="1"/>
  <c r="O12003" i="1"/>
  <c r="O5775" i="1"/>
  <c r="O13081" i="1"/>
  <c r="O5342" i="1"/>
  <c r="O13737" i="1"/>
  <c r="O8388" i="1"/>
  <c r="O8364" i="1"/>
  <c r="O8375" i="1"/>
  <c r="O8379" i="1"/>
  <c r="O8380" i="1"/>
  <c r="O8381" i="1"/>
  <c r="O8382" i="1"/>
  <c r="O8383" i="1"/>
  <c r="O8384" i="1"/>
  <c r="O8385" i="1"/>
  <c r="O8365" i="1"/>
  <c r="O8366" i="1"/>
  <c r="O8367" i="1"/>
  <c r="O8368" i="1"/>
  <c r="O8369" i="1"/>
  <c r="O8370" i="1"/>
  <c r="O8371" i="1"/>
  <c r="O8372" i="1"/>
  <c r="O8373" i="1"/>
  <c r="O8374" i="1"/>
  <c r="O8376" i="1"/>
  <c r="O8377" i="1"/>
  <c r="O8378" i="1"/>
  <c r="O4274" i="1"/>
  <c r="O5" i="1"/>
  <c r="O9950" i="1"/>
  <c r="O7610" i="1"/>
  <c r="O1097" i="1"/>
  <c r="O192" i="1"/>
  <c r="O6163" i="1"/>
  <c r="O9700" i="1"/>
  <c r="O8992" i="1"/>
  <c r="O11760" i="1"/>
  <c r="O1761" i="1"/>
  <c r="O11458" i="1"/>
  <c r="O11252" i="1"/>
  <c r="O7913" i="1"/>
  <c r="O3130" i="1"/>
  <c r="O6905" i="1"/>
  <c r="O13236" i="1"/>
  <c r="O6137" i="1"/>
  <c r="O56" i="1"/>
  <c r="O3672" i="1"/>
  <c r="O1002" i="1"/>
  <c r="O2673" i="1"/>
  <c r="O3343" i="1"/>
  <c r="O12226" i="1"/>
  <c r="O5621" i="1"/>
  <c r="O9245" i="1"/>
  <c r="O11313" i="1"/>
  <c r="O11097" i="1"/>
  <c r="O11145" i="1"/>
  <c r="O11149" i="1"/>
  <c r="O2868" i="1"/>
  <c r="O5153" i="1"/>
  <c r="O809" i="1"/>
  <c r="O6537" i="1"/>
  <c r="O6987" i="1"/>
  <c r="O9252" i="1"/>
  <c r="O2941" i="1"/>
  <c r="O10712" i="1"/>
  <c r="O10837" i="1"/>
  <c r="O5958" i="1"/>
  <c r="O369" i="1"/>
  <c r="O2440" i="1"/>
  <c r="O5774" i="1"/>
  <c r="O3139" i="1"/>
  <c r="O9696" i="1"/>
  <c r="O10115" i="1"/>
  <c r="O2144" i="1"/>
  <c r="O1206" i="1"/>
  <c r="O1840" i="1"/>
  <c r="O8471" i="1"/>
  <c r="O2855" i="1"/>
  <c r="O8455" i="1"/>
  <c r="O2863" i="1"/>
  <c r="O36" i="1"/>
  <c r="O10621" i="1"/>
  <c r="O11262" i="1"/>
  <c r="O1016" i="1"/>
  <c r="O7548" i="1"/>
  <c r="O13090" i="1"/>
  <c r="O11402" i="1"/>
  <c r="O8136" i="1"/>
  <c r="O7674" i="1"/>
  <c r="O846" i="1"/>
  <c r="O6774" i="1"/>
  <c r="O13519" i="1"/>
  <c r="O10420" i="1"/>
  <c r="O5207" i="1"/>
  <c r="O8864" i="1"/>
  <c r="O4980" i="1"/>
  <c r="O2393" i="1"/>
  <c r="O5832" i="1"/>
  <c r="O2450" i="1"/>
  <c r="O12617" i="1"/>
  <c r="O11015" i="1"/>
  <c r="O4860" i="1"/>
  <c r="O9341" i="1"/>
  <c r="O10447" i="1"/>
  <c r="O2317" i="1"/>
  <c r="O10008" i="1"/>
  <c r="O11768" i="1"/>
  <c r="O11427" i="1"/>
  <c r="O6884" i="1"/>
  <c r="O7030" i="1"/>
  <c r="O2975" i="1"/>
  <c r="O6883" i="1"/>
  <c r="O7477" i="1"/>
  <c r="O476" i="1"/>
  <c r="O10055" i="1"/>
  <c r="O3527" i="1"/>
  <c r="O11028" i="1"/>
  <c r="O13287" i="1"/>
  <c r="O11023" i="1"/>
  <c r="O10695" i="1"/>
  <c r="O5711" i="1"/>
  <c r="O5386" i="1"/>
  <c r="O8651" i="1"/>
  <c r="O11404" i="1"/>
  <c r="O1332" i="1"/>
  <c r="O9350" i="1"/>
  <c r="O8304" i="1"/>
  <c r="O9679" i="1"/>
  <c r="O12656" i="1"/>
  <c r="O9120" i="1"/>
  <c r="O6897" i="1"/>
  <c r="O4790" i="1"/>
  <c r="O13510" i="1"/>
  <c r="O13248" i="1"/>
  <c r="O4132" i="1"/>
  <c r="O4220" i="1"/>
  <c r="O7702" i="1"/>
  <c r="O1936" i="1"/>
  <c r="O10217" i="1"/>
  <c r="O12220" i="1"/>
  <c r="O2800" i="1"/>
  <c r="O6821" i="1"/>
  <c r="O13485" i="1"/>
  <c r="O1087" i="1"/>
  <c r="O3813" i="1"/>
  <c r="O7119" i="1"/>
  <c r="O7219" i="1"/>
  <c r="O2089" i="1"/>
  <c r="O12849" i="1"/>
  <c r="O10018" i="1"/>
  <c r="O3888" i="1"/>
  <c r="O456" i="1"/>
  <c r="O12128" i="1"/>
  <c r="O930" i="1"/>
  <c r="O8171" i="1"/>
  <c r="O13514" i="1"/>
  <c r="O11354" i="1"/>
  <c r="O6155" i="1"/>
  <c r="O1054" i="1"/>
  <c r="O2438" i="1"/>
  <c r="O2201" i="1"/>
  <c r="O3472" i="1"/>
  <c r="O1457" i="1"/>
  <c r="O12366" i="1"/>
  <c r="O7846" i="1"/>
  <c r="O13778" i="1"/>
  <c r="O5855" i="1"/>
  <c r="O10105" i="1"/>
  <c r="O10911" i="1"/>
  <c r="O2287" i="1"/>
  <c r="O9910" i="1"/>
  <c r="O10822" i="1"/>
  <c r="O10564" i="1"/>
  <c r="O5292" i="1"/>
  <c r="O11425" i="1"/>
  <c r="O9772" i="1"/>
  <c r="O4038" i="1"/>
  <c r="O7821" i="1"/>
  <c r="O274" i="1"/>
  <c r="O1678" i="1"/>
  <c r="O2161" i="1"/>
  <c r="O2164" i="1"/>
  <c r="O3904" i="1"/>
  <c r="O5645" i="1"/>
  <c r="O6665" i="1"/>
  <c r="O10669" i="1"/>
  <c r="O10775" i="1"/>
  <c r="O11228" i="1"/>
  <c r="O3372" i="1"/>
  <c r="O3595" i="1"/>
  <c r="O7946" i="1"/>
  <c r="O8553" i="1"/>
  <c r="O5355" i="1"/>
  <c r="O11301" i="1"/>
  <c r="O3558" i="1"/>
  <c r="O2105" i="1"/>
  <c r="O7629" i="1"/>
  <c r="O3393" i="1"/>
  <c r="O5341" i="1"/>
  <c r="O8363" i="1"/>
  <c r="O10794" i="1"/>
  <c r="O11654" i="1"/>
  <c r="O8387" i="1"/>
  <c r="O5373" i="1"/>
  <c r="O1063" i="1"/>
  <c r="O8352" i="1"/>
  <c r="O5011" i="1"/>
  <c r="O11288" i="1"/>
  <c r="O4301" i="1"/>
  <c r="O7929" i="1"/>
  <c r="O13222" i="1"/>
  <c r="O9149" i="1"/>
  <c r="O6402" i="1"/>
  <c r="O5086" i="1"/>
  <c r="O9090" i="1"/>
  <c r="O3458" i="1"/>
  <c r="O3700" i="1"/>
  <c r="O6022" i="1"/>
  <c r="O358" i="1"/>
  <c r="O12402" i="1"/>
  <c r="O8577" i="1"/>
  <c r="O1964" i="1"/>
  <c r="O4285" i="1"/>
  <c r="O12010" i="1"/>
  <c r="O2258" i="1"/>
  <c r="O1281" i="1"/>
  <c r="O10470" i="1"/>
  <c r="O3491" i="1"/>
  <c r="O9017" i="1"/>
  <c r="O2312" i="1"/>
  <c r="O13548" i="1"/>
  <c r="O1762" i="1"/>
  <c r="O4199" i="1"/>
  <c r="O11590" i="1"/>
  <c r="O7620" i="1"/>
  <c r="O11776" i="1"/>
  <c r="O10966" i="1"/>
  <c r="O5542" i="1"/>
  <c r="O10828" i="1"/>
  <c r="O9001" i="1"/>
  <c r="O1129" i="1"/>
  <c r="O8423" i="1"/>
  <c r="O5209" i="1"/>
  <c r="O677" i="1"/>
  <c r="O469" i="1"/>
  <c r="O663" i="1"/>
  <c r="O4238" i="1"/>
  <c r="O11263" i="1"/>
  <c r="O12655" i="1"/>
  <c r="O4282" i="1"/>
  <c r="O7552" i="1"/>
  <c r="O9668" i="1"/>
  <c r="O2750" i="1"/>
  <c r="O6524" i="1"/>
  <c r="O6902" i="1"/>
  <c r="O7220" i="1"/>
  <c r="O684" i="1"/>
  <c r="O11266" i="1"/>
  <c r="O2327" i="1"/>
  <c r="O9397" i="1"/>
  <c r="O9508" i="1"/>
  <c r="O237" i="1"/>
  <c r="O8931" i="1"/>
  <c r="O3115" i="1"/>
  <c r="O11025" i="1"/>
  <c r="O3723" i="1"/>
  <c r="O6946" i="1"/>
  <c r="O6838" i="1"/>
  <c r="O10336" i="1"/>
  <c r="O6514" i="1"/>
  <c r="O2907" i="1"/>
  <c r="O6067" i="1"/>
  <c r="O9960" i="1"/>
  <c r="O310" i="1"/>
  <c r="O5346" i="1"/>
  <c r="O10722" i="1"/>
  <c r="O10526" i="1"/>
  <c r="O648" i="1"/>
  <c r="O5612" i="1"/>
  <c r="O6100" i="1"/>
  <c r="O2897" i="1"/>
  <c r="O7722" i="1"/>
  <c r="O1378" i="1"/>
  <c r="O10270" i="1"/>
  <c r="O13407" i="1"/>
  <c r="O12501" i="1"/>
  <c r="O13472" i="1"/>
  <c r="O2565" i="1"/>
  <c r="O11170" i="1"/>
  <c r="O3427" i="1"/>
  <c r="O7255" i="1"/>
  <c r="O2770" i="1"/>
  <c r="O116" i="1"/>
  <c r="O11550" i="1"/>
  <c r="O2387" i="1"/>
  <c r="O12808" i="1"/>
  <c r="O569" i="1"/>
  <c r="O11738" i="1"/>
  <c r="O8038" i="1"/>
  <c r="O3410" i="1"/>
  <c r="O1779" i="1"/>
  <c r="O2230" i="1"/>
  <c r="O8720" i="1"/>
  <c r="O5087" i="1"/>
  <c r="O2710" i="1"/>
  <c r="O9410" i="1"/>
  <c r="O9045" i="1"/>
  <c r="O2481" i="1"/>
  <c r="O8921" i="1"/>
  <c r="O8421" i="1"/>
  <c r="O9713" i="1"/>
  <c r="O2041" i="1"/>
  <c r="O2926" i="1"/>
  <c r="O13340" i="1"/>
  <c r="O7244" i="1"/>
  <c r="O10839" i="1"/>
  <c r="O1688" i="1"/>
  <c r="O9896" i="1"/>
  <c r="O2115" i="1"/>
  <c r="O13216" i="1"/>
  <c r="O4565" i="1"/>
  <c r="O3673" i="1"/>
  <c r="O10298" i="1"/>
  <c r="O734" i="1"/>
  <c r="O2038" i="1"/>
  <c r="O4337" i="1"/>
  <c r="O3628" i="1"/>
  <c r="O2343" i="1"/>
  <c r="O9923" i="1"/>
  <c r="O9775" i="1"/>
  <c r="O6810" i="1"/>
  <c r="O11373" i="1"/>
  <c r="O6692" i="1"/>
  <c r="O10821" i="1"/>
  <c r="O11619" i="1"/>
  <c r="O13757" i="1"/>
  <c r="O7517" i="1"/>
  <c r="O5064" i="1"/>
  <c r="O9096" i="1"/>
  <c r="O1286" i="1"/>
  <c r="O3658" i="1"/>
  <c r="O2174" i="1"/>
  <c r="O6999" i="1"/>
  <c r="O6824" i="1"/>
  <c r="O10542" i="1"/>
  <c r="O9462" i="1"/>
  <c r="O9647" i="1"/>
  <c r="O7964" i="1"/>
  <c r="O10142" i="1"/>
  <c r="O12440" i="1"/>
  <c r="O1469" i="1"/>
  <c r="O9056" i="1"/>
  <c r="O12478" i="1"/>
  <c r="O6743" i="1"/>
  <c r="O9747" i="1"/>
  <c r="O95" i="1"/>
  <c r="O170" i="1"/>
  <c r="O1301" i="1"/>
  <c r="O8752" i="1"/>
  <c r="O10774" i="1"/>
  <c r="O2412" i="1"/>
  <c r="O13094" i="1"/>
  <c r="O92" i="1"/>
  <c r="O11502" i="1"/>
  <c r="O8074" i="1"/>
  <c r="O11653" i="1"/>
  <c r="O13266" i="1"/>
  <c r="O5568" i="1"/>
  <c r="O1697" i="1"/>
  <c r="O6663" i="1"/>
  <c r="O12751" i="1"/>
  <c r="O104" i="1"/>
  <c r="O5883" i="1"/>
  <c r="O4589" i="1"/>
  <c r="O1443" i="1"/>
  <c r="O3768" i="1"/>
  <c r="O7346" i="1"/>
  <c r="O12637" i="1"/>
  <c r="O3618" i="1"/>
  <c r="O721" i="1"/>
  <c r="O4476" i="1"/>
  <c r="O9530" i="1"/>
  <c r="O3985" i="1"/>
  <c r="O3983" i="1"/>
  <c r="O4286" i="1"/>
  <c r="O11613" i="1"/>
  <c r="O2769" i="1"/>
  <c r="O12996" i="1"/>
  <c r="O10724" i="1"/>
  <c r="O9221" i="1"/>
  <c r="O245" i="1"/>
  <c r="O7322" i="1"/>
  <c r="O7249" i="1"/>
  <c r="O8330" i="1"/>
  <c r="O8167" i="1"/>
  <c r="O7205" i="1"/>
  <c r="O4007" i="1"/>
  <c r="O474" i="1"/>
  <c r="O6573" i="1"/>
  <c r="O4982" i="1"/>
  <c r="O4976" i="1"/>
  <c r="O9280" i="1"/>
  <c r="O9807" i="1"/>
  <c r="O7829" i="1"/>
  <c r="O3034" i="1"/>
  <c r="O12474" i="1"/>
  <c r="O796" i="1"/>
  <c r="O13356" i="1"/>
  <c r="O12098" i="1"/>
  <c r="O12471" i="1"/>
  <c r="O6271" i="1"/>
  <c r="O9351" i="1"/>
  <c r="O1009" i="1"/>
  <c r="O8585" i="1"/>
  <c r="O2992" i="1"/>
  <c r="O3420" i="1"/>
  <c r="O6052" i="1"/>
  <c r="O11033" i="1"/>
  <c r="O12961" i="1"/>
  <c r="O6153" i="1"/>
  <c r="O10755" i="1"/>
  <c r="O2169" i="1"/>
  <c r="O757" i="1"/>
  <c r="O9742" i="1"/>
  <c r="O6019" i="1"/>
  <c r="O2118" i="1"/>
  <c r="O7120" i="1"/>
  <c r="O5813" i="1"/>
  <c r="O12787" i="1"/>
  <c r="O2889" i="1"/>
  <c r="O7099" i="1"/>
  <c r="O8292" i="1"/>
  <c r="O9362" i="1"/>
  <c r="O11417" i="1"/>
  <c r="O4180" i="1"/>
  <c r="O5721" i="1"/>
  <c r="O5722" i="1"/>
  <c r="O5720" i="1"/>
  <c r="O6221" i="1"/>
  <c r="O10101" i="1"/>
  <c r="O8393" i="1"/>
  <c r="O5399" i="1"/>
  <c r="O12254" i="1"/>
  <c r="O1705" i="1"/>
  <c r="O6208" i="1"/>
  <c r="O3936" i="1"/>
  <c r="O3002" i="1"/>
  <c r="O3000" i="1"/>
  <c r="O8457" i="1"/>
  <c r="O6464" i="1"/>
  <c r="O8780" i="1"/>
  <c r="O11695" i="1"/>
  <c r="O5405" i="1"/>
  <c r="O11788" i="1"/>
  <c r="O3800" i="1"/>
  <c r="O2082" i="1"/>
  <c r="O13511" i="1"/>
  <c r="O6421" i="1"/>
  <c r="O732" i="1"/>
  <c r="O4443" i="1"/>
  <c r="O8566" i="1"/>
  <c r="O7161" i="1"/>
  <c r="O12748" i="1"/>
  <c r="O5569" i="1"/>
  <c r="O8646" i="1"/>
  <c r="O6864" i="1"/>
  <c r="O13711" i="1"/>
  <c r="O5024" i="1"/>
  <c r="O2580" i="1"/>
  <c r="O3806" i="1"/>
  <c r="O2954" i="1"/>
  <c r="O10344" i="1"/>
  <c r="O10343" i="1"/>
  <c r="O5446" i="1"/>
  <c r="O4072" i="1"/>
  <c r="O10467" i="1"/>
  <c r="O8530" i="1"/>
  <c r="O6738" i="1"/>
  <c r="O10567" i="1"/>
  <c r="O6069" i="1"/>
  <c r="O1723" i="1"/>
  <c r="O7067" i="1"/>
  <c r="O5590" i="1"/>
  <c r="O9114" i="1"/>
  <c r="O7851" i="1"/>
  <c r="O4619" i="1"/>
  <c r="O7736" i="1"/>
  <c r="O4204" i="1"/>
  <c r="O11519" i="1"/>
  <c r="O12427" i="1"/>
  <c r="O10566" i="1"/>
  <c r="O1214" i="1"/>
  <c r="O2581" i="1"/>
  <c r="O5839" i="1"/>
  <c r="O11650" i="1"/>
  <c r="O8430" i="1"/>
  <c r="O7706" i="1"/>
  <c r="O4870" i="1"/>
  <c r="O11013" i="1"/>
  <c r="O10556" i="1"/>
  <c r="O5238" i="1"/>
  <c r="O5239" i="1"/>
  <c r="O11181" i="1"/>
  <c r="O636" i="1"/>
  <c r="O7422" i="1"/>
  <c r="O3519" i="1"/>
  <c r="O11047" i="1"/>
  <c r="O9695" i="1"/>
  <c r="O8432" i="1"/>
  <c r="O10647" i="1"/>
  <c r="O659" i="1"/>
  <c r="O11809" i="1"/>
  <c r="O537" i="1"/>
  <c r="O13021" i="1"/>
  <c r="O11771" i="1"/>
  <c r="O1915" i="1"/>
  <c r="O7763" i="1"/>
  <c r="O662" i="1"/>
  <c r="O4048" i="1"/>
  <c r="O12484" i="1"/>
  <c r="O1385" i="1"/>
  <c r="O4684" i="1"/>
  <c r="O3789" i="1"/>
  <c r="O10750" i="1"/>
  <c r="O7537" i="1"/>
  <c r="O4111" i="1"/>
  <c r="O5196" i="1"/>
  <c r="O5762" i="1"/>
  <c r="O9113" i="1"/>
  <c r="O6602" i="1"/>
  <c r="O11774" i="1"/>
  <c r="O7661" i="1"/>
  <c r="O805" i="1"/>
  <c r="O7662" i="1"/>
  <c r="O5240" i="1"/>
  <c r="O750" i="1"/>
  <c r="O1780" i="1"/>
  <c r="O10146" i="1"/>
  <c r="O1900" i="1"/>
  <c r="O11364" i="1"/>
  <c r="O922" i="1"/>
  <c r="O664" i="1"/>
  <c r="O6184" i="1"/>
  <c r="O9866" i="1"/>
  <c r="O11602" i="1"/>
  <c r="O6583" i="1"/>
  <c r="O9740" i="1"/>
  <c r="O4949" i="1"/>
  <c r="O9706" i="1"/>
  <c r="O9689" i="1"/>
  <c r="O2096" i="1"/>
  <c r="O551" i="1"/>
  <c r="O1497" i="1"/>
  <c r="O3446" i="1"/>
  <c r="O8525" i="1"/>
  <c r="O7877" i="1"/>
  <c r="O12059" i="1"/>
  <c r="O2571" i="1"/>
  <c r="O9500" i="1"/>
  <c r="O6255" i="1"/>
  <c r="O8240" i="1"/>
  <c r="O10547" i="1"/>
  <c r="O2883" i="1"/>
  <c r="O1483" i="1"/>
  <c r="O12499" i="1"/>
  <c r="O3464" i="1"/>
  <c r="O2932" i="1"/>
  <c r="O7411" i="1"/>
  <c r="O11156" i="1"/>
  <c r="O59" i="1"/>
  <c r="O8204" i="1"/>
  <c r="O6063" i="1"/>
  <c r="O10672" i="1"/>
  <c r="O3657" i="1"/>
  <c r="O4152" i="1"/>
  <c r="O10388" i="1"/>
  <c r="O4456" i="1"/>
  <c r="O11930" i="1"/>
  <c r="O3437" i="1"/>
  <c r="O2176" i="1"/>
  <c r="O8916" i="1"/>
  <c r="O1863" i="1"/>
  <c r="O7281" i="1"/>
  <c r="O11984" i="1"/>
  <c r="O13700" i="1"/>
  <c r="O10261" i="1"/>
  <c r="O11140" i="1"/>
  <c r="O1154" i="1"/>
  <c r="O2043" i="1"/>
  <c r="O9145" i="1"/>
  <c r="O3896" i="1"/>
  <c r="O6131" i="1"/>
  <c r="O5080" i="1"/>
  <c r="O8775" i="1"/>
  <c r="O4356" i="1"/>
  <c r="O12943" i="1"/>
  <c r="O3382" i="1"/>
  <c r="O8032" i="1"/>
  <c r="O4289" i="1"/>
  <c r="O11447" i="1"/>
  <c r="O4375" i="1"/>
  <c r="O8191" i="1"/>
  <c r="O2737" i="1"/>
  <c r="O7513" i="1"/>
  <c r="O6859" i="1"/>
  <c r="O735" i="1"/>
  <c r="O10209" i="1"/>
  <c r="O6457" i="1"/>
  <c r="O10768" i="1"/>
  <c r="O10769" i="1"/>
  <c r="O10770" i="1"/>
  <c r="O10771" i="1"/>
  <c r="O10916" i="1"/>
  <c r="O8948" i="1"/>
  <c r="O12582" i="1"/>
  <c r="O4999" i="1"/>
  <c r="O10021" i="1"/>
  <c r="O1254" i="1"/>
  <c r="O5843" i="1"/>
  <c r="O1593" i="1"/>
  <c r="O3984" i="1"/>
  <c r="O3071" i="1"/>
  <c r="O9070" i="1"/>
  <c r="O10405" i="1"/>
  <c r="O12112" i="1"/>
  <c r="O12048" i="1"/>
  <c r="O2136" i="1"/>
  <c r="O12041" i="1"/>
  <c r="O12023" i="1"/>
  <c r="O2040" i="1"/>
  <c r="O11500" i="1"/>
  <c r="O8131" i="1"/>
  <c r="O3496" i="1"/>
  <c r="O11966" i="1"/>
  <c r="O9284" i="1"/>
  <c r="O2328" i="1"/>
  <c r="O8516" i="1"/>
  <c r="O12980" i="1"/>
  <c r="O4643" i="1"/>
  <c r="O8416" i="1"/>
  <c r="O8186" i="1"/>
  <c r="O10026" i="1"/>
  <c r="O972" i="1"/>
  <c r="O798" i="1"/>
  <c r="O4648" i="1"/>
  <c r="O28" i="1"/>
  <c r="O11049" i="1"/>
  <c r="O6775" i="1"/>
  <c r="O68" i="1"/>
  <c r="O4083" i="1"/>
  <c r="O11956" i="1"/>
  <c r="O4498" i="1"/>
  <c r="O8708" i="1"/>
  <c r="O4017" i="1"/>
  <c r="O1944" i="1"/>
  <c r="O9816" i="1"/>
  <c r="O4747" i="1"/>
  <c r="O209" i="1"/>
  <c r="O3880" i="1"/>
  <c r="O343" i="1"/>
  <c r="O9607" i="1"/>
  <c r="O4738" i="1"/>
  <c r="O9190" i="1"/>
  <c r="O1216" i="1"/>
  <c r="O10578" i="1"/>
  <c r="O1262" i="1"/>
  <c r="O10007" i="1"/>
  <c r="O543" i="1"/>
  <c r="O6512" i="1"/>
  <c r="O10729" i="1"/>
  <c r="O8275" i="1"/>
  <c r="O5666" i="1"/>
  <c r="O9075" i="1"/>
  <c r="O4315" i="1"/>
  <c r="O2745" i="1"/>
  <c r="O13580" i="1"/>
  <c r="O5699" i="1"/>
  <c r="O7485" i="1"/>
  <c r="O9726" i="1"/>
  <c r="O7838" i="1"/>
  <c r="O8486" i="1"/>
  <c r="O11176" i="1"/>
  <c r="O795" i="1"/>
  <c r="O11988" i="1"/>
  <c r="O8680" i="1"/>
  <c r="O11004" i="1"/>
  <c r="O1091" i="1"/>
  <c r="O4444" i="1"/>
  <c r="O10173" i="1"/>
  <c r="O3941" i="1"/>
  <c r="O7197" i="1"/>
  <c r="O1412" i="1"/>
  <c r="O10560" i="1"/>
  <c r="O2823" i="1"/>
  <c r="O6558" i="1"/>
  <c r="O9466" i="1"/>
  <c r="O5586" i="1"/>
  <c r="O5038" i="1"/>
  <c r="O10803" i="1"/>
  <c r="O2719" i="1"/>
  <c r="O3401" i="1"/>
  <c r="O3875" i="1"/>
  <c r="O2443" i="1"/>
  <c r="O2961" i="1"/>
  <c r="O1625" i="1"/>
  <c r="O10342" i="1"/>
  <c r="O10438" i="1"/>
  <c r="O7651" i="1"/>
  <c r="O7275" i="1"/>
  <c r="O8508" i="1"/>
  <c r="O8933" i="1"/>
  <c r="O4258" i="1"/>
  <c r="O7897" i="1"/>
  <c r="O6111" i="1"/>
  <c r="O317" i="1"/>
  <c r="O6426" i="1"/>
  <c r="O9286" i="1"/>
  <c r="O2944" i="1"/>
  <c r="O554" i="1"/>
  <c r="O1156" i="1"/>
  <c r="O7986" i="1"/>
  <c r="O8394" i="1"/>
  <c r="O12842" i="1"/>
  <c r="O1826" i="1"/>
  <c r="O10616" i="1"/>
  <c r="O8095" i="1"/>
  <c r="O2637" i="1"/>
  <c r="O11179" i="1"/>
  <c r="O13183" i="1"/>
  <c r="O11063" i="1"/>
  <c r="O8071" i="1"/>
  <c r="O1496" i="1"/>
  <c r="O5044" i="1"/>
  <c r="O5282" i="1"/>
  <c r="O13344" i="1"/>
  <c r="O7936" i="1"/>
  <c r="O3124" i="1"/>
  <c r="O678" i="1"/>
  <c r="O467" i="1"/>
  <c r="O5633" i="1"/>
  <c r="O8509" i="1"/>
  <c r="O9491" i="1"/>
  <c r="O9196" i="1"/>
  <c r="O3691" i="1"/>
  <c r="O10568" i="1"/>
  <c r="O9143" i="1"/>
  <c r="O4935" i="1"/>
  <c r="O2856" i="1"/>
  <c r="O4061" i="1"/>
  <c r="O7831" i="1"/>
  <c r="O498" i="1"/>
  <c r="O3126" i="1"/>
  <c r="O2257" i="1"/>
  <c r="O4001" i="1"/>
  <c r="O4451" i="1"/>
  <c r="O1592" i="1"/>
  <c r="O10482" i="1"/>
  <c r="O8641" i="1"/>
  <c r="O12767" i="1"/>
  <c r="O8035" i="1"/>
  <c r="O12814" i="1"/>
  <c r="O355" i="1"/>
  <c r="O12888" i="1"/>
  <c r="O2285" i="1"/>
  <c r="O6245" i="1"/>
  <c r="O5993" i="1"/>
  <c r="O10553" i="1"/>
  <c r="O9183" i="1"/>
  <c r="O5793" i="1"/>
  <c r="O923" i="1"/>
  <c r="O9363" i="1"/>
  <c r="O12954" i="1"/>
  <c r="O11414" i="1"/>
  <c r="O7234" i="1"/>
  <c r="O10904" i="1"/>
  <c r="O1801" i="1"/>
  <c r="O1161" i="1"/>
  <c r="O8853" i="1"/>
  <c r="O379" i="1"/>
  <c r="O7128" i="1"/>
  <c r="O2675" i="1"/>
  <c r="O1631" i="1"/>
  <c r="O226" i="1"/>
  <c r="O7336" i="1"/>
  <c r="O8193" i="1"/>
  <c r="O3909" i="1"/>
  <c r="O4817" i="1"/>
  <c r="O11897" i="1"/>
  <c r="O5092" i="1"/>
  <c r="O4557" i="1"/>
  <c r="O8500" i="1"/>
  <c r="O496" i="1"/>
  <c r="O13227" i="1"/>
  <c r="O264" i="1"/>
  <c r="O8079" i="1"/>
  <c r="O9289" i="1"/>
  <c r="O13753" i="1"/>
  <c r="O8896" i="1"/>
  <c r="O7937" i="1"/>
  <c r="O4055" i="1"/>
  <c r="O9978" i="1"/>
  <c r="O12104" i="1"/>
  <c r="O12329" i="1"/>
  <c r="O887" i="1"/>
  <c r="O6616" i="1"/>
  <c r="O5183" i="1"/>
  <c r="O6784" i="1"/>
  <c r="O3801" i="1"/>
  <c r="O7884" i="1"/>
  <c r="O410" i="1"/>
  <c r="O2510" i="1"/>
  <c r="O4259" i="1"/>
  <c r="O3604" i="1"/>
  <c r="O4959" i="1"/>
  <c r="O1648" i="1"/>
  <c r="O6149" i="1"/>
  <c r="O7524" i="1"/>
  <c r="O5139" i="1"/>
  <c r="O11093" i="1"/>
  <c r="O10398" i="1"/>
  <c r="O8874" i="1"/>
  <c r="O3648" i="1"/>
  <c r="O4131" i="1"/>
  <c r="O11540" i="1"/>
  <c r="O593" i="1"/>
  <c r="O1784" i="1"/>
  <c r="O608" i="1"/>
  <c r="O10293" i="1"/>
  <c r="O13078" i="1"/>
  <c r="O10238" i="1"/>
  <c r="O2657" i="1"/>
  <c r="O8122" i="1"/>
  <c r="O9068" i="1"/>
  <c r="O7299" i="1"/>
  <c r="O4620" i="1"/>
  <c r="O9592" i="1"/>
  <c r="O12486" i="1"/>
  <c r="O3184" i="1"/>
  <c r="O12583" i="1"/>
  <c r="O10538" i="1"/>
  <c r="O6973" i="1"/>
  <c r="O9619" i="1"/>
  <c r="O4818" i="1"/>
  <c r="O2704" i="1"/>
  <c r="O10836" i="1"/>
  <c r="O12832" i="1"/>
  <c r="O2331" i="1"/>
  <c r="O8105" i="1"/>
  <c r="O4740" i="1"/>
  <c r="O10525" i="1"/>
  <c r="O8744" i="1"/>
  <c r="O11696" i="1"/>
  <c r="O3780" i="1"/>
  <c r="O6647" i="1"/>
  <c r="O8642" i="1"/>
  <c r="O8051" i="1"/>
  <c r="O4138" i="1"/>
  <c r="O3430" i="1"/>
  <c r="O2781" i="1"/>
  <c r="O2885" i="1"/>
  <c r="O12298" i="1"/>
  <c r="O12855" i="1"/>
  <c r="O5076" i="1"/>
  <c r="O7606" i="1"/>
  <c r="O1255" i="1"/>
  <c r="O4482" i="1"/>
  <c r="O3943" i="1"/>
  <c r="O465" i="1"/>
  <c r="O6382" i="1"/>
  <c r="O741" i="1"/>
  <c r="O8055" i="1"/>
  <c r="O9254" i="1"/>
  <c r="O8970" i="1"/>
  <c r="O5019" i="1"/>
  <c r="O2465" i="1"/>
  <c r="O9369" i="1"/>
  <c r="O7534" i="1"/>
  <c r="O3996" i="1"/>
  <c r="O3443" i="1"/>
  <c r="O8710" i="1"/>
  <c r="O11395" i="1"/>
  <c r="O11397" i="1"/>
  <c r="O755" i="1"/>
  <c r="O3782" i="1"/>
  <c r="O10595" i="1"/>
  <c r="O12299" i="1"/>
  <c r="O9427" i="1"/>
  <c r="O4023" i="1"/>
  <c r="O897" i="1"/>
  <c r="O7957" i="1"/>
  <c r="O6846" i="1"/>
  <c r="O5643" i="1"/>
  <c r="O5222" i="1"/>
  <c r="O3063" i="1"/>
  <c r="O312" i="1"/>
  <c r="O7636" i="1"/>
  <c r="O7318" i="1"/>
  <c r="O9377" i="1"/>
  <c r="O9551" i="1"/>
  <c r="O5106" i="1"/>
  <c r="O2783" i="1"/>
  <c r="O6480" i="1"/>
  <c r="O7690" i="1"/>
  <c r="O8127" i="1"/>
  <c r="O13069" i="1"/>
  <c r="O1193" i="1"/>
  <c r="O3613" i="1"/>
  <c r="O6356" i="1"/>
  <c r="O1088" i="1"/>
  <c r="O13349" i="1"/>
  <c r="O565" i="1"/>
  <c r="O6887" i="1"/>
  <c r="O3814" i="1"/>
  <c r="O6236" i="1"/>
  <c r="O6718" i="1"/>
  <c r="O6717" i="1"/>
  <c r="O12225" i="1"/>
  <c r="O9883" i="1"/>
  <c r="O1803" i="1"/>
  <c r="O4387" i="1"/>
  <c r="O1167" i="1"/>
  <c r="O4577" i="1"/>
  <c r="O6120" i="1"/>
  <c r="O5063" i="1"/>
  <c r="O12818" i="1"/>
  <c r="O8749" i="1"/>
  <c r="O3080" i="1"/>
  <c r="O11665" i="1"/>
  <c r="O8763" i="1"/>
  <c r="O11667" i="1"/>
  <c r="O9326" i="1"/>
  <c r="O11734" i="1"/>
  <c r="O10935" i="1"/>
  <c r="O4631" i="1"/>
  <c r="O10361" i="1"/>
  <c r="O2877" i="1"/>
  <c r="O10370" i="1"/>
  <c r="O13168" i="1"/>
  <c r="O1436" i="1"/>
  <c r="O7865" i="1"/>
  <c r="O1502" i="1"/>
  <c r="O9021" i="1"/>
  <c r="O8634" i="1"/>
  <c r="O6293" i="1"/>
  <c r="O11356" i="1"/>
  <c r="O12744" i="1"/>
  <c r="O7475" i="1"/>
  <c r="O4556" i="1"/>
  <c r="O5035" i="1"/>
  <c r="O3106" i="1"/>
  <c r="O2990" i="1"/>
  <c r="O3530" i="1"/>
  <c r="O5345" i="1"/>
  <c r="O7008" i="1"/>
  <c r="O3334" i="1"/>
  <c r="O5975" i="1"/>
  <c r="O8482" i="1"/>
  <c r="O9622" i="1"/>
  <c r="O2189" i="1"/>
  <c r="O10380" i="1"/>
  <c r="O5089" i="1"/>
  <c r="O2402" i="1"/>
  <c r="O7396" i="1"/>
  <c r="O5555" i="1"/>
  <c r="O707" i="1"/>
  <c r="O9710" i="1"/>
  <c r="O8175" i="1"/>
  <c r="O8800" i="1"/>
  <c r="O4820" i="1"/>
  <c r="O12701" i="1"/>
  <c r="O5973" i="1"/>
  <c r="O7711" i="1"/>
  <c r="O11361" i="1"/>
  <c r="O9066" i="1"/>
  <c r="O3364" i="1"/>
  <c r="O3511" i="1"/>
  <c r="O8056" i="1"/>
  <c r="O13631" i="1"/>
  <c r="O13298" i="1"/>
  <c r="O5981" i="1"/>
  <c r="O4063" i="1"/>
  <c r="O2958" i="1"/>
  <c r="O6965" i="1"/>
  <c r="O13232" i="1"/>
  <c r="O12711" i="1"/>
  <c r="O11934" i="1"/>
  <c r="O10922" i="1"/>
  <c r="O11372" i="1"/>
  <c r="O12253" i="1"/>
  <c r="O6637" i="1"/>
  <c r="O8050" i="1"/>
  <c r="O4399" i="1"/>
  <c r="O7352" i="1"/>
  <c r="O1749" i="1"/>
  <c r="O6075" i="1"/>
  <c r="O2284" i="1"/>
  <c r="O9627" i="1"/>
  <c r="O9316" i="1"/>
  <c r="O7432" i="1"/>
  <c r="O526" i="1"/>
  <c r="O8244" i="1"/>
  <c r="O1074" i="1"/>
  <c r="O6601" i="1"/>
  <c r="O2469" i="1"/>
  <c r="O1084" i="1"/>
  <c r="O5340" i="1"/>
  <c r="O857" i="1"/>
  <c r="O2415" i="1"/>
  <c r="O3259" i="1"/>
  <c r="O8611" i="1"/>
  <c r="O8544" i="1"/>
  <c r="O69" i="1"/>
  <c r="O2429" i="1"/>
  <c r="O11603" i="1"/>
  <c r="O12456" i="1"/>
  <c r="O853" i="1"/>
  <c r="O6635" i="1"/>
  <c r="O12346" i="1"/>
  <c r="O2681" i="1"/>
  <c r="O8272" i="1"/>
  <c r="O10756" i="1"/>
  <c r="O1023" i="1"/>
  <c r="O473" i="1"/>
  <c r="O6540" i="1"/>
  <c r="O4231" i="1"/>
  <c r="O2140" i="1"/>
  <c r="O2139" i="1"/>
  <c r="O385" i="1"/>
  <c r="O3048" i="1"/>
  <c r="O2890" i="1"/>
  <c r="O2028" i="1"/>
  <c r="O8333" i="1"/>
  <c r="O5826" i="1"/>
  <c r="O7222" i="1"/>
  <c r="O6082" i="1"/>
  <c r="O6215" i="1"/>
  <c r="O1583" i="1"/>
  <c r="O6506" i="1"/>
  <c r="O6469" i="1"/>
  <c r="O2006" i="1"/>
  <c r="O7400" i="1"/>
  <c r="O6566" i="1"/>
  <c r="O7855" i="1"/>
  <c r="O10715" i="1"/>
  <c r="O1409" i="1"/>
  <c r="O4384" i="1"/>
  <c r="O1736" i="1"/>
  <c r="O1533" i="1"/>
  <c r="O11281" i="1"/>
  <c r="O4158" i="1"/>
  <c r="O11891" i="1"/>
  <c r="O3680" i="1"/>
  <c r="O1724" i="1"/>
  <c r="O8262" i="1"/>
  <c r="O5841" i="1"/>
  <c r="O3311" i="1"/>
  <c r="O6010" i="1"/>
  <c r="O1477" i="1"/>
  <c r="O2433" i="1"/>
  <c r="O10155" i="1"/>
  <c r="O1907" i="1"/>
  <c r="O9570" i="1"/>
  <c r="O4637" i="1"/>
  <c r="O13708" i="1"/>
  <c r="O11264" i="1"/>
  <c r="O12985" i="1"/>
  <c r="O3332" i="1"/>
  <c r="O2353" i="1"/>
  <c r="O8070" i="1"/>
  <c r="O10203" i="1"/>
  <c r="O6000" i="1"/>
  <c r="O12665" i="1"/>
  <c r="O7057" i="1"/>
  <c r="O6850" i="1"/>
  <c r="O6033" i="1"/>
  <c r="O8757" i="1"/>
  <c r="O4590" i="1"/>
  <c r="O1868" i="1"/>
  <c r="O13366" i="1"/>
  <c r="O11085" i="1"/>
  <c r="O5347" i="1"/>
  <c r="O11430" i="1"/>
  <c r="O12165" i="1"/>
  <c r="O2074" i="1"/>
  <c r="O573" i="1"/>
  <c r="O12624" i="1"/>
  <c r="O2473" i="1"/>
  <c r="O8477" i="1"/>
  <c r="O10491" i="1"/>
  <c r="O13096" i="1"/>
  <c r="O1906" i="1"/>
  <c r="O2901" i="1"/>
  <c r="O1433" i="1"/>
  <c r="O11182" i="1"/>
  <c r="O3498" i="1"/>
  <c r="O392" i="1"/>
  <c r="O11299" i="1"/>
  <c r="O10473" i="1"/>
  <c r="O10782" i="1"/>
  <c r="O2940" i="1"/>
  <c r="O10711" i="1"/>
  <c r="O3523" i="1"/>
  <c r="O3667" i="1"/>
  <c r="O4570" i="1"/>
  <c r="O4313" i="1"/>
  <c r="O3490" i="1"/>
  <c r="O10834" i="1"/>
  <c r="O12890" i="1"/>
  <c r="O1005" i="1"/>
  <c r="O1627" i="1"/>
  <c r="O11109" i="1"/>
  <c r="O12036" i="1"/>
  <c r="O11428" i="1"/>
  <c r="O660" i="1"/>
  <c r="O5046" i="1"/>
  <c r="O7314" i="1"/>
  <c r="O524" i="1"/>
  <c r="O1563" i="1"/>
  <c r="O7002" i="1"/>
  <c r="O12185" i="1"/>
  <c r="O4197" i="1"/>
  <c r="O13302" i="1"/>
  <c r="O12588" i="1"/>
  <c r="O8938" i="1"/>
  <c r="O2363" i="1"/>
  <c r="O10762" i="1"/>
  <c r="O10676" i="1"/>
  <c r="O11462" i="1"/>
  <c r="O7859" i="1"/>
  <c r="O3578" i="1"/>
  <c r="O12126" i="1"/>
  <c r="O12984" i="1"/>
  <c r="O9407" i="1"/>
  <c r="O7305" i="1"/>
  <c r="O5998" i="1"/>
  <c r="O1384" i="1"/>
  <c r="O5634" i="1"/>
  <c r="O2163" i="1"/>
  <c r="O6879" i="1"/>
  <c r="O8276" i="1"/>
  <c r="O11068" i="1"/>
  <c r="O658" i="1"/>
  <c r="O9205" i="1"/>
  <c r="O2264" i="1"/>
  <c r="O23" i="1"/>
  <c r="O2383" i="1"/>
  <c r="O6922" i="1"/>
  <c r="O2817" i="1"/>
  <c r="O1634" i="1"/>
  <c r="O8774" i="1"/>
  <c r="O8776" i="1"/>
  <c r="O11086" i="1"/>
  <c r="O1712" i="1"/>
  <c r="O5956" i="1"/>
  <c r="O6744" i="1"/>
  <c r="O11119" i="1"/>
  <c r="O8189" i="1"/>
  <c r="O8414" i="1"/>
  <c r="O3484" i="1"/>
  <c r="O2880" i="1"/>
  <c r="O8960" i="1"/>
  <c r="O10431" i="1"/>
  <c r="O4917" i="1"/>
  <c r="O3486" i="1"/>
  <c r="O10780" i="1"/>
  <c r="O9897" i="1"/>
  <c r="O7508" i="1"/>
  <c r="O5873" i="1"/>
  <c r="O386" i="1"/>
  <c r="O13200" i="1"/>
  <c r="O8082" i="1"/>
  <c r="O5294" i="1"/>
  <c r="O2882" i="1"/>
  <c r="O13672" i="1"/>
  <c r="O2884" i="1"/>
  <c r="O3805" i="1"/>
  <c r="O9460" i="1"/>
  <c r="O4711" i="1"/>
  <c r="O7970" i="1"/>
  <c r="O4354" i="1"/>
  <c r="O10397" i="1"/>
  <c r="O10195" i="1"/>
  <c r="O895" i="1"/>
  <c r="O10946" i="1"/>
  <c r="O10382" i="1"/>
  <c r="O11353" i="1"/>
  <c r="O2869" i="1"/>
  <c r="O11703" i="1"/>
  <c r="O308" i="1"/>
  <c r="O5296" i="1"/>
  <c r="O6931" i="1"/>
  <c r="O5695" i="1"/>
  <c r="O2725" i="1"/>
  <c r="O12334" i="1"/>
  <c r="O12597" i="1"/>
  <c r="O13172" i="1"/>
  <c r="O5362" i="1"/>
  <c r="O11989" i="1"/>
  <c r="O8910" i="1"/>
  <c r="O6231" i="1"/>
  <c r="O1259" i="1"/>
  <c r="O3404" i="1"/>
  <c r="O6851" i="1"/>
  <c r="O1665" i="1"/>
  <c r="O1929" i="1"/>
  <c r="O13444" i="1"/>
  <c r="O2397" i="1"/>
  <c r="O9595" i="1"/>
  <c r="O346" i="1"/>
  <c r="O5964" i="1"/>
  <c r="O3537" i="1"/>
  <c r="O6799" i="1"/>
  <c r="O12459" i="1"/>
  <c r="O540" i="1"/>
  <c r="O7447" i="1"/>
  <c r="O7157" i="1"/>
  <c r="O4144" i="1"/>
  <c r="O4658" i="1"/>
  <c r="O2318" i="1"/>
  <c r="O3868" i="1"/>
  <c r="O11216" i="1"/>
  <c r="O10022" i="1"/>
  <c r="O8609" i="1"/>
  <c r="O3329" i="1"/>
  <c r="O7455" i="1"/>
  <c r="O11872" i="1"/>
  <c r="O10097" i="1"/>
  <c r="O6792" i="1"/>
  <c r="O11303" i="1"/>
  <c r="O7833" i="1"/>
  <c r="O2914" i="1"/>
  <c r="O13017" i="1"/>
  <c r="O10106" i="1"/>
  <c r="O11103" i="1"/>
  <c r="O9591" i="1"/>
  <c r="O10861" i="1"/>
  <c r="O559" i="1"/>
  <c r="O9061" i="1"/>
  <c r="O3284" i="1"/>
  <c r="O12288" i="1"/>
  <c r="O8781" i="1"/>
  <c r="O6570" i="1"/>
  <c r="O11350" i="1"/>
  <c r="O6359" i="1"/>
  <c r="O5739" i="1"/>
  <c r="O7430" i="1"/>
  <c r="O12302" i="1"/>
  <c r="O4650" i="1"/>
  <c r="O128" i="1"/>
  <c r="O9486" i="1"/>
  <c r="O12600" i="1"/>
  <c r="O11" i="1"/>
  <c r="O8739" i="1"/>
  <c r="O13240" i="1"/>
  <c r="O8233" i="1"/>
  <c r="O11467" i="1"/>
  <c r="O11598" i="1"/>
  <c r="O3093" i="1"/>
  <c r="O8671" i="1"/>
  <c r="O13115" i="1"/>
  <c r="O13114" i="1"/>
  <c r="O3406" i="1"/>
  <c r="O11147" i="1"/>
  <c r="O13780" i="1"/>
  <c r="O13779" i="1"/>
  <c r="O2922" i="1"/>
  <c r="O8396" i="1"/>
  <c r="O7159" i="1"/>
  <c r="O10714" i="1"/>
  <c r="O2132" i="1"/>
  <c r="O3957" i="1"/>
  <c r="O7599" i="1"/>
  <c r="O1077" i="1"/>
  <c r="O2853" i="1"/>
  <c r="O3182" i="1"/>
  <c r="O6088" i="1"/>
  <c r="O10991" i="1"/>
  <c r="O9938" i="1"/>
  <c r="O2275" i="1"/>
  <c r="O9391" i="1"/>
  <c r="O8303" i="1"/>
  <c r="O7182" i="1"/>
  <c r="O12502" i="1"/>
  <c r="O4857" i="1"/>
  <c r="O3426" i="1"/>
  <c r="O2887" i="1"/>
  <c r="O11842" i="1"/>
  <c r="O9580" i="1"/>
  <c r="O9704" i="1"/>
  <c r="O9503" i="1"/>
  <c r="O12919" i="1"/>
  <c r="O11493" i="1"/>
  <c r="O7885" i="1"/>
  <c r="O4983" i="1"/>
  <c r="O1336" i="1"/>
  <c r="O3608" i="1"/>
  <c r="O126" i="1"/>
  <c r="O4822" i="1"/>
  <c r="O4823" i="1"/>
  <c r="O4827" i="1"/>
  <c r="O4829" i="1"/>
  <c r="O4824" i="1"/>
  <c r="O4826" i="1"/>
  <c r="O8594" i="1"/>
  <c r="O2207" i="1"/>
  <c r="O6679" i="1"/>
  <c r="O11355" i="1"/>
  <c r="O5598" i="1"/>
  <c r="O8172" i="1"/>
  <c r="O666" i="1"/>
  <c r="O10125" i="1"/>
  <c r="O10998" i="1"/>
  <c r="O8005" i="1"/>
  <c r="O8114" i="1"/>
  <c r="O2670" i="1"/>
  <c r="O10748" i="1"/>
  <c r="O1073" i="1"/>
  <c r="O322" i="1"/>
  <c r="O2642" i="1"/>
  <c r="O9005" i="1"/>
  <c r="O10202" i="1"/>
  <c r="O13715" i="1"/>
  <c r="O6494" i="1"/>
  <c r="O12310" i="1"/>
  <c r="O3383" i="1"/>
  <c r="O9231" i="1"/>
  <c r="O11748" i="1"/>
  <c r="O8147" i="1"/>
  <c r="O7492" i="1"/>
  <c r="O8402" i="1"/>
  <c r="O8964" i="1"/>
  <c r="O10102" i="1"/>
  <c r="O6994" i="1"/>
  <c r="O11549" i="1"/>
  <c r="O5636" i="1"/>
  <c r="O88" i="1"/>
  <c r="O9220" i="1"/>
  <c r="O6914" i="1"/>
  <c r="O8150" i="1"/>
  <c r="O1838" i="1"/>
  <c r="O2156" i="1"/>
  <c r="O10440" i="1"/>
  <c r="O3276" i="1"/>
  <c r="O3589" i="1"/>
  <c r="O11648" i="1"/>
  <c r="O1334" i="1"/>
  <c r="O8558" i="1"/>
  <c r="O9692" i="1"/>
  <c r="O4223" i="1"/>
  <c r="O5977" i="1"/>
  <c r="O4080" i="1"/>
  <c r="O1746" i="1"/>
  <c r="O10200" i="1"/>
  <c r="O2942" i="1"/>
  <c r="O12368" i="1"/>
  <c r="O11405" i="1"/>
  <c r="O7982" i="1"/>
  <c r="O7666" i="1"/>
  <c r="O3363" i="1"/>
  <c r="O8704" i="1"/>
  <c r="O1093" i="1"/>
  <c r="O3785" i="1"/>
  <c r="O461" i="1"/>
  <c r="O6872" i="1"/>
  <c r="O11276" i="1"/>
  <c r="O5551" i="1"/>
  <c r="O8335" i="1"/>
  <c r="O1787" i="1"/>
  <c r="O3664" i="1"/>
  <c r="O1199" i="1"/>
  <c r="O7273" i="1"/>
  <c r="O12615" i="1"/>
  <c r="O7614" i="1"/>
  <c r="O11365" i="1"/>
  <c r="O3449" i="1"/>
  <c r="O12676" i="1"/>
  <c r="O1520" i="1"/>
  <c r="O9364" i="1"/>
  <c r="O1771" i="1"/>
  <c r="O12339" i="1"/>
  <c r="O6776" i="1"/>
  <c r="O8636" i="1"/>
  <c r="O9559" i="1"/>
  <c r="O12049" i="1"/>
  <c r="O1851" i="1"/>
  <c r="O12684" i="1"/>
  <c r="O6481" i="1"/>
  <c r="O9480" i="1"/>
  <c r="O3395" i="1"/>
  <c r="O1895" i="1"/>
  <c r="O5864" i="1"/>
  <c r="O10425" i="1"/>
  <c r="O7866" i="1"/>
  <c r="O702" i="1"/>
  <c r="O11542" i="1"/>
  <c r="O6968" i="1"/>
  <c r="O11539" i="1"/>
  <c r="O11541" i="1"/>
  <c r="O9799" i="1"/>
  <c r="O10847" i="1"/>
  <c r="O4054" i="1"/>
  <c r="O12929" i="1"/>
  <c r="O1675" i="1"/>
  <c r="O50" i="1"/>
  <c r="O5267" i="1"/>
  <c r="O5266" i="1"/>
  <c r="O8000" i="1"/>
  <c r="O12485" i="1"/>
  <c r="O13065" i="1"/>
  <c r="O13329" i="1"/>
  <c r="O13350" i="1"/>
  <c r="O3043" i="1"/>
  <c r="O89" i="1"/>
  <c r="O3429" i="1"/>
  <c r="O10614" i="1"/>
  <c r="O5713" i="1"/>
  <c r="O1227" i="1"/>
  <c r="O9368" i="1"/>
  <c r="O12295" i="1"/>
  <c r="O1510" i="1"/>
  <c r="O4397" i="1"/>
  <c r="O9473" i="1"/>
  <c r="O4335" i="1"/>
  <c r="O4141" i="1"/>
  <c r="O12764" i="1"/>
  <c r="O11562" i="1"/>
  <c r="O3396" i="1"/>
  <c r="O19" i="1"/>
  <c r="O6420" i="1"/>
  <c r="O10800" i="1"/>
  <c r="O4440" i="1"/>
  <c r="O2241" i="1"/>
  <c r="O12551" i="1"/>
  <c r="O11506" i="1"/>
  <c r="O6668" i="1"/>
  <c r="O10848" i="1"/>
  <c r="O4596" i="1"/>
  <c r="O9593" i="1"/>
  <c r="O13269" i="1"/>
  <c r="O13277" i="1"/>
  <c r="O8341" i="1"/>
  <c r="O4594" i="1"/>
  <c r="O9550" i="1"/>
  <c r="O4256" i="1"/>
  <c r="O9330" i="1"/>
  <c r="O8607" i="1"/>
  <c r="O9497" i="1"/>
  <c r="O11473" i="1"/>
  <c r="O4700" i="1"/>
  <c r="O12590" i="1"/>
  <c r="O9693" i="1"/>
  <c r="O8437" i="1"/>
  <c r="O9731" i="1"/>
  <c r="O13284" i="1"/>
  <c r="O13265" i="1"/>
  <c r="O11485" i="1"/>
  <c r="O3219" i="1"/>
  <c r="O9311" i="1"/>
  <c r="O7934" i="1"/>
  <c r="O5018" i="1"/>
  <c r="O10320" i="1"/>
  <c r="O9110" i="1"/>
  <c r="O6597" i="1"/>
  <c r="O5247" i="1"/>
  <c r="O8158" i="1"/>
  <c r="O7141" i="1"/>
  <c r="O9930" i="1"/>
  <c r="O9709" i="1"/>
  <c r="O7824" i="1"/>
  <c r="O7665" i="1"/>
  <c r="O1160" i="1"/>
  <c r="O11415" i="1"/>
  <c r="O9228" i="1"/>
  <c r="O10109" i="1"/>
  <c r="O7932" i="1"/>
  <c r="O3879" i="1"/>
  <c r="O564" i="1"/>
  <c r="O562" i="1"/>
  <c r="O1986" i="1"/>
  <c r="O13109" i="1"/>
  <c r="O1493" i="1"/>
  <c r="O2123" i="1"/>
  <c r="O6710" i="1"/>
  <c r="O9718" i="1"/>
  <c r="O3447" i="1"/>
  <c r="O4172" i="1"/>
  <c r="O5719" i="1"/>
  <c r="O6108" i="1"/>
  <c r="O4340" i="1"/>
  <c r="O5159" i="1"/>
  <c r="O2618" i="1"/>
  <c r="O10893" i="1"/>
  <c r="O10363" i="1"/>
  <c r="O4580" i="1"/>
  <c r="O12555" i="1"/>
  <c r="O10359" i="1"/>
  <c r="O10368" i="1"/>
  <c r="O11466" i="1"/>
  <c r="O11238" i="1"/>
  <c r="O420" i="1"/>
  <c r="O6598" i="1"/>
  <c r="O4183" i="1"/>
  <c r="O11968" i="1"/>
  <c r="O7026" i="1"/>
  <c r="O10786" i="1"/>
  <c r="O11209" i="1"/>
  <c r="O8121" i="1"/>
  <c r="O2454" i="1"/>
  <c r="O13125" i="1"/>
  <c r="O2417" i="1"/>
  <c r="O1271" i="1"/>
  <c r="O1340" i="1"/>
  <c r="O10138" i="1"/>
  <c r="O7728" i="1"/>
  <c r="O12565" i="1"/>
  <c r="O12564" i="1"/>
  <c r="O12563" i="1"/>
  <c r="O8441" i="1"/>
  <c r="O9192" i="1"/>
  <c r="O4360" i="1"/>
  <c r="O12598" i="1"/>
  <c r="O1984" i="1"/>
  <c r="O10524" i="1"/>
  <c r="O13464" i="1"/>
  <c r="O2333" i="1"/>
  <c r="O8443" i="1"/>
  <c r="O4465" i="1"/>
  <c r="O7590" i="1"/>
  <c r="O1824" i="1"/>
  <c r="O11857" i="1"/>
  <c r="O2915" i="1"/>
  <c r="O171" i="1"/>
  <c r="O12219" i="1"/>
  <c r="O13343" i="1"/>
  <c r="O2531" i="1"/>
  <c r="O4866" i="1"/>
  <c r="O10514" i="1"/>
  <c r="O10214" i="1"/>
  <c r="O8215" i="1"/>
  <c r="O9415" i="1"/>
  <c r="O7657" i="1"/>
  <c r="O10905" i="1"/>
  <c r="O6749" i="1"/>
  <c r="O7919" i="1"/>
  <c r="O3154" i="1"/>
  <c r="O27" i="1"/>
  <c r="O3966" i="1"/>
  <c r="O13473" i="1"/>
  <c r="O1282" i="1"/>
  <c r="O6939" i="1"/>
  <c r="O2789" i="1"/>
  <c r="O5291" i="1"/>
  <c r="O6842" i="1"/>
  <c r="O2830" i="1"/>
  <c r="O10872" i="1"/>
  <c r="O9132" i="1"/>
  <c r="O12517" i="1"/>
  <c r="O2147" i="1"/>
  <c r="O3952" i="1"/>
  <c r="O499" i="1"/>
  <c r="O500" i="1"/>
  <c r="O4819" i="1"/>
  <c r="O830" i="1"/>
  <c r="O5619" i="1"/>
  <c r="O12552" i="1"/>
  <c r="O1022" i="1"/>
  <c r="O1429" i="1"/>
  <c r="O9582" i="1"/>
  <c r="O9250" i="1"/>
  <c r="O6434" i="1"/>
  <c r="O12410" i="1"/>
  <c r="O4349" i="1"/>
  <c r="O2133" i="1"/>
  <c r="O8475" i="1"/>
  <c r="O3662" i="1"/>
  <c r="O1923" i="1"/>
  <c r="O7556" i="1"/>
  <c r="O1874" i="1"/>
  <c r="O263" i="1"/>
  <c r="O5460" i="1"/>
  <c r="O11780" i="1"/>
  <c r="O3233" i="1"/>
  <c r="O9478" i="1"/>
  <c r="O9259" i="1"/>
  <c r="O3703" i="1"/>
  <c r="O9743" i="1"/>
  <c r="O8334" i="1"/>
  <c r="O3756" i="1"/>
  <c r="O3376" i="1"/>
  <c r="O7016" i="1"/>
  <c r="O4336" i="1"/>
  <c r="O961" i="1"/>
  <c r="O2416" i="1"/>
  <c r="O10245" i="1"/>
  <c r="O246" i="1"/>
  <c r="O5165" i="1"/>
  <c r="O10350" i="1"/>
  <c r="O1086" i="1"/>
  <c r="O4726" i="1"/>
  <c r="O545" i="1"/>
  <c r="O1058" i="1"/>
  <c r="O13613" i="1"/>
  <c r="O6996" i="1"/>
  <c r="O184" i="1"/>
  <c r="O9646" i="1"/>
  <c r="O5099" i="1"/>
  <c r="O11321" i="1"/>
  <c r="O1630" i="1"/>
  <c r="O363" i="1"/>
  <c r="O2005" i="1"/>
  <c r="O3371" i="1"/>
  <c r="O9874" i="1"/>
  <c r="O5853" i="1"/>
  <c r="O3927" i="1"/>
  <c r="O8119" i="1"/>
  <c r="O7639" i="1"/>
  <c r="O6695" i="1"/>
  <c r="O10035" i="1"/>
  <c r="O3661" i="1"/>
  <c r="O8759" i="1"/>
  <c r="O12998" i="1"/>
  <c r="O12184" i="1"/>
  <c r="O6639" i="1"/>
  <c r="O2155" i="1"/>
  <c r="O12546" i="1"/>
  <c r="O12742" i="1"/>
  <c r="O11876" i="1"/>
  <c r="O11877" i="1"/>
  <c r="O6419" i="1"/>
  <c r="O13777" i="1"/>
  <c r="O12454" i="1"/>
  <c r="O9028" i="1"/>
  <c r="O11486" i="1"/>
  <c r="O1924" i="1"/>
  <c r="O3739" i="1"/>
  <c r="O7032" i="1"/>
  <c r="O4453" i="1"/>
  <c r="O10635" i="1"/>
  <c r="O4612" i="1"/>
  <c r="O10854" i="1"/>
  <c r="O7439" i="1"/>
  <c r="O4198" i="1"/>
  <c r="O2314" i="1"/>
  <c r="O10631" i="1"/>
  <c r="O10446" i="1"/>
  <c r="O2690" i="1"/>
  <c r="O5380" i="1"/>
  <c r="O4538" i="1"/>
  <c r="O12884" i="1"/>
  <c r="O12475" i="1"/>
  <c r="O11278" i="1"/>
  <c r="O7580" i="1"/>
  <c r="O6006" i="1"/>
  <c r="O108" i="1"/>
  <c r="O2445" i="1"/>
  <c r="O3991" i="1"/>
  <c r="O6112" i="1"/>
  <c r="O13573" i="1"/>
  <c r="O6772" i="1"/>
  <c r="O7889" i="1"/>
  <c r="O35" i="1"/>
  <c r="O882" i="1"/>
  <c r="O13305" i="1"/>
  <c r="O4821" i="1"/>
  <c r="O736" i="1"/>
  <c r="O2467" i="1"/>
  <c r="O5803" i="1"/>
  <c r="O8504" i="1"/>
  <c r="O11118" i="1"/>
  <c r="O5703" i="1"/>
  <c r="O2773" i="1"/>
  <c r="O12737" i="1"/>
  <c r="O3167" i="1"/>
  <c r="O10936" i="1"/>
  <c r="O220" i="1"/>
  <c r="O4686" i="1"/>
  <c r="O77" i="1"/>
  <c r="O11247" i="1"/>
  <c r="O2295" i="1"/>
  <c r="O9986" i="1"/>
  <c r="O9659" i="1"/>
  <c r="O10776" i="1"/>
  <c r="O8403" i="1"/>
  <c r="O9210" i="1"/>
  <c r="O5060" i="1"/>
  <c r="O12445" i="1"/>
  <c r="O12221" i="1"/>
  <c r="O341" i="1"/>
  <c r="O8263" i="1"/>
  <c r="O7109" i="1"/>
  <c r="O6015" i="1"/>
  <c r="O11685" i="1"/>
  <c r="O3890" i="1"/>
  <c r="O4377" i="1"/>
  <c r="O6213" i="1"/>
  <c r="O1602" i="1"/>
  <c r="O10165" i="1"/>
  <c r="O11159" i="1"/>
  <c r="O9677" i="1"/>
  <c r="O2819" i="1"/>
  <c r="O9590" i="1"/>
  <c r="O11890" i="1"/>
  <c r="O2151" i="1"/>
  <c r="O7546" i="1"/>
  <c r="O13378" i="1"/>
  <c r="O205" i="1"/>
  <c r="O13486" i="1"/>
  <c r="O13018" i="1"/>
  <c r="O448" i="1"/>
  <c r="O7778" i="1"/>
  <c r="O11107" i="1"/>
  <c r="O9339" i="1"/>
  <c r="O4004" i="1"/>
  <c r="O9678" i="1"/>
  <c r="O12377" i="1"/>
  <c r="O7961" i="1"/>
  <c r="O11193" i="1"/>
  <c r="O13318" i="1"/>
  <c r="O1561" i="1"/>
  <c r="O3508" i="1"/>
  <c r="O8497" i="1"/>
  <c r="O12530" i="1"/>
  <c r="O8768" i="1"/>
  <c r="O2679" i="1"/>
  <c r="O2235" i="1"/>
  <c r="O11127" i="1"/>
  <c r="O7669" i="1"/>
  <c r="O3559" i="1"/>
  <c r="O9454" i="1"/>
  <c r="O3688" i="1"/>
  <c r="O8672" i="1"/>
  <c r="O7602" i="1"/>
  <c r="O4699" i="1"/>
  <c r="O5226" i="1"/>
  <c r="O12465" i="1"/>
  <c r="O3602" i="1"/>
  <c r="O3722" i="1"/>
  <c r="O304" i="1"/>
  <c r="O9688" i="1"/>
  <c r="O7744" i="1"/>
  <c r="O9705" i="1"/>
  <c r="O10326" i="1"/>
  <c r="O194" i="1"/>
  <c r="O10698" i="1"/>
  <c r="O7618" i="1"/>
  <c r="O3481" i="1"/>
  <c r="O10283" i="1"/>
  <c r="O9684" i="1"/>
  <c r="O1621" i="1"/>
  <c r="O12585" i="1"/>
  <c r="O117" i="1"/>
  <c r="O11874" i="1"/>
  <c r="O3050" i="1"/>
  <c r="O6753" i="1"/>
  <c r="O13718" i="1"/>
  <c r="O2373" i="1"/>
  <c r="O9423" i="1"/>
  <c r="O6039" i="1"/>
  <c r="O4347" i="1"/>
  <c r="O10495" i="1"/>
  <c r="O572" i="1"/>
  <c r="O9895" i="1"/>
  <c r="O12280" i="1"/>
  <c r="O6146" i="1"/>
  <c r="O10395" i="1"/>
  <c r="O13116" i="1"/>
  <c r="O520" i="1"/>
  <c r="O7708" i="1"/>
  <c r="O8850" i="1"/>
  <c r="O13443" i="1"/>
  <c r="O7601" i="1"/>
  <c r="O2203" i="1"/>
  <c r="O10873" i="1"/>
  <c r="O3741" i="1"/>
  <c r="O13442" i="1"/>
  <c r="O10719" i="1"/>
  <c r="O13754" i="1"/>
  <c r="O11524" i="1"/>
  <c r="O9153" i="1"/>
  <c r="O11437" i="1"/>
  <c r="O13755" i="1"/>
  <c r="O9374" i="1"/>
  <c r="O1456" i="1"/>
  <c r="O11227" i="1"/>
  <c r="O12721" i="1"/>
  <c r="O12089" i="1"/>
  <c r="O647" i="1"/>
  <c r="O3442" i="1"/>
  <c r="O7723" i="1"/>
  <c r="O1377" i="1"/>
  <c r="O13562" i="1"/>
  <c r="O13403" i="1"/>
  <c r="O1938" i="1"/>
  <c r="O1406" i="1"/>
  <c r="O4646" i="1"/>
  <c r="O1640" i="1"/>
  <c r="O8866" i="1"/>
  <c r="O9106" i="1"/>
  <c r="O7700" i="1"/>
  <c r="O2933" i="1"/>
  <c r="O11016" i="1"/>
  <c r="O4828" i="1"/>
  <c r="O4825" i="1"/>
  <c r="O4927" i="1"/>
  <c r="O4830" i="1"/>
  <c r="O13667" i="1"/>
  <c r="O11569" i="1"/>
  <c r="O9076" i="1"/>
  <c r="O9303" i="1"/>
  <c r="O6376" i="1"/>
  <c r="O1777" i="1"/>
  <c r="O3295" i="1"/>
  <c r="O1608" i="1"/>
  <c r="O13237" i="1"/>
  <c r="O7794" i="1"/>
  <c r="O2420" i="1"/>
  <c r="O6141" i="1"/>
  <c r="O3614" i="1"/>
  <c r="O4964" i="1"/>
  <c r="O11471" i="1"/>
  <c r="O1080" i="1"/>
  <c r="O13280" i="1"/>
  <c r="O12766" i="1"/>
  <c r="O10272" i="1"/>
  <c r="O11197" i="1"/>
  <c r="O9837" i="1"/>
  <c r="O13362" i="1"/>
  <c r="O8737" i="1"/>
  <c r="O11470" i="1"/>
  <c r="O13255" i="1"/>
  <c r="O13589" i="1"/>
  <c r="O3979" i="1"/>
  <c r="O4953" i="1"/>
  <c r="O2398" i="1"/>
  <c r="O9596" i="1"/>
  <c r="O6653" i="1"/>
  <c r="O3563" i="1"/>
  <c r="O1887" i="1"/>
  <c r="O1886" i="1"/>
  <c r="O13239" i="1"/>
  <c r="O1607" i="1"/>
  <c r="O7359" i="1"/>
  <c r="O8461" i="1"/>
  <c r="O8283" i="1"/>
  <c r="O2739" i="1"/>
  <c r="O5522" i="1"/>
  <c r="O11729" i="1"/>
  <c r="O10108" i="1"/>
  <c r="O10067" i="1"/>
  <c r="O7585" i="1"/>
  <c r="O12243" i="1"/>
  <c r="O4705" i="1"/>
  <c r="O8791" i="1"/>
  <c r="O12247" i="1"/>
  <c r="O3720" i="1"/>
  <c r="O10061" i="1"/>
  <c r="O3646" i="1"/>
  <c r="O7459" i="1"/>
  <c r="O10280" i="1"/>
  <c r="O10443" i="1"/>
  <c r="O5093" i="1"/>
  <c r="O9182" i="1"/>
  <c r="O10692" i="1"/>
  <c r="O2490" i="1"/>
  <c r="O6134" i="1"/>
  <c r="O8684" i="1"/>
  <c r="O13561" i="1"/>
  <c r="O7041" i="1"/>
  <c r="O547" i="1"/>
  <c r="O7648" i="1"/>
  <c r="O12848" i="1"/>
  <c r="O225" i="1"/>
  <c r="O12550" i="1"/>
  <c r="O4499" i="1"/>
  <c r="O11198" i="1"/>
  <c r="O1309" i="1"/>
  <c r="O483" i="1"/>
  <c r="O3044" i="1"/>
  <c r="O3949" i="1"/>
  <c r="O270" i="1"/>
  <c r="O1499" i="1"/>
  <c r="O4308" i="1"/>
  <c r="O11231" i="1"/>
  <c r="O11285" i="1"/>
  <c r="O4188" i="1"/>
  <c r="O5888" i="1"/>
  <c r="O10807" i="1"/>
  <c r="O5642" i="1"/>
  <c r="O8834" i="1"/>
  <c r="O4875" i="1"/>
  <c r="O6397" i="1"/>
  <c r="O3045" i="1"/>
  <c r="O8353" i="1"/>
  <c r="O10971" i="1"/>
  <c r="O255" i="1"/>
  <c r="O7506" i="1"/>
  <c r="O9516" i="1"/>
  <c r="O4429" i="1"/>
  <c r="O6473" i="1"/>
  <c r="O12464" i="1"/>
  <c r="O8982" i="1"/>
  <c r="O823" i="1"/>
  <c r="O11029" i="1"/>
  <c r="O11253" i="1"/>
  <c r="O3121" i="1"/>
  <c r="O6740" i="1"/>
  <c r="O9945" i="1"/>
  <c r="O12489" i="1"/>
  <c r="O3676" i="1"/>
  <c r="O10052" i="1"/>
  <c r="O6957" i="1"/>
  <c r="O5097" i="1"/>
  <c r="O6892" i="1"/>
  <c r="O8220" i="1"/>
  <c r="O9617" i="1"/>
  <c r="O1126" i="1"/>
  <c r="O7144" i="1"/>
  <c r="O4972" i="1"/>
  <c r="O12969" i="1"/>
  <c r="O6085" i="1"/>
  <c r="O11950" i="1"/>
  <c r="O6440" i="1"/>
  <c r="O9432" i="1"/>
  <c r="O10197" i="1"/>
  <c r="O7123" i="1"/>
  <c r="O4678" i="1"/>
  <c r="O7044" i="1"/>
  <c r="O10352" i="1"/>
  <c r="O5789" i="1"/>
  <c r="O22" i="1"/>
  <c r="O11048" i="1"/>
  <c r="O9040" i="1"/>
  <c r="O7816" i="1"/>
  <c r="O10516" i="1"/>
  <c r="O4475" i="1"/>
  <c r="O217" i="1"/>
  <c r="O9018" i="1"/>
  <c r="O257" i="1"/>
  <c r="O4093" i="1"/>
  <c r="O8468" i="1"/>
  <c r="O2930" i="1"/>
  <c r="O8843" i="1"/>
  <c r="O3119" i="1"/>
  <c r="O10558" i="1"/>
  <c r="O4925" i="1"/>
  <c r="O11931" i="1"/>
  <c r="O4260" i="1"/>
  <c r="O10609" i="1"/>
  <c r="O6575" i="1"/>
  <c r="O3915" i="1"/>
  <c r="O1117" i="1"/>
  <c r="O5876" i="1"/>
  <c r="O10594" i="1"/>
  <c r="O5383" i="1"/>
  <c r="O7258" i="1"/>
  <c r="O5951" i="1"/>
  <c r="O2778" i="1"/>
  <c r="O7699" i="1"/>
  <c r="O5050" i="1"/>
  <c r="O5913" i="1"/>
  <c r="O6986" i="1"/>
  <c r="O2098" i="1"/>
  <c r="O11056" i="1"/>
  <c r="O8296" i="1"/>
  <c r="O7028" i="1"/>
  <c r="O12741" i="1"/>
  <c r="O11369" i="1"/>
  <c r="O1124" i="1"/>
  <c r="O183" i="1"/>
  <c r="O9909" i="1"/>
  <c r="O5031" i="1"/>
  <c r="O1238" i="1"/>
  <c r="O8740" i="1"/>
  <c r="O2520" i="1"/>
  <c r="O10323" i="1"/>
  <c r="O4084" i="1"/>
  <c r="O4615" i="1"/>
  <c r="O11893" i="1"/>
  <c r="O7398" i="1"/>
  <c r="O6349" i="1"/>
  <c r="O3444" i="1"/>
  <c r="O4850" i="1"/>
  <c r="O577" i="1"/>
  <c r="O3133" i="1"/>
  <c r="O4835" i="1"/>
  <c r="O10628" i="1"/>
  <c r="O9464" i="1"/>
  <c r="O8343" i="1"/>
  <c r="O8878" i="1"/>
  <c r="O6138" i="1"/>
  <c r="O614" i="1"/>
  <c r="O12715" i="1"/>
  <c r="O10634" i="1"/>
  <c r="O282" i="1"/>
  <c r="O8054" i="1"/>
  <c r="O9496" i="1"/>
  <c r="O6045" i="1"/>
  <c r="O10901" i="1"/>
  <c r="O2826" i="1"/>
  <c r="O3227" i="1"/>
  <c r="O4610" i="1"/>
  <c r="O7900" i="1"/>
  <c r="O5821" i="1"/>
  <c r="O10249" i="1"/>
  <c r="O10250" i="1"/>
  <c r="O10251" i="1"/>
  <c r="O10252" i="1"/>
  <c r="O10253" i="1"/>
  <c r="O11772" i="1"/>
  <c r="O10248" i="1"/>
  <c r="O10247" i="1"/>
  <c r="O11895" i="1"/>
  <c r="O10027" i="1"/>
  <c r="O6511" i="1"/>
  <c r="O11799" i="1"/>
  <c r="O7288" i="1"/>
  <c r="O2286" i="1"/>
  <c r="O10451" i="1"/>
  <c r="O8914" i="1"/>
  <c r="O10450" i="1"/>
  <c r="O9818" i="1"/>
  <c r="O8649" i="1"/>
  <c r="O13006" i="1"/>
  <c r="O12200" i="1"/>
  <c r="O10472" i="1"/>
  <c r="O7129" i="1"/>
  <c r="O2179" i="1"/>
  <c r="O4125" i="1"/>
  <c r="O1183" i="1"/>
  <c r="O2928" i="1"/>
  <c r="O2931" i="1"/>
  <c r="O5029" i="1"/>
  <c r="O3799" i="1"/>
  <c r="O6913" i="1"/>
  <c r="O1772" i="1"/>
  <c r="O969" i="1"/>
  <c r="O8199" i="1"/>
  <c r="O7373" i="1"/>
  <c r="O10549" i="1"/>
  <c r="O11553" i="1"/>
  <c r="O5502" i="1"/>
  <c r="O5505" i="1"/>
  <c r="O5501" i="1"/>
  <c r="O5507" i="1"/>
  <c r="O5504" i="1"/>
  <c r="O12654" i="1"/>
  <c r="O933" i="1"/>
  <c r="O6520" i="1"/>
  <c r="O9717" i="1"/>
  <c r="O8540" i="1"/>
  <c r="O5968" i="1"/>
  <c r="O936" i="1"/>
  <c r="O8652" i="1"/>
  <c r="O9939" i="1"/>
  <c r="O8511" i="1"/>
  <c r="O4723" i="1"/>
  <c r="O527" i="1"/>
  <c r="O4391" i="1"/>
  <c r="O9165" i="1"/>
  <c r="O10428" i="1"/>
  <c r="O7867" i="1"/>
  <c r="O5537" i="1"/>
  <c r="O13586" i="1"/>
  <c r="O13033" i="1"/>
  <c r="O11215" i="1"/>
  <c r="O4651" i="1"/>
  <c r="O12411" i="1"/>
  <c r="O5767" i="1"/>
  <c r="O7761" i="1"/>
  <c r="O1920" i="1"/>
  <c r="O7754" i="1"/>
  <c r="O12518" i="1"/>
  <c r="O10668" i="1"/>
  <c r="O2852" i="1"/>
  <c r="O7938" i="1"/>
  <c r="O3223" i="1"/>
  <c r="O1547" i="1"/>
  <c r="O12399" i="1"/>
  <c r="O11612" i="1"/>
  <c r="O5458" i="1"/>
  <c r="O3125" i="1"/>
  <c r="O1004" i="1"/>
  <c r="O1566" i="1"/>
  <c r="O9400" i="1"/>
  <c r="O10184" i="1"/>
  <c r="O8638" i="1"/>
  <c r="O10726" i="1"/>
  <c r="O9038" i="1"/>
  <c r="O9865" i="1"/>
  <c r="O11399" i="1"/>
  <c r="O6096" i="1"/>
  <c r="O13097" i="1"/>
  <c r="O8203" i="1"/>
  <c r="O3224" i="1"/>
  <c r="O3463" i="1"/>
  <c r="O6081" i="1"/>
  <c r="O6080" i="1"/>
  <c r="O367" i="1"/>
  <c r="O10734" i="1"/>
  <c r="O3846" i="1"/>
  <c r="O5235" i="1"/>
  <c r="O874" i="1"/>
  <c r="O4985" i="1"/>
  <c r="O864" i="1"/>
  <c r="O9301" i="1"/>
  <c r="O11184" i="1"/>
  <c r="O9347" i="1"/>
  <c r="O11641" i="1"/>
  <c r="O13076" i="1"/>
  <c r="O2480" i="1"/>
  <c r="O10799" i="1"/>
  <c r="O12930" i="1"/>
  <c r="O879" i="1"/>
  <c r="O2630" i="1"/>
  <c r="O8124" i="1"/>
  <c r="O3441" i="1"/>
  <c r="O3954" i="1"/>
  <c r="O3098" i="1"/>
  <c r="O6623" i="1"/>
  <c r="O10301" i="1"/>
  <c r="O4460" i="1"/>
  <c r="O232" i="1"/>
  <c r="O3456" i="1"/>
  <c r="O12847" i="1"/>
  <c r="O820" i="1"/>
  <c r="O2579" i="1"/>
  <c r="O3970" i="1"/>
  <c r="O1100" i="1"/>
  <c r="O412" i="1"/>
  <c r="O4641" i="1"/>
  <c r="O3407" i="1"/>
  <c r="O1546" i="1"/>
  <c r="O8454" i="1"/>
  <c r="O10436" i="1"/>
  <c r="O9265" i="1"/>
  <c r="O12353" i="1"/>
  <c r="O7623" i="1"/>
  <c r="O1842" i="1"/>
  <c r="O7715" i="1"/>
  <c r="O11926" i="1"/>
  <c r="O3752" i="1"/>
  <c r="O3645" i="1"/>
  <c r="O2342" i="1"/>
  <c r="O8750" i="1"/>
  <c r="O1914" i="1"/>
  <c r="O2646" i="1"/>
  <c r="O6439" i="1"/>
  <c r="O8291" i="1"/>
  <c r="O3314" i="1"/>
  <c r="O748" i="1"/>
  <c r="O11725" i="1"/>
  <c r="O5879" i="1"/>
  <c r="O8996" i="1"/>
  <c r="O2976" i="1"/>
  <c r="O11632" i="1"/>
  <c r="O2297" i="1"/>
  <c r="O1582" i="1"/>
  <c r="O12698" i="1"/>
  <c r="O6791" i="1"/>
  <c r="O10913" i="1"/>
  <c r="O9100" i="1"/>
  <c r="O3758" i="1"/>
  <c r="O3161" i="1"/>
  <c r="O5322" i="1"/>
  <c r="O3355" i="1"/>
  <c r="O6387" i="1"/>
  <c r="O15" i="1"/>
  <c r="O638" i="1"/>
  <c r="O640" i="1"/>
  <c r="O639" i="1"/>
  <c r="O3707" i="1"/>
  <c r="O12523" i="1"/>
  <c r="O12804" i="1"/>
  <c r="O4625" i="1"/>
  <c r="O4627" i="1"/>
  <c r="O4623" i="1"/>
  <c r="O4622" i="1"/>
  <c r="O5250" i="1"/>
  <c r="O8106" i="1"/>
  <c r="O2645" i="1"/>
  <c r="O13759" i="1"/>
  <c r="O3151" i="1"/>
  <c r="O1557" i="1"/>
  <c r="O11572" i="1"/>
  <c r="O11379" i="1"/>
  <c r="O2894" i="1"/>
  <c r="O12596" i="1"/>
  <c r="O4481" i="1"/>
  <c r="O12867" i="1"/>
  <c r="O13794" i="1"/>
  <c r="O8663" i="1"/>
  <c r="O10926" i="1"/>
  <c r="O2847" i="1"/>
  <c r="O6657" i="1"/>
  <c r="O7680" i="1"/>
  <c r="O13767" i="1"/>
  <c r="O9366" i="1"/>
  <c r="O921" i="1"/>
  <c r="O6626" i="1"/>
  <c r="O10039" i="1"/>
  <c r="O13133" i="1"/>
  <c r="O169" i="1"/>
  <c r="O5429" i="1"/>
  <c r="O7307" i="1"/>
  <c r="O12308" i="1"/>
  <c r="O8252" i="1"/>
  <c r="O8872" i="1"/>
  <c r="O3981" i="1"/>
  <c r="O3978" i="1"/>
  <c r="O3976" i="1"/>
  <c r="O5831" i="1"/>
  <c r="O10707" i="1"/>
  <c r="O13351" i="1"/>
  <c r="O11141" i="1"/>
  <c r="O3025" i="1"/>
  <c r="O1170" i="1"/>
  <c r="O82" i="1"/>
  <c r="O2801" i="1"/>
  <c r="O5587" i="1"/>
  <c r="O5290" i="1"/>
  <c r="O7518" i="1"/>
  <c r="O7804" i="1"/>
  <c r="O3597" i="1"/>
  <c r="O4402" i="1"/>
  <c r="O6950" i="1"/>
  <c r="O43" i="1"/>
  <c r="O8600" i="1"/>
  <c r="O10972" i="1"/>
  <c r="O13738" i="1"/>
  <c r="O4992" i="1"/>
  <c r="O7279" i="1"/>
  <c r="O8549" i="1"/>
  <c r="O6906" i="1"/>
  <c r="O9474" i="1"/>
  <c r="O977" i="1"/>
  <c r="O2067" i="1"/>
  <c r="O1503" i="1"/>
  <c r="O12463" i="1"/>
  <c r="O5808" i="1"/>
  <c r="O2338" i="1"/>
  <c r="O8036" i="1"/>
  <c r="O4905" i="1"/>
  <c r="O944" i="1"/>
  <c r="O7055" i="1"/>
  <c r="O74" i="1"/>
  <c r="O8590" i="1"/>
  <c r="O10354" i="1"/>
  <c r="O8235" i="1"/>
  <c r="O8357" i="1"/>
  <c r="O3730" i="1"/>
  <c r="O7058" i="1"/>
  <c r="O7653" i="1"/>
  <c r="O10534" i="1"/>
  <c r="O6779" i="1"/>
  <c r="O2625" i="1"/>
  <c r="O7764" i="1"/>
  <c r="O4446" i="1"/>
  <c r="O12773" i="1"/>
  <c r="O3948" i="1"/>
  <c r="O9821" i="1"/>
  <c r="O7566" i="1"/>
  <c r="O11980" i="1"/>
  <c r="O13161" i="1"/>
  <c r="O2674" i="1"/>
  <c r="O8564" i="1"/>
  <c r="O10497" i="1"/>
  <c r="O10658" i="1"/>
  <c r="O2537" i="1"/>
  <c r="O8223" i="1"/>
  <c r="O5127" i="1"/>
  <c r="O8222" i="1"/>
  <c r="O8221" i="1"/>
  <c r="O5764" i="1"/>
  <c r="O3285" i="1"/>
  <c r="O5085" i="1"/>
  <c r="O8783" i="1"/>
  <c r="O3557" i="1"/>
  <c r="O10862" i="1"/>
  <c r="O11370" i="1"/>
  <c r="O2085" i="1"/>
  <c r="O12945" i="1"/>
  <c r="O6703" i="1"/>
  <c r="O5742" i="1"/>
  <c r="O12416" i="1"/>
  <c r="O6320" i="1"/>
  <c r="O1434" i="1"/>
  <c r="O11009" i="1"/>
  <c r="O1553" i="1"/>
  <c r="O8429" i="1"/>
  <c r="O5026" i="1"/>
  <c r="O9620" i="1"/>
  <c r="O4407" i="1"/>
  <c r="O3907" i="1"/>
  <c r="O12051" i="1"/>
  <c r="O5172" i="1"/>
  <c r="O4757" i="1"/>
  <c r="O11790" i="1"/>
  <c r="O5279" i="1"/>
  <c r="O5278" i="1"/>
  <c r="O7911" i="1"/>
  <c r="O9711" i="1"/>
  <c r="O6574" i="1"/>
  <c r="O11974" i="1"/>
  <c r="O3057" i="1"/>
  <c r="O7165" i="1"/>
  <c r="O12386" i="1"/>
  <c r="O4327" i="1"/>
  <c r="O1078" i="1"/>
  <c r="O4836" i="1"/>
  <c r="O4046" i="1"/>
  <c r="O4765" i="1"/>
  <c r="O6741" i="1"/>
  <c r="O3122" i="1"/>
  <c r="O2110" i="1"/>
  <c r="O6246" i="1"/>
  <c r="O4276" i="1"/>
  <c r="O8515" i="1"/>
  <c r="O8002" i="1"/>
  <c r="O9128" i="1"/>
  <c r="O10171" i="1"/>
  <c r="O1542" i="1"/>
  <c r="O1029" i="1"/>
  <c r="O98" i="1"/>
  <c r="O12178" i="1"/>
  <c r="O8867" i="1"/>
  <c r="O10820" i="1"/>
  <c r="O10462" i="1"/>
  <c r="O6536" i="1"/>
  <c r="O6386" i="1"/>
  <c r="O11601" i="1"/>
  <c r="O7341" i="1"/>
  <c r="O3077" i="1"/>
  <c r="O10228" i="1"/>
  <c r="O4278" i="1"/>
  <c r="O5366" i="1"/>
  <c r="O7395" i="1"/>
  <c r="O12412" i="1"/>
  <c r="O10944" i="1"/>
  <c r="O3633" i="1"/>
  <c r="O3635" i="1"/>
  <c r="O3636" i="1"/>
  <c r="O3132" i="1"/>
  <c r="O13286" i="1"/>
  <c r="O6444" i="1"/>
  <c r="O4366" i="1"/>
  <c r="O2474" i="1"/>
  <c r="O2425" i="1"/>
  <c r="O5817" i="1"/>
  <c r="O1374" i="1"/>
  <c r="O5353" i="1"/>
  <c r="O12688" i="1"/>
  <c r="O10130" i="1"/>
  <c r="O2792" i="1"/>
  <c r="O10835" i="1"/>
  <c r="O5881" i="1"/>
  <c r="O11095" i="1"/>
  <c r="O10246" i="1"/>
  <c r="O8094" i="1"/>
  <c r="O9884" i="1"/>
  <c r="O11151" i="1"/>
  <c r="O12628" i="1"/>
  <c r="O2349" i="1"/>
  <c r="O1513" i="1"/>
  <c r="O9308" i="1"/>
  <c r="O9329" i="1"/>
  <c r="O8707" i="1"/>
  <c r="O10371" i="1"/>
  <c r="O12228" i="1"/>
  <c r="O4539" i="1"/>
  <c r="O4813" i="1"/>
  <c r="O9279" i="1"/>
  <c r="O980" i="1"/>
  <c r="O10535" i="1"/>
  <c r="O610" i="1"/>
  <c r="O3593" i="1"/>
  <c r="O11679" i="1"/>
  <c r="O10107" i="1"/>
  <c r="O9222" i="1"/>
  <c r="O7300" i="1"/>
  <c r="O1884" i="1"/>
  <c r="O8824" i="1"/>
  <c r="O13000" i="1"/>
  <c r="O4861" i="1"/>
  <c r="O1659" i="1"/>
  <c r="O5503" i="1"/>
  <c r="O5508" i="1"/>
  <c r="O4268" i="1"/>
  <c r="O8962" i="1"/>
  <c r="O8027" i="1"/>
  <c r="O8957" i="1"/>
  <c r="O2107" i="1"/>
  <c r="O5129" i="1"/>
  <c r="O1573" i="1"/>
  <c r="O2367" i="1"/>
  <c r="O8453" i="1"/>
  <c r="O8619" i="1"/>
  <c r="O5335" i="1"/>
  <c r="O13062" i="1"/>
  <c r="O4114" i="1"/>
  <c r="O6783" i="1"/>
  <c r="O12584" i="1"/>
  <c r="O9372" i="1"/>
  <c r="O1316" i="1"/>
  <c r="O10764" i="1"/>
  <c r="O12916" i="1"/>
  <c r="O11568" i="1"/>
  <c r="O8129" i="1"/>
  <c r="O6766" i="1"/>
  <c r="O6587" i="1"/>
  <c r="O4097" i="1"/>
  <c r="O7201" i="1"/>
  <c r="O1877" i="1"/>
  <c r="O13140" i="1"/>
  <c r="O2936" i="1"/>
  <c r="O3176" i="1"/>
  <c r="O9611" i="1"/>
  <c r="O1337" i="1"/>
  <c r="O2330" i="1"/>
  <c r="O2137" i="1"/>
  <c r="O9208" i="1"/>
  <c r="O9690" i="1"/>
  <c r="O6093" i="1"/>
  <c r="O10959" i="1"/>
  <c r="O717" i="1"/>
  <c r="O2854" i="1"/>
  <c r="O281" i="1"/>
  <c r="O5237" i="1"/>
  <c r="O5236" i="1"/>
  <c r="O5233" i="1"/>
  <c r="O5232" i="1"/>
  <c r="O5234" i="1"/>
  <c r="O4979" i="1"/>
  <c r="O5118" i="1"/>
  <c r="O2979" i="1"/>
  <c r="O1395" i="1"/>
  <c r="O11597" i="1"/>
  <c r="O2291" i="1"/>
  <c r="O10296" i="1"/>
  <c r="O285" i="1"/>
  <c r="O10337" i="1"/>
  <c r="O12068" i="1"/>
  <c r="O5140" i="1"/>
  <c r="O9225" i="1"/>
  <c r="O5409" i="1"/>
  <c r="O3997" i="1"/>
  <c r="O7999" i="1"/>
  <c r="O9202" i="1"/>
  <c r="O878" i="1"/>
  <c r="O10010" i="1"/>
  <c r="O10256" i="1"/>
  <c r="O10857" i="1"/>
  <c r="O12933" i="1"/>
  <c r="O5128" i="1"/>
  <c r="O2157" i="1"/>
  <c r="O10865" i="1"/>
  <c r="O699" i="1"/>
  <c r="O8269" i="1"/>
  <c r="O11161" i="1"/>
  <c r="O9353" i="1"/>
  <c r="O10235" i="1"/>
  <c r="O12160" i="1"/>
  <c r="O10925" i="1"/>
  <c r="O437" i="1"/>
  <c r="O4398" i="1"/>
  <c r="O12886" i="1"/>
  <c r="O11591" i="1"/>
  <c r="O7015" i="1"/>
  <c r="O7622" i="1"/>
  <c r="O12783" i="1"/>
  <c r="O904" i="1"/>
  <c r="O6401" i="1"/>
  <c r="O845" i="1"/>
  <c r="O984" i="1"/>
  <c r="O295" i="1"/>
  <c r="O3793" i="1"/>
  <c r="O6591" i="1"/>
  <c r="O10167" i="1"/>
  <c r="O4595" i="1"/>
  <c r="O1962" i="1"/>
  <c r="O10434" i="1"/>
  <c r="O8185" i="1"/>
  <c r="O5329" i="1"/>
  <c r="O3014" i="1"/>
  <c r="O10579" i="1"/>
  <c r="O7898" i="1"/>
  <c r="O5230" i="1"/>
  <c r="O11827" i="1"/>
  <c r="O2458" i="1"/>
  <c r="O250" i="1"/>
  <c r="O7735" i="1"/>
  <c r="O3081" i="1"/>
  <c r="O7392" i="1"/>
  <c r="O7007" i="1"/>
  <c r="O9615" i="1"/>
  <c r="O4842" i="1"/>
  <c r="O1644" i="1"/>
  <c r="O8490" i="1"/>
  <c r="O8743" i="1"/>
  <c r="O6542" i="1"/>
  <c r="O5601" i="1"/>
  <c r="O10613" i="1"/>
  <c r="O2479" i="1"/>
  <c r="O3026" i="1"/>
  <c r="O13088" i="1"/>
  <c r="O11225" i="1"/>
  <c r="O10040" i="1"/>
  <c r="O9167" i="1"/>
  <c r="O10152" i="1"/>
  <c r="O4716" i="1"/>
  <c r="O3358" i="1"/>
  <c r="O7716" i="1"/>
  <c r="O4137" i="1"/>
  <c r="O759" i="1"/>
  <c r="O11396" i="1"/>
  <c r="O11394" i="1"/>
  <c r="O7325" i="1"/>
  <c r="O9555" i="1"/>
  <c r="O485" i="1"/>
  <c r="O12670" i="1"/>
  <c r="O4441" i="1"/>
  <c r="O2905" i="1"/>
  <c r="O11344" i="1"/>
  <c r="O6646" i="1"/>
  <c r="O11879" i="1"/>
  <c r="O6714" i="1"/>
  <c r="O2365" i="1"/>
  <c r="O4005" i="1"/>
  <c r="O12755" i="1"/>
  <c r="O10396" i="1"/>
  <c r="O9510" i="1"/>
  <c r="O2374" i="1"/>
  <c r="O2547" i="1"/>
  <c r="O1247" i="1"/>
  <c r="O4659" i="1"/>
  <c r="O163" i="1"/>
  <c r="O12458" i="1"/>
  <c r="O2076" i="1"/>
  <c r="O24" i="1"/>
  <c r="O9575" i="1"/>
  <c r="O4668" i="1"/>
  <c r="O2198" i="1"/>
  <c r="O12171" i="1"/>
  <c r="O10226" i="1"/>
  <c r="O12158" i="1"/>
  <c r="O4807" i="1"/>
  <c r="O12169" i="1"/>
  <c r="O1819" i="1"/>
  <c r="O7570" i="1"/>
  <c r="O7151" i="1"/>
  <c r="O2570" i="1"/>
  <c r="O12599" i="1"/>
  <c r="O4692" i="1"/>
  <c r="O2070" i="1"/>
  <c r="O12878" i="1"/>
  <c r="O2703" i="1"/>
  <c r="O4214" i="1"/>
  <c r="O7162" i="1"/>
  <c r="O6301" i="1"/>
  <c r="O7642" i="1"/>
  <c r="O5120" i="1"/>
  <c r="O3823" i="1"/>
  <c r="O6820" i="1"/>
  <c r="O1468" i="1"/>
  <c r="O1917" i="1"/>
  <c r="O6943" i="1"/>
  <c r="O6723" i="1"/>
  <c r="O10162" i="1"/>
  <c r="O12707" i="1"/>
  <c r="O4554" i="1"/>
  <c r="O4553" i="1"/>
  <c r="O11345" i="1"/>
  <c r="O10005" i="1"/>
  <c r="O2597" i="1"/>
  <c r="O775" i="1"/>
  <c r="O9632" i="1"/>
  <c r="O199" i="1"/>
  <c r="O510" i="1"/>
  <c r="O12111" i="1"/>
  <c r="O3348" i="1"/>
  <c r="O2399" i="1"/>
  <c r="O7746" i="1"/>
  <c r="O12718" i="1"/>
  <c r="O12686" i="1"/>
  <c r="O8030" i="1"/>
  <c r="O3346" i="1"/>
  <c r="O5787" i="1"/>
  <c r="O4586" i="1"/>
  <c r="O2058" i="1"/>
  <c r="O2061" i="1"/>
  <c r="O2062" i="1"/>
  <c r="O3359" i="1"/>
  <c r="O63" i="1"/>
  <c r="O12936" i="1"/>
  <c r="O11475" i="1"/>
  <c r="O12798" i="1"/>
  <c r="O1376" i="1"/>
  <c r="O10229" i="1"/>
  <c r="O11823" i="1"/>
  <c r="O1961" i="1"/>
  <c r="O2788" i="1"/>
  <c r="O9829" i="1"/>
  <c r="O7901" i="1"/>
  <c r="O12188" i="1"/>
  <c r="O5595" i="1"/>
  <c r="O288" i="1"/>
  <c r="O9764" i="1"/>
  <c r="O4744" i="1"/>
  <c r="O2542" i="1"/>
  <c r="O13321" i="1"/>
  <c r="O5170" i="1"/>
  <c r="O8941" i="1"/>
  <c r="O4457" i="1"/>
  <c r="O3099" i="1"/>
  <c r="O799" i="1"/>
  <c r="O11797" i="1"/>
  <c r="O12197" i="1"/>
  <c r="O7582" i="1"/>
  <c r="O968" i="1"/>
  <c r="O7539" i="1"/>
  <c r="O2712" i="1"/>
  <c r="O4576" i="1"/>
  <c r="O2635" i="1"/>
  <c r="O11867" i="1"/>
  <c r="O10441" i="1"/>
  <c r="O7933" i="1"/>
  <c r="O11494" i="1"/>
  <c r="O5889" i="1"/>
  <c r="O5559" i="1"/>
  <c r="O12013" i="1"/>
  <c r="O7410" i="1"/>
  <c r="O13397" i="1"/>
  <c r="O9976" i="1"/>
  <c r="O11046" i="1"/>
  <c r="O7787" i="1"/>
  <c r="O10923" i="1"/>
  <c r="O4469" i="1"/>
  <c r="O4365" i="1"/>
  <c r="O12142" i="1"/>
  <c r="O13498" i="1"/>
  <c r="O9568" i="1"/>
  <c r="O8267" i="1"/>
  <c r="O767" i="1"/>
  <c r="O11556" i="1"/>
  <c r="O13729" i="1"/>
  <c r="O3377" i="1"/>
  <c r="O4995" i="1"/>
  <c r="O12776" i="1"/>
  <c r="O5625" i="1"/>
  <c r="O3555" i="1"/>
  <c r="O11154" i="1"/>
  <c r="O10860" i="1"/>
  <c r="O10859" i="1"/>
  <c r="O9227" i="1"/>
  <c r="O1702" i="1"/>
  <c r="O280" i="1"/>
  <c r="O9841" i="1"/>
  <c r="O13553" i="1"/>
  <c r="O2647" i="1"/>
  <c r="O8162" i="1"/>
  <c r="O8161" i="1"/>
  <c r="O1367" i="1"/>
  <c r="O8289" i="1"/>
  <c r="O12398" i="1"/>
  <c r="O11976" i="1"/>
  <c r="O11963" i="1"/>
  <c r="O4450" i="1"/>
  <c r="O6190" i="1"/>
  <c r="O12667" i="1"/>
  <c r="O11092" i="1"/>
  <c r="O2601" i="1"/>
  <c r="O10611" i="1"/>
  <c r="O607" i="1"/>
  <c r="O10159" i="1"/>
  <c r="O3228" i="1"/>
  <c r="O504" i="1"/>
  <c r="O7349" i="1"/>
  <c r="O5741" i="1"/>
  <c r="O11812" i="1"/>
  <c r="O4323" i="1"/>
  <c r="O5574" i="1"/>
  <c r="O7730" i="1"/>
  <c r="O5840" i="1"/>
  <c r="O12844" i="1"/>
  <c r="O898" i="1"/>
  <c r="O1291" i="1"/>
  <c r="O824" i="1"/>
  <c r="O3626" i="1"/>
  <c r="O8582" i="1"/>
  <c r="O10023" i="1"/>
  <c r="O1785" i="1"/>
  <c r="O9667" i="1"/>
  <c r="O758" i="1"/>
  <c r="O3384" i="1"/>
  <c r="O6450" i="1"/>
  <c r="O6449" i="1"/>
  <c r="O8450" i="1"/>
  <c r="O10575" i="1"/>
  <c r="O7090" i="1"/>
  <c r="O8133" i="1"/>
  <c r="O3061" i="1"/>
  <c r="O65" i="1"/>
  <c r="O12858" i="1"/>
  <c r="O3261" i="1"/>
  <c r="O12556" i="1"/>
  <c r="O8323" i="1"/>
  <c r="O514" i="1"/>
  <c r="O11359" i="1"/>
  <c r="O2987" i="1"/>
  <c r="O12162" i="1"/>
  <c r="O5647" i="1"/>
  <c r="O13218" i="1"/>
  <c r="O4745" i="1"/>
  <c r="O6604" i="1"/>
  <c r="O6767" i="1"/>
  <c r="O10761" i="1"/>
  <c r="O3588" i="1"/>
  <c r="O13311" i="1"/>
  <c r="O8155" i="1"/>
  <c r="O1954" i="1"/>
  <c r="O197" i="1"/>
  <c r="O12648" i="1"/>
  <c r="O6353" i="1"/>
  <c r="O9525" i="1"/>
  <c r="O7943" i="1"/>
  <c r="O1834" i="1"/>
  <c r="O3841" i="1"/>
  <c r="O12571" i="1"/>
  <c r="O3987" i="1"/>
  <c r="O692" i="1"/>
  <c r="O1590" i="1"/>
  <c r="O11232" i="1"/>
  <c r="O11663" i="1"/>
  <c r="O3017" i="1"/>
  <c r="O1379" i="1"/>
  <c r="O7176" i="1"/>
  <c r="O7113" i="1"/>
  <c r="O6627" i="1"/>
  <c r="O8968" i="1"/>
  <c r="O8691" i="1"/>
  <c r="O5902" i="1"/>
  <c r="O12173" i="1"/>
  <c r="O5053" i="1"/>
  <c r="O9141" i="1"/>
  <c r="O1997" i="1"/>
  <c r="O11824" i="1"/>
  <c r="O7414" i="1"/>
  <c r="O13782" i="1"/>
  <c r="O5400" i="1"/>
  <c r="O3683" i="1"/>
  <c r="O12156" i="1"/>
  <c r="O9985" i="1"/>
  <c r="O3872" i="1"/>
  <c r="O10968" i="1"/>
  <c r="O5679" i="1"/>
  <c r="O6981" i="1"/>
  <c r="O3748" i="1"/>
  <c r="O3580" i="1"/>
  <c r="O10842" i="1"/>
  <c r="O1400" i="1"/>
  <c r="O2493" i="1"/>
  <c r="O13751" i="1"/>
  <c r="O4423" i="1"/>
  <c r="O5514" i="1"/>
  <c r="O3607" i="1"/>
  <c r="O10356" i="1"/>
  <c r="O4946" i="1"/>
  <c r="O2464" i="1"/>
  <c r="O9894" i="1"/>
  <c r="O2669" i="1"/>
  <c r="O9115" i="1"/>
  <c r="O12437" i="1"/>
  <c r="O1641" i="1"/>
  <c r="O5581" i="1"/>
  <c r="O7985" i="1"/>
  <c r="O5431" i="1"/>
  <c r="O8234" i="1"/>
  <c r="O7434" i="1"/>
  <c r="O10161" i="1"/>
  <c r="O8987" i="1"/>
  <c r="O4331" i="1"/>
  <c r="O10545" i="1"/>
  <c r="O5862" i="1"/>
  <c r="O7355" i="1"/>
  <c r="O13234" i="1"/>
  <c r="O3817" i="1"/>
  <c r="O5006" i="1"/>
  <c r="O11105" i="1"/>
  <c r="O6949" i="1"/>
  <c r="O5180" i="1"/>
  <c r="O7293" i="1"/>
  <c r="O8179" i="1"/>
  <c r="O6675" i="1"/>
  <c r="O11468" i="1"/>
  <c r="O12361" i="1"/>
  <c r="O2667" i="1"/>
  <c r="O2538" i="1"/>
  <c r="O291" i="1"/>
  <c r="O9306" i="1"/>
  <c r="O1401" i="1"/>
  <c r="O10555" i="1"/>
  <c r="O13749" i="1"/>
  <c r="O3328" i="1"/>
  <c r="O2861" i="1"/>
  <c r="O8599" i="1"/>
  <c r="O359" i="1"/>
  <c r="O12418" i="1"/>
  <c r="O756" i="1"/>
  <c r="O9974" i="1"/>
  <c r="O12157" i="1"/>
  <c r="O4404" i="1"/>
  <c r="O13207" i="1"/>
  <c r="O11579" i="1"/>
  <c r="O9672" i="1"/>
  <c r="O13290" i="1"/>
  <c r="O1698" i="1"/>
  <c r="O6856" i="1"/>
  <c r="O12122" i="1"/>
  <c r="O9388" i="1"/>
  <c r="O2636" i="1"/>
  <c r="O8519" i="1"/>
  <c r="O3977" i="1"/>
  <c r="O11113" i="1"/>
  <c r="O9434" i="1"/>
  <c r="O10394" i="1"/>
  <c r="O6394" i="1"/>
  <c r="O6952" i="1"/>
  <c r="O11348" i="1"/>
  <c r="O12100" i="1"/>
  <c r="O11640" i="1"/>
  <c r="O3386" i="1"/>
  <c r="O3958" i="1"/>
  <c r="O10032" i="1"/>
  <c r="O719" i="1"/>
  <c r="O13035" i="1"/>
  <c r="O6819" i="1"/>
  <c r="O10984" i="1"/>
  <c r="O4113" i="1"/>
  <c r="O5049" i="1"/>
  <c r="O5072" i="1"/>
  <c r="O10139" i="1"/>
  <c r="O12753" i="1"/>
  <c r="O13539" i="1"/>
  <c r="O12419" i="1"/>
  <c r="O10852" i="1"/>
  <c r="O8251" i="1"/>
  <c r="O11469" i="1"/>
  <c r="O8297" i="1"/>
  <c r="O10199" i="1"/>
  <c r="O11573" i="1"/>
  <c r="O7487" i="1"/>
  <c r="O11343" i="1"/>
  <c r="O4483" i="1"/>
  <c r="O5533" i="1"/>
  <c r="O4568" i="1"/>
  <c r="O5697" i="1"/>
  <c r="O3560" i="1"/>
  <c r="O1219" i="1"/>
  <c r="O11749" i="1"/>
  <c r="O13497" i="1"/>
  <c r="O5565" i="1"/>
  <c r="O5659" i="1"/>
  <c r="O6701" i="1"/>
  <c r="O6367" i="1"/>
  <c r="O13141" i="1"/>
  <c r="O2171" i="1"/>
  <c r="O5654" i="1"/>
  <c r="O12881" i="1"/>
  <c r="O9613" i="1"/>
  <c r="O3584" i="1"/>
  <c r="O3716" i="1"/>
  <c r="O5578" i="1"/>
  <c r="O10597" i="1"/>
  <c r="O6214" i="1"/>
  <c r="O3164" i="1"/>
  <c r="O4110" i="1"/>
  <c r="O7407" i="1"/>
  <c r="O1844" i="1"/>
  <c r="O8753" i="1"/>
  <c r="O12002" i="1"/>
  <c r="O1880" i="1"/>
  <c r="O784" i="1"/>
  <c r="O12745" i="1"/>
  <c r="O5715" i="1"/>
  <c r="O806" i="1"/>
  <c r="O9738" i="1"/>
  <c r="O8245" i="1"/>
  <c r="O8246" i="1"/>
  <c r="O10407" i="1"/>
  <c r="O1312" i="1"/>
  <c r="O7033" i="1"/>
  <c r="O4242" i="1"/>
  <c r="O1123" i="1"/>
  <c r="O3818" i="1"/>
  <c r="O4027" i="1"/>
  <c r="O13259" i="1"/>
  <c r="O1918" i="1"/>
  <c r="O5561" i="1"/>
  <c r="O6622" i="1"/>
  <c r="O9125" i="1"/>
  <c r="O4642" i="1"/>
  <c r="O3272" i="1"/>
  <c r="O4816" i="1"/>
  <c r="O13545" i="1"/>
  <c r="O9796" i="1"/>
  <c r="O4497" i="1"/>
  <c r="O154" i="1"/>
  <c r="O7899" i="1"/>
  <c r="O7365" i="1"/>
  <c r="O6748" i="1"/>
  <c r="O4224" i="1"/>
  <c r="O7383" i="1"/>
  <c r="O3942" i="1"/>
  <c r="O11320" i="1"/>
  <c r="O6867" i="1"/>
  <c r="O1922" i="1"/>
  <c r="O3242" i="1"/>
  <c r="O12729" i="1"/>
  <c r="O6734" i="1"/>
  <c r="O2913" i="1"/>
  <c r="O2539" i="1"/>
  <c r="O11291" i="1"/>
  <c r="O5091" i="1"/>
  <c r="O3786" i="1"/>
  <c r="O9787" i="1"/>
  <c r="O3886" i="1"/>
  <c r="O12242" i="1"/>
  <c r="O12903" i="1"/>
  <c r="O258" i="1"/>
  <c r="O3365" i="1"/>
  <c r="O6291" i="1"/>
  <c r="O7850" i="1"/>
  <c r="O8814" i="1"/>
  <c r="O12239" i="1"/>
  <c r="O519" i="1"/>
  <c r="O5088" i="1"/>
  <c r="O5692" i="1"/>
  <c r="O10060" i="1"/>
  <c r="O2372" i="1"/>
  <c r="O7891" i="1"/>
  <c r="O360" i="1"/>
  <c r="O6631" i="1"/>
  <c r="O6989" i="1"/>
  <c r="O9135" i="1"/>
  <c r="O12568" i="1"/>
  <c r="O7145" i="1"/>
  <c r="O5421" i="1"/>
  <c r="O8278" i="1"/>
  <c r="O8538" i="1"/>
  <c r="O7195" i="1"/>
  <c r="O3975" i="1"/>
  <c r="O4988" i="1"/>
  <c r="O7525" i="1"/>
  <c r="O10877" i="1"/>
  <c r="O2218" i="1"/>
  <c r="O11378" i="1"/>
  <c r="O12127" i="1"/>
  <c r="O13024" i="1"/>
  <c r="O12187" i="1"/>
  <c r="O7254" i="1"/>
  <c r="O2086" i="1"/>
  <c r="O1407" i="1"/>
  <c r="O7424" i="1"/>
  <c r="O3524" i="1"/>
  <c r="O2765" i="1"/>
  <c r="O490" i="1"/>
  <c r="O12708" i="1"/>
  <c r="O4028" i="1"/>
  <c r="O10402" i="1"/>
  <c r="O12240" i="1"/>
  <c r="O12233" i="1"/>
  <c r="O327" i="1"/>
  <c r="O1414" i="1"/>
  <c r="O7837" i="1"/>
  <c r="O12172" i="1"/>
  <c r="O10124" i="1"/>
  <c r="O8766" i="1"/>
  <c r="O12681" i="1"/>
  <c r="O8529" i="1"/>
  <c r="O5834" i="1"/>
  <c r="O7974" i="1"/>
  <c r="O12301" i="1"/>
  <c r="O1891" i="1"/>
  <c r="O8809" i="1"/>
  <c r="O5886" i="1"/>
  <c r="O3454" i="1"/>
  <c r="O3894" i="1"/>
  <c r="O8492" i="1"/>
  <c r="O4153" i="1"/>
  <c r="O10831" i="1"/>
  <c r="O6645" i="1"/>
  <c r="O8197" i="1"/>
  <c r="O7667" i="1"/>
  <c r="O3209" i="1"/>
  <c r="O8182" i="1"/>
  <c r="O9905" i="1"/>
  <c r="O2753" i="1"/>
  <c r="O13159" i="1"/>
  <c r="O7793" i="1"/>
  <c r="O9133" i="1"/>
  <c r="O8988" i="1"/>
  <c r="O4495" i="1"/>
  <c r="O6793" i="1"/>
  <c r="O4721" i="1"/>
  <c r="O949" i="1"/>
  <c r="O8863" i="1"/>
  <c r="O8900" i="1"/>
  <c r="O8157" i="1"/>
  <c r="O10863" i="1"/>
  <c r="O13428" i="1"/>
  <c r="O7175" i="1"/>
  <c r="O6509" i="1"/>
  <c r="O3203" i="1"/>
  <c r="O12294" i="1"/>
  <c r="O7649" i="1"/>
  <c r="O1050" i="1"/>
  <c r="O11077" i="1"/>
  <c r="O9292" i="1"/>
  <c r="O1452" i="1"/>
  <c r="O1470" i="1"/>
  <c r="O1053" i="1"/>
  <c r="O7847" i="1"/>
  <c r="O12687" i="1"/>
  <c r="O3101" i="1"/>
  <c r="O6225" i="1"/>
  <c r="O730" i="1"/>
  <c r="O3784" i="1"/>
  <c r="O2600" i="1"/>
  <c r="O3138" i="1"/>
  <c r="O1141" i="1"/>
  <c r="O10664" i="1"/>
  <c r="O5788" i="1"/>
  <c r="O2057" i="1"/>
  <c r="O4167" i="1"/>
  <c r="O8667" i="1"/>
  <c r="O4056" i="1"/>
  <c r="O2143" i="1"/>
  <c r="O9918" i="1"/>
  <c r="O12316" i="1"/>
  <c r="O11971" i="1"/>
  <c r="O4616" i="1"/>
  <c r="O11220" i="1"/>
  <c r="O5454" i="1"/>
  <c r="O4994" i="1"/>
  <c r="O9992" i="1"/>
  <c r="O13283" i="1"/>
  <c r="O4218" i="1"/>
  <c r="O12283" i="1"/>
  <c r="O3944" i="1"/>
  <c r="O10627" i="1"/>
  <c r="O5760" i="1"/>
  <c r="O12544" i="1"/>
  <c r="O13181" i="1"/>
  <c r="O11702" i="1"/>
  <c r="O4536" i="1"/>
  <c r="O955" i="1"/>
  <c r="O821" i="1"/>
  <c r="O3885" i="1"/>
  <c r="O11829" i="1"/>
  <c r="O1464" i="1"/>
  <c r="O7282" i="1"/>
  <c r="O813" i="1"/>
  <c r="O12131" i="1"/>
  <c r="O5188" i="1"/>
  <c r="O408" i="1"/>
  <c r="O6267" i="1"/>
  <c r="O5777" i="1"/>
  <c r="O2911" i="1"/>
  <c r="O12130" i="1"/>
  <c r="O9402" i="1"/>
  <c r="O12645" i="1"/>
  <c r="O6559" i="1"/>
  <c r="O727" i="1"/>
  <c r="O9375" i="1"/>
  <c r="O11543" i="1"/>
  <c r="O13459" i="1"/>
  <c r="O4353" i="1"/>
  <c r="O2165" i="1"/>
  <c r="O9970" i="1"/>
  <c r="O13063" i="1"/>
  <c r="O5387" i="1"/>
  <c r="O790" i="1"/>
  <c r="O8926" i="1"/>
  <c r="O776" i="1"/>
  <c r="O13121" i="1"/>
  <c r="O12245" i="1"/>
  <c r="O12222" i="1"/>
  <c r="O1258" i="1"/>
  <c r="O2236" i="1"/>
  <c r="O6991" i="1"/>
  <c r="O812" i="1"/>
  <c r="O9641" i="1"/>
  <c r="O9411" i="1"/>
  <c r="O7204" i="1"/>
  <c r="O7731" i="1"/>
  <c r="O13337" i="1"/>
  <c r="O4445" i="1"/>
  <c r="O12572" i="1"/>
  <c r="O9295" i="1"/>
  <c r="O1650" i="1"/>
  <c r="O5350" i="1"/>
  <c r="O8827" i="1"/>
  <c r="O10779" i="1"/>
  <c r="O7130" i="1"/>
  <c r="O6312" i="1"/>
  <c r="O2253" i="1"/>
  <c r="O3726" i="1"/>
  <c r="O12633" i="1"/>
  <c r="O8764" i="1"/>
  <c r="O6611" i="1"/>
  <c r="O7491" i="1"/>
  <c r="O6046" i="1"/>
  <c r="O3008" i="1"/>
  <c r="O3009" i="1"/>
  <c r="O3010" i="1"/>
  <c r="O3552" i="1"/>
  <c r="O11977" i="1"/>
  <c r="O6055" i="1"/>
  <c r="O3419" i="1"/>
  <c r="O5987" i="1"/>
  <c r="O6018" i="1"/>
  <c r="O4812" i="1"/>
  <c r="O1494" i="1"/>
  <c r="O5872" i="1"/>
  <c r="O13098" i="1"/>
  <c r="O10874" i="1"/>
  <c r="O9163" i="1"/>
  <c r="O8419" i="1"/>
  <c r="O1701" i="1"/>
  <c r="O12575" i="1"/>
  <c r="O7268" i="1"/>
  <c r="O6628" i="1"/>
  <c r="O2772" i="1"/>
  <c r="O8905" i="1"/>
  <c r="O10374" i="1"/>
  <c r="O13791" i="1"/>
  <c r="O5147" i="1"/>
  <c r="O9224" i="1"/>
  <c r="O13713" i="1"/>
  <c r="O1719" i="1"/>
  <c r="O8178" i="1"/>
  <c r="O9933" i="1"/>
  <c r="O2254" i="1"/>
  <c r="O3728" i="1"/>
  <c r="O2555" i="1"/>
  <c r="O3023" i="1"/>
  <c r="O3336" i="1"/>
  <c r="O3974" i="1"/>
  <c r="O7980" i="1"/>
  <c r="O12826" i="1"/>
  <c r="O9576" i="1"/>
  <c r="O12509" i="1"/>
  <c r="O6869" i="1"/>
  <c r="O7554" i="1"/>
  <c r="O777" i="1"/>
  <c r="O7140" i="1"/>
  <c r="O12272" i="1"/>
  <c r="O5582" i="1"/>
  <c r="O12833" i="1"/>
  <c r="O62" i="1"/>
  <c r="O1710" i="1"/>
  <c r="O8833" i="1"/>
  <c r="O10150" i="1"/>
  <c r="O3335" i="1"/>
  <c r="O2000" i="1"/>
  <c r="O1453" i="1"/>
  <c r="O1355" i="1"/>
  <c r="O3440" i="1"/>
  <c r="O5896" i="1"/>
  <c r="O1209" i="1"/>
  <c r="O11385" i="1"/>
  <c r="O6188" i="1"/>
  <c r="O9413" i="1"/>
  <c r="O11620" i="1"/>
  <c r="O2160" i="1"/>
  <c r="O11925" i="1"/>
  <c r="O13584" i="1"/>
  <c r="O3877" i="1"/>
  <c r="O248" i="1"/>
  <c r="O13210" i="1"/>
  <c r="O9022" i="1"/>
  <c r="O2004" i="1"/>
  <c r="O9004" i="1"/>
  <c r="O9890" i="1"/>
  <c r="O391" i="1"/>
  <c r="O4432" i="1"/>
  <c r="O2918" i="1"/>
  <c r="O6143" i="1"/>
  <c r="O7750" i="1"/>
  <c r="O13583" i="1"/>
  <c r="O11031" i="1"/>
  <c r="O13743" i="1"/>
  <c r="O9912" i="1"/>
  <c r="O1860" i="1"/>
  <c r="O7048" i="1"/>
  <c r="O9019" i="1"/>
  <c r="O6742" i="1"/>
  <c r="O774" i="1"/>
  <c r="O247" i="1"/>
  <c r="O12894" i="1"/>
  <c r="O6794" i="1"/>
  <c r="O2191" i="1"/>
  <c r="O3388" i="1"/>
  <c r="O13293" i="1"/>
  <c r="O11908" i="1"/>
  <c r="O655" i="1"/>
  <c r="O11844" i="1"/>
  <c r="O7584" i="1"/>
  <c r="O13747" i="1"/>
  <c r="O13744" i="1"/>
  <c r="O4722" i="1"/>
  <c r="O13774" i="1"/>
  <c r="O13452" i="1"/>
  <c r="O1427" i="1"/>
  <c r="O5579" i="1"/>
  <c r="O10255" i="1"/>
  <c r="O1768" i="1"/>
  <c r="O13288" i="1"/>
  <c r="O13289" i="1"/>
  <c r="O5369" i="1"/>
  <c r="O6416" i="1"/>
  <c r="O3699" i="1"/>
  <c r="O3117" i="1"/>
  <c r="O5905" i="1"/>
  <c r="O2003" i="1"/>
  <c r="O12642" i="1"/>
  <c r="O6321" i="1"/>
  <c r="O12144" i="1"/>
  <c r="O6201" i="1"/>
  <c r="O5368" i="1"/>
  <c r="O11948" i="1"/>
  <c r="O13314" i="1"/>
  <c r="O7791" i="1"/>
  <c r="O9424" i="1"/>
  <c r="O13238" i="1"/>
  <c r="O4963" i="1"/>
  <c r="O12448" i="1"/>
  <c r="O9737" i="1"/>
  <c r="O8595" i="1"/>
  <c r="O6964" i="1"/>
  <c r="O10522" i="1"/>
  <c r="O1381" i="1"/>
  <c r="O13173" i="1"/>
  <c r="O9082" i="1"/>
  <c r="O11492" i="1"/>
  <c r="O4139" i="1"/>
  <c r="O5110" i="1"/>
  <c r="O11615" i="1"/>
  <c r="O12116" i="1"/>
  <c r="O13110" i="1"/>
  <c r="O12449" i="1"/>
  <c r="O8015" i="1"/>
  <c r="O10554" i="1"/>
  <c r="O13334" i="1"/>
  <c r="O8673" i="1"/>
  <c r="O1136" i="1"/>
  <c r="O5539" i="1"/>
  <c r="O3263" i="1"/>
  <c r="O6499" i="1"/>
  <c r="O10603" i="1"/>
  <c r="O1925" i="1"/>
  <c r="O2574" i="1"/>
  <c r="O3553" i="1"/>
  <c r="O5210" i="1"/>
  <c r="O8481" i="1"/>
  <c r="O3953" i="1"/>
  <c r="O10484" i="1"/>
  <c r="O6785" i="1"/>
  <c r="O6435" i="1"/>
  <c r="O12161" i="1"/>
  <c r="O12153" i="1"/>
  <c r="O2511" i="1"/>
  <c r="O11337" i="1"/>
  <c r="O9734" i="1"/>
  <c r="O7784" i="1"/>
  <c r="O5169" i="1"/>
  <c r="O8901" i="1"/>
  <c r="O6720" i="1"/>
  <c r="O11759" i="1"/>
  <c r="O10050" i="1"/>
  <c r="O6182" i="1"/>
  <c r="O3826" i="1"/>
  <c r="O1741" i="1"/>
  <c r="O1743" i="1"/>
  <c r="O1740" i="1"/>
  <c r="O3824" i="1"/>
  <c r="O13274" i="1"/>
  <c r="O848" i="1"/>
  <c r="O8702" i="1"/>
  <c r="O2153" i="1"/>
  <c r="O13026" i="1"/>
  <c r="O12752" i="1"/>
  <c r="O8754" i="1"/>
  <c r="O8760" i="1"/>
  <c r="O8194" i="1"/>
  <c r="O7569" i="1"/>
  <c r="O7098" i="1"/>
  <c r="O9121" i="1"/>
  <c r="O7320" i="1"/>
  <c r="O6277" i="1"/>
  <c r="O5766" i="1"/>
  <c r="O1116" i="1"/>
  <c r="O4814" i="1"/>
  <c r="O2820" i="1"/>
  <c r="O7671" i="1"/>
  <c r="O4932" i="1"/>
  <c r="O11251" i="1"/>
  <c r="O4192" i="1"/>
  <c r="O10810" i="1"/>
  <c r="O8821" i="1"/>
  <c r="O3158" i="1"/>
  <c r="O3370" i="1"/>
  <c r="O2283" i="1"/>
  <c r="O3632" i="1"/>
  <c r="O4326" i="1"/>
  <c r="O12155" i="1"/>
  <c r="O6070" i="1"/>
  <c r="O9136" i="1"/>
  <c r="O8495" i="1"/>
  <c r="O4815" i="1"/>
  <c r="O4898" i="1"/>
  <c r="O12983" i="1"/>
  <c r="O12236" i="1"/>
  <c r="O12241" i="1"/>
  <c r="O13669" i="1"/>
  <c r="O7095" i="1"/>
  <c r="O7042" i="1"/>
  <c r="O8838" i="1"/>
  <c r="O2486" i="1"/>
  <c r="O714" i="1"/>
  <c r="O4250" i="1"/>
  <c r="O4244" i="1"/>
  <c r="O9359" i="1"/>
  <c r="O12731" i="1"/>
  <c r="O901" i="1"/>
  <c r="O11677" i="1"/>
  <c r="O8543" i="1"/>
  <c r="O1024" i="1"/>
  <c r="O8575" i="1"/>
  <c r="O6218" i="1"/>
  <c r="O12728" i="1"/>
  <c r="O7825" i="1"/>
  <c r="O8686" i="1"/>
  <c r="O12102" i="1"/>
  <c r="O10809" i="1"/>
  <c r="O5325" i="1"/>
  <c r="O10927" i="1"/>
  <c r="O8307" i="1"/>
  <c r="O8534" i="1"/>
  <c r="O12911" i="1"/>
  <c r="O1854" i="1"/>
  <c r="O11887" i="1"/>
  <c r="O8605" i="1"/>
  <c r="O13281" i="1"/>
  <c r="O11681" i="1"/>
  <c r="O3892" i="1"/>
  <c r="O9977" i="1"/>
  <c r="O6086" i="1"/>
  <c r="O754" i="1"/>
  <c r="O3243" i="1"/>
  <c r="O12327" i="1"/>
  <c r="O1120" i="1"/>
  <c r="O8784" i="1"/>
  <c r="O9786" i="1"/>
  <c r="O10691" i="1"/>
  <c r="O9185" i="1"/>
  <c r="O4548" i="1"/>
  <c r="O7156" i="1"/>
  <c r="O7078" i="1"/>
  <c r="O1265" i="1"/>
  <c r="O11682" i="1"/>
  <c r="O9444" i="1"/>
  <c r="O1440" i="1"/>
  <c r="O709" i="1"/>
  <c r="O5950" i="1"/>
  <c r="O8823" i="1"/>
  <c r="O6287" i="1"/>
  <c r="O10273" i="1"/>
  <c r="O2059" i="1"/>
  <c r="O2238" i="1"/>
  <c r="O4030" i="1"/>
  <c r="O96" i="1"/>
  <c r="O8537" i="1"/>
  <c r="O6331" i="1"/>
  <c r="O773" i="1"/>
  <c r="O5644" i="1"/>
  <c r="O218" i="1"/>
  <c r="O11444" i="1"/>
  <c r="O11318" i="1"/>
  <c r="O10817" i="1"/>
  <c r="O421" i="1"/>
  <c r="O422" i="1"/>
  <c r="O423" i="1"/>
  <c r="O326" i="1"/>
  <c r="O10458" i="1"/>
  <c r="O10455" i="1"/>
  <c r="O10459" i="1"/>
  <c r="O8398" i="1"/>
  <c r="O1796" i="1"/>
  <c r="O5434" i="1"/>
  <c r="O10457" i="1"/>
  <c r="O4986" i="1"/>
  <c r="O6765" i="1"/>
  <c r="O12164" i="1"/>
  <c r="O366" i="1"/>
  <c r="O4324" i="1"/>
  <c r="O4078" i="1"/>
  <c r="O1171" i="1"/>
  <c r="O8875" i="1"/>
  <c r="O9315" i="1"/>
  <c r="O6475" i="1"/>
  <c r="O9901" i="1"/>
  <c r="O6310" i="1"/>
  <c r="O8067" i="1"/>
  <c r="O7863" i="1"/>
  <c r="O426" i="1"/>
  <c r="O10938" i="1"/>
  <c r="O690" i="1"/>
  <c r="O2407" i="1"/>
  <c r="O8008" i="1"/>
  <c r="O4575" i="1"/>
  <c r="O558" i="1"/>
  <c r="O3448" i="1"/>
  <c r="O8336" i="1"/>
  <c r="O5665" i="1"/>
  <c r="O5870" i="1"/>
  <c r="O3775" i="1"/>
  <c r="O9702" i="1"/>
  <c r="O336" i="1"/>
  <c r="O10637" i="1"/>
  <c r="O9990" i="1"/>
  <c r="O7852" i="1"/>
  <c r="O12726" i="1"/>
  <c r="O3360" i="1"/>
  <c r="O5331" i="1"/>
  <c r="O3847" i="1"/>
  <c r="O6130" i="1"/>
  <c r="O2294" i="1"/>
  <c r="O3460" i="1"/>
  <c r="O6853" i="1"/>
  <c r="O12110" i="1"/>
  <c r="O693" i="1"/>
  <c r="O3764" i="1"/>
  <c r="O6204" i="1"/>
  <c r="O9147" i="1"/>
  <c r="O1811" i="1"/>
  <c r="O5264" i="1"/>
  <c r="O11142" i="1"/>
  <c r="O7940" i="1"/>
  <c r="O6350" i="1"/>
  <c r="O4639" i="1"/>
  <c r="O13508" i="1"/>
  <c r="O5071" i="1"/>
  <c r="O10937" i="1"/>
  <c r="O7264" i="1"/>
  <c r="O1681" i="1"/>
  <c r="O4415" i="1"/>
  <c r="O8771" i="1"/>
  <c r="O9046" i="1"/>
  <c r="O13215" i="1"/>
  <c r="O3232" i="1"/>
  <c r="O13243" i="1"/>
  <c r="O10947" i="1"/>
  <c r="O6750" i="1"/>
  <c r="O4954" i="1"/>
  <c r="O11629" i="1"/>
  <c r="O4320" i="1"/>
  <c r="O13122" i="1"/>
  <c r="O4856" i="1"/>
  <c r="O7560" i="1"/>
  <c r="O9994" i="1"/>
  <c r="O4086" i="1"/>
  <c r="O10605" i="1"/>
  <c r="O634" i="1"/>
  <c r="O5195" i="1"/>
  <c r="O5670" i="1"/>
  <c r="O9833" i="1"/>
  <c r="O3428" i="1"/>
  <c r="O661" i="1"/>
  <c r="O5547" i="1"/>
  <c r="O523" i="1"/>
  <c r="O10620" i="1"/>
  <c r="O468" i="1"/>
  <c r="O676" i="1"/>
  <c r="O9283" i="1"/>
  <c r="O5208" i="1"/>
  <c r="O2052" i="1"/>
  <c r="O9091" i="1"/>
  <c r="O6021" i="1"/>
  <c r="O2818" i="1"/>
  <c r="O3920" i="1"/>
  <c r="O11495" i="1"/>
  <c r="O6713" i="1"/>
  <c r="O12037" i="1"/>
  <c r="O3467" i="1"/>
  <c r="O2744" i="1"/>
  <c r="O1752" i="1"/>
  <c r="O1955" i="1"/>
  <c r="O1703" i="1"/>
  <c r="O2129" i="1"/>
  <c r="O6391" i="1"/>
  <c r="O6974" i="1"/>
  <c r="O4077" i="1"/>
  <c r="O7578" i="1"/>
  <c r="O11005" i="1"/>
  <c r="O293" i="1"/>
  <c r="O11174" i="1"/>
  <c r="O8647" i="1"/>
  <c r="O13319" i="1"/>
  <c r="O888" i="1"/>
  <c r="O9727" i="1"/>
  <c r="O11701" i="1"/>
  <c r="O11446" i="1"/>
  <c r="O8360" i="1"/>
  <c r="O14" i="1"/>
  <c r="O8581" i="1"/>
  <c r="O11692" i="1"/>
  <c r="O6266" i="1"/>
  <c r="O4008" i="1"/>
  <c r="O6308" i="1"/>
  <c r="O13057" i="1"/>
  <c r="O6253" i="1"/>
  <c r="O6484" i="1"/>
  <c r="O12709" i="1"/>
  <c r="O7499" i="1"/>
  <c r="O7983" i="1"/>
  <c r="O12760" i="1"/>
  <c r="O6491" i="1"/>
  <c r="O12139" i="1"/>
  <c r="O10858" i="1"/>
  <c r="O1589" i="1"/>
  <c r="O6175" i="1"/>
  <c r="O5283" i="1"/>
  <c r="O4545" i="1"/>
  <c r="O1307" i="1"/>
  <c r="O7782" i="1"/>
  <c r="O10700" i="1"/>
  <c r="O10706" i="1"/>
  <c r="O8100" i="1"/>
  <c r="O3146" i="1"/>
  <c r="O12879" i="1"/>
  <c r="O9654" i="1"/>
  <c r="O4345" i="1"/>
  <c r="O8470" i="1"/>
  <c r="O6250" i="1"/>
  <c r="O11307" i="1"/>
  <c r="O12067" i="1"/>
  <c r="O3929" i="1"/>
  <c r="O2313" i="1"/>
  <c r="O1767" i="1"/>
  <c r="O8253" i="1"/>
  <c r="O11326" i="1"/>
  <c r="O9790" i="1"/>
  <c r="O8943" i="1"/>
  <c r="O11418" i="1"/>
  <c r="O13235" i="1"/>
  <c r="O3777" i="1"/>
  <c r="O12900" i="1"/>
  <c r="O10220" i="1"/>
  <c r="O7172" i="1"/>
  <c r="O3120" i="1"/>
  <c r="O10940" i="1"/>
  <c r="O4958" i="1"/>
  <c r="O7364" i="1"/>
  <c r="O1066" i="1"/>
  <c r="O8309" i="1"/>
  <c r="O12843" i="1"/>
  <c r="O1208" i="1"/>
  <c r="O11439" i="1"/>
  <c r="O10653" i="1"/>
  <c r="O120" i="1"/>
  <c r="O2079" i="1"/>
  <c r="O2967" i="1"/>
  <c r="O7242" i="1"/>
  <c r="O4442" i="1"/>
  <c r="O975" i="1"/>
  <c r="O1635" i="1"/>
  <c r="O9139" i="1"/>
  <c r="O4312" i="1"/>
  <c r="O49" i="1"/>
  <c r="O1636" i="1"/>
  <c r="O5558" i="1"/>
  <c r="O3790" i="1"/>
  <c r="O2692" i="1"/>
  <c r="O7298" i="1"/>
  <c r="O706" i="1"/>
  <c r="O2263" i="1"/>
  <c r="O1096" i="1"/>
  <c r="O9394" i="1"/>
  <c r="O679" i="1"/>
  <c r="O8039" i="1"/>
  <c r="O11277" i="1"/>
  <c r="O8731" i="1"/>
  <c r="O1509" i="1"/>
  <c r="O6648" i="1"/>
  <c r="O6649" i="1"/>
  <c r="O6650" i="1"/>
  <c r="O13439" i="1"/>
  <c r="O2184" i="1"/>
  <c r="O1680" i="1"/>
  <c r="O3832" i="1"/>
  <c r="O374" i="1"/>
  <c r="O67" i="1"/>
  <c r="O10036" i="1"/>
  <c r="O12697" i="1"/>
  <c r="O10086" i="1"/>
  <c r="O7356" i="1"/>
  <c r="O1998" i="1"/>
  <c r="O3462" i="1"/>
  <c r="O8661" i="1"/>
  <c r="O8456" i="1"/>
  <c r="O8392" i="1"/>
  <c r="O12074" i="1"/>
  <c r="O5708" i="1"/>
  <c r="O4322" i="1"/>
  <c r="O13668" i="1"/>
  <c r="O8787" i="1"/>
  <c r="O13546" i="1"/>
  <c r="O2381" i="1"/>
  <c r="O5020" i="1"/>
  <c r="O912" i="1"/>
  <c r="O8568" i="1"/>
  <c r="O8924" i="1"/>
  <c r="O4583" i="1"/>
  <c r="O3198" i="1"/>
  <c r="O4838" i="1"/>
  <c r="O2379" i="1"/>
  <c r="O12561" i="1"/>
  <c r="O8718" i="1"/>
  <c r="O7163" i="1"/>
  <c r="O2836" i="1"/>
  <c r="O12332" i="1"/>
  <c r="O11856" i="1"/>
  <c r="O5588" i="1"/>
  <c r="O13153" i="1"/>
  <c r="O4338" i="1"/>
  <c r="O5949" i="1"/>
  <c r="O10454" i="1"/>
  <c r="O2711" i="1"/>
  <c r="O3075" i="1"/>
  <c r="O11559" i="1"/>
  <c r="O12864" i="1"/>
  <c r="O12809" i="1"/>
  <c r="O478" i="1"/>
  <c r="O7474" i="1"/>
  <c r="O12725" i="1"/>
  <c r="O7416" i="1"/>
  <c r="O11773" i="1"/>
  <c r="O919" i="1"/>
  <c r="O242" i="1"/>
  <c r="O8090" i="1"/>
  <c r="O11279" i="1"/>
  <c r="O8977" i="1"/>
  <c r="O2705" i="1"/>
  <c r="O11352" i="1"/>
  <c r="O12374" i="1"/>
  <c r="O7328" i="1"/>
  <c r="O9455" i="1"/>
  <c r="O10093" i="1"/>
  <c r="O9518" i="1"/>
  <c r="O2461" i="1"/>
  <c r="O337" i="1"/>
  <c r="O11670" i="1"/>
  <c r="O13011" i="1"/>
  <c r="O13151" i="1"/>
  <c r="O6352" i="1"/>
  <c r="O7861" i="1"/>
  <c r="O4225" i="1"/>
  <c r="O5599" i="1"/>
  <c r="O151" i="1"/>
  <c r="O6959" i="1"/>
  <c r="O11742" i="1"/>
  <c r="O11743" i="1"/>
  <c r="O9694" i="1"/>
  <c r="O10415" i="1"/>
  <c r="O5906" i="1"/>
  <c r="O3200" i="1"/>
  <c r="O9637" i="1"/>
  <c r="O3492" i="1"/>
  <c r="O8088" i="1"/>
  <c r="O10087" i="1"/>
  <c r="O4844" i="1"/>
  <c r="O7509" i="1"/>
  <c r="O12027" i="1"/>
  <c r="O802" i="1"/>
  <c r="O1669" i="1"/>
  <c r="O1390" i="1"/>
  <c r="O4002" i="1"/>
  <c r="O7451" i="1"/>
  <c r="O9047" i="1"/>
  <c r="O5674" i="1"/>
  <c r="O9117" i="1"/>
  <c r="O12989" i="1"/>
  <c r="O5073" i="1"/>
  <c r="O1190" i="1"/>
  <c r="O890" i="1"/>
  <c r="O8219" i="1"/>
  <c r="O8216" i="1"/>
  <c r="O9991" i="1"/>
  <c r="O387" i="1"/>
  <c r="O8151" i="1"/>
  <c r="O12031" i="1"/>
  <c r="O10528" i="1"/>
  <c r="O9334" i="1"/>
  <c r="O13089" i="1"/>
  <c r="O1570" i="1"/>
  <c r="O7136" i="1"/>
  <c r="O3293" i="1"/>
  <c r="O6316" i="1"/>
  <c r="O3231" i="1"/>
  <c r="O2021" i="1"/>
  <c r="O5457" i="1"/>
  <c r="O8113" i="1"/>
  <c r="O1165" i="1"/>
  <c r="O176" i="1"/>
  <c r="O11112" i="1"/>
  <c r="O12006" i="1"/>
  <c r="O3201" i="1"/>
  <c r="O5257" i="1"/>
  <c r="O1353" i="1"/>
  <c r="O13574" i="1"/>
  <c r="O3994" i="1"/>
  <c r="O12691" i="1"/>
  <c r="O1685" i="1"/>
  <c r="O395" i="1"/>
  <c r="O12042" i="1"/>
  <c r="O12043" i="1"/>
  <c r="O4764" i="1"/>
  <c r="O4511" i="1"/>
  <c r="O9600" i="1"/>
  <c r="O10561" i="1"/>
  <c r="O7152" i="1"/>
  <c r="O7295" i="1"/>
  <c r="O4617" i="1"/>
  <c r="O4849" i="1"/>
  <c r="O11530" i="1"/>
  <c r="O12960" i="1"/>
  <c r="O2786" i="1"/>
  <c r="O12331" i="1"/>
  <c r="O6174" i="1"/>
  <c r="O9553" i="1"/>
  <c r="O12669" i="1"/>
  <c r="O1831" i="1"/>
  <c r="O4613" i="1"/>
  <c r="O5262" i="1"/>
  <c r="O9801" i="1"/>
  <c r="O13046" i="1"/>
  <c r="O447" i="1"/>
  <c r="O11497" i="1"/>
  <c r="O3381" i="1"/>
  <c r="O11730" i="1"/>
  <c r="O1571" i="1"/>
  <c r="O1491" i="1"/>
  <c r="O12414" i="1"/>
  <c r="O7981" i="1"/>
  <c r="O9851" i="1"/>
  <c r="O8980" i="1"/>
  <c r="O6938" i="1"/>
  <c r="O11339" i="1"/>
  <c r="O13242" i="1"/>
  <c r="O3493" i="1"/>
  <c r="O9636" i="1"/>
  <c r="O8951" i="1"/>
  <c r="O831" i="1"/>
  <c r="O2955" i="1"/>
  <c r="O4346" i="1"/>
  <c r="O2492" i="1"/>
  <c r="O8840" i="1"/>
  <c r="O12948" i="1"/>
  <c r="O506" i="1"/>
  <c r="O12774" i="1"/>
  <c r="O3828" i="1"/>
  <c r="O4706" i="1"/>
  <c r="O548" i="1"/>
  <c r="O11859" i="1"/>
  <c r="O6579" i="1"/>
  <c r="O12491" i="1"/>
  <c r="O9071" i="1"/>
  <c r="O13325" i="1"/>
  <c r="O13727" i="1"/>
  <c r="O13775" i="1"/>
  <c r="O2694" i="1"/>
  <c r="O1006" i="1"/>
  <c r="O2596" i="1"/>
  <c r="O6890" i="1"/>
  <c r="O4566" i="1"/>
  <c r="O11413" i="1"/>
  <c r="O5039" i="1"/>
  <c r="O13389" i="1"/>
  <c r="O13579" i="1"/>
  <c r="O361" i="1"/>
  <c r="O4103" i="1"/>
  <c r="O11534" i="1"/>
  <c r="O4675" i="1"/>
  <c r="O5084" i="1"/>
  <c r="O6756" i="1"/>
  <c r="O3732" i="1"/>
  <c r="O8019" i="1"/>
  <c r="O3692" i="1"/>
  <c r="O2432" i="1"/>
  <c r="O6455" i="1"/>
  <c r="O880" i="1"/>
  <c r="O10410" i="1"/>
  <c r="O4424" i="1"/>
  <c r="O13129" i="1"/>
  <c r="O10841" i="1"/>
  <c r="O4466" i="1"/>
  <c r="O13377" i="1"/>
  <c r="O12" i="1"/>
  <c r="O5177" i="1"/>
  <c r="O6180" i="1"/>
  <c r="O3072" i="1"/>
  <c r="O3030" i="1"/>
  <c r="O3677" i="1"/>
  <c r="O8877" i="1"/>
  <c r="O6545" i="1"/>
  <c r="O1605" i="1"/>
  <c r="O1684" i="1"/>
  <c r="O4843" i="1"/>
  <c r="O7908" i="1"/>
  <c r="O12483" i="1"/>
  <c r="O1187" i="1"/>
  <c r="O8427" i="1"/>
  <c r="O1727" i="1"/>
  <c r="O2766" i="1"/>
  <c r="O13734" i="1"/>
  <c r="O13571" i="1"/>
  <c r="O2240" i="1"/>
  <c r="O13036" i="1"/>
  <c r="O9653" i="1"/>
  <c r="O7369" i="1"/>
  <c r="O8940" i="1"/>
  <c r="O8274" i="1"/>
  <c r="O8969" i="1"/>
  <c r="O7394" i="1"/>
  <c r="O12892" i="1"/>
  <c r="O842" i="1"/>
  <c r="O13108" i="1"/>
  <c r="O4463" i="1"/>
  <c r="O1671" i="1"/>
  <c r="O8499" i="1"/>
  <c r="O6252" i="1"/>
  <c r="O4608" i="1"/>
  <c r="O910" i="1"/>
  <c r="O3024" i="1"/>
  <c r="O4510" i="1"/>
  <c r="O2221" i="1"/>
  <c r="O2491" i="1"/>
  <c r="O5270" i="1"/>
  <c r="O11442" i="1"/>
  <c r="O13632" i="1"/>
  <c r="O583" i="1"/>
  <c r="O3088" i="1"/>
  <c r="O10224" i="1"/>
  <c r="O2821" i="1"/>
  <c r="O3341" i="1"/>
  <c r="O5200" i="1"/>
  <c r="O2127" i="1"/>
  <c r="O4977" i="1"/>
  <c r="O216" i="1"/>
  <c r="O8639" i="1"/>
  <c r="O10185" i="1"/>
  <c r="O9393" i="1"/>
  <c r="O7547" i="1"/>
  <c r="O3374" i="1"/>
  <c r="O9778" i="1"/>
  <c r="O8159" i="1"/>
  <c r="O11329" i="1"/>
  <c r="O9442" i="1"/>
  <c r="O12285" i="1"/>
  <c r="O4020" i="1"/>
  <c r="O6104" i="1"/>
  <c r="O1296" i="1"/>
  <c r="O2232" i="1"/>
  <c r="O4182" i="1"/>
  <c r="O12216" i="1"/>
  <c r="O4629" i="1"/>
  <c r="O441" i="1"/>
  <c r="O13102" i="1"/>
  <c r="O9857" i="1"/>
  <c r="O9169" i="1"/>
  <c r="O13193" i="1"/>
  <c r="O11246" i="1"/>
  <c r="O6528" i="1"/>
  <c r="O12663" i="1"/>
  <c r="O5330" i="1"/>
  <c r="O8184" i="1"/>
  <c r="O2351" i="1"/>
  <c r="O10950" i="1"/>
  <c r="O10853" i="1"/>
  <c r="O7225" i="1"/>
  <c r="O3684" i="1"/>
  <c r="O13509" i="1"/>
  <c r="O9036" i="1"/>
  <c r="O5735" i="1"/>
  <c r="O4403" i="1"/>
  <c r="O11537" i="1"/>
  <c r="O9683" i="1"/>
  <c r="O8714" i="1"/>
  <c r="O11274" i="1"/>
  <c r="O2892" i="1"/>
  <c r="O4118" i="1"/>
  <c r="O10703" i="1"/>
  <c r="O12038" i="1"/>
  <c r="O6452" i="1"/>
  <c r="O8935" i="1"/>
  <c r="O7421" i="1"/>
  <c r="O13712" i="1"/>
  <c r="O12249" i="1"/>
  <c r="O7045" i="1"/>
  <c r="O7856" i="1"/>
  <c r="O6605" i="1"/>
  <c r="O266" i="1"/>
  <c r="O5669" i="1"/>
  <c r="O11180" i="1"/>
  <c r="O11635" i="1"/>
  <c r="O11697" i="1"/>
  <c r="O7238" i="1"/>
  <c r="O6789" i="1"/>
  <c r="O13119" i="1"/>
  <c r="O3919" i="1"/>
  <c r="O11459" i="1"/>
  <c r="O7971" i="1"/>
  <c r="O13282" i="1"/>
  <c r="O10849" i="1"/>
  <c r="O13052" i="1"/>
  <c r="O13512" i="1"/>
  <c r="O2528" i="1"/>
  <c r="O5602" i="1"/>
  <c r="O9509" i="1"/>
  <c r="O1657" i="1"/>
  <c r="O4943" i="1"/>
  <c r="O4215" i="1"/>
  <c r="O9211" i="1"/>
  <c r="O11675" i="1"/>
  <c r="O6427" i="1"/>
  <c r="O9469" i="1"/>
  <c r="O6422" i="1"/>
  <c r="O6113" i="1"/>
  <c r="O9000" i="1"/>
  <c r="O3277" i="1"/>
  <c r="O1987" i="1"/>
  <c r="O6465" i="1"/>
  <c r="O10486" i="1"/>
  <c r="O10449" i="1"/>
  <c r="O1062" i="1"/>
  <c r="O9777" i="1"/>
  <c r="O9800" i="1"/>
  <c r="O12777" i="1"/>
  <c r="O8498" i="1"/>
  <c r="O9712" i="1"/>
  <c r="O1013" i="1"/>
  <c r="O1372" i="1"/>
  <c r="O5012" i="1"/>
  <c r="O4549" i="1"/>
  <c r="O4541" i="1"/>
  <c r="O4543" i="1"/>
  <c r="O2680" i="1"/>
  <c r="O7747" i="1"/>
  <c r="O4922" i="1"/>
  <c r="O2566" i="1"/>
  <c r="O11804" i="1"/>
  <c r="O4464" i="1"/>
  <c r="O8101" i="1"/>
  <c r="O6644" i="1"/>
  <c r="O10570" i="1"/>
  <c r="O10347" i="1"/>
  <c r="O6548" i="1"/>
  <c r="O2385" i="1"/>
  <c r="O6198" i="1"/>
  <c r="O2530" i="1"/>
  <c r="O402" i="1"/>
  <c r="O9002" i="1"/>
  <c r="O5577" i="1"/>
  <c r="O7835" i="1"/>
  <c r="O5759" i="1"/>
  <c r="O11808" i="1"/>
  <c r="O3821" i="1"/>
  <c r="O2296" i="1"/>
  <c r="O12682" i="1"/>
  <c r="O12202" i="1"/>
  <c r="O12203" i="1"/>
  <c r="O5211" i="1"/>
  <c r="O600" i="1"/>
  <c r="O2722" i="1"/>
  <c r="O924" i="1"/>
  <c r="O9663" i="1"/>
  <c r="O1716" i="1"/>
  <c r="O9741" i="1"/>
  <c r="O2244" i="1"/>
  <c r="O9007" i="1"/>
  <c r="O7515" i="1"/>
  <c r="O10391" i="1"/>
  <c r="O8060" i="1"/>
  <c r="O10332" i="1"/>
  <c r="O1993" i="1"/>
  <c r="O11189" i="1"/>
  <c r="O2081" i="1"/>
  <c r="O2590" i="1"/>
  <c r="O8293" i="1"/>
  <c r="O7505" i="1"/>
  <c r="O971" i="1"/>
  <c r="O9191" i="1"/>
  <c r="O381" i="1"/>
  <c r="O12058" i="1"/>
  <c r="O10437" i="1"/>
  <c r="O6503" i="1"/>
  <c r="O8765" i="1"/>
  <c r="O2702" i="1"/>
  <c r="O5591" i="1"/>
  <c r="O5406" i="1"/>
  <c r="O4069" i="1"/>
  <c r="O13049" i="1"/>
  <c r="O6830" i="1"/>
  <c r="O6311" i="1"/>
  <c r="O5618" i="1"/>
  <c r="O11223" i="1"/>
  <c r="O13686" i="1"/>
  <c r="O4628" i="1"/>
  <c r="O4624" i="1"/>
  <c r="O4626" i="1"/>
  <c r="O4621" i="1"/>
  <c r="O1487" i="1"/>
  <c r="O13564" i="1"/>
  <c r="O5433" i="1"/>
  <c r="O11869" i="1"/>
  <c r="O4748" i="1"/>
  <c r="O389" i="1"/>
  <c r="O3922" i="1"/>
  <c r="O4130" i="1"/>
  <c r="O12009" i="1"/>
  <c r="O1344" i="1"/>
  <c r="O2747" i="1"/>
  <c r="O4563" i="1"/>
  <c r="O3258" i="1"/>
  <c r="O10825" i="1"/>
  <c r="O2815" i="1"/>
  <c r="O243" i="1"/>
  <c r="O4786" i="1"/>
  <c r="O9453" i="1"/>
  <c r="O8214" i="1"/>
  <c r="O4201" i="1"/>
  <c r="O7839" i="1"/>
  <c r="O3811" i="1"/>
  <c r="O9439" i="1"/>
  <c r="O12789" i="1"/>
  <c r="O5613" i="1"/>
  <c r="O2835" i="1"/>
  <c r="O11336" i="1"/>
  <c r="O4926" i="1"/>
  <c r="O1249" i="1"/>
  <c r="O10540" i="1"/>
  <c r="O7465" i="1"/>
  <c r="O665" i="1"/>
  <c r="O2837" i="1"/>
  <c r="O2838" i="1"/>
  <c r="O191" i="1"/>
  <c r="O10585" i="1"/>
  <c r="O2554" i="1"/>
  <c r="O10299" i="1"/>
  <c r="O12029" i="1"/>
  <c r="O11362" i="1"/>
  <c r="O829" i="1"/>
  <c r="O6156" i="1"/>
  <c r="O7139" i="1"/>
  <c r="O12481" i="1"/>
  <c r="O4768" i="1"/>
  <c r="O4719" i="1"/>
  <c r="O241" i="1"/>
  <c r="O34" i="1"/>
  <c r="O165" i="1"/>
  <c r="O5550" i="1"/>
  <c r="O486" i="1"/>
  <c r="O12796" i="1"/>
  <c r="O7122" i="1"/>
  <c r="O1778" i="1"/>
  <c r="O9931" i="1"/>
  <c r="O3535" i="1"/>
  <c r="O4611" i="1"/>
  <c r="O2728" i="1"/>
  <c r="O10680" i="1"/>
  <c r="O2023" i="1"/>
  <c r="O9164" i="1"/>
  <c r="O12121" i="1"/>
  <c r="O2019" i="1"/>
  <c r="O5649" i="1"/>
  <c r="O11340" i="1"/>
  <c r="O11518" i="1"/>
  <c r="O9804" i="1"/>
  <c r="O4261" i="1"/>
  <c r="O10004" i="1"/>
  <c r="O4781" i="1"/>
  <c r="O10416" i="1"/>
  <c r="O8773" i="1"/>
  <c r="O12306" i="1"/>
  <c r="O8089" i="1"/>
  <c r="O8087" i="1"/>
  <c r="O10045" i="1"/>
  <c r="O9392" i="1"/>
  <c r="O12348" i="1"/>
  <c r="O3884" i="1"/>
  <c r="O581" i="1"/>
  <c r="O580" i="1"/>
  <c r="O6849" i="1"/>
  <c r="O481" i="1"/>
  <c r="O479" i="1"/>
  <c r="O10592" i="1"/>
  <c r="O2956" i="1"/>
  <c r="O2022" i="1"/>
  <c r="O11787" i="1"/>
  <c r="O9578" i="1"/>
  <c r="O1323" i="1"/>
  <c r="O5743" i="1"/>
  <c r="O1848" i="1"/>
  <c r="O889" i="1"/>
  <c r="O6185" i="1"/>
  <c r="O9867" i="1"/>
  <c r="O12990" i="1"/>
  <c r="O2515" i="1"/>
  <c r="O13322" i="1"/>
  <c r="O10198" i="1"/>
  <c r="O12995" i="1"/>
  <c r="O427" i="1"/>
  <c r="O8721" i="1"/>
  <c r="O7210" i="1"/>
  <c r="O10312" i="1"/>
  <c r="O9887" i="1"/>
  <c r="O9886" i="1"/>
  <c r="O3681" i="1"/>
  <c r="O2049" i="1"/>
  <c r="O7605" i="1"/>
  <c r="O10331" i="1"/>
  <c r="O3286" i="1"/>
  <c r="O10725" i="1"/>
  <c r="O12044" i="1"/>
  <c r="O9888" i="1"/>
  <c r="O11499" i="1"/>
  <c r="O10118" i="1"/>
  <c r="O13369" i="1"/>
  <c r="O9345" i="1"/>
  <c r="O8624" i="1"/>
  <c r="O2360" i="1"/>
  <c r="O5287" i="1"/>
  <c r="O1240" i="1"/>
  <c r="O10307" i="1"/>
  <c r="O13044" i="1"/>
  <c r="O1408" i="1"/>
  <c r="O13043" i="1"/>
  <c r="O7586" i="1"/>
  <c r="O5260" i="1"/>
  <c r="O5261" i="1"/>
  <c r="O2516" i="1"/>
  <c r="O6407" i="1"/>
  <c r="O3717" i="1"/>
  <c r="O6495" i="1"/>
  <c r="O3746" i="1"/>
  <c r="O13045" i="1"/>
  <c r="O12997" i="1"/>
  <c r="O4519" i="1"/>
  <c r="O8966" i="1"/>
  <c r="O5456" i="1"/>
  <c r="O12030" i="1"/>
  <c r="O11513" i="1"/>
  <c r="O6671" i="1"/>
  <c r="O8152" i="1"/>
  <c r="O9193" i="1"/>
  <c r="O10591" i="1"/>
  <c r="O13756" i="1"/>
  <c r="O989" i="1"/>
  <c r="O10510" i="1"/>
  <c r="O12415" i="1"/>
  <c r="O11341" i="1"/>
  <c r="O12436" i="1"/>
  <c r="O10718" i="1"/>
  <c r="O13249" i="1"/>
  <c r="O3838" i="1"/>
  <c r="O8978" i="1"/>
  <c r="O4990" i="1"/>
  <c r="O7200" i="1"/>
  <c r="O8407" i="1"/>
  <c r="O4227" i="1"/>
  <c r="O5940" i="1"/>
  <c r="O696" i="1"/>
  <c r="O7001" i="1"/>
  <c r="O8696" i="1"/>
  <c r="O13373" i="1"/>
  <c r="O6921" i="1"/>
  <c r="O11652" i="1"/>
  <c r="O1527" i="1"/>
  <c r="O5055" i="1"/>
  <c r="O8466" i="1"/>
  <c r="O9172" i="1"/>
  <c r="O612" i="1"/>
  <c r="O2723" i="1"/>
  <c r="O204" i="1"/>
  <c r="O13352" i="1"/>
  <c r="O7084" i="1"/>
  <c r="O5877" i="1"/>
  <c r="O12084" i="1"/>
  <c r="O9342" i="1"/>
  <c r="O6745" i="1"/>
  <c r="O11162" i="1"/>
  <c r="O12604" i="1"/>
  <c r="O5907" i="1"/>
  <c r="O4974" i="1"/>
  <c r="O9579" i="1"/>
  <c r="O8287" i="1"/>
  <c r="O7143" i="1"/>
  <c r="O12263" i="1"/>
  <c r="O4207" i="1"/>
  <c r="O3046" i="1"/>
  <c r="O544" i="1"/>
  <c r="O9982" i="1"/>
  <c r="O9671" i="1"/>
  <c r="O13433" i="1"/>
  <c r="O13648" i="1"/>
  <c r="O3556" i="1"/>
  <c r="O13342" i="1"/>
  <c r="O9560" i="1"/>
  <c r="O12876" i="1"/>
  <c r="O950" i="1"/>
  <c r="O749" i="1"/>
  <c r="O2104" i="1"/>
  <c r="O11805" i="1"/>
  <c r="O1479" i="1"/>
  <c r="O12039" i="1"/>
  <c r="O11079" i="1"/>
  <c r="O6322" i="1"/>
  <c r="O9354" i="1"/>
  <c r="O1343" i="1"/>
  <c r="O13728" i="1"/>
  <c r="O10000" i="1"/>
  <c r="O5078" i="1"/>
  <c r="O6549" i="1"/>
  <c r="O4379" i="1"/>
  <c r="O4378" i="1"/>
  <c r="O10931" i="1"/>
  <c r="O10969" i="1"/>
  <c r="O12732" i="1"/>
  <c r="O6066" i="1"/>
  <c r="O5530" i="1"/>
  <c r="O5655" i="1"/>
  <c r="O7500" i="1"/>
  <c r="O7501" i="1"/>
  <c r="O11422" i="1"/>
  <c r="O9802" i="1"/>
  <c r="O5003" i="1"/>
  <c r="O4996" i="1"/>
  <c r="O2641" i="1"/>
  <c r="O1908" i="1"/>
  <c r="O8520" i="1"/>
  <c r="O9083" i="1"/>
  <c r="O3529" i="1"/>
  <c r="O11624" i="1"/>
  <c r="O1738" i="1"/>
  <c r="O7100" i="1"/>
  <c r="O4736" i="1"/>
  <c r="O8078" i="1"/>
  <c r="O8606" i="1"/>
  <c r="O12019" i="1"/>
  <c r="O4434" i="1"/>
  <c r="O6933" i="1"/>
  <c r="O11822" i="1"/>
  <c r="O1928" i="1"/>
  <c r="O1927" i="1"/>
  <c r="O7006" i="1"/>
  <c r="O1878" i="1"/>
  <c r="O11398" i="1"/>
  <c r="O2347" i="1"/>
  <c r="O2935" i="1"/>
  <c r="O7512" i="1"/>
  <c r="O6095" i="1"/>
  <c r="O5847" i="1"/>
  <c r="O13139" i="1"/>
  <c r="O9425" i="1"/>
  <c r="O1071" i="1"/>
  <c r="O11100" i="1"/>
  <c r="O5451" i="1"/>
  <c r="O4135" i="1"/>
  <c r="O1835" i="1"/>
  <c r="O1980" i="1"/>
  <c r="O4372" i="1"/>
  <c r="O1366" i="1"/>
  <c r="O5930" i="1"/>
  <c r="O12521" i="1"/>
  <c r="O11064" i="1"/>
  <c r="O718" i="1"/>
  <c r="O7944" i="1"/>
  <c r="O6273" i="1"/>
  <c r="O2740" i="1"/>
  <c r="O7005" i="1"/>
  <c r="O7112" i="1"/>
  <c r="O3934" i="1"/>
  <c r="O6585" i="1"/>
  <c r="O780" i="1"/>
  <c r="O778" i="1"/>
  <c r="O1663" i="1"/>
  <c r="O1825" i="1"/>
  <c r="O691" i="1"/>
  <c r="O202" i="1"/>
  <c r="O8052" i="1"/>
  <c r="O2413" i="1"/>
  <c r="O12389" i="1"/>
  <c r="O12559" i="1"/>
  <c r="O12736" i="1"/>
  <c r="O6699" i="1"/>
  <c r="O2505" i="1"/>
  <c r="O11745" i="1"/>
  <c r="O3222" i="1"/>
  <c r="O620" i="1"/>
  <c r="O7645" i="1"/>
  <c r="O698" i="1"/>
  <c r="O11357" i="1"/>
  <c r="O11684" i="1"/>
  <c r="O11683" i="1"/>
  <c r="O3829" i="1"/>
  <c r="O5231" i="1"/>
  <c r="O1912" i="1"/>
  <c r="O2482" i="1"/>
  <c r="O13792" i="1"/>
  <c r="O1132" i="1"/>
  <c r="O329" i="1"/>
  <c r="O2945" i="1"/>
  <c r="O13470" i="1"/>
  <c r="O13425" i="1"/>
  <c r="O13401" i="1"/>
  <c r="O13622" i="1"/>
  <c r="O13692" i="1"/>
  <c r="O6326" i="1"/>
  <c r="O11367" i="1"/>
  <c r="O1359" i="1"/>
  <c r="O6643" i="1"/>
  <c r="O9783" i="1"/>
  <c r="O13617" i="1"/>
  <c r="O737" i="1"/>
  <c r="O4709" i="1"/>
  <c r="O12075" i="1"/>
  <c r="O5074" i="1"/>
  <c r="O1975" i="1"/>
  <c r="O11457" i="1"/>
  <c r="O7909" i="1"/>
  <c r="O7218" i="1"/>
  <c r="O287" i="1"/>
  <c r="O7729" i="1"/>
  <c r="O11135" i="1"/>
  <c r="O11689" i="1"/>
  <c r="O334" i="1"/>
  <c r="O2403" i="1"/>
  <c r="O9243" i="1"/>
  <c r="O13127" i="1"/>
  <c r="O8805" i="1"/>
  <c r="O13763" i="1"/>
  <c r="O4597" i="1"/>
  <c r="O4081" i="1"/>
  <c r="O1051" i="1"/>
  <c r="O633" i="1"/>
  <c r="O9062" i="1"/>
  <c r="O1411" i="1"/>
  <c r="O4362" i="1"/>
  <c r="O12966" i="1"/>
  <c r="O5417" i="1"/>
  <c r="O6389" i="1"/>
  <c r="O444" i="1"/>
  <c r="O5415" i="1"/>
  <c r="O11929" i="1"/>
  <c r="O5176" i="1"/>
  <c r="O11036" i="1"/>
  <c r="O9138" i="1"/>
  <c r="O6746" i="1"/>
  <c r="O4997" i="1"/>
  <c r="O10489" i="1"/>
  <c r="O3679" i="1"/>
  <c r="O4420" i="1"/>
  <c r="O6327" i="1"/>
  <c r="O9932" i="1"/>
  <c r="O2396" i="1"/>
  <c r="O9768" i="1"/>
  <c r="O5828" i="1"/>
  <c r="O8937" i="1"/>
  <c r="O11387" i="1"/>
  <c r="O9" i="1"/>
  <c r="O12056" i="1"/>
  <c r="O4691" i="1"/>
  <c r="O1862" i="1"/>
  <c r="O9793" i="1"/>
  <c r="O11878" i="1"/>
  <c r="O11516" i="1"/>
  <c r="O6664" i="1"/>
  <c r="O4879" i="1"/>
  <c r="O6667" i="1"/>
  <c r="O11631" i="1"/>
  <c r="O6557" i="1"/>
  <c r="O1405" i="1"/>
  <c r="O3461" i="1"/>
  <c r="O8390" i="1"/>
  <c r="O1985" i="1"/>
  <c r="O7285" i="1"/>
  <c r="O7185" i="1"/>
  <c r="O10204" i="1"/>
  <c r="O48" i="1"/>
  <c r="O3136" i="1"/>
  <c r="O10941" i="1"/>
  <c r="O7171" i="1"/>
  <c r="O1661" i="1"/>
  <c r="O12931" i="1"/>
  <c r="O946" i="1"/>
  <c r="O7531" i="1"/>
  <c r="O3546" i="1"/>
  <c r="O11084" i="1"/>
  <c r="O2102" i="1"/>
  <c r="O836" i="1"/>
  <c r="O837" i="1"/>
  <c r="O12328" i="1"/>
  <c r="O4862" i="1"/>
  <c r="O635" i="1"/>
  <c r="O11862" i="1"/>
  <c r="O4036" i="1"/>
  <c r="O11125" i="1"/>
  <c r="O11920" i="1"/>
  <c r="O1770" i="1"/>
  <c r="O44" i="1"/>
  <c r="O1252" i="1"/>
  <c r="O397" i="1"/>
  <c r="O7745" i="1"/>
  <c r="O4682" i="1"/>
  <c r="O4915" i="1"/>
  <c r="O10096" i="1"/>
  <c r="O4607" i="1"/>
  <c r="O10230" i="1"/>
  <c r="O7069" i="1"/>
  <c r="O4840" i="1"/>
  <c r="O12326" i="1"/>
  <c r="O8854" i="1"/>
  <c r="O12660" i="1"/>
  <c r="O12967" i="1"/>
  <c r="O13790" i="1"/>
  <c r="O6263" i="1"/>
  <c r="O800" i="1"/>
  <c r="O10920" i="1"/>
  <c r="O5371" i="1"/>
  <c r="O4195" i="1"/>
  <c r="O12148" i="1"/>
  <c r="O6681" i="1"/>
  <c r="O10965" i="1"/>
  <c r="O259" i="1"/>
  <c r="O4299" i="1"/>
  <c r="O7923" i="1"/>
  <c r="O335" i="1"/>
  <c r="O10801" i="1"/>
  <c r="O6077" i="1"/>
  <c r="O4095" i="1"/>
  <c r="O1166" i="1"/>
  <c r="O7108" i="1"/>
  <c r="O5109" i="1"/>
  <c r="O9107" i="1"/>
  <c r="O2389" i="1"/>
  <c r="O2607" i="1"/>
  <c r="O2605" i="1"/>
  <c r="O12450" i="1"/>
  <c r="O6660" i="1"/>
  <c r="O10537" i="1"/>
  <c r="O6003" i="1"/>
  <c r="O1609" i="1"/>
  <c r="O1169" i="1"/>
  <c r="O3601" i="1"/>
  <c r="O5204" i="1"/>
  <c r="O6532" i="1"/>
  <c r="O11918" i="1"/>
  <c r="O10532" i="1"/>
  <c r="O7375" i="1"/>
  <c r="O2759" i="1"/>
  <c r="O1691" i="1"/>
  <c r="O8116" i="1"/>
  <c r="O1191" i="1"/>
  <c r="O12593" i="1"/>
  <c r="O6017" i="1"/>
  <c r="O5800" i="1"/>
  <c r="O5798" i="1"/>
  <c r="O2798" i="1"/>
  <c r="O4164" i="1"/>
  <c r="O12951" i="1"/>
  <c r="O5920" i="1"/>
  <c r="O11687" i="1"/>
  <c r="O10954" i="1"/>
  <c r="O10953" i="1"/>
  <c r="O5596" i="1"/>
  <c r="O1294" i="1"/>
  <c r="O11577" i="1"/>
  <c r="O12493" i="1"/>
  <c r="O7116" i="1"/>
  <c r="O1857" i="1"/>
  <c r="O5733" i="1"/>
  <c r="O9859" i="1"/>
  <c r="O5298" i="1"/>
  <c r="O13355" i="1"/>
  <c r="O841" i="1"/>
  <c r="O311" i="1"/>
  <c r="O2966" i="1"/>
  <c r="O13560" i="1"/>
  <c r="O13408" i="1"/>
  <c r="O9642" i="1"/>
  <c r="O1646" i="1"/>
  <c r="O13409" i="1"/>
  <c r="O3129" i="1"/>
  <c r="O1799" i="1"/>
  <c r="O4203" i="1"/>
  <c r="O9574" i="1"/>
  <c r="O7777" i="1"/>
  <c r="O6192" i="1"/>
  <c r="O5796" i="1"/>
  <c r="O2279" i="1"/>
  <c r="O10792" i="1"/>
  <c r="O1565" i="1"/>
  <c r="O8546" i="1"/>
  <c r="O12610" i="1"/>
  <c r="O12852" i="1"/>
  <c r="O10956" i="1"/>
  <c r="O10955" i="1"/>
  <c r="O356" i="1"/>
  <c r="O6739" i="1"/>
  <c r="O4422" i="1"/>
  <c r="O7670" i="1"/>
  <c r="O1754" i="1"/>
  <c r="O1753" i="1"/>
  <c r="O6565" i="1"/>
  <c r="O8597" i="1"/>
  <c r="O11292" i="1"/>
  <c r="O2187" i="1"/>
  <c r="O353" i="1"/>
  <c r="O7124" i="1"/>
  <c r="O13462" i="1"/>
  <c r="O5848" i="1"/>
  <c r="O530" i="1"/>
  <c r="O2371" i="1"/>
  <c r="O7858" i="1"/>
  <c r="O5714" i="1"/>
  <c r="O7283" i="1"/>
  <c r="O12909" i="1"/>
  <c r="O12235" i="1"/>
  <c r="O2150" i="1"/>
  <c r="O13030" i="1"/>
  <c r="O960" i="1"/>
  <c r="O6084" i="1"/>
  <c r="O3052" i="1"/>
  <c r="O8313" i="1"/>
  <c r="O12511" i="1"/>
  <c r="O4426" i="1"/>
  <c r="O7951" i="1"/>
  <c r="O4779" i="1"/>
  <c r="O12274" i="1"/>
  <c r="O1535" i="1"/>
  <c r="O2504" i="1"/>
  <c r="O4533" i="1"/>
  <c r="O11059" i="1"/>
  <c r="O3918" i="1"/>
  <c r="O2794" i="1"/>
  <c r="O189" i="1"/>
  <c r="O2249" i="1"/>
  <c r="O1041" i="1"/>
  <c r="O3194" i="1"/>
  <c r="O3772" i="1"/>
  <c r="O5185" i="1"/>
  <c r="O1278" i="1"/>
  <c r="O5317" i="1"/>
  <c r="O1530" i="1"/>
  <c r="O8460" i="1"/>
  <c r="O9420" i="1"/>
  <c r="O11484" i="1"/>
  <c r="O3235" i="1"/>
  <c r="O7073" i="1"/>
  <c r="O1879" i="1"/>
  <c r="O8802" i="1"/>
  <c r="O671" i="1"/>
  <c r="O8447" i="1"/>
  <c r="O4782" i="1"/>
  <c r="O10995" i="1"/>
  <c r="O9465" i="1"/>
  <c r="O5030" i="1"/>
  <c r="O2551" i="1"/>
  <c r="O3910" i="1"/>
  <c r="O6592" i="1"/>
  <c r="O6725" i="1"/>
  <c r="O9665" i="1"/>
  <c r="O11366" i="1"/>
  <c r="O4318" i="1"/>
  <c r="O6967" i="1"/>
  <c r="O11465" i="1"/>
  <c r="O1186" i="1"/>
  <c r="O9012" i="1"/>
  <c r="O9782" i="1"/>
  <c r="O7312" i="1"/>
  <c r="O2048" i="1"/>
  <c r="O4174" i="1"/>
  <c r="O3867" i="1"/>
  <c r="O3230" i="1"/>
  <c r="O190" i="1"/>
  <c r="O1612" i="1"/>
  <c r="O10282" i="1"/>
  <c r="O5411" i="1"/>
  <c r="O1823" i="1"/>
  <c r="O1596" i="1"/>
  <c r="O10572" i="1"/>
  <c r="O8972" i="1"/>
  <c r="O8974" i="1"/>
  <c r="O8973" i="1"/>
  <c r="O8485" i="1"/>
  <c r="O10787" i="1"/>
  <c r="O10636" i="1"/>
  <c r="O1242" i="1"/>
  <c r="O10033" i="1"/>
  <c r="O4852" i="1"/>
  <c r="O5686" i="1"/>
  <c r="O7631" i="1"/>
  <c r="O11913" i="1"/>
  <c r="O12069" i="1"/>
  <c r="O5126" i="1"/>
  <c r="O155" i="1"/>
  <c r="O9073" i="1"/>
  <c r="O12512" i="1"/>
  <c r="O4108" i="1"/>
  <c r="O404" i="1"/>
  <c r="O4293" i="1"/>
  <c r="O1817" i="1"/>
  <c r="O5917" i="1"/>
  <c r="O7633" i="1"/>
  <c r="O13037" i="1"/>
  <c r="O12117" i="1"/>
  <c r="O5113" i="1"/>
  <c r="O8983" i="1"/>
  <c r="O5205" i="1"/>
  <c r="O13630" i="1"/>
  <c r="O4633" i="1"/>
  <c r="O6625" i="1"/>
  <c r="O9701" i="1"/>
  <c r="O9263" i="1"/>
  <c r="O5835" i="1"/>
  <c r="O8144" i="1"/>
  <c r="O6154" i="1"/>
  <c r="O12261" i="1"/>
  <c r="O12705" i="1"/>
  <c r="O13308" i="1"/>
  <c r="O12109" i="1"/>
  <c r="O2689" i="1"/>
  <c r="O8907" i="1"/>
  <c r="O8857" i="1"/>
  <c r="O2361" i="1"/>
  <c r="O10871" i="1"/>
  <c r="O779" i="1"/>
  <c r="O13105" i="1"/>
  <c r="O2588" i="1"/>
  <c r="O10720" i="1"/>
  <c r="O7385" i="1"/>
  <c r="O9385" i="1"/>
  <c r="O3257" i="1"/>
  <c r="O2790" i="1"/>
  <c r="O11560" i="1"/>
  <c r="O1354" i="1"/>
  <c r="O13307" i="1"/>
  <c r="O13306" i="1"/>
  <c r="O6314" i="1"/>
  <c r="O5459" i="1"/>
  <c r="O8314" i="1"/>
  <c r="O10889" i="1"/>
  <c r="O7115" i="1"/>
  <c r="O1668" i="1"/>
  <c r="O7310" i="1"/>
  <c r="O3565" i="1"/>
  <c r="O9271" i="1"/>
  <c r="O8132" i="1"/>
  <c r="O2506" i="1"/>
  <c r="O12482" i="1"/>
  <c r="O4026" i="1"/>
  <c r="O3816" i="1"/>
  <c r="O12314" i="1"/>
  <c r="O3961" i="1"/>
  <c r="O8478" i="1"/>
  <c r="O13624" i="1"/>
  <c r="O13618" i="1"/>
  <c r="O13603" i="1"/>
  <c r="O13499" i="1"/>
  <c r="O4708" i="1"/>
  <c r="O12076" i="1"/>
  <c r="O5752" i="1"/>
  <c r="O12335" i="1"/>
  <c r="O3244" i="1"/>
  <c r="O8173" i="1"/>
  <c r="O5554" i="1"/>
  <c r="O10690" i="1"/>
  <c r="O5441" i="1"/>
  <c r="O6027" i="1"/>
  <c r="O12378" i="1"/>
  <c r="O10378" i="1"/>
  <c r="O4352" i="1"/>
  <c r="O7840" i="1"/>
  <c r="O4690" i="1"/>
  <c r="O2804" i="1"/>
  <c r="O7714" i="1"/>
  <c r="O8445" i="1"/>
  <c r="O6683" i="1"/>
  <c r="O6073" i="1"/>
  <c r="O7987" i="1"/>
  <c r="O9039" i="1"/>
  <c r="O12977" i="1"/>
  <c r="O12964" i="1"/>
  <c r="O7544" i="1"/>
  <c r="O4037" i="1"/>
  <c r="O5136" i="1"/>
  <c r="O11096" i="1"/>
  <c r="O370" i="1"/>
  <c r="O5584" i="1"/>
  <c r="O12965" i="1"/>
  <c r="O4558" i="1"/>
  <c r="O5790" i="1"/>
  <c r="O10047" i="1"/>
  <c r="O11898" i="1"/>
  <c r="O6186" i="1"/>
  <c r="O7266" i="1"/>
  <c r="O9356" i="1"/>
  <c r="O12873" i="1"/>
  <c r="O9968" i="1"/>
  <c r="O12913" i="1"/>
  <c r="O12915" i="1"/>
  <c r="O6873" i="1"/>
  <c r="O10598" i="1"/>
  <c r="O3745" i="1"/>
  <c r="O11770" i="1"/>
  <c r="O6078" i="1"/>
  <c r="O12209" i="1"/>
  <c r="O2910" i="1"/>
  <c r="O301" i="1"/>
  <c r="O7252" i="1"/>
  <c r="O8927" i="1"/>
  <c r="O5517" i="1"/>
  <c r="O10466" i="1"/>
  <c r="O3423" i="1"/>
  <c r="O5668" i="1"/>
  <c r="O13038" i="1"/>
  <c r="O5854" i="1"/>
  <c r="O13080" i="1"/>
  <c r="O7363" i="1"/>
  <c r="O11828" i="1"/>
  <c r="O3260" i="1"/>
  <c r="O11416" i="1"/>
  <c r="O2114" i="1"/>
  <c r="O103" i="1"/>
  <c r="O11835" i="1"/>
  <c r="O8256" i="1"/>
  <c r="O3001" i="1"/>
  <c r="O3937" i="1"/>
  <c r="O11280" i="1"/>
  <c r="O10569" i="1"/>
  <c r="O9494" i="1"/>
  <c r="O4241" i="1"/>
  <c r="O3504" i="1"/>
  <c r="O8422" i="1"/>
  <c r="O362" i="1"/>
  <c r="O8346" i="1"/>
  <c r="O7419" i="1"/>
  <c r="O11111" i="1"/>
  <c r="O4961" i="1"/>
  <c r="O976" i="1"/>
  <c r="O164" i="1"/>
  <c r="O970" i="1"/>
  <c r="O4730" i="1"/>
  <c r="O9209" i="1"/>
  <c r="O1025" i="1"/>
  <c r="O9534" i="1"/>
  <c r="O5962" i="1"/>
  <c r="O2564" i="1"/>
  <c r="O5299" i="1"/>
  <c r="O9542" i="1"/>
  <c r="O3621" i="1"/>
  <c r="O10439" i="1"/>
  <c r="O6072" i="1"/>
  <c r="O472" i="1"/>
  <c r="O8908" i="1"/>
  <c r="O6915" i="1"/>
  <c r="O2364" i="1"/>
  <c r="O5914" i="1"/>
  <c r="O8053" i="1"/>
  <c r="O2362" i="1"/>
  <c r="O13182" i="1"/>
  <c r="O5192" i="1"/>
  <c r="O7304" i="1"/>
  <c r="O9157" i="1"/>
  <c r="O606" i="1"/>
  <c r="O6764" i="1"/>
  <c r="O6586" i="1"/>
  <c r="O11517" i="1"/>
  <c r="O4098" i="1"/>
  <c r="O3808" i="1"/>
  <c r="O12194" i="1"/>
  <c r="O12679" i="1"/>
  <c r="O4452" i="1"/>
  <c r="O4941" i="1"/>
  <c r="O4433" i="1"/>
  <c r="O3709" i="1"/>
  <c r="O10241" i="1"/>
  <c r="O10650" i="1"/>
  <c r="O8512" i="1"/>
  <c r="O2604" i="1"/>
  <c r="O2785" i="1"/>
  <c r="O11529" i="1"/>
  <c r="O13" i="1"/>
  <c r="O8212" i="1"/>
  <c r="O9565" i="1"/>
  <c r="O11316" i="1"/>
  <c r="O5246" i="1"/>
  <c r="O6476" i="1"/>
  <c r="O1837" i="1"/>
  <c r="O11636" i="1"/>
  <c r="O10156" i="1"/>
  <c r="O9262" i="1"/>
  <c r="O4704" i="1"/>
  <c r="O10421" i="1"/>
  <c r="O1326" i="1"/>
  <c r="O12950" i="1"/>
  <c r="O11947" i="1"/>
  <c r="O9581" i="1"/>
  <c r="O10073" i="1"/>
  <c r="O6886" i="1"/>
  <c r="O8861" i="1"/>
  <c r="O11997" i="1"/>
  <c r="O13479" i="1"/>
  <c r="O9661" i="1"/>
  <c r="O12176" i="1"/>
  <c r="O4503" i="1"/>
  <c r="O2858" i="1"/>
  <c r="O9791" i="1"/>
  <c r="O13662" i="1"/>
  <c r="O927" i="1"/>
  <c r="O1788" i="1"/>
  <c r="O6670" i="1"/>
  <c r="O644" i="1"/>
  <c r="O13143" i="1"/>
  <c r="O3853" i="1"/>
  <c r="O13134" i="1"/>
  <c r="O2030" i="1"/>
  <c r="O2281" i="1"/>
  <c r="O2280" i="1"/>
  <c r="O1365" i="1"/>
  <c r="O1614" i="1"/>
  <c r="O7081" i="1"/>
  <c r="O5916" i="1"/>
  <c r="O8598" i="1"/>
  <c r="O9891" i="1"/>
  <c r="O1031" i="1"/>
  <c r="O10845" i="1"/>
  <c r="O1765" i="1"/>
  <c r="O8548" i="1"/>
  <c r="O2541" i="1"/>
  <c r="O3762" i="1"/>
  <c r="O9405" i="1"/>
  <c r="O5162" i="1"/>
  <c r="O1304" i="1"/>
  <c r="O3787" i="1"/>
  <c r="O6614" i="1"/>
  <c r="O12313" i="1"/>
  <c r="O12883" i="1"/>
  <c r="O4991" i="1"/>
  <c r="O5095" i="1"/>
  <c r="O2131" i="1"/>
  <c r="O6369" i="1"/>
  <c r="O9384" i="1"/>
  <c r="O2695" i="1"/>
  <c r="O7576" i="1"/>
  <c r="O11674" i="1"/>
  <c r="O2117" i="1"/>
  <c r="O6694" i="1"/>
  <c r="O8815" i="1"/>
  <c r="O6083" i="1"/>
  <c r="O6079" i="1"/>
  <c r="O7637" i="1"/>
  <c r="O9571" i="1"/>
  <c r="O11928" i="1"/>
  <c r="O2072" i="1"/>
  <c r="O9204" i="1"/>
  <c r="O12526" i="1"/>
  <c r="O12631" i="1"/>
  <c r="O5966" i="1"/>
  <c r="O4358" i="1"/>
  <c r="O9467" i="1"/>
  <c r="O1529" i="1"/>
  <c r="O2503" i="1"/>
  <c r="O2507" i="1"/>
  <c r="O6768" i="1"/>
  <c r="O6603" i="1"/>
  <c r="O6796" i="1"/>
  <c r="O3509" i="1"/>
  <c r="O5105" i="1"/>
  <c r="O5395" i="1"/>
  <c r="O5217" i="1"/>
  <c r="O8772" i="1"/>
  <c r="O5511" i="1"/>
  <c r="O13039" i="1"/>
  <c r="O7071" i="1"/>
  <c r="O1112" i="1"/>
  <c r="O9788" i="1"/>
  <c r="O3843" i="1"/>
  <c r="O6541" i="1"/>
  <c r="O8790" i="1"/>
  <c r="O10993" i="1"/>
  <c r="O10994" i="1"/>
  <c r="O9765" i="1"/>
  <c r="O6431" i="1"/>
  <c r="O6123" i="1"/>
  <c r="O434" i="1"/>
  <c r="O11400" i="1"/>
  <c r="O11201" i="1"/>
  <c r="O1549" i="1"/>
  <c r="O1904" i="1"/>
  <c r="O6325" i="1"/>
  <c r="O1610" i="1"/>
  <c r="O6004" i="1"/>
  <c r="O11985" i="1"/>
  <c r="O4924" i="1"/>
  <c r="O12212" i="1"/>
  <c r="O5900" i="1"/>
  <c r="O1875" i="1"/>
  <c r="O4124" i="1"/>
  <c r="O870" i="1"/>
  <c r="O7425" i="1"/>
  <c r="O9180" i="1"/>
  <c r="O1808" i="1"/>
  <c r="O1809" i="1"/>
  <c r="O7630" i="1"/>
  <c r="O9223" i="1"/>
  <c r="O2587" i="1"/>
  <c r="O11994" i="1"/>
  <c r="O12494" i="1"/>
  <c r="O10151" i="1"/>
  <c r="O12602" i="1"/>
  <c r="O6446" i="1"/>
  <c r="O3844" i="1"/>
  <c r="O1693" i="1"/>
  <c r="O11551" i="1"/>
  <c r="O12091" i="1"/>
  <c r="O5959" i="1"/>
  <c r="O13558" i="1"/>
  <c r="O7557" i="1"/>
  <c r="O13516" i="1"/>
  <c r="O13649" i="1"/>
  <c r="O13623" i="1"/>
  <c r="O13535" i="1"/>
  <c r="O1960" i="1"/>
  <c r="O12673" i="1"/>
  <c r="O3835" i="1"/>
  <c r="O13487" i="1"/>
  <c r="O4928" i="1"/>
  <c r="O13575" i="1"/>
  <c r="O13619" i="1"/>
  <c r="O13420" i="1"/>
  <c r="O8522" i="1"/>
  <c r="O12862" i="1"/>
  <c r="O13477" i="1"/>
  <c r="O13547" i="1"/>
  <c r="O13370" i="1"/>
  <c r="O13380" i="1"/>
  <c r="O13776" i="1"/>
  <c r="O10137" i="1"/>
  <c r="O13438" i="1"/>
  <c r="O13489" i="1"/>
  <c r="O12393" i="1"/>
  <c r="O6487" i="1"/>
  <c r="O8758" i="1"/>
  <c r="O1781" i="1"/>
  <c r="O13522" i="1"/>
  <c r="O7545" i="1"/>
  <c r="O6324" i="1"/>
  <c r="O10982" i="1"/>
  <c r="O6997" i="1"/>
  <c r="O1495" i="1"/>
  <c r="O13301" i="1"/>
  <c r="O12062" i="1"/>
  <c r="O996" i="1"/>
  <c r="O10759" i="1"/>
  <c r="O11489" i="1"/>
  <c r="O9187" i="1"/>
  <c r="O3068" i="1"/>
  <c r="O9373" i="1"/>
  <c r="O8888" i="1"/>
  <c r="O8887" i="1"/>
  <c r="O2032" i="1"/>
  <c r="O9293" i="1"/>
  <c r="O2273" i="1"/>
  <c r="O9294" i="1"/>
  <c r="O8580" i="1"/>
  <c r="O7872" i="1"/>
  <c r="O7489" i="1"/>
  <c r="O5926" i="1"/>
  <c r="O11575" i="1"/>
  <c r="O3342" i="1"/>
  <c r="O3339" i="1"/>
  <c r="O10688" i="1"/>
  <c r="O4246" i="1"/>
  <c r="O11122" i="1"/>
  <c r="O3767" i="1"/>
  <c r="O5116" i="1"/>
  <c r="O8139" i="1"/>
  <c r="O10208" i="1"/>
  <c r="O3855" i="1"/>
  <c r="O9054" i="1"/>
  <c r="O3856" i="1"/>
  <c r="O2472" i="1"/>
  <c r="O3933" i="1"/>
  <c r="O12364" i="1"/>
  <c r="O7800" i="1"/>
  <c r="O13429" i="1"/>
  <c r="O4863" i="1"/>
  <c r="O7812" i="1"/>
  <c r="O13393" i="1"/>
  <c r="O13372" i="1"/>
  <c r="O13406" i="1"/>
  <c r="O13374" i="1"/>
  <c r="O13367" i="1"/>
  <c r="O1815" i="1"/>
  <c r="O13482" i="1"/>
  <c r="O5937" i="1"/>
  <c r="O13192" i="1"/>
  <c r="O3908" i="1"/>
  <c r="O8630" i="1"/>
  <c r="O2145" i="1"/>
  <c r="O1114" i="1"/>
  <c r="O13531" i="1"/>
  <c r="O13517" i="1"/>
  <c r="O319" i="1"/>
  <c r="O2449" i="1"/>
  <c r="O12052" i="1"/>
  <c r="O6990" i="1"/>
  <c r="O212" i="1"/>
  <c r="O1348" i="1"/>
  <c r="O1446" i="1"/>
  <c r="O3946" i="1"/>
  <c r="O1462" i="1"/>
  <c r="O5567" i="1"/>
  <c r="O3005" i="1"/>
  <c r="O3007" i="1"/>
  <c r="O3013" i="1"/>
  <c r="O1516" i="1"/>
  <c r="O8045" i="1"/>
  <c r="O1628" i="1"/>
  <c r="O10519" i="1"/>
  <c r="O10517" i="1"/>
  <c r="O9281" i="1"/>
  <c r="O5461" i="1"/>
  <c r="O787" i="1"/>
  <c r="O12581" i="1"/>
  <c r="O13544" i="1"/>
  <c r="O4778" i="1"/>
  <c r="O13537" i="1"/>
  <c r="O4267" i="1"/>
  <c r="O4191" i="1"/>
  <c r="O3543" i="1"/>
  <c r="O3668" i="1"/>
  <c r="O3669" i="1"/>
  <c r="O8247" i="1"/>
  <c r="O6580" i="1"/>
  <c r="O4229" i="1"/>
  <c r="O4222" i="1"/>
  <c r="O10297" i="1"/>
  <c r="O10678" i="1"/>
  <c r="O9900" i="1"/>
  <c r="O5563" i="1"/>
  <c r="O3586" i="1"/>
  <c r="O6461" i="1"/>
  <c r="O1866" i="1"/>
  <c r="O6823" i="1"/>
  <c r="O10243" i="1"/>
  <c r="O9649" i="1"/>
  <c r="O4693" i="1"/>
  <c r="O13217" i="1"/>
  <c r="O9055" i="1"/>
  <c r="O3436" i="1"/>
  <c r="O13646" i="1"/>
  <c r="O13431" i="1"/>
  <c r="O13627" i="1"/>
  <c r="O13478" i="1"/>
  <c r="O13461" i="1"/>
  <c r="O13529" i="1"/>
  <c r="O13412" i="1"/>
  <c r="O13460" i="1"/>
  <c r="O4903" i="1"/>
  <c r="O2732" i="1"/>
  <c r="O8950" i="1"/>
  <c r="O13087" i="1"/>
  <c r="O2517" i="1"/>
  <c r="O833" i="1"/>
  <c r="O10404" i="1"/>
  <c r="O12666" i="1"/>
  <c r="O7739" i="1"/>
  <c r="O7892" i="1"/>
  <c r="O5648" i="1"/>
  <c r="O12672" i="1"/>
  <c r="O1331" i="1"/>
  <c r="O10314" i="1"/>
  <c r="O6687" i="1"/>
  <c r="O6467" i="1"/>
  <c r="O4525" i="1"/>
  <c r="O8531" i="1"/>
  <c r="O2274" i="1"/>
  <c r="O10970" i="1"/>
  <c r="O9877" i="1"/>
  <c r="O928" i="1"/>
  <c r="O13505" i="1"/>
  <c r="O3554" i="1"/>
  <c r="O12503" i="1"/>
  <c r="O41" i="1"/>
  <c r="O13674" i="1"/>
  <c r="O13554" i="1"/>
  <c r="O13016" i="1"/>
  <c r="O160" i="1"/>
  <c r="O13626" i="1"/>
  <c r="O3906" i="1"/>
  <c r="O13012" i="1"/>
  <c r="O13572" i="1"/>
  <c r="O13598" i="1"/>
  <c r="O13638" i="1"/>
  <c r="O2937" i="1"/>
  <c r="O144" i="1"/>
  <c r="O10623" i="1"/>
  <c r="O11609" i="1"/>
  <c r="O6634" i="1"/>
  <c r="O1245" i="1"/>
  <c r="O6037" i="1"/>
  <c r="O4134" i="1"/>
  <c r="O7549" i="1"/>
  <c r="O6092" i="1"/>
  <c r="O13010" i="1"/>
  <c r="O8061" i="1"/>
  <c r="O786" i="1"/>
  <c r="O8881" i="1"/>
  <c r="O4496" i="1"/>
  <c r="O12504" i="1"/>
  <c r="O4837" i="1"/>
  <c r="O5928" i="1"/>
  <c r="O10163" i="1"/>
  <c r="O7864" i="1"/>
  <c r="O8678" i="1"/>
  <c r="O10746" i="1"/>
  <c r="O11802" i="1"/>
  <c r="O5594" i="1"/>
  <c r="O7348" i="1"/>
  <c r="O6472" i="1"/>
  <c r="O5293" i="1"/>
  <c r="O12630" i="1"/>
  <c r="O8801" i="1"/>
  <c r="O1550" i="1"/>
  <c r="O9650" i="1"/>
  <c r="O6781" i="1"/>
  <c r="O7998" i="1"/>
  <c r="O1882" i="1"/>
  <c r="O3095" i="1"/>
  <c r="O10056" i="1"/>
  <c r="O4145" i="1"/>
  <c r="O6546" i="1"/>
  <c r="O5187" i="1"/>
  <c r="O6179" i="1"/>
  <c r="O12050" i="1"/>
  <c r="O1966" i="1"/>
  <c r="O7853" i="1"/>
  <c r="O6090" i="1"/>
  <c r="O5255" i="1"/>
  <c r="O6429" i="1"/>
  <c r="O12182" i="1"/>
  <c r="O13330" i="1"/>
  <c r="O7563" i="1"/>
  <c r="O9200" i="1"/>
  <c r="O10964" i="1"/>
  <c r="O7694" i="1"/>
  <c r="O963" i="1"/>
  <c r="O10745" i="1"/>
  <c r="O4600" i="1"/>
  <c r="O6702" i="1"/>
  <c r="O10663" i="1"/>
  <c r="O12625" i="1"/>
  <c r="O2993" i="1"/>
  <c r="O5414" i="1"/>
  <c r="O8098" i="1"/>
  <c r="O4960" i="1"/>
  <c r="O4547" i="1"/>
  <c r="O1306" i="1"/>
  <c r="O7612" i="1"/>
  <c r="O6763" i="1"/>
  <c r="O8198" i="1"/>
  <c r="O12469" i="1"/>
  <c r="O7372" i="1"/>
  <c r="O6908" i="1"/>
  <c r="O1010" i="1"/>
  <c r="O11680" i="1"/>
  <c r="O11979" i="1"/>
  <c r="O8417" i="1"/>
  <c r="O11117" i="1"/>
  <c r="O2439" i="1"/>
  <c r="O596" i="1"/>
  <c r="O6730" i="1"/>
  <c r="O12557" i="1"/>
  <c r="O5749" i="1"/>
  <c r="O372" i="1"/>
  <c r="O9827" i="1"/>
  <c r="O4068" i="1"/>
  <c r="O764" i="1"/>
  <c r="O6295" i="1"/>
  <c r="O7290" i="1"/>
  <c r="O672" i="1"/>
  <c r="O455" i="1"/>
  <c r="O4168" i="1"/>
  <c r="O6238" i="1"/>
  <c r="O13107" i="1"/>
  <c r="O1003" i="1"/>
  <c r="O286" i="1"/>
  <c r="O13594" i="1"/>
  <c r="O10463" i="1"/>
  <c r="O12592" i="1"/>
  <c r="O7758" i="1"/>
  <c r="O12991" i="1"/>
  <c r="O9127" i="1"/>
  <c r="O5382" i="1"/>
  <c r="O4848" i="1"/>
  <c r="O13773" i="1"/>
  <c r="O13538" i="1"/>
  <c r="O847" i="1"/>
  <c r="O8463" i="1"/>
  <c r="O7104" i="1"/>
  <c r="O13120" i="1"/>
  <c r="O3998" i="1"/>
  <c r="O11982" i="1"/>
  <c r="O10612" i="1"/>
  <c r="O609" i="1"/>
  <c r="O7029" i="1"/>
  <c r="O11993" i="1"/>
  <c r="O11426" i="1"/>
  <c r="O7004" i="1"/>
  <c r="O4880" i="1"/>
  <c r="O162" i="1"/>
  <c r="O5202" i="1"/>
  <c r="O2924" i="1"/>
  <c r="O9521" i="1"/>
  <c r="O4514" i="1"/>
  <c r="O9267" i="1"/>
  <c r="O6947" i="1"/>
  <c r="O8655" i="1"/>
  <c r="O11616" i="1"/>
  <c r="O2045" i="1"/>
  <c r="O2795" i="1"/>
  <c r="O3322" i="1"/>
  <c r="O2047" i="1"/>
  <c r="O9512" i="1"/>
  <c r="O9129" i="1"/>
  <c r="O4075" i="1"/>
  <c r="O7553" i="1"/>
  <c r="O4530" i="1"/>
  <c r="O6169" i="1"/>
  <c r="O825" i="1"/>
  <c r="O7654" i="1"/>
  <c r="O6161" i="1"/>
  <c r="O5882" i="1"/>
  <c r="O10186" i="1"/>
  <c r="O2529" i="1"/>
  <c r="O8257" i="1"/>
  <c r="O9194" i="1"/>
  <c r="O13138" i="1"/>
  <c r="O4667" i="1"/>
  <c r="O6304" i="1"/>
  <c r="O1197" i="1"/>
  <c r="O10996" i="1"/>
  <c r="O13201" i="1"/>
  <c r="O6517" i="1"/>
  <c r="O8583" i="1"/>
  <c r="O8228" i="1"/>
  <c r="O1758" i="1"/>
  <c r="O12769" i="1"/>
  <c r="O12768" i="1"/>
  <c r="O9540" i="1"/>
  <c r="O4058" i="1"/>
  <c r="O4275" i="1"/>
  <c r="O11421" i="1"/>
  <c r="O1061" i="1"/>
  <c r="O8446" i="1"/>
  <c r="O2532" i="1"/>
  <c r="O8635" i="1"/>
  <c r="O8043" i="1"/>
  <c r="O12462" i="1"/>
  <c r="O8570" i="1"/>
  <c r="O11445" i="1"/>
  <c r="O10168" i="1"/>
  <c r="O12400" i="1"/>
  <c r="O12381" i="1"/>
  <c r="O4047" i="1"/>
  <c r="O2568" i="1"/>
  <c r="O2056" i="1"/>
  <c r="O11069" i="1"/>
  <c r="O11638" i="1"/>
  <c r="O11614" i="1"/>
  <c r="O8126" i="1"/>
  <c r="O9013" i="1"/>
  <c r="O3696" i="1"/>
  <c r="O12605" i="1"/>
  <c r="O5899" i="1"/>
  <c r="O13386" i="1"/>
  <c r="O13112" i="1"/>
  <c r="O11561" i="1"/>
  <c r="O646" i="1"/>
  <c r="O875" i="1"/>
  <c r="O7321" i="1"/>
  <c r="O2920" i="1"/>
  <c r="O12880" i="1"/>
  <c r="O7080" i="1"/>
  <c r="O7082" i="1"/>
  <c r="O8324" i="1"/>
  <c r="O11801" i="1"/>
  <c r="O9658" i="1"/>
  <c r="O1185" i="1"/>
  <c r="O4173" i="1"/>
  <c r="O11273" i="1"/>
  <c r="O8448" i="1"/>
  <c r="O5869" i="1"/>
  <c r="O18" i="1"/>
  <c r="O8013" i="1"/>
  <c r="O13203" i="1"/>
  <c r="O316" i="1"/>
  <c r="O5910" i="1"/>
  <c r="O539" i="1"/>
  <c r="O159" i="1"/>
  <c r="O6722" i="1"/>
  <c r="O12061" i="1"/>
  <c r="O12824" i="1"/>
  <c r="O3620" i="1"/>
  <c r="O8959" i="1"/>
  <c r="O7027" i="1"/>
  <c r="O5603" i="1"/>
  <c r="O4688" i="1"/>
  <c r="O12730" i="1"/>
  <c r="O3140" i="1"/>
  <c r="O8831" i="1"/>
  <c r="O9176" i="1"/>
  <c r="O1805" i="1"/>
  <c r="O9674" i="1"/>
  <c r="O12264" i="1"/>
  <c r="O6418" i="1"/>
  <c r="O5606" i="1"/>
  <c r="O5816" i="1"/>
  <c r="O3049" i="1"/>
  <c r="O10310" i="1"/>
  <c r="O9549" i="1"/>
  <c r="O12627" i="1"/>
  <c r="O1660" i="1"/>
  <c r="O6837" i="1"/>
  <c r="O4666" i="1"/>
  <c r="O13231" i="1"/>
  <c r="O11744" i="1"/>
  <c r="O4122" i="1"/>
  <c r="O3408" i="1"/>
  <c r="O5463" i="1"/>
  <c r="O6160" i="1"/>
  <c r="O10541" i="1"/>
  <c r="O2216" i="1"/>
  <c r="O7458" i="1"/>
  <c r="O13524" i="1"/>
  <c r="O13614" i="1"/>
  <c r="O9242" i="1"/>
  <c r="O4200" i="1"/>
  <c r="O11304" i="1"/>
  <c r="O8625" i="1"/>
  <c r="O9995" i="1"/>
  <c r="O2902" i="1"/>
  <c r="O4208" i="1"/>
  <c r="O8153" i="1"/>
  <c r="O10527" i="1"/>
  <c r="O5623" i="1"/>
  <c r="O11501" i="1"/>
  <c r="O13565" i="1"/>
  <c r="O1556" i="1"/>
  <c r="O6064" i="1"/>
  <c r="O4489" i="1"/>
  <c r="O5980" i="1"/>
  <c r="O1173" i="1"/>
  <c r="O11863" i="1"/>
  <c r="O10948" i="1"/>
  <c r="O1472" i="1"/>
  <c r="O5865" i="1"/>
  <c r="O10432" i="1"/>
  <c r="O13053" i="1"/>
  <c r="O11628" i="1"/>
  <c r="O8798" i="1"/>
  <c r="O5667" i="1"/>
  <c r="O289" i="1"/>
  <c r="O9348" i="1"/>
  <c r="O487" i="1"/>
  <c r="O1725" i="1"/>
  <c r="O5108" i="1"/>
  <c r="O2774" i="1"/>
  <c r="O4794" i="1"/>
  <c r="O6478" i="1"/>
  <c r="O4070" i="1"/>
  <c r="O13766" i="1"/>
  <c r="O1551" i="1"/>
  <c r="O4171" i="1"/>
  <c r="O3411" i="1"/>
  <c r="O9412" i="1"/>
  <c r="O7070" i="1"/>
  <c r="O4760" i="1"/>
  <c r="O9092" i="1"/>
  <c r="O6023" i="1"/>
  <c r="O3459" i="1"/>
  <c r="O6617" i="1"/>
  <c r="O9450" i="1"/>
  <c r="O5861" i="1"/>
  <c r="O6315" i="1"/>
  <c r="O13507" i="1"/>
  <c r="O9126" i="1"/>
  <c r="O8281" i="1"/>
  <c r="O7360" i="1"/>
  <c r="O8107" i="1"/>
  <c r="O9325" i="1"/>
  <c r="O1297" i="1"/>
  <c r="O5723" i="1"/>
  <c r="O1451" i="1"/>
  <c r="O9361" i="1"/>
  <c r="O6638" i="1"/>
  <c r="O9664" i="1"/>
  <c r="O8637" i="1"/>
  <c r="O3466" i="1"/>
  <c r="O12180" i="1"/>
  <c r="O3845" i="1"/>
  <c r="O11664" i="1"/>
  <c r="O2293" i="1"/>
  <c r="O10095" i="1"/>
  <c r="O8893" i="1"/>
  <c r="O2106" i="1"/>
  <c r="O12522" i="1"/>
  <c r="O993" i="1"/>
  <c r="O7401" i="1"/>
  <c r="O7404" i="1"/>
  <c r="O7405" i="1"/>
  <c r="O1694" i="1"/>
  <c r="O6686" i="1"/>
  <c r="O7257" i="1"/>
  <c r="O2146" i="1"/>
  <c r="O12536" i="1"/>
  <c r="O6139" i="1"/>
  <c r="O3262" i="1"/>
  <c r="O10624" i="1"/>
  <c r="O4311" i="1"/>
  <c r="O8154" i="1"/>
  <c r="O11858" i="1"/>
  <c r="O6445" i="1"/>
  <c r="O6896" i="1"/>
  <c r="O6371" i="1"/>
  <c r="O332" i="1"/>
  <c r="O3033" i="1"/>
  <c r="O6447" i="1"/>
  <c r="O9756" i="1"/>
  <c r="O9052" i="1"/>
  <c r="O12257" i="1"/>
  <c r="O12256" i="1"/>
  <c r="O11611" i="1"/>
  <c r="O12183" i="1"/>
  <c r="O9111" i="1"/>
  <c r="O5651" i="1"/>
  <c r="O12057" i="1"/>
  <c r="O2730" i="1"/>
  <c r="O12125" i="1"/>
  <c r="O12719" i="1"/>
  <c r="O10642" i="1"/>
  <c r="O5960" i="1"/>
  <c r="O10311" i="1"/>
  <c r="O13533" i="1"/>
  <c r="O4348" i="1"/>
  <c r="O9656" i="1"/>
  <c r="O13625" i="1"/>
  <c r="O13536" i="1"/>
  <c r="O13725" i="1"/>
  <c r="O13726" i="1"/>
  <c r="O13689" i="1"/>
  <c r="O13616" i="1"/>
  <c r="O13615" i="1"/>
  <c r="O12970" i="1"/>
  <c r="O181" i="1"/>
  <c r="O13724" i="1"/>
  <c r="O13523" i="1"/>
  <c r="O13772" i="1"/>
  <c r="O13440" i="1"/>
  <c r="O13279" i="1"/>
  <c r="O2394" i="1"/>
  <c r="O12712" i="1"/>
  <c r="O7495" i="1"/>
  <c r="O300" i="1"/>
  <c r="O12968" i="1"/>
  <c r="O2828" i="1"/>
  <c r="O10487" i="1"/>
  <c r="O4771" i="1"/>
  <c r="O3659" i="1"/>
  <c r="O4770" i="1"/>
  <c r="O3283" i="1"/>
  <c r="O2046" i="1"/>
  <c r="O10264" i="1"/>
  <c r="O7874" i="1"/>
  <c r="O4364" i="1"/>
  <c r="O9109" i="1"/>
  <c r="O5447" i="1"/>
  <c r="O2020" i="1"/>
  <c r="O9472" i="1"/>
  <c r="O4717" i="1"/>
  <c r="O12925" i="1"/>
  <c r="O9042" i="1"/>
  <c r="O4414" i="1"/>
  <c r="O2130" i="1"/>
  <c r="O6256" i="1"/>
  <c r="O6861" i="1"/>
  <c r="O1626" i="1"/>
  <c r="O9072" i="1"/>
  <c r="O4672" i="1"/>
  <c r="O2478" i="1"/>
  <c r="O9776" i="1"/>
  <c r="O2534" i="1"/>
  <c r="O1035" i="1"/>
  <c r="O1037" i="1"/>
  <c r="O12281" i="1"/>
  <c r="O1541" i="1"/>
  <c r="O2271" i="1"/>
  <c r="O9446" i="1"/>
  <c r="O13371" i="1"/>
  <c r="O13368" i="1"/>
  <c r="O13550" i="1"/>
  <c r="O13675" i="1"/>
  <c r="O13532" i="1"/>
  <c r="O9547" i="1"/>
  <c r="O1318" i="1"/>
  <c r="O5182" i="1"/>
  <c r="O8986" i="1"/>
  <c r="O3212" i="1"/>
  <c r="O5220" i="1"/>
  <c r="O3864" i="1"/>
  <c r="O8250" i="1"/>
  <c r="O6513" i="1"/>
  <c r="O2270" i="1"/>
  <c r="O2272" i="1"/>
  <c r="O1554" i="1"/>
  <c r="O12190" i="1"/>
  <c r="O2053" i="1"/>
  <c r="O1424" i="1"/>
  <c r="O3012" i="1"/>
  <c r="O3653" i="1"/>
  <c r="O9536" i="1"/>
  <c r="O11116" i="1"/>
  <c r="O6002" i="1"/>
  <c r="O4839" i="1"/>
  <c r="O6693" i="1"/>
  <c r="O10644" i="1"/>
  <c r="O8793" i="1"/>
  <c r="O6809" i="1"/>
  <c r="O13620" i="1"/>
  <c r="O9318" i="1"/>
  <c r="O1538" i="1"/>
  <c r="O11941" i="1"/>
  <c r="O8811" i="1"/>
  <c r="O13451" i="1"/>
  <c r="O6975" i="1"/>
  <c r="O10278" i="1"/>
  <c r="O8261" i="1"/>
  <c r="O7291" i="1"/>
  <c r="O7738" i="1"/>
  <c r="O552" i="1"/>
  <c r="O3701" i="1"/>
  <c r="O4159" i="1"/>
  <c r="O11283" i="1"/>
  <c r="O9333" i="1"/>
  <c r="O123" i="1"/>
  <c r="O11265" i="1"/>
  <c r="O10675" i="1"/>
  <c r="O1926" i="1"/>
  <c r="O13676" i="1"/>
  <c r="O13415" i="1"/>
  <c r="O13601" i="1"/>
  <c r="O13383" i="1"/>
  <c r="O13639" i="1"/>
  <c r="O13528" i="1"/>
  <c r="O13387" i="1"/>
  <c r="O1872" i="1"/>
  <c r="O11719" i="1"/>
  <c r="O6582" i="1"/>
  <c r="O1027" i="1"/>
  <c r="O6247" i="1"/>
  <c r="O1104" i="1"/>
  <c r="O9215" i="1"/>
  <c r="O6501" i="1"/>
  <c r="O13267" i="1"/>
  <c r="O2729" i="1"/>
  <c r="O9708" i="1"/>
  <c r="O5349" i="1"/>
  <c r="O12053" i="1"/>
  <c r="O4593" i="1"/>
  <c r="O6757" i="1"/>
  <c r="O5334" i="1"/>
  <c r="O12837" i="1"/>
  <c r="O4504" i="1"/>
  <c r="O4506" i="1"/>
  <c r="O4501" i="1"/>
  <c r="O4502" i="1"/>
  <c r="O10360" i="1"/>
  <c r="O5149" i="1"/>
  <c r="O13155" i="1"/>
  <c r="O12678" i="1"/>
  <c r="O8431" i="1"/>
  <c r="O5066" i="1"/>
  <c r="O6678" i="1"/>
  <c r="O6162" i="1"/>
  <c r="O2437" i="1"/>
  <c r="O2277" i="1"/>
  <c r="O6600" i="1"/>
  <c r="O5047" i="1"/>
  <c r="O11793" i="1"/>
  <c r="O8029" i="1"/>
  <c r="O9849" i="1"/>
  <c r="O3453" i="1"/>
  <c r="O13520" i="1"/>
  <c r="O12831" i="1"/>
  <c r="O2075" i="1"/>
  <c r="O8808" i="1"/>
  <c r="O8976" i="1"/>
  <c r="O352" i="1"/>
  <c r="O738" i="1"/>
  <c r="O12971" i="1"/>
  <c r="O1415" i="1"/>
  <c r="O4931" i="1"/>
  <c r="O13384" i="1"/>
  <c r="O4882" i="1"/>
  <c r="O13597" i="1"/>
  <c r="O5763" i="1"/>
  <c r="O2125" i="1"/>
  <c r="O529" i="1"/>
  <c r="O2499" i="1"/>
  <c r="O52" i="1"/>
  <c r="O7431" i="1"/>
  <c r="O8918" i="1"/>
  <c r="O7918" i="1"/>
  <c r="O7445" i="1"/>
  <c r="O13501" i="1"/>
  <c r="O1274" i="1"/>
  <c r="O11700" i="1"/>
  <c r="O9386" i="1"/>
  <c r="O6971" i="1"/>
  <c r="O992" i="1"/>
  <c r="O2771" i="1"/>
  <c r="O9198" i="1"/>
  <c r="O1564" i="1"/>
  <c r="O10316" i="1"/>
  <c r="O9240" i="1"/>
  <c r="O9257" i="1"/>
  <c r="O9745" i="1"/>
  <c r="O4271" i="1"/>
  <c r="O10112" i="1"/>
  <c r="O4380" i="1"/>
  <c r="O794" i="1"/>
  <c r="O1991" i="1"/>
  <c r="O2128" i="1"/>
  <c r="O12472" i="1"/>
  <c r="O9010" i="1"/>
  <c r="O6505" i="1"/>
  <c r="O11115" i="1"/>
  <c r="O10231" i="1"/>
  <c r="O1489" i="1"/>
  <c r="O3264" i="1"/>
  <c r="O8012" i="1"/>
  <c r="O9058" i="1"/>
  <c r="O4492" i="1"/>
  <c r="O10418" i="1"/>
  <c r="O11257" i="1"/>
  <c r="O11527" i="1"/>
  <c r="O3029" i="1"/>
  <c r="O6118" i="1"/>
  <c r="O5213" i="1"/>
  <c r="O3774" i="1"/>
  <c r="O6115" i="1"/>
  <c r="O433" i="1"/>
  <c r="O12838" i="1"/>
  <c r="O10492" i="1"/>
  <c r="O12311" i="1"/>
  <c r="O10260" i="1"/>
  <c r="O5589" i="1"/>
  <c r="O12497" i="1"/>
  <c r="O12770" i="1"/>
  <c r="O11297" i="1"/>
  <c r="O9404" i="1"/>
  <c r="O2881" i="1"/>
  <c r="O4166" i="1"/>
  <c r="O11558" i="1"/>
  <c r="O7781" i="1"/>
  <c r="O7780" i="1"/>
  <c r="O4551" i="1"/>
  <c r="O4544" i="1"/>
  <c r="O11126" i="1"/>
  <c r="O7117" i="1"/>
  <c r="O2423" i="1"/>
  <c r="O6262" i="1"/>
  <c r="O4160" i="1"/>
  <c r="O7207" i="1"/>
  <c r="O4082" i="1"/>
  <c r="O7613" i="1"/>
  <c r="O11955" i="1"/>
  <c r="O6658" i="1"/>
  <c r="O797" i="1"/>
  <c r="O1228" i="1"/>
  <c r="O6983" i="1"/>
  <c r="O6618" i="1"/>
  <c r="O11589" i="1"/>
  <c r="O1202" i="1"/>
  <c r="O7927" i="1"/>
  <c r="O6929" i="1"/>
  <c r="O2368" i="1"/>
  <c r="O11401" i="1"/>
  <c r="O10997" i="1"/>
  <c r="O11554" i="1"/>
  <c r="O8004" i="1"/>
  <c r="O7278" i="1"/>
  <c r="O3240" i="1"/>
  <c r="O5338" i="1"/>
  <c r="O7038" i="1"/>
  <c r="O9911" i="1"/>
  <c r="O8928" i="1"/>
  <c r="O8826" i="1"/>
  <c r="O8539" i="1"/>
  <c r="O5701" i="1"/>
  <c r="O2447" i="1"/>
  <c r="O9739" i="1"/>
  <c r="O12800" i="1"/>
  <c r="O6787" i="1"/>
  <c r="O4290" i="1"/>
  <c r="O4488" i="1"/>
  <c r="O1622" i="1"/>
  <c r="O2827" i="1"/>
  <c r="O5911" i="1"/>
  <c r="O13093" i="1"/>
  <c r="O7814" i="1"/>
  <c r="O10419" i="1"/>
  <c r="O10119" i="1"/>
  <c r="O2743" i="1"/>
  <c r="O998" i="1"/>
  <c r="O4470" i="1"/>
  <c r="O5571" i="1"/>
  <c r="O198" i="1"/>
  <c r="O1706" i="1"/>
  <c r="O5385" i="1"/>
  <c r="O1649" i="1"/>
  <c r="O273" i="1"/>
  <c r="O5794" i="1"/>
  <c r="O7003" i="1"/>
  <c r="O1184" i="1"/>
  <c r="O3989" i="1"/>
  <c r="O13357" i="1"/>
  <c r="O4410" i="1"/>
  <c r="O12664" i="1"/>
  <c r="O10114" i="1"/>
  <c r="O12046" i="1"/>
  <c r="O2034" i="1"/>
  <c r="O6363" i="1"/>
  <c r="O3612" i="1"/>
  <c r="O131" i="1"/>
  <c r="O12034" i="1"/>
  <c r="O12035" i="1"/>
  <c r="O939" i="1"/>
  <c r="O8389" i="1"/>
  <c r="O210" i="1"/>
  <c r="O4834" i="1"/>
  <c r="O12869" i="1"/>
  <c r="O11910" i="1"/>
  <c r="O1052" i="1"/>
  <c r="O7480" i="1"/>
  <c r="O1869" i="1"/>
  <c r="O505" i="1"/>
  <c r="O12505" i="1"/>
  <c r="O12905" i="1"/>
  <c r="O3246" i="1"/>
  <c r="O10515" i="1"/>
  <c r="O10135" i="1"/>
  <c r="O7705" i="1"/>
  <c r="O11240" i="1"/>
  <c r="O9964" i="1"/>
  <c r="O8920" i="1"/>
  <c r="O9043" i="1"/>
  <c r="O7280" i="1"/>
  <c r="O8806" i="1"/>
  <c r="O9779" i="1"/>
  <c r="O1121" i="1"/>
  <c r="O8224" i="1"/>
  <c r="O1285" i="1"/>
  <c r="O5868" i="1"/>
  <c r="O4412" i="1"/>
  <c r="O4411" i="1"/>
  <c r="O6636" i="1"/>
  <c r="O5802" i="1"/>
  <c r="O9940" i="1"/>
  <c r="O8065" i="1"/>
  <c r="O9868" i="1"/>
  <c r="O12387" i="1"/>
  <c r="O12423" i="1"/>
  <c r="O12380" i="1"/>
  <c r="O12396" i="1"/>
  <c r="O12397" i="1"/>
  <c r="O9178" i="1"/>
  <c r="O1012" i="1"/>
  <c r="O12395" i="1"/>
  <c r="O1079" i="1"/>
  <c r="O10178" i="1"/>
  <c r="O12321" i="1"/>
  <c r="O3118" i="1"/>
  <c r="O7250" i="1"/>
  <c r="O5288" i="1"/>
  <c r="O4896" i="1"/>
  <c r="O4948" i="1"/>
  <c r="O7811" i="1"/>
  <c r="O9880" i="1"/>
  <c r="O6539" i="1"/>
  <c r="O11461" i="1"/>
  <c r="O12421" i="1"/>
  <c r="O11389" i="1"/>
  <c r="O12193" i="1"/>
  <c r="O7952" i="1"/>
  <c r="O10385" i="1"/>
  <c r="O3229" i="1"/>
  <c r="O12146" i="1"/>
  <c r="O10309" i="1"/>
  <c r="O9951" i="1"/>
  <c r="O6732" i="1"/>
  <c r="O3715" i="1"/>
  <c r="O3315" i="1"/>
  <c r="O133" i="1"/>
  <c r="O1707" i="1"/>
  <c r="O10164" i="1"/>
  <c r="O2686" i="1"/>
  <c r="O9297" i="1"/>
  <c r="O3011" i="1"/>
  <c r="O1821" i="1"/>
  <c r="O11202" i="1"/>
  <c r="O8804" i="1"/>
  <c r="O8681" i="1"/>
  <c r="O10117" i="1"/>
  <c r="O1164" i="1"/>
  <c r="O11055" i="1"/>
  <c r="O11607" i="1"/>
  <c r="O6007" i="1"/>
  <c r="O2707" i="1"/>
  <c r="O11996" i="1"/>
  <c r="O4652" i="1"/>
  <c r="O5132" i="1"/>
  <c r="O5083" i="1"/>
  <c r="O11916" i="1"/>
  <c r="O3871" i="1"/>
  <c r="O3145" i="1"/>
  <c r="O2846" i="1"/>
  <c r="O8510" i="1"/>
  <c r="O2261" i="1"/>
  <c r="O5769" i="1"/>
  <c r="O12865" i="1"/>
  <c r="O2626" i="1"/>
  <c r="O3573" i="1"/>
  <c r="O7638" i="1"/>
  <c r="O8264" i="1"/>
  <c r="O222" i="1"/>
  <c r="O1089" i="1"/>
  <c r="O13731" i="1"/>
  <c r="O7975" i="1"/>
  <c r="O5263" i="1"/>
  <c r="O5218" i="1"/>
  <c r="O13188" i="1"/>
  <c r="O6406" i="1"/>
  <c r="O11268" i="1"/>
  <c r="O7724" i="1"/>
  <c r="O1322" i="1"/>
  <c r="O10590" i="1"/>
  <c r="O1391" i="1"/>
  <c r="O3693" i="1"/>
  <c r="O2524" i="1"/>
  <c r="O8068" i="1"/>
  <c r="O11525" i="1"/>
  <c r="O11020" i="1"/>
  <c r="O2709" i="1"/>
  <c r="O9104" i="1"/>
  <c r="O811" i="1"/>
  <c r="O229" i="1"/>
  <c r="O5857" i="1"/>
  <c r="O11669" i="1"/>
  <c r="O12114" i="1"/>
  <c r="O1248" i="1"/>
  <c r="O3054" i="1"/>
  <c r="O7417" i="1"/>
  <c r="O9261" i="1"/>
  <c r="O6881" i="1"/>
  <c r="O6224" i="1"/>
  <c r="O2121" i="1"/>
  <c r="O11694" i="1"/>
  <c r="O3142" i="1"/>
  <c r="O10483" i="1"/>
  <c r="O10094" i="1"/>
  <c r="O13612" i="1"/>
  <c r="O13604" i="1"/>
  <c r="O318" i="1"/>
  <c r="O3566" i="1"/>
  <c r="O13611" i="1"/>
  <c r="O13581" i="1"/>
  <c r="O13582" i="1"/>
  <c r="O51" i="1"/>
  <c r="O101" i="1"/>
  <c r="O13559" i="1"/>
  <c r="O1572" i="1"/>
  <c r="O2903" i="1"/>
  <c r="O11498" i="1"/>
  <c r="O13576" i="1"/>
  <c r="O9274" i="1"/>
  <c r="O12959" i="1"/>
  <c r="O9277" i="1"/>
  <c r="O9270" i="1"/>
  <c r="O9456" i="1"/>
  <c r="O1511" i="1"/>
  <c r="O9831" i="1"/>
  <c r="O11921" i="1"/>
  <c r="O6924" i="1"/>
  <c r="O4319" i="1"/>
  <c r="O1269" i="1"/>
  <c r="O7977" i="1"/>
  <c r="O4916" i="1"/>
  <c r="O141" i="1"/>
  <c r="O5784" i="1"/>
  <c r="O10089" i="1"/>
  <c r="O2434" i="1"/>
  <c r="O8091" i="1"/>
  <c r="O4119" i="1"/>
  <c r="O7013" i="1"/>
  <c r="O2893" i="1"/>
  <c r="O7155" i="1"/>
  <c r="O12834" i="1"/>
  <c r="O3281" i="1"/>
  <c r="O576" i="1"/>
  <c r="O4090" i="1"/>
  <c r="O296" i="1"/>
  <c r="O3577" i="1"/>
  <c r="O331" i="1"/>
  <c r="O11761" i="1"/>
  <c r="O6835" i="1"/>
  <c r="O1653" i="1"/>
  <c r="O11460" i="1"/>
  <c r="O302" i="1"/>
  <c r="O588" i="1"/>
  <c r="O12622" i="1"/>
  <c r="O1836" i="1"/>
  <c r="O3590" i="1"/>
  <c r="O11284" i="1"/>
  <c r="O11565" i="1"/>
  <c r="O13677" i="1"/>
  <c r="O1597" i="1"/>
  <c r="O10679" i="1"/>
  <c r="O2738" i="1"/>
  <c r="O5724" i="1"/>
  <c r="O5725" i="1"/>
  <c r="O10662" i="1"/>
  <c r="O10006" i="1"/>
  <c r="O5932" i="1"/>
  <c r="O10383" i="1"/>
  <c r="O3207" i="1"/>
  <c r="O8439" i="1"/>
  <c r="O10797" i="1"/>
  <c r="O8953" i="1"/>
  <c r="O2386" i="1"/>
  <c r="O4859" i="1"/>
  <c r="O7406" i="1"/>
  <c r="O12273" i="1"/>
  <c r="O7173" i="1"/>
  <c r="O3522" i="1"/>
  <c r="O2925" i="1"/>
  <c r="O5750" i="1"/>
  <c r="O11881" i="1"/>
  <c r="O12473" i="1"/>
  <c r="O6140" i="1"/>
  <c r="O2250" i="1"/>
  <c r="O7543" i="1"/>
  <c r="O1901" i="1"/>
  <c r="O12238" i="1"/>
  <c r="O8174" i="1"/>
  <c r="O7239" i="1"/>
  <c r="O7527" i="1"/>
  <c r="O2934" i="1"/>
  <c r="O9008" i="1"/>
  <c r="O3982" i="1"/>
  <c r="O958" i="1"/>
  <c r="O2071" i="1"/>
  <c r="O12307" i="1"/>
  <c r="O1122" i="1"/>
  <c r="O13450" i="1"/>
  <c r="O6925" i="1"/>
  <c r="O8895" i="1"/>
  <c r="O1763" i="1"/>
  <c r="O1853" i="1"/>
  <c r="O11507" i="1"/>
  <c r="O9792" i="1"/>
  <c r="O12363" i="1"/>
  <c r="O3923" i="1"/>
  <c r="O6651" i="1"/>
  <c r="O6807" i="1"/>
  <c r="O11091" i="1"/>
  <c r="O2060" i="1"/>
  <c r="O13693" i="1"/>
  <c r="O450" i="1"/>
  <c r="O12244" i="1"/>
  <c r="O7463" i="1"/>
  <c r="O5939" i="1"/>
  <c r="O2651" i="1"/>
  <c r="O9501" i="1"/>
  <c r="O1898" i="1"/>
  <c r="O5845" i="1"/>
  <c r="O1134" i="1"/>
  <c r="O1308" i="1"/>
  <c r="O6910" i="1"/>
  <c r="O9219" i="1"/>
  <c r="O8395" i="1"/>
  <c r="O2948" i="1"/>
  <c r="O6383" i="1"/>
  <c r="O180" i="1"/>
  <c r="O12001" i="1"/>
  <c r="O11850" i="1"/>
  <c r="O5194" i="1"/>
  <c r="O2159" i="1"/>
  <c r="O12815" i="1"/>
  <c r="O4228" i="1"/>
  <c r="O3327" i="1"/>
  <c r="O2527" i="1"/>
  <c r="O1115" i="1"/>
  <c r="O6071" i="1"/>
  <c r="O6926" i="1"/>
  <c r="O705" i="1"/>
  <c r="O233" i="1"/>
  <c r="O157" i="1"/>
  <c r="O4833" i="1"/>
  <c r="O817" i="1"/>
  <c r="O12993" i="1"/>
  <c r="O11911" i="1"/>
  <c r="O7309" i="1"/>
  <c r="O10763" i="1"/>
  <c r="O8769" i="1"/>
  <c r="O903" i="1"/>
  <c r="O10557" i="1"/>
  <c r="O13739" i="1"/>
  <c r="O106" i="1"/>
  <c r="O11978" i="1"/>
  <c r="O8799" i="1"/>
  <c r="O4316" i="1"/>
  <c r="O13123" i="1"/>
  <c r="O1473" i="1"/>
  <c r="O6674" i="1"/>
  <c r="O11420" i="1"/>
  <c r="O6151" i="1"/>
  <c r="O9966" i="1"/>
  <c r="O11884" i="1"/>
  <c r="O13588" i="1"/>
  <c r="O3876" i="1"/>
  <c r="O9214" i="1"/>
  <c r="O9490" i="1"/>
  <c r="O3710" i="1"/>
  <c r="O2426" i="1"/>
  <c r="O3514" i="1"/>
  <c r="O9941" i="1"/>
  <c r="O12586" i="1"/>
  <c r="O4490" i="1"/>
  <c r="O9438" i="1"/>
  <c r="O11832" i="1"/>
  <c r="O9086" i="1"/>
  <c r="O5225" i="1"/>
  <c r="O5252" i="1"/>
  <c r="O3518" i="1"/>
  <c r="O9074" i="1"/>
  <c r="O7039" i="1"/>
  <c r="O4865" i="1"/>
  <c r="O3056" i="1"/>
  <c r="O306" i="1"/>
  <c r="O729" i="1"/>
  <c r="O12635" i="1"/>
  <c r="O13335" i="1"/>
  <c r="O12994" i="1"/>
  <c r="O10973" i="1"/>
  <c r="O8472" i="1"/>
  <c r="O1448" i="1"/>
  <c r="O7393" i="1"/>
  <c r="O8399" i="1"/>
  <c r="O4186" i="1"/>
  <c r="O11177" i="1"/>
  <c r="O8488" i="1"/>
  <c r="O1963" i="1"/>
  <c r="O12775" i="1"/>
  <c r="O6599" i="1"/>
  <c r="O534" i="1"/>
  <c r="O1913" i="1"/>
  <c r="O5925" i="1"/>
  <c r="O10236" i="1"/>
  <c r="O390" i="1"/>
  <c r="O2495" i="1"/>
  <c r="O3135" i="1"/>
  <c r="O687" i="1"/>
  <c r="O12944" i="1"/>
  <c r="O1226" i="1"/>
  <c r="O11230" i="1"/>
  <c r="O5069" i="1"/>
  <c r="O4755" i="1"/>
  <c r="O5583" i="1"/>
  <c r="O4252" i="1"/>
  <c r="O10376" i="1"/>
  <c r="O5531" i="1"/>
  <c r="O4584" i="1"/>
  <c r="O1522" i="1"/>
  <c r="O7035" i="1"/>
  <c r="O7683" i="1"/>
  <c r="O10618" i="1"/>
  <c r="O1942" i="1"/>
  <c r="O3206" i="1"/>
  <c r="O11272" i="1"/>
  <c r="O12093" i="1"/>
  <c r="O7910" i="1"/>
  <c r="O7529" i="1"/>
  <c r="O7555" i="1"/>
  <c r="O7558" i="1"/>
  <c r="O9288" i="1"/>
  <c r="O5878" i="1"/>
  <c r="O6571" i="1"/>
  <c r="O1361" i="1"/>
  <c r="O13666" i="1"/>
  <c r="O3038" i="1"/>
  <c r="O13698" i="1"/>
  <c r="O1311" i="1"/>
  <c r="O4966" i="1"/>
  <c r="O6560" i="1"/>
  <c r="O8342" i="1"/>
  <c r="O12540" i="1"/>
  <c r="O11520" i="1"/>
  <c r="O11983" i="1"/>
  <c r="O5339" i="1"/>
  <c r="O7575" i="1"/>
  <c r="O9820" i="1"/>
  <c r="O6984" i="1"/>
  <c r="O12063" i="1"/>
  <c r="O11521" i="1"/>
  <c r="O5572" i="1"/>
  <c r="O2688" i="1"/>
  <c r="O4653" i="1"/>
  <c r="O2682" i="1"/>
  <c r="O2814" i="1"/>
  <c r="O4361" i="1"/>
  <c r="O3737" i="1"/>
  <c r="O5963" i="1"/>
  <c r="O6682" i="1"/>
  <c r="O6048" i="1"/>
  <c r="O8451" i="1"/>
  <c r="O9524" i="1"/>
  <c r="O7482" i="1"/>
  <c r="O12835" i="1"/>
  <c r="O8099" i="1"/>
  <c r="O7265" i="1"/>
  <c r="O3150" i="1"/>
  <c r="O5272" i="1"/>
  <c r="O10833" i="1"/>
  <c r="O8579" i="1"/>
  <c r="O4024" i="1"/>
  <c r="O6020" i="1"/>
  <c r="O13593" i="1"/>
  <c r="O13661" i="1"/>
  <c r="O13552" i="1"/>
  <c r="O13696" i="1"/>
  <c r="O12318" i="1"/>
  <c r="O9543" i="1"/>
  <c r="O4105" i="1"/>
  <c r="O988" i="1"/>
  <c r="O6265" i="1"/>
  <c r="O72" i="1"/>
  <c r="O6972" i="1"/>
  <c r="O12141" i="1"/>
  <c r="O8073" i="1"/>
  <c r="O10671" i="1"/>
  <c r="O3969" i="1"/>
  <c r="O5543" i="1"/>
  <c r="O5545" i="1"/>
  <c r="O6919" i="1"/>
  <c r="O9640" i="1"/>
  <c r="O7930" i="1"/>
  <c r="O10" i="1"/>
  <c r="O10708" i="1"/>
  <c r="O13643" i="1"/>
  <c r="O4901" i="1"/>
  <c r="O8195" i="1"/>
  <c r="O883" i="1"/>
  <c r="O4447" i="1"/>
  <c r="O5860" i="1"/>
  <c r="O9957" i="1"/>
  <c r="O11716" i="1"/>
  <c r="O2508" i="1"/>
  <c r="O7650" i="1"/>
  <c r="O3352" i="1"/>
  <c r="O4715" i="1"/>
  <c r="O9365" i="1"/>
  <c r="O3185" i="1"/>
  <c r="O1236" i="1"/>
  <c r="O9166" i="1"/>
  <c r="O10271" i="1"/>
  <c r="O86" i="1"/>
  <c r="O8268" i="1"/>
  <c r="O9814" i="1"/>
  <c r="O8906" i="1"/>
  <c r="O1786" i="1"/>
  <c r="O12438" i="1"/>
  <c r="O7734" i="1"/>
  <c r="O4561" i="1"/>
  <c r="O4178" i="1"/>
  <c r="O11567" i="1"/>
  <c r="O6258" i="1"/>
  <c r="O3392" i="1"/>
  <c r="O10201" i="1"/>
  <c r="O9142" i="1"/>
  <c r="O5575" i="1"/>
  <c r="O139" i="1"/>
  <c r="O12260" i="1"/>
  <c r="O4262" i="1"/>
  <c r="O3268" i="1"/>
  <c r="O6788" i="1"/>
  <c r="O8160" i="1"/>
  <c r="O5143" i="1"/>
  <c r="O8623" i="1"/>
  <c r="O6551" i="1"/>
  <c r="O4795" i="1"/>
  <c r="O5391" i="1"/>
  <c r="O629" i="1"/>
  <c r="O7797" i="1"/>
  <c r="O7841" i="1"/>
  <c r="O2997" i="1"/>
  <c r="O2376" i="1"/>
  <c r="O9685" i="1"/>
  <c r="O4478" i="1"/>
  <c r="O5945" i="1"/>
  <c r="O5946" i="1"/>
  <c r="O7154" i="1"/>
  <c r="O6564" i="1"/>
  <c r="O1873" i="1"/>
  <c r="O10961" i="1"/>
  <c r="O4981" i="1"/>
  <c r="O861" i="1"/>
  <c r="O8112" i="1"/>
  <c r="O7344" i="1"/>
  <c r="O7343" i="1"/>
  <c r="O7342" i="1"/>
  <c r="O8064" i="1"/>
  <c r="O5418" i="1"/>
  <c r="O7810" i="1"/>
  <c r="O2752" i="1"/>
  <c r="O10196" i="1"/>
  <c r="O1155" i="1"/>
  <c r="O2963" i="1"/>
  <c r="O2446" i="1"/>
  <c r="O2708" i="1"/>
  <c r="O8944" i="1"/>
  <c r="O6068" i="1"/>
  <c r="O11817" i="1"/>
  <c r="O7150" i="1"/>
  <c r="O1965" i="1"/>
  <c r="O4713" i="1"/>
  <c r="O7619" i="1"/>
  <c r="O10533" i="1"/>
  <c r="O240" i="1"/>
  <c r="O4841" i="1"/>
  <c r="O2208" i="1"/>
  <c r="O1585" i="1"/>
  <c r="O2471" i="1"/>
  <c r="O2557" i="1"/>
  <c r="O1890" i="1"/>
  <c r="O8493" i="1"/>
  <c r="O1931" i="1"/>
  <c r="O4217" i="1"/>
  <c r="O5629" i="1"/>
  <c r="O7845" i="1"/>
  <c r="O3932" i="1"/>
  <c r="O3562" i="1"/>
  <c r="O3742" i="1"/>
  <c r="O12108" i="1"/>
  <c r="O10988" i="1"/>
  <c r="O8813" i="1"/>
  <c r="O6621" i="1"/>
  <c r="O5615" i="1"/>
  <c r="O4128" i="1"/>
  <c r="O2895" i="1"/>
  <c r="O9914" i="1"/>
  <c r="O8302" i="1"/>
  <c r="O12508" i="1"/>
  <c r="O11885" i="1"/>
  <c r="O3600" i="1"/>
  <c r="O7956" i="1"/>
  <c r="O9296" i="1"/>
  <c r="O10713" i="1"/>
  <c r="O7725" i="1"/>
  <c r="O8751" i="1"/>
  <c r="O10977" i="1"/>
  <c r="O9203" i="1"/>
  <c r="O13663" i="1"/>
  <c r="O2206" i="1"/>
  <c r="O2192" i="1"/>
  <c r="O5344" i="1"/>
  <c r="O2456" i="1"/>
  <c r="O11129" i="1"/>
  <c r="O13001" i="1"/>
  <c r="O7779" i="1"/>
  <c r="O2981" i="1"/>
  <c r="O7721" i="1"/>
  <c r="O13160" i="1"/>
  <c r="O13361" i="1"/>
  <c r="O8868" i="1"/>
  <c r="O12657" i="1"/>
  <c r="O8730" i="1"/>
  <c r="O13641" i="1"/>
  <c r="O986" i="1"/>
  <c r="O8632" i="1"/>
  <c r="O13551" i="1"/>
  <c r="O5678" i="1"/>
  <c r="O12908" i="1"/>
  <c r="O7391" i="1"/>
  <c r="O2623" i="1"/>
  <c r="O11384" i="1"/>
  <c r="O400" i="1"/>
  <c r="O8496" i="1"/>
  <c r="O13762" i="1"/>
  <c r="O13363" i="1"/>
  <c r="O4534" i="1"/>
  <c r="O11820" i="1"/>
  <c r="O2611" i="1"/>
  <c r="O7187" i="1"/>
  <c r="O11566" i="1"/>
  <c r="O8037" i="1"/>
  <c r="O12927" i="1"/>
  <c r="O13158" i="1"/>
  <c r="O6751" i="1"/>
  <c r="O3538" i="1"/>
  <c r="O2304" i="1"/>
  <c r="O1303" i="1"/>
  <c r="O4588" i="1"/>
  <c r="O8782" i="1"/>
  <c r="O5620" i="1"/>
  <c r="O2196" i="1"/>
  <c r="O5611" i="1"/>
  <c r="O7137" i="1"/>
  <c r="O7668" i="1"/>
  <c r="O13113" i="1"/>
  <c r="O1330" i="1"/>
  <c r="O6305" i="1"/>
  <c r="O12845" i="1"/>
  <c r="O2811" i="1"/>
  <c r="O303" i="1"/>
  <c r="O5216" i="1"/>
  <c r="O2724" i="1"/>
  <c r="O5933" i="1"/>
  <c r="O6800" i="1"/>
  <c r="O6040" i="1"/>
  <c r="O6276" i="1"/>
  <c r="O1484" i="1"/>
  <c r="O13701" i="1"/>
  <c r="O13299" i="1"/>
  <c r="O2938" i="1"/>
  <c r="O2266" i="1"/>
  <c r="O12360" i="1"/>
  <c r="O533" i="1"/>
  <c r="O177" i="1"/>
  <c r="O11255" i="1"/>
  <c r="O2757" i="1"/>
  <c r="O2217" i="1"/>
  <c r="O277" i="1"/>
  <c r="O13418" i="1"/>
  <c r="O11267" i="1"/>
  <c r="O11766" i="1"/>
  <c r="O6901" i="1"/>
  <c r="O12613" i="1"/>
  <c r="O3214" i="1"/>
  <c r="O683" i="1"/>
  <c r="O4606" i="1"/>
  <c r="O9873" i="1"/>
  <c r="O9535" i="1"/>
  <c r="O12829" i="1"/>
  <c r="O4579" i="1"/>
  <c r="O2621" i="1"/>
  <c r="O1210" i="1"/>
  <c r="O12422" i="1"/>
  <c r="O5010" i="1"/>
  <c r="O12507" i="1"/>
  <c r="O3309" i="1"/>
  <c r="O8001" i="1"/>
  <c r="O1514" i="1"/>
  <c r="O6125" i="1"/>
  <c r="O10882" i="1"/>
  <c r="O5927" i="1"/>
  <c r="O8300" i="1"/>
  <c r="O7958" i="1"/>
  <c r="O5982" i="1"/>
  <c r="O5875" i="1"/>
  <c r="O13162" i="1"/>
  <c r="O8409" i="1"/>
  <c r="O4265" i="1"/>
  <c r="O2939" i="1"/>
  <c r="O11940" i="1"/>
  <c r="O3725" i="1"/>
  <c r="O10632" i="1"/>
  <c r="O3639" i="1"/>
  <c r="O1083" i="1"/>
  <c r="O4044" i="1"/>
  <c r="O6489" i="1"/>
  <c r="O2650" i="1"/>
  <c r="O1902" i="1"/>
  <c r="O916" i="1"/>
  <c r="O12623" i="1"/>
  <c r="O5212" i="1"/>
  <c r="O654" i="1"/>
  <c r="O3144" i="1"/>
  <c r="O4604" i="1"/>
  <c r="O9635" i="1"/>
  <c r="O11800" i="1"/>
  <c r="O3873" i="1"/>
  <c r="O2860" i="1"/>
  <c r="O894" i="1"/>
  <c r="O309" i="1"/>
  <c r="O3215" i="1"/>
  <c r="O1371" i="1"/>
  <c r="O7689" i="1"/>
  <c r="O7687" i="1"/>
  <c r="O2466" i="1"/>
  <c r="O10789" i="1"/>
  <c r="O12940" i="1"/>
  <c r="O8917" i="1"/>
  <c r="O5778" i="1"/>
  <c r="O1001" i="1"/>
  <c r="O4714" i="1"/>
  <c r="O5023" i="1"/>
  <c r="O587" i="1"/>
  <c r="O585" i="1"/>
  <c r="O589" i="1"/>
  <c r="O11627" i="1"/>
  <c r="O6453" i="1"/>
  <c r="O3157" i="1"/>
  <c r="O1239" i="1"/>
  <c r="O5436" i="1"/>
  <c r="O4408" i="1"/>
  <c r="O5576" i="1"/>
  <c r="O1683" i="1"/>
  <c r="O2422" i="1"/>
  <c r="O12805" i="1"/>
  <c r="O6771" i="1"/>
  <c r="O7945" i="1"/>
  <c r="O13148" i="1"/>
  <c r="O12759" i="1"/>
  <c r="O9728" i="1"/>
  <c r="O3141" i="1"/>
  <c r="O6451" i="1"/>
  <c r="O12252" i="1"/>
  <c r="O3870" i="1"/>
  <c r="O2496" i="1"/>
  <c r="O6552" i="1"/>
  <c r="O3317" i="1"/>
  <c r="O10574" i="1"/>
  <c r="O4309" i="1"/>
  <c r="O2591" i="1"/>
  <c r="O7380" i="1"/>
  <c r="O1215" i="1"/>
  <c r="O4448" i="1"/>
  <c r="O4881" i="1"/>
  <c r="O3963" i="1"/>
  <c r="O6313" i="1"/>
  <c r="O3022" i="1"/>
  <c r="O4040" i="1"/>
  <c r="O11975" i="1"/>
  <c r="O70" i="1"/>
  <c r="O11150" i="1"/>
  <c r="O10816" i="1"/>
  <c r="O4855" i="1"/>
  <c r="O11479" i="1"/>
  <c r="O5846" i="1"/>
  <c r="O2251" i="1"/>
  <c r="O13157" i="1"/>
  <c r="O11241" i="1"/>
  <c r="O13056" i="1"/>
  <c r="O10288" i="1"/>
  <c r="O4582" i="1"/>
  <c r="O2484" i="1"/>
  <c r="O8265" i="1"/>
  <c r="O11970" i="1"/>
  <c r="O2742" i="1"/>
  <c r="O6289" i="1"/>
  <c r="O12426" i="1"/>
  <c r="O12417" i="1"/>
  <c r="O1524" i="1"/>
  <c r="O7912" i="1"/>
  <c r="O2857" i="1"/>
  <c r="O10749" i="1"/>
  <c r="O6737" i="1"/>
  <c r="O13652" i="1"/>
  <c r="O13653" i="1"/>
  <c r="O13697" i="1"/>
  <c r="O13650" i="1"/>
  <c r="O2452" i="1"/>
  <c r="O13224" i="1"/>
  <c r="O7628" i="1"/>
  <c r="O4609" i="1"/>
  <c r="O6878" i="1"/>
  <c r="O10819" i="1"/>
  <c r="O1174" i="1"/>
  <c r="O3195" i="1"/>
  <c r="O12813" i="1"/>
  <c r="O2825" i="1"/>
  <c r="O6296" i="1"/>
  <c r="O12163" i="1"/>
  <c r="O187" i="1"/>
  <c r="O11360" i="1"/>
  <c r="O4656" i="1"/>
  <c r="O8587" i="1"/>
  <c r="O7227" i="1"/>
  <c r="O5717" i="1"/>
  <c r="O8690" i="1"/>
  <c r="O6870" i="1"/>
  <c r="O1200" i="1"/>
  <c r="O6136" i="1"/>
  <c r="O1973" i="1"/>
  <c r="O10949" i="1"/>
  <c r="O10057" i="1"/>
  <c r="O5352" i="1"/>
  <c r="O7928" i="1"/>
  <c r="O12841" i="1"/>
  <c r="O460" i="1"/>
  <c r="O966" i="1"/>
  <c r="O8851" i="1"/>
  <c r="O1704" i="1"/>
  <c r="O8076" i="1"/>
  <c r="O12797" i="1"/>
  <c r="O4272" i="1"/>
  <c r="O3842" i="1"/>
  <c r="O1833" i="1"/>
  <c r="O2380" i="1"/>
  <c r="O10876" i="1"/>
  <c r="O11061" i="1"/>
  <c r="O6395" i="1"/>
  <c r="O1085" i="1"/>
  <c r="O12086" i="1"/>
  <c r="O3609" i="1"/>
  <c r="O8991" i="1"/>
  <c r="O9723" i="1"/>
  <c r="O6684" i="1"/>
  <c r="O7138" i="1"/>
  <c r="O11022" i="1"/>
  <c r="O439" i="1"/>
  <c r="O5439" i="1"/>
  <c r="O11035" i="1"/>
  <c r="O4529" i="1"/>
  <c r="O12872" i="1"/>
  <c r="O5792" i="1"/>
  <c r="O3744" i="1"/>
  <c r="O10373" i="1"/>
  <c r="O11807" i="1"/>
  <c r="O3105" i="1"/>
  <c r="O1953" i="1"/>
  <c r="O13781" i="1"/>
  <c r="O3055" i="1"/>
  <c r="O7240" i="1"/>
  <c r="O1978" i="1"/>
  <c r="O5709" i="1"/>
  <c r="O7523" i="1"/>
  <c r="O3074" i="1"/>
  <c r="O9567" i="1"/>
  <c r="O1832" i="1"/>
  <c r="O4635" i="1"/>
  <c r="O6868" i="1"/>
  <c r="O9921" i="1"/>
  <c r="O6047" i="1"/>
  <c r="O1594" i="1"/>
  <c r="O1241" i="1"/>
  <c r="O4919" i="1"/>
  <c r="O13101" i="1"/>
  <c r="O13628" i="1"/>
  <c r="O12992" i="1"/>
  <c r="O219" i="1"/>
  <c r="O3349" i="1"/>
  <c r="O7703" i="1"/>
  <c r="O5965" i="1"/>
  <c r="O10656" i="1"/>
  <c r="O7498" i="1"/>
  <c r="O1935" i="1"/>
  <c r="O13480" i="1"/>
  <c r="O1677" i="1"/>
  <c r="O11146" i="1"/>
  <c r="O10268" i="1"/>
  <c r="O12303" i="1"/>
  <c r="O789" i="1"/>
  <c r="O10044" i="1"/>
  <c r="O5943" i="1"/>
  <c r="O2334" i="1"/>
  <c r="O2335" i="1"/>
  <c r="O8031" i="1"/>
  <c r="O1500" i="1"/>
  <c r="O4085" i="1"/>
  <c r="O8836" i="1"/>
  <c r="O3425" i="1"/>
  <c r="O1958" i="1"/>
  <c r="O6243" i="1"/>
  <c r="O2569" i="1"/>
  <c r="O13436" i="1"/>
  <c r="O2870" i="1"/>
  <c r="O10898" i="1"/>
  <c r="O2211" i="1"/>
  <c r="O2194" i="1"/>
  <c r="O11959" i="1"/>
  <c r="O2558" i="1"/>
  <c r="O3532" i="1"/>
  <c r="O7528" i="1"/>
  <c r="O2197" i="1"/>
  <c r="O10158" i="1"/>
  <c r="O4156" i="1"/>
  <c r="O12338" i="1"/>
  <c r="O265" i="1"/>
  <c r="O6619" i="1"/>
  <c r="O4333" i="1"/>
  <c r="O6166" i="1"/>
  <c r="O12324" i="1"/>
  <c r="O13328" i="1"/>
  <c r="O1357" i="1"/>
  <c r="O710" i="1"/>
  <c r="O501" i="1"/>
  <c r="O4681" i="1"/>
  <c r="O9602" i="1"/>
  <c r="O2308" i="1"/>
  <c r="O2921" i="1"/>
  <c r="O9305" i="1"/>
  <c r="O6415" i="1"/>
  <c r="O3183" i="1"/>
  <c r="O3895" i="1"/>
  <c r="O10978" i="1"/>
  <c r="O11071" i="1"/>
  <c r="O2442" i="1"/>
  <c r="O2627" i="1"/>
  <c r="O11819" i="1"/>
  <c r="O7914" i="1"/>
  <c r="O7836" i="1"/>
  <c r="O9332" i="1"/>
  <c r="O3287" i="1"/>
  <c r="O3267" i="1"/>
  <c r="O1389" i="1"/>
  <c r="O6866" i="1"/>
  <c r="O1820" i="1"/>
  <c r="O5814" i="1"/>
  <c r="O10548" i="1"/>
  <c r="O4485" i="1"/>
  <c r="O3174" i="1"/>
  <c r="O3175" i="1"/>
  <c r="O2502" i="1"/>
  <c r="O4741" i="1"/>
  <c r="O9813" i="1"/>
  <c r="O13082" i="1"/>
  <c r="O6432" i="1"/>
  <c r="O1545" i="1"/>
  <c r="O2340" i="1"/>
  <c r="O12072" i="1"/>
  <c r="O12119" i="1"/>
  <c r="O617" i="1"/>
  <c r="O6060" i="1"/>
  <c r="O4929" i="1"/>
  <c r="O597" i="1"/>
  <c r="O2269" i="1"/>
  <c r="O71" i="1"/>
  <c r="O4647" i="1"/>
  <c r="O10414" i="1"/>
  <c r="O7208" i="1"/>
  <c r="O10899" i="1"/>
  <c r="O6899" i="1"/>
  <c r="O5624" i="1"/>
  <c r="O11645" i="1"/>
  <c r="O6102" i="1"/>
  <c r="O2716" i="1"/>
  <c r="O13345" i="1"/>
  <c r="O4154" i="1"/>
  <c r="O4712" i="1"/>
  <c r="O31" i="1"/>
  <c r="O7367" i="1"/>
  <c r="O4233" i="1"/>
  <c r="O13313" i="1"/>
  <c r="O10976" i="1"/>
  <c r="O2988" i="1"/>
  <c r="O7415" i="1"/>
  <c r="O9961" i="1"/>
  <c r="O1049" i="1"/>
  <c r="O4572" i="1"/>
  <c r="O8238" i="1"/>
  <c r="O1930" i="1"/>
  <c r="O917" i="1"/>
  <c r="O2392" i="1"/>
  <c r="O11229" i="1"/>
  <c r="O4161" i="1"/>
  <c r="O3092" i="1"/>
  <c r="O542" i="1"/>
  <c r="O8047" i="1"/>
  <c r="O419" i="1"/>
  <c r="O11651" i="1"/>
  <c r="O8573" i="1"/>
  <c r="O711" i="1"/>
  <c r="O134" i="1"/>
  <c r="O12549" i="1"/>
  <c r="O4151" i="1"/>
  <c r="O175" i="1"/>
  <c r="O3939" i="1"/>
  <c r="O3652" i="1"/>
  <c r="O10674" i="1"/>
  <c r="O12277" i="1"/>
  <c r="O9703" i="1"/>
  <c r="O4895" i="1"/>
  <c r="O835" i="1"/>
  <c r="O2962" i="1"/>
  <c r="O5277" i="1"/>
  <c r="O6074" i="1"/>
  <c r="O8469" i="1"/>
  <c r="O3147" i="1"/>
  <c r="O12033" i="1"/>
  <c r="O13206" i="1"/>
  <c r="O12467" i="1"/>
  <c r="O8588" i="1"/>
  <c r="O2035" i="1"/>
  <c r="O6778" i="1"/>
  <c r="O8640" i="1"/>
  <c r="O7376" i="1"/>
  <c r="O4140" i="1"/>
  <c r="O10523" i="1"/>
  <c r="O2957" i="1"/>
  <c r="O7236" i="1"/>
  <c r="O5124" i="1"/>
  <c r="O10886" i="1"/>
  <c r="O2405" i="1"/>
  <c r="O13434" i="1"/>
  <c r="O13411" i="1"/>
  <c r="O13647" i="1"/>
  <c r="O4202" i="1"/>
  <c r="O8700" i="1"/>
  <c r="O9759" i="1"/>
  <c r="O350" i="1"/>
  <c r="O8997" i="1"/>
  <c r="O7271" i="1"/>
  <c r="O5688" i="1"/>
  <c r="O5690" i="1"/>
  <c r="O8449" i="1"/>
  <c r="O6200" i="1"/>
  <c r="O1292" i="1"/>
  <c r="O10924" i="1"/>
  <c r="O5822" i="1"/>
  <c r="O9481" i="1"/>
  <c r="O3398" i="1"/>
  <c r="O1899" i="1"/>
  <c r="O109" i="1"/>
  <c r="O11034" i="1"/>
  <c r="O6433" i="1"/>
  <c r="O9527" i="1"/>
  <c r="O1994" i="1"/>
  <c r="O9184" i="1"/>
  <c r="O2577" i="1"/>
  <c r="O8676" i="1"/>
  <c r="O13634" i="1"/>
  <c r="O339" i="1"/>
  <c r="O1504" i="1"/>
  <c r="O1642" i="1"/>
  <c r="O7905" i="1"/>
  <c r="O3622" i="1"/>
  <c r="O1441" i="1"/>
  <c r="O12988" i="1"/>
  <c r="O7577" i="1"/>
  <c r="O5772" i="1"/>
  <c r="O8140" i="1"/>
  <c r="O11144" i="1"/>
  <c r="O605" i="1"/>
  <c r="O13278" i="1"/>
  <c r="O9131" i="1"/>
  <c r="O7743" i="1"/>
  <c r="O1103" i="1"/>
  <c r="O3912" i="1"/>
  <c r="O6248" i="1"/>
  <c r="O11331" i="1"/>
  <c r="O10157" i="1"/>
  <c r="O2259" i="1"/>
  <c r="O9441" i="1"/>
  <c r="O8328" i="1"/>
  <c r="O4291" i="1"/>
  <c r="O12113" i="1"/>
  <c r="O5410" i="1"/>
  <c r="O10017" i="1"/>
  <c r="O3887" i="1"/>
  <c r="O13013" i="1"/>
  <c r="O10655" i="1"/>
  <c r="O13025" i="1"/>
  <c r="O13399" i="1"/>
  <c r="O10364" i="1"/>
  <c r="O12394" i="1"/>
  <c r="O4894" i="1"/>
  <c r="O11919" i="1"/>
  <c r="O12854" i="1"/>
  <c r="O1750" i="1"/>
  <c r="O9988" i="1"/>
  <c r="O6903" i="1"/>
  <c r="O3435" i="1"/>
  <c r="O5319" i="1"/>
  <c r="O5681" i="1"/>
  <c r="O10890" i="1"/>
  <c r="O10128" i="1"/>
  <c r="O1574" i="1"/>
  <c r="O3205" i="1"/>
  <c r="O5738" i="1"/>
  <c r="O7229" i="1"/>
  <c r="O7230" i="1"/>
  <c r="O10362" i="1"/>
  <c r="O10366" i="1"/>
  <c r="O4505" i="1"/>
  <c r="O3474" i="1"/>
  <c r="O1465" i="1"/>
  <c r="O8418" i="1"/>
  <c r="O10667" i="1"/>
  <c r="O1726" i="1"/>
  <c r="O1812" i="1"/>
  <c r="O4918" i="1"/>
  <c r="O12861" i="1"/>
  <c r="O13786" i="1"/>
  <c r="O12205" i="1"/>
  <c r="O3465" i="1"/>
  <c r="O7573" i="1"/>
  <c r="O5801" i="1"/>
  <c r="O11943" i="1"/>
  <c r="O8679" i="1"/>
  <c r="O2832" i="1"/>
  <c r="O4280" i="1"/>
  <c r="O826" i="1"/>
  <c r="O9088" i="1"/>
  <c r="O1092" i="1"/>
  <c r="O9762" i="1"/>
  <c r="O3950" i="1"/>
  <c r="O6178" i="1"/>
  <c r="O7878" i="1"/>
  <c r="O2950" i="1"/>
  <c r="O10881" i="1"/>
  <c r="O4739" i="1"/>
  <c r="O10599" i="1"/>
  <c r="O5702" i="1"/>
  <c r="O3351" i="1"/>
  <c r="O2777" i="1"/>
  <c r="O5923" i="1"/>
  <c r="O9300" i="1"/>
  <c r="O2421" i="1"/>
  <c r="O12716" i="1"/>
  <c r="O4226" i="1"/>
  <c r="O5953" i="1"/>
  <c r="O9744" i="1"/>
  <c r="O9349" i="1"/>
  <c r="O5526" i="1"/>
  <c r="O2872" i="1"/>
  <c r="O5829" i="1"/>
  <c r="O11132" i="1"/>
  <c r="O9406" i="1"/>
  <c r="O10670" i="1"/>
  <c r="O6790" i="1"/>
  <c r="O10100" i="1"/>
  <c r="O2726" i="1"/>
  <c r="O10322" i="1"/>
  <c r="O12791" i="1"/>
  <c r="O3599" i="1"/>
  <c r="O1140" i="1"/>
  <c r="O12733" i="1"/>
  <c r="O10474" i="1"/>
  <c r="O11481" i="1"/>
  <c r="O11474" i="1"/>
  <c r="O298" i="1"/>
  <c r="O7906" i="1"/>
  <c r="O5367" i="1"/>
  <c r="O652" i="1"/>
  <c r="O5424" i="1"/>
  <c r="O2289" i="1"/>
  <c r="O8320" i="1"/>
  <c r="O8741" i="1"/>
  <c r="O5152" i="1"/>
  <c r="O7481" i="1"/>
  <c r="O4940" i="1"/>
  <c r="O6633" i="1"/>
  <c r="O6400" i="1"/>
  <c r="O12674" i="1"/>
  <c r="O11965" i="1"/>
  <c r="O967" i="1"/>
  <c r="O5969" i="1"/>
  <c r="O2526" i="1"/>
  <c r="O1830" i="1"/>
  <c r="O5909" i="1"/>
  <c r="O396" i="1"/>
  <c r="O6425" i="1"/>
  <c r="O10084" i="1"/>
  <c r="O11094" i="1"/>
  <c r="O12762" i="1"/>
  <c r="O11951" i="1"/>
  <c r="O6988" i="1"/>
  <c r="O3226" i="1"/>
  <c r="O3450" i="1"/>
  <c r="O5747" i="1"/>
  <c r="O5746" i="1"/>
  <c r="O8316" i="1"/>
  <c r="O2536" i="1"/>
  <c r="O8436" i="1"/>
  <c r="O9655" i="1"/>
  <c r="O7357" i="1"/>
  <c r="O11254" i="1"/>
  <c r="O8093" i="1"/>
  <c r="O186" i="1"/>
  <c r="O2866" i="1"/>
  <c r="O9016" i="1"/>
  <c r="O4155" i="1"/>
  <c r="O5413" i="1"/>
  <c r="O1883" i="1"/>
  <c r="O10132" i="1"/>
  <c r="O12982" i="1"/>
  <c r="O10025" i="1"/>
  <c r="O974" i="1"/>
  <c r="O1652" i="1"/>
  <c r="O5249" i="1"/>
  <c r="O7471" i="1"/>
  <c r="O11017" i="1"/>
  <c r="O4126" i="1"/>
  <c r="O574" i="1"/>
  <c r="O13423" i="1"/>
  <c r="O7168" i="1"/>
  <c r="O9819" i="1"/>
  <c r="O7673" i="1"/>
  <c r="O9278" i="1"/>
  <c r="O9463" i="1"/>
  <c r="O3548" i="1"/>
  <c r="O2091" i="1"/>
  <c r="O9507" i="1"/>
  <c r="O13092" i="1"/>
  <c r="O8135" i="1"/>
  <c r="O1194" i="1"/>
  <c r="O7476" i="1"/>
  <c r="O7478" i="1"/>
  <c r="O4993" i="1"/>
  <c r="O1562" i="1"/>
  <c r="O6448" i="1"/>
  <c r="O4944" i="1"/>
  <c r="O6728" i="1"/>
  <c r="O1638" i="1"/>
  <c r="O5534" i="1"/>
  <c r="O4640" i="1"/>
  <c r="O3751" i="1"/>
  <c r="O5691" i="1"/>
  <c r="O5229" i="1"/>
  <c r="O5227" i="1"/>
  <c r="O3192" i="1"/>
  <c r="O7382" i="1"/>
  <c r="O10479" i="1"/>
  <c r="O7479" i="1"/>
  <c r="O5658" i="1"/>
  <c r="O6993" i="1"/>
  <c r="O5919" i="1"/>
  <c r="O10602" i="1"/>
  <c r="O12587" i="1"/>
  <c r="O1555" i="1"/>
  <c r="O12305" i="1"/>
  <c r="O3432" i="1"/>
  <c r="O10233" i="1"/>
  <c r="O357" i="1"/>
  <c r="O9269" i="1"/>
  <c r="O9907" i="1"/>
  <c r="O2986" i="1"/>
  <c r="O7232" i="1"/>
  <c r="O7991" i="1"/>
  <c r="O13685" i="1"/>
  <c r="O12407" i="1"/>
  <c r="O12409" i="1"/>
  <c r="O7366" i="1"/>
  <c r="O9644" i="1"/>
  <c r="O2927" i="1"/>
  <c r="O604" i="1"/>
  <c r="O13722" i="1"/>
  <c r="O8846" i="1"/>
  <c r="O8847" i="1"/>
  <c r="O8849" i="1"/>
  <c r="O8839" i="1"/>
  <c r="O10992" i="1"/>
  <c r="O8299" i="1"/>
  <c r="O8408" i="1"/>
  <c r="O1382" i="1"/>
  <c r="O13199" i="1"/>
  <c r="O4728" i="1"/>
  <c r="O11851" i="1"/>
  <c r="O7827" i="1"/>
  <c r="O9724" i="1"/>
  <c r="O2687" i="1"/>
  <c r="O3992" i="1"/>
  <c r="O2325" i="1"/>
  <c r="O3097" i="1"/>
  <c r="O3550" i="1"/>
  <c r="O11411" i="1"/>
  <c r="O7331" i="1"/>
  <c r="O3825" i="1"/>
  <c r="O6355" i="1"/>
  <c r="O885" i="1"/>
  <c r="O873" i="1"/>
  <c r="O10242" i="1"/>
  <c r="O9541" i="1"/>
  <c r="O12293" i="1"/>
  <c r="O12022" i="1"/>
  <c r="O269" i="1"/>
  <c r="O7890" i="1"/>
  <c r="O480" i="1"/>
  <c r="O2754" i="1"/>
  <c r="O7261" i="1"/>
  <c r="O7685" i="1"/>
  <c r="O1256" i="1"/>
  <c r="O1329" i="1"/>
  <c r="O8692" i="1"/>
  <c r="O4774" i="1"/>
  <c r="O13100" i="1"/>
  <c r="O12639" i="1"/>
  <c r="O236" i="1"/>
  <c r="O8902" i="1"/>
  <c r="O3521" i="1"/>
  <c r="O452" i="1"/>
  <c r="O8349" i="1"/>
  <c r="O10179" i="1"/>
  <c r="O12978" i="1"/>
  <c r="O2460" i="1"/>
  <c r="O305" i="1"/>
  <c r="O1797" i="1"/>
  <c r="O12026" i="1"/>
  <c r="O7903" i="1"/>
  <c r="O9657" i="1"/>
  <c r="O12634" i="1"/>
  <c r="O5676" i="1"/>
  <c r="O5675" i="1"/>
  <c r="O7559" i="1"/>
  <c r="O5677" i="1"/>
  <c r="O5732" i="1"/>
  <c r="O7186" i="1"/>
  <c r="O7339" i="1"/>
  <c r="O1849" i="1"/>
  <c r="O12349" i="1"/>
  <c r="O12683" i="1"/>
  <c r="O2215" i="1"/>
  <c r="O5890" i="1"/>
  <c r="O4969" i="1"/>
  <c r="O866" i="1"/>
  <c r="O7338" i="1"/>
  <c r="O1700" i="1"/>
  <c r="O7771" i="1"/>
  <c r="O877" i="1"/>
  <c r="O9860" i="1"/>
  <c r="O5144" i="1"/>
  <c r="O12874" i="1"/>
  <c r="O94" i="1"/>
  <c r="O2027" i="1"/>
  <c r="O6378" i="1"/>
  <c r="O12853" i="1"/>
  <c r="O9468" i="1"/>
  <c r="O9475" i="1"/>
  <c r="O5836" i="1"/>
  <c r="O3073" i="1"/>
  <c r="O10795" i="1"/>
  <c r="O9173" i="1"/>
  <c r="O5891" i="1"/>
  <c r="O7594" i="1"/>
  <c r="O2292" i="1"/>
  <c r="O10830" i="1"/>
  <c r="O12823" i="1"/>
  <c r="O2665" i="1"/>
  <c r="O8559" i="1"/>
  <c r="O10640" i="1"/>
  <c r="O2013" i="1"/>
  <c r="O8858" i="1"/>
  <c r="O7822" i="1"/>
  <c r="O2162" i="1"/>
  <c r="O11039" i="1"/>
  <c r="O2873" i="1"/>
  <c r="O10327" i="1"/>
  <c r="O6239" i="1"/>
  <c r="O10529" i="1"/>
  <c r="O1970" i="1"/>
  <c r="O850" i="1"/>
  <c r="O6612" i="1"/>
  <c r="O10215" i="1"/>
  <c r="O6655" i="1"/>
  <c r="O3834" i="1"/>
  <c r="O12355" i="1"/>
  <c r="O3123" i="1"/>
  <c r="O1195" i="1"/>
  <c r="O2477" i="1"/>
  <c r="O12738" i="1"/>
  <c r="O11547" i="1"/>
  <c r="O4732" i="1"/>
  <c r="O3531" i="1"/>
  <c r="O2560" i="1"/>
  <c r="O8169" i="1"/>
  <c r="O4562" i="1"/>
  <c r="O1425" i="1"/>
  <c r="O3809" i="1"/>
  <c r="O5021" i="1"/>
  <c r="O5978" i="1"/>
  <c r="O2900" i="1"/>
  <c r="O12953" i="1"/>
  <c r="O3319" i="1"/>
  <c r="O13202" i="1"/>
  <c r="O566" i="1"/>
  <c r="O3940" i="1"/>
  <c r="O13077" i="1"/>
  <c r="O12554" i="1"/>
  <c r="O10814" i="1"/>
  <c r="O7178" i="1"/>
  <c r="O7490" i="1"/>
  <c r="O3675" i="1"/>
  <c r="O3802" i="1"/>
  <c r="O10053" i="1"/>
  <c r="O297" i="1"/>
  <c r="O2912" i="1"/>
  <c r="O12350" i="1"/>
  <c r="O12956" i="1"/>
  <c r="O3208" i="1"/>
  <c r="O7802" i="1"/>
  <c r="O13567" i="1"/>
  <c r="O1977" i="1"/>
  <c r="O79" i="1"/>
  <c r="O4092" i="1"/>
  <c r="O11108" i="1"/>
  <c r="O458" i="1"/>
  <c r="O13365" i="1"/>
  <c r="O6212" i="1"/>
  <c r="O12147" i="1"/>
  <c r="O11875" i="1"/>
  <c r="O3947" i="1"/>
  <c r="O6403" i="1"/>
  <c r="O6492" i="1"/>
  <c r="O10262" i="1"/>
  <c r="O2094" i="1"/>
  <c r="O2971" i="1"/>
  <c r="O2093" i="1"/>
  <c r="O403" i="1"/>
  <c r="O5174" i="1"/>
  <c r="O3533" i="1"/>
  <c r="O1617" i="1"/>
  <c r="O1618" i="1"/>
  <c r="O321" i="1"/>
  <c r="O1107" i="1"/>
  <c r="O2606" i="1"/>
  <c r="O6043" i="1"/>
  <c r="O2321" i="1"/>
  <c r="O3779" i="1"/>
  <c r="O6191" i="1"/>
  <c r="O872" i="1"/>
  <c r="O8725" i="1"/>
  <c r="O4493" i="1"/>
  <c r="O943" i="1"/>
  <c r="O8279" i="1"/>
  <c r="O6963" i="1"/>
  <c r="O261" i="1"/>
  <c r="O4187" i="1"/>
  <c r="O7516" i="1"/>
  <c r="O13525" i="1"/>
  <c r="O13526" i="1"/>
  <c r="O13481" i="1"/>
  <c r="O13414" i="1"/>
  <c r="O8123" i="1"/>
  <c r="O2659" i="1"/>
  <c r="O900" i="1"/>
  <c r="O3697" i="1"/>
  <c r="O3402" i="1"/>
  <c r="O10257" i="1"/>
  <c r="O13714" i="1"/>
  <c r="O12661" i="1"/>
  <c r="O2168" i="1"/>
  <c r="O10259" i="1"/>
  <c r="O6330" i="1"/>
  <c r="O2255" i="1"/>
  <c r="O12004" i="1"/>
  <c r="O13219" i="1"/>
  <c r="O6053" i="1"/>
  <c r="O3418" i="1"/>
  <c r="O12106" i="1"/>
  <c r="O3839" i="1"/>
  <c r="O9826" i="1"/>
  <c r="O1990" i="1"/>
  <c r="O3727" i="1"/>
  <c r="O13569" i="1"/>
  <c r="O3596" i="1"/>
  <c r="O3747" i="1"/>
  <c r="O13543" i="1"/>
  <c r="O13636" i="1"/>
  <c r="O957" i="1"/>
  <c r="O10030" i="1"/>
  <c r="O3452" i="1"/>
  <c r="O11740" i="1"/>
  <c r="O5419" i="1"/>
  <c r="O4734" i="1"/>
  <c r="O4735" i="1"/>
  <c r="O4801" i="1"/>
  <c r="O482" i="1"/>
  <c r="O6025" i="1"/>
  <c r="O7995" i="1"/>
  <c r="O594" i="1"/>
  <c r="O11381" i="1"/>
  <c r="O1028" i="1"/>
  <c r="O12150" i="1"/>
  <c r="O6121" i="1"/>
  <c r="O4368" i="1"/>
  <c r="O11386" i="1"/>
  <c r="O3131" i="1"/>
  <c r="O11953" i="1"/>
  <c r="O4438" i="1"/>
  <c r="O4013" i="1"/>
  <c r="O3180" i="1"/>
  <c r="O5680" i="1"/>
  <c r="O8329" i="1"/>
  <c r="O2378" i="1"/>
  <c r="O11490" i="1"/>
  <c r="O3666" i="1"/>
  <c r="O8746" i="1"/>
  <c r="O10888" i="1"/>
  <c r="O1988" i="1"/>
  <c r="O10016" i="1"/>
  <c r="O7949" i="1"/>
  <c r="O11213" i="1"/>
  <c r="O11735" i="1"/>
  <c r="O1419" i="1"/>
  <c r="O5150" i="1"/>
  <c r="O12689" i="1"/>
  <c r="O11183" i="1"/>
  <c r="O10315" i="1"/>
  <c r="O11724" i="1"/>
  <c r="O5181" i="1"/>
  <c r="O1118" i="1"/>
  <c r="O12047" i="1"/>
  <c r="O8086" i="1"/>
  <c r="O1932" i="1"/>
  <c r="O7813" i="1"/>
  <c r="O445" i="1"/>
  <c r="O5452" i="1"/>
  <c r="O1757" i="1"/>
  <c r="O5524" i="1"/>
  <c r="O12979" i="1"/>
  <c r="O12362" i="1"/>
  <c r="O2036" i="1"/>
  <c r="O8628" i="1"/>
  <c r="O1065" i="1"/>
  <c r="O12132" i="1"/>
  <c r="O1345" i="1"/>
  <c r="O12727" i="1"/>
  <c r="O12204" i="1"/>
  <c r="O5785" i="1"/>
  <c r="O2315" i="1"/>
  <c r="O9980" i="1"/>
  <c r="O11660" i="1"/>
  <c r="O10661" i="1"/>
  <c r="O8249" i="1"/>
  <c r="O9798" i="1"/>
  <c r="O9716" i="1"/>
  <c r="O13258" i="1"/>
  <c r="O5664" i="1"/>
  <c r="O911" i="1"/>
  <c r="O12548" i="1"/>
  <c r="O10048" i="1"/>
  <c r="O9429" i="1"/>
  <c r="O1576" i="1"/>
  <c r="O10409" i="1"/>
  <c r="O1398" i="1"/>
  <c r="O3316" i="1"/>
  <c r="O3312" i="1"/>
  <c r="O136" i="1"/>
  <c r="O21" i="1"/>
  <c r="O10666" i="1"/>
  <c r="O6410" i="1"/>
  <c r="O4930" i="1"/>
  <c r="O4279" i="1"/>
  <c r="O13295" i="1"/>
  <c r="O731" i="1"/>
  <c r="O3170" i="1"/>
  <c r="O1302" i="1"/>
  <c r="O491" i="1"/>
  <c r="O9522" i="1"/>
  <c r="O3743" i="1"/>
  <c r="O12229" i="1"/>
  <c r="O3344" i="1"/>
  <c r="O2448" i="1"/>
  <c r="O531" i="1"/>
  <c r="O13086" i="1"/>
  <c r="O2419" i="1"/>
  <c r="O2427" i="1"/>
  <c r="O7948" i="1"/>
  <c r="O3905" i="1"/>
  <c r="O10328" i="1"/>
  <c r="O12519" i="1"/>
  <c r="O6508" i="1"/>
  <c r="O11157" i="1"/>
  <c r="O7681" i="1"/>
  <c r="O2676" i="1"/>
  <c r="O55" i="1"/>
  <c r="O9003" i="1"/>
  <c r="O10325" i="1"/>
  <c r="O7211" i="1"/>
  <c r="O2749" i="1"/>
  <c r="O6525" i="1"/>
  <c r="O2859" i="1"/>
  <c r="O2521" i="1"/>
  <c r="O5954" i="1"/>
  <c r="O5955" i="1"/>
  <c r="O8869" i="1"/>
  <c r="O6555" i="1"/>
  <c r="O2119" i="1"/>
  <c r="O7698" i="1"/>
  <c r="O1501" i="1"/>
  <c r="O1146" i="1"/>
  <c r="O12103" i="1"/>
  <c r="O10481" i="1"/>
  <c r="O7925" i="1"/>
  <c r="O11912" i="1"/>
  <c r="O8295" i="1"/>
  <c r="O4737" i="1"/>
  <c r="O2713" i="1"/>
  <c r="O4284" i="1"/>
  <c r="O8650" i="1"/>
  <c r="O6805" i="1"/>
  <c r="O127" i="1"/>
  <c r="O11024" i="1"/>
  <c r="O11027" i="1"/>
  <c r="O13787" i="1"/>
  <c r="O6801" i="1"/>
  <c r="O3307" i="1"/>
  <c r="O9488" i="1"/>
  <c r="O10778" i="1"/>
  <c r="O906" i="1"/>
  <c r="O8825" i="1"/>
  <c r="O13549" i="1"/>
  <c r="O12435" i="1"/>
  <c r="O11148" i="1"/>
  <c r="O11134" i="1"/>
  <c r="O4212" i="1"/>
  <c r="O12863" i="1"/>
  <c r="O1020" i="1"/>
  <c r="O1021" i="1"/>
  <c r="O9544" i="1"/>
  <c r="O6365" i="1"/>
  <c r="O12315" i="1"/>
  <c r="O11972" i="1"/>
  <c r="O4143" i="1"/>
  <c r="O2069" i="1"/>
  <c r="O9934" i="1"/>
  <c r="O1057" i="1"/>
  <c r="O8954" i="1"/>
  <c r="O7494" i="1"/>
  <c r="O2350" i="1"/>
  <c r="O11762" i="1"/>
  <c r="O11838" i="1"/>
  <c r="O8659" i="1"/>
  <c r="O6839" i="1"/>
  <c r="O12199" i="1"/>
  <c r="O12198" i="1"/>
  <c r="O10349" i="1"/>
  <c r="O6607" i="1"/>
  <c r="O4253" i="1"/>
  <c r="O10744" i="1"/>
  <c r="O2632" i="1"/>
  <c r="O2733" i="1"/>
  <c r="O12137" i="1"/>
  <c r="O4343" i="1"/>
  <c r="O5837" i="1"/>
  <c r="O8620" i="1"/>
  <c r="O5540" i="1"/>
  <c r="O6413" i="1"/>
  <c r="O3750" i="1"/>
  <c r="O4112" i="1"/>
  <c r="O5685" i="1"/>
  <c r="O12694" i="1"/>
  <c r="O8584" i="1"/>
  <c r="O6945" i="1"/>
  <c r="O11089" i="1"/>
  <c r="O11139" i="1"/>
  <c r="O11580" i="1"/>
  <c r="O12408" i="1"/>
  <c r="O675" i="1"/>
  <c r="O12007" i="1"/>
  <c r="O935" i="1"/>
  <c r="O7193" i="1"/>
  <c r="O11709" i="1"/>
  <c r="O13719" i="1"/>
  <c r="O30" i="1"/>
  <c r="O2435" i="1"/>
  <c r="O12461" i="1"/>
  <c r="O8844" i="1"/>
  <c r="O83" i="1"/>
  <c r="O1321" i="1"/>
  <c r="O10001" i="1"/>
  <c r="O9634" i="1"/>
  <c r="O13271" i="1"/>
  <c r="O11294" i="1"/>
  <c r="O10812" i="1"/>
  <c r="O2540" i="1"/>
  <c r="O7301" i="1"/>
  <c r="O8685" i="1"/>
  <c r="O3901" i="1"/>
  <c r="O7233" i="1"/>
  <c r="O1176" i="1"/>
  <c r="O5810" i="1"/>
  <c r="O7588" i="1"/>
  <c r="O8351" i="1"/>
  <c r="O9093" i="1"/>
  <c r="O2323" i="1"/>
  <c r="O11332" i="1"/>
  <c r="O12371" i="1"/>
  <c r="O32" i="1"/>
  <c r="O2267" i="1"/>
  <c r="O1603" i="1"/>
  <c r="O12680" i="1"/>
  <c r="O3367" i="1"/>
  <c r="O528" i="1"/>
  <c r="O8025" i="1"/>
  <c r="O2664" i="1"/>
  <c r="O2663" i="1"/>
  <c r="O9041" i="1"/>
  <c r="O791" i="1"/>
  <c r="O568" i="1"/>
  <c r="O451" i="1"/>
  <c r="O5119" i="1"/>
  <c r="O8318" i="1"/>
  <c r="O5199" i="1"/>
  <c r="O11836" i="1"/>
  <c r="O9577" i="1"/>
  <c r="O6795" i="1"/>
  <c r="O9691" i="1"/>
  <c r="O3415" i="1"/>
  <c r="O6848" i="1"/>
  <c r="O5408" i="1"/>
  <c r="O2980" i="1"/>
  <c r="O4955" i="1"/>
  <c r="O10456" i="1"/>
  <c r="O4978" i="1"/>
  <c r="O10895" i="1"/>
  <c r="O4984" i="1"/>
  <c r="O10460" i="1"/>
  <c r="O9714" i="1"/>
  <c r="O9715" i="1"/>
  <c r="O9942" i="1"/>
  <c r="O1017" i="1"/>
  <c r="O3070" i="1"/>
  <c r="O11782" i="1"/>
  <c r="O2007" i="1"/>
  <c r="O6279" i="1"/>
  <c r="O7641" i="1"/>
  <c r="O13084" i="1"/>
  <c r="O8230" i="1"/>
  <c r="O1147" i="1"/>
  <c r="O12370" i="1"/>
  <c r="O1383" i="1"/>
  <c r="O4257" i="1"/>
  <c r="O3280" i="1"/>
  <c r="O9401" i="1"/>
  <c r="O6288" i="1"/>
  <c r="O7935" i="1"/>
  <c r="O7568" i="1"/>
  <c r="O9379" i="1"/>
  <c r="O12195" i="1"/>
  <c r="O2095" i="1"/>
  <c r="O7125" i="1"/>
  <c r="O11408" i="1"/>
  <c r="O8435" i="1"/>
  <c r="O4209" i="1"/>
  <c r="O2824" i="1"/>
  <c r="O12425" i="1"/>
  <c r="O2585" i="1"/>
  <c r="O2561" i="1"/>
  <c r="O2562" i="1"/>
  <c r="O5062" i="1"/>
  <c r="O11491" i="1"/>
  <c r="O11868" i="1"/>
  <c r="O9720" i="1"/>
  <c r="O13326" i="1"/>
  <c r="O2553" i="1"/>
  <c r="O8777" i="1"/>
  <c r="O475" i="1"/>
  <c r="O8211" i="1"/>
  <c r="O7438" i="1"/>
  <c r="O10367" i="1"/>
  <c r="O5034" i="1"/>
  <c r="O2875" i="1"/>
  <c r="O2964" i="1"/>
  <c r="O12792" i="1"/>
  <c r="O2055" i="1"/>
  <c r="O10429" i="1"/>
  <c r="O3569" i="1"/>
  <c r="O5438" i="1"/>
  <c r="O5448" i="1"/>
  <c r="O959" i="1"/>
  <c r="O13488" i="1"/>
  <c r="O29" i="1"/>
  <c r="O13341" i="1"/>
  <c r="O12060" i="1"/>
  <c r="O10963" i="1"/>
  <c r="O10962" i="1"/>
  <c r="O6735" i="1"/>
  <c r="O4507" i="1"/>
  <c r="O13165" i="1"/>
  <c r="O122" i="1"/>
  <c r="O8020" i="1"/>
  <c r="O10654" i="1"/>
  <c r="O4435" i="1"/>
  <c r="O1791" i="1"/>
  <c r="O11595" i="1"/>
  <c r="O9158" i="1"/>
  <c r="O5067" i="1"/>
  <c r="O13074" i="1"/>
  <c r="O9123" i="1"/>
  <c r="O11852" i="1"/>
  <c r="O5193" i="1"/>
  <c r="O6094" i="1"/>
  <c r="O8196" i="1"/>
  <c r="O8698" i="1"/>
  <c r="O10864" i="1"/>
  <c r="O11937" i="1"/>
  <c r="O8413" i="1"/>
  <c r="O11548" i="1"/>
  <c r="O10896" i="1"/>
  <c r="O1459" i="1"/>
  <c r="O6390" i="1"/>
  <c r="O13169" i="1"/>
  <c r="O11618" i="1"/>
  <c r="O12525" i="1"/>
  <c r="O7087" i="1"/>
  <c r="O1351" i="1"/>
  <c r="O12891" i="1"/>
  <c r="O3187" i="1"/>
  <c r="O8085" i="1"/>
  <c r="O5111" i="1"/>
  <c r="O5123" i="1"/>
  <c r="O6797" i="1"/>
  <c r="O6196" i="1"/>
  <c r="O9686" i="1"/>
  <c r="O12677" i="1"/>
  <c r="O2223" i="1"/>
  <c r="O12846" i="1"/>
  <c r="O1060" i="1"/>
  <c r="O713" i="1"/>
  <c r="O10957" i="1"/>
  <c r="O13073" i="1"/>
  <c r="O3689" i="1"/>
  <c r="O3413" i="1"/>
  <c r="O5791" i="1"/>
  <c r="O13312" i="1"/>
  <c r="O6554" i="1"/>
  <c r="O8589" i="1"/>
  <c r="O10824" i="1"/>
  <c r="O12692" i="1"/>
  <c r="O7795" i="1"/>
  <c r="O9936" i="1"/>
  <c r="O9875" i="1"/>
  <c r="O13268" i="1"/>
  <c r="O6930" i="1"/>
  <c r="O5173" i="1"/>
  <c r="O13167" i="1"/>
  <c r="O11412" i="1"/>
  <c r="O10593" i="1"/>
  <c r="O8103" i="1"/>
  <c r="O12895" i="1"/>
  <c r="O1578" i="1"/>
  <c r="O9515" i="1"/>
  <c r="O10788" i="1"/>
  <c r="O9722" i="1"/>
  <c r="O1995" i="1"/>
  <c r="O8616" i="1"/>
  <c r="O5585" i="1"/>
  <c r="O2974" i="1"/>
  <c r="O13490" i="1"/>
  <c r="O3181" i="1"/>
  <c r="O10989" i="1"/>
  <c r="O4329" i="1"/>
  <c r="O5656" i="1"/>
  <c r="O13721" i="1"/>
  <c r="O11008" i="1"/>
  <c r="O4393" i="1"/>
  <c r="O4831" i="1"/>
  <c r="O680" i="1"/>
  <c r="O20" i="1"/>
  <c r="O6780" i="1"/>
  <c r="O7370" i="1"/>
  <c r="O7371" i="1"/>
  <c r="O5532" i="1"/>
  <c r="O12962" i="1"/>
  <c r="O9258" i="1"/>
  <c r="O4552" i="1"/>
  <c r="O7968" i="1"/>
  <c r="O13396" i="1"/>
  <c r="O8885" i="1"/>
  <c r="O13176" i="1"/>
  <c r="O13179" i="1"/>
  <c r="O3973" i="1"/>
  <c r="O13417" i="1"/>
  <c r="O13664" i="1"/>
  <c r="O1604" i="1"/>
  <c r="O1327" i="1"/>
  <c r="O10967" i="1"/>
  <c r="O435" i="1"/>
  <c r="O11330" i="1"/>
  <c r="O11371" i="1"/>
  <c r="O1413" i="1"/>
  <c r="O8143" i="1"/>
  <c r="O3759" i="1"/>
  <c r="O11691" i="1"/>
  <c r="O1349" i="1"/>
  <c r="O4661" i="1"/>
  <c r="O4117" i="1"/>
  <c r="O8856" i="1"/>
  <c r="O5780" i="1"/>
  <c r="O3313" i="1"/>
  <c r="O4487" i="1"/>
  <c r="O1672" i="1"/>
  <c r="O12932" i="1"/>
  <c r="O9523" i="1"/>
  <c r="O11728" i="1"/>
  <c r="O12151" i="1"/>
  <c r="O3338" i="1"/>
  <c r="O11623" i="1"/>
  <c r="O8425" i="1"/>
  <c r="O13705" i="1"/>
  <c r="O6286" i="1"/>
  <c r="O5224" i="1"/>
  <c r="O13789" i="1"/>
  <c r="O13294" i="1"/>
  <c r="O7334" i="1"/>
  <c r="O5412" i="1"/>
  <c r="O5096" i="1"/>
  <c r="O1059" i="1"/>
  <c r="O13223" i="1"/>
  <c r="O11429" i="1"/>
  <c r="O3638" i="1"/>
  <c r="O12135" i="1"/>
  <c r="O3598" i="1"/>
  <c r="O5745" i="1"/>
  <c r="O1196" i="1"/>
  <c r="O6233" i="1"/>
  <c r="O4665" i="1"/>
  <c r="O3323" i="1"/>
  <c r="O4431" i="1"/>
  <c r="O6956" i="1"/>
  <c r="O7806" i="1"/>
  <c r="O7854" i="1"/>
  <c r="O5984" i="1"/>
  <c r="O11637" i="1"/>
  <c r="O8118" i="1"/>
  <c r="O7770" i="1"/>
  <c r="O8701" i="1"/>
  <c r="O2384" i="1"/>
  <c r="O12819" i="1"/>
  <c r="O6760" i="1"/>
  <c r="O2735" i="1"/>
  <c r="O1370" i="1"/>
  <c r="O11973" i="1"/>
  <c r="O8578" i="1"/>
  <c r="O6561" i="1"/>
  <c r="O11741" i="1"/>
  <c r="O10601" i="1"/>
  <c r="O5389" i="1"/>
  <c r="O1044" i="1"/>
  <c r="O13595" i="1"/>
  <c r="O3065" i="1"/>
  <c r="O6307" i="1"/>
  <c r="O8236" i="1"/>
  <c r="O8354" i="1"/>
  <c r="O11334" i="1"/>
  <c r="O2888" i="1"/>
  <c r="O1150" i="1"/>
  <c r="O2299" i="1"/>
  <c r="O3471" i="1"/>
  <c r="O10078" i="1"/>
  <c r="O1181" i="1"/>
  <c r="O1178" i="1"/>
  <c r="O1180" i="1"/>
  <c r="O5130" i="1"/>
  <c r="O5131" i="1"/>
  <c r="O1606" i="1"/>
  <c r="O1213" i="1"/>
  <c r="O1212" i="1"/>
  <c r="O1600" i="1"/>
  <c r="O11754" i="1"/>
  <c r="O13042" i="1"/>
  <c r="O7756" i="1"/>
  <c r="O11751" i="1"/>
  <c r="O11750" i="1"/>
  <c r="O8841" i="1"/>
  <c r="O13315" i="1"/>
  <c r="O4094" i="1"/>
  <c r="O5807" i="1"/>
  <c r="O7409" i="1"/>
  <c r="O9944" i="1"/>
  <c r="O11715" i="1"/>
  <c r="O2494" i="1"/>
  <c r="O4458" i="1"/>
  <c r="O9235" i="1"/>
  <c r="O7088" i="1"/>
  <c r="O1289" i="1"/>
  <c r="O2655" i="1"/>
  <c r="O8083" i="1"/>
  <c r="O12066" i="1"/>
  <c r="O9822" i="1"/>
  <c r="O8260" i="1"/>
  <c r="O371" i="1"/>
  <c r="O819" i="1"/>
  <c r="O5663" i="1"/>
  <c r="O12136" i="1"/>
  <c r="O792" i="1"/>
  <c r="O8556" i="1"/>
  <c r="O4295" i="1"/>
  <c r="O4016" i="1"/>
  <c r="O8618" i="1"/>
  <c r="O5673" i="1"/>
  <c r="O5617" i="1"/>
  <c r="O11044" i="1"/>
  <c r="O5915" i="1"/>
  <c r="O6194" i="1"/>
  <c r="O12885" i="1"/>
  <c r="O10160" i="1"/>
  <c r="O6270" i="1"/>
  <c r="O12740" i="1"/>
  <c r="O124" i="1"/>
  <c r="O521" i="1"/>
  <c r="O9358" i="1"/>
  <c r="O6303" i="1"/>
  <c r="O10141" i="1"/>
  <c r="O3674" i="1"/>
  <c r="O376" i="1"/>
  <c r="O10615" i="1"/>
  <c r="O6814" i="1"/>
  <c r="O8622" i="1"/>
  <c r="O10181" i="1"/>
  <c r="O10357" i="1"/>
  <c r="O9585" i="1"/>
  <c r="O9675" i="1"/>
  <c r="O2919" i="1"/>
  <c r="O990" i="1"/>
  <c r="O12134" i="1"/>
  <c r="O503" i="1"/>
  <c r="O8712" i="1"/>
  <c r="O8658" i="1"/>
  <c r="O4162" i="1"/>
  <c r="O4673" i="1"/>
  <c r="O5070" i="1"/>
  <c r="O12359" i="1"/>
  <c r="O1110" i="1"/>
  <c r="O1633" i="1"/>
  <c r="O2485" i="1"/>
  <c r="O12860" i="1"/>
  <c r="O9078" i="1"/>
  <c r="O1999" i="1"/>
  <c r="O1971" i="1"/>
  <c r="O9119" i="1"/>
  <c r="O5376" i="1"/>
  <c r="O11708" i="1"/>
  <c r="O3581" i="1"/>
  <c r="O8981" i="1"/>
  <c r="O4479" i="1"/>
  <c r="O2989" i="1"/>
  <c r="O3541" i="1"/>
  <c r="O11333" i="1"/>
  <c r="O10042" i="1"/>
  <c r="O1577" i="1"/>
  <c r="O110" i="1"/>
  <c r="O6960" i="1"/>
  <c r="O1909" i="1"/>
  <c r="O6798" i="1"/>
  <c r="O7615" i="1"/>
  <c r="O3630" i="1"/>
  <c r="O4486" i="1"/>
  <c r="O10990" i="1"/>
  <c r="O7644" i="1"/>
  <c r="O11576" i="1"/>
  <c r="O2346" i="1"/>
  <c r="O3734" i="1"/>
  <c r="O12907" i="1"/>
  <c r="O13394" i="1"/>
  <c r="O13432" i="1"/>
  <c r="O6285" i="1"/>
  <c r="O766" i="1"/>
  <c r="O7801" i="1"/>
  <c r="O10083" i="1"/>
  <c r="O12816" i="1"/>
  <c r="O765" i="1"/>
  <c r="O7624" i="1"/>
  <c r="O6384" i="1"/>
  <c r="O2949" i="1"/>
  <c r="O1739" i="1"/>
  <c r="O11900" i="1"/>
  <c r="O3103" i="1"/>
  <c r="O3102" i="1"/>
  <c r="O11032" i="1"/>
  <c r="O1026" i="1"/>
  <c r="O13347" i="1"/>
  <c r="O742" i="1"/>
  <c r="O13422" i="1"/>
  <c r="O3792" i="1"/>
  <c r="O4455" i="1"/>
  <c r="O9618" i="1"/>
  <c r="O5609" i="1"/>
  <c r="O5057" i="1"/>
  <c r="O5056" i="1"/>
  <c r="O4018" i="1"/>
  <c r="O7198" i="1"/>
  <c r="O2972" i="1"/>
  <c r="O2973" i="1"/>
  <c r="O7146" i="1"/>
  <c r="O1133" i="1"/>
  <c r="O9721" i="1"/>
  <c r="O5075" i="1"/>
  <c r="O4305" i="1"/>
  <c r="O6909" i="1"/>
  <c r="O1310" i="1"/>
  <c r="O2260" i="1"/>
  <c r="O11010" i="1"/>
  <c r="O5707" i="1"/>
  <c r="O2152" i="1"/>
  <c r="O4542" i="1"/>
  <c r="O2336" i="1"/>
  <c r="O8886" i="1"/>
  <c r="O13178" i="1"/>
  <c r="O13175" i="1"/>
  <c r="O13180" i="1"/>
  <c r="O13177" i="1"/>
  <c r="O5351" i="1"/>
  <c r="O8879" i="1"/>
  <c r="O1544" i="1"/>
  <c r="O5704" i="1"/>
  <c r="O8507" i="1"/>
  <c r="O6357" i="1"/>
  <c r="O1106" i="1"/>
  <c r="O7504" i="1"/>
  <c r="O9781" i="1"/>
  <c r="O5359" i="1"/>
  <c r="O5918" i="1"/>
  <c r="O6951" i="1"/>
  <c r="O11837" i="1"/>
  <c r="O4370" i="1"/>
  <c r="O3390" i="1"/>
  <c r="O6370" i="1"/>
  <c r="O10705" i="1"/>
  <c r="O4107" i="1"/>
  <c r="O4527" i="1"/>
  <c r="O4531" i="1"/>
  <c r="O7213" i="1"/>
  <c r="O3972" i="1"/>
  <c r="O7353" i="1"/>
  <c r="O8845" i="1"/>
  <c r="O9195" i="1"/>
  <c r="O9256" i="1"/>
  <c r="O4936" i="1"/>
  <c r="O5806" i="1"/>
  <c r="O8915" i="1"/>
  <c r="O8484" i="1"/>
  <c r="O6758" i="1"/>
  <c r="O11261" i="1"/>
  <c r="O1135" i="1"/>
  <c r="O13309" i="1"/>
  <c r="O6404" i="1"/>
  <c r="O8141" i="1"/>
  <c r="O8726" i="1"/>
  <c r="O1421" i="1"/>
  <c r="O8225" i="1"/>
  <c r="O8505" i="1"/>
  <c r="O11830" i="1"/>
  <c r="O10974" i="1"/>
  <c r="O11137" i="1"/>
  <c r="O5812" i="1"/>
  <c r="O13746" i="1"/>
  <c r="O9823" i="1"/>
  <c r="O3861" i="1"/>
  <c r="O10136" i="1"/>
  <c r="O2462" i="1"/>
  <c r="O5378" i="1"/>
  <c r="O8621" i="1"/>
  <c r="O3340" i="1"/>
  <c r="O7541" i="1"/>
  <c r="O10732" i="1"/>
  <c r="O9913" i="1"/>
  <c r="O1769" i="1"/>
  <c r="O425" i="1"/>
  <c r="O13332" i="1"/>
  <c r="O6761" i="1"/>
  <c r="O1386" i="1"/>
  <c r="O6769" i="1"/>
  <c r="O11657" i="1"/>
  <c r="O5995" i="1"/>
  <c r="O156" i="1"/>
  <c r="O1696" i="1"/>
  <c r="O5541" i="1"/>
  <c r="O10144" i="1"/>
  <c r="O8909" i="1"/>
  <c r="O2390" i="1"/>
  <c r="O7542" i="1"/>
  <c r="O8358" i="1"/>
  <c r="O12524" i="1"/>
  <c r="O7873" i="1"/>
  <c r="O13174" i="1"/>
  <c r="O12443" i="1"/>
  <c r="O4731" i="1"/>
  <c r="O1182" i="1"/>
  <c r="O1179" i="1"/>
  <c r="O13736" i="1"/>
  <c r="O11753" i="1"/>
  <c r="O1599" i="1"/>
  <c r="O11755" i="1"/>
  <c r="O11752" i="1"/>
  <c r="O1598" i="1"/>
  <c r="O7194" i="1"/>
  <c r="O4756" i="1"/>
  <c r="O9546" i="1"/>
  <c r="O12210" i="1"/>
  <c r="O7192" i="1"/>
  <c r="O9707" i="1"/>
  <c r="O12490" i="1"/>
  <c r="O9322" i="1"/>
  <c r="O2656" i="1"/>
  <c r="O5281" i="1"/>
  <c r="O6097" i="1"/>
  <c r="O536" i="1"/>
  <c r="O867" i="1"/>
  <c r="O2411" i="1"/>
  <c r="O1870" i="1"/>
  <c r="O3148" i="1"/>
  <c r="O12466" i="1"/>
  <c r="O871" i="1"/>
  <c r="O6577" i="1"/>
  <c r="O1018" i="1"/>
  <c r="O12451" i="1"/>
  <c r="O6759" i="1"/>
  <c r="O5008" i="1"/>
  <c r="O12534" i="1"/>
  <c r="O351" i="1"/>
  <c r="O9878" i="1"/>
  <c r="O12529" i="1"/>
  <c r="O5098" i="1"/>
  <c r="O10652" i="1"/>
  <c r="O6762" i="1"/>
  <c r="O6159" i="1"/>
  <c r="O10302" i="1"/>
  <c r="O9144" i="1"/>
  <c r="O8601" i="1"/>
  <c r="O11074" i="1"/>
  <c r="O6900" i="1"/>
  <c r="O13247" i="1"/>
  <c r="O2575" i="1"/>
  <c r="O8473" i="1"/>
  <c r="O9006" i="1"/>
  <c r="O2247" i="1"/>
  <c r="O7768" i="1"/>
  <c r="O9785" i="1"/>
  <c r="O12644" i="1"/>
  <c r="O11563" i="1"/>
  <c r="O13770" i="1"/>
  <c r="O1889" i="1"/>
  <c r="O10657" i="1"/>
  <c r="O1647" i="1"/>
  <c r="O7199" i="1"/>
  <c r="O4754" i="1"/>
  <c r="O8109" i="1"/>
  <c r="O9545" i="1"/>
  <c r="O11756" i="1"/>
  <c r="O3647" i="1"/>
  <c r="O12211" i="1"/>
  <c r="O9236" i="1"/>
  <c r="O4459" i="1"/>
  <c r="O7332" i="1"/>
  <c r="O5358" i="1"/>
  <c r="O7086" i="1"/>
  <c r="O12196" i="1"/>
  <c r="O12914" i="1"/>
  <c r="O11287" i="1"/>
  <c r="O6195" i="1"/>
  <c r="O3690" i="1"/>
  <c r="O3863" i="1"/>
  <c r="O12904" i="1"/>
  <c r="O3188" i="1"/>
  <c r="O148" i="1"/>
  <c r="O4876" i="1"/>
  <c r="O8386" i="1"/>
  <c r="O5013" i="1"/>
  <c r="O234" i="1"/>
  <c r="O4799" i="1"/>
  <c r="O4798" i="1"/>
  <c r="O4867" i="1"/>
  <c r="O4864" i="1"/>
  <c r="O4939" i="1"/>
  <c r="O8164" i="1"/>
  <c r="O4878" i="1"/>
  <c r="O3373" i="1"/>
  <c r="O4937" i="1"/>
  <c r="O1188" i="1"/>
  <c r="O4869" i="1"/>
  <c r="O2609" i="1"/>
</calcChain>
</file>

<file path=xl/sharedStrings.xml><?xml version="1.0" encoding="utf-8"?>
<sst xmlns="http://schemas.openxmlformats.org/spreadsheetml/2006/main" count="39759" uniqueCount="13810">
  <si>
    <t>gene.names</t>
  </si>
  <si>
    <t>DE</t>
  </si>
  <si>
    <t>id</t>
  </si>
  <si>
    <t>FDR</t>
  </si>
  <si>
    <t>B6_zscaled</t>
  </si>
  <si>
    <t>D2_zscaled</t>
  </si>
  <si>
    <t>B6_SEM_zscaled</t>
  </si>
  <si>
    <t>D2_SEM_zscaled</t>
  </si>
  <si>
    <t>mean.expr</t>
  </si>
  <si>
    <t>mean.diff</t>
  </si>
  <si>
    <t>B6_affy</t>
  </si>
  <si>
    <t>D2_affy</t>
  </si>
  <si>
    <t>mean.expr.affy</t>
  </si>
  <si>
    <t>0610007P14Rik</t>
  </si>
  <si>
    <t>FALSE</t>
  </si>
  <si>
    <t>0610009B22Rik</t>
  </si>
  <si>
    <t>0610009L18Rik</t>
  </si>
  <si>
    <t>TRUE</t>
  </si>
  <si>
    <t>0610009O20Rik</t>
  </si>
  <si>
    <t>0610010F05Rik</t>
  </si>
  <si>
    <t>0610010K14Rik</t>
  </si>
  <si>
    <t>0610012G03Rik</t>
  </si>
  <si>
    <t>0610030E20Rik</t>
  </si>
  <si>
    <t>0610038B21Rik</t>
  </si>
  <si>
    <t>0610039K10Rik</t>
  </si>
  <si>
    <t>0610040B10Rik</t>
  </si>
  <si>
    <t>0610040F04Rik</t>
  </si>
  <si>
    <t>0610040J01Rik</t>
  </si>
  <si>
    <t>1110002E22Rik</t>
  </si>
  <si>
    <t>1110002L01Rik</t>
  </si>
  <si>
    <t>1110004E09Rik</t>
  </si>
  <si>
    <t>1110004F10Rik</t>
  </si>
  <si>
    <t>1110008P14Rik</t>
  </si>
  <si>
    <t>1110012L19Rik</t>
  </si>
  <si>
    <t>1110032A03Rik</t>
  </si>
  <si>
    <t>1110032F04Rik</t>
  </si>
  <si>
    <t>1110034G24Rik</t>
  </si>
  <si>
    <t>1110037F02Rik</t>
  </si>
  <si>
    <t>1110038F14Rik</t>
  </si>
  <si>
    <t>1110046J04Rik</t>
  </si>
  <si>
    <t>1110051M20Rik</t>
  </si>
  <si>
    <t>1110059E24Rik</t>
  </si>
  <si>
    <t>1110059G10Rik</t>
  </si>
  <si>
    <t>1190002N15Rik</t>
  </si>
  <si>
    <t>1190005I06Rik</t>
  </si>
  <si>
    <t>1300017J02Rik</t>
  </si>
  <si>
    <t>1500009C09Rik</t>
  </si>
  <si>
    <t>1500011B03Rik</t>
  </si>
  <si>
    <t>1500011K16Rik</t>
  </si>
  <si>
    <t>1500015A07Rik</t>
  </si>
  <si>
    <t>1500015O10Rik</t>
  </si>
  <si>
    <t>1600002H07Rik</t>
  </si>
  <si>
    <t>1600002K03Rik</t>
  </si>
  <si>
    <t>1600012H06Rik</t>
  </si>
  <si>
    <t>1600014C10Rik</t>
  </si>
  <si>
    <t>1600014C23Rik</t>
  </si>
  <si>
    <t>1600017P15Rik</t>
  </si>
  <si>
    <t>1600020E01Rik</t>
  </si>
  <si>
    <t>1700001G17Rik</t>
  </si>
  <si>
    <t>1700001K19Rik</t>
  </si>
  <si>
    <t>1700001L19Rik</t>
  </si>
  <si>
    <t>1700003E16Rik</t>
  </si>
  <si>
    <t>1700007G11Rik</t>
  </si>
  <si>
    <t>1700007K13Rik</t>
  </si>
  <si>
    <t>1700008J07Rik</t>
  </si>
  <si>
    <t>1700008O03Rik</t>
  </si>
  <si>
    <t>1700010I14Rik</t>
  </si>
  <si>
    <t>1700011H14Rik</t>
  </si>
  <si>
    <t>1700017B05Rik</t>
  </si>
  <si>
    <t>1700018A14Rik</t>
  </si>
  <si>
    <t>1700019A02Rik</t>
  </si>
  <si>
    <t>1700019D03Rik</t>
  </si>
  <si>
    <t>1700020D05Rik</t>
  </si>
  <si>
    <t>1700020L24Rik</t>
  </si>
  <si>
    <t>1700021F05Rik</t>
  </si>
  <si>
    <t>1700021J08Rik</t>
  </si>
  <si>
    <t>1700022I11Rik</t>
  </si>
  <si>
    <t>1700023F06Rik</t>
  </si>
  <si>
    <t>1700024P16Rik</t>
  </si>
  <si>
    <t>1700025G04Rik</t>
  </si>
  <si>
    <t>1700028K03Rik</t>
  </si>
  <si>
    <t>1700028P14Rik</t>
  </si>
  <si>
    <t>1700029I15Rik</t>
  </si>
  <si>
    <t>1700029J07Rik</t>
  </si>
  <si>
    <t>1700030J22Rik</t>
  </si>
  <si>
    <t>1700030K09Rik</t>
  </si>
  <si>
    <t>1700034H15Rik</t>
  </si>
  <si>
    <t>1700034I23Rik</t>
  </si>
  <si>
    <t>1700034P13Rik</t>
  </si>
  <si>
    <t>1700037C18Rik</t>
  </si>
  <si>
    <t>1700037H04Rik</t>
  </si>
  <si>
    <t>1700048M11Rik</t>
  </si>
  <si>
    <t>1700048O20Rik</t>
  </si>
  <si>
    <t>1700052K11Rik</t>
  </si>
  <si>
    <t>1700061G19Rik</t>
  </si>
  <si>
    <t>1700064H15Rik</t>
  </si>
  <si>
    <t>1700065D16Rik</t>
  </si>
  <si>
    <t>1700066B19Rik</t>
  </si>
  <si>
    <t>1700066M21Rik</t>
  </si>
  <si>
    <t>1700067K01Rik</t>
  </si>
  <si>
    <t>1700071M16Rik</t>
  </si>
  <si>
    <t>1700080N15Rik</t>
  </si>
  <si>
    <t>1700084E18Rik</t>
  </si>
  <si>
    <t>1700086L19Rik</t>
  </si>
  <si>
    <t>1700088E04Rik</t>
  </si>
  <si>
    <t>1700092M07Rik</t>
  </si>
  <si>
    <t>1700094J05Rik</t>
  </si>
  <si>
    <t>1700102P08Rik</t>
  </si>
  <si>
    <t>1700105P06Rik</t>
  </si>
  <si>
    <t>1700109H08Rik</t>
  </si>
  <si>
    <t>1700112E06Rik</t>
  </si>
  <si>
    <t>1700113A16Rik</t>
  </si>
  <si>
    <t>1700119H24Rik</t>
  </si>
  <si>
    <t>1700120B22Rik</t>
  </si>
  <si>
    <t>1700120K04Rik</t>
  </si>
  <si>
    <t>1700123O20Rik</t>
  </si>
  <si>
    <t>1700124L16Rik</t>
  </si>
  <si>
    <t>1810009A15Rik</t>
  </si>
  <si>
    <t>1810010H24Rik</t>
  </si>
  <si>
    <t>1810011O10Rik</t>
  </si>
  <si>
    <t>1810013L24Rik</t>
  </si>
  <si>
    <t>1810024B03Rik</t>
  </si>
  <si>
    <t>1810026J23Rik</t>
  </si>
  <si>
    <t>1810030O07Rik</t>
  </si>
  <si>
    <t>1810032O08Rik</t>
  </si>
  <si>
    <t>1810034E14Rik</t>
  </si>
  <si>
    <t>1810041L15Rik</t>
  </si>
  <si>
    <t>1810043G02Rik</t>
  </si>
  <si>
    <t>1810043H04Rik</t>
  </si>
  <si>
    <t>1810055G02Rik</t>
  </si>
  <si>
    <t>2010009K17Rik</t>
  </si>
  <si>
    <t>2010107E04Rik</t>
  </si>
  <si>
    <t>2010107G23Rik</t>
  </si>
  <si>
    <t>2010109A12Rik</t>
  </si>
  <si>
    <t>2010111I01Rik</t>
  </si>
  <si>
    <t>2010315B03Rik</t>
  </si>
  <si>
    <t>2200002D01Rik</t>
  </si>
  <si>
    <t>2210013O21Rik</t>
  </si>
  <si>
    <t>2210408I21Rik</t>
  </si>
  <si>
    <t>2210418O10Rik</t>
  </si>
  <si>
    <t>2300009A05Rik</t>
  </si>
  <si>
    <t>2310001K24Rik</t>
  </si>
  <si>
    <t>2310007B03Rik</t>
  </si>
  <si>
    <t>2310009B15Rik</t>
  </si>
  <si>
    <t>2310010J17Rik</t>
  </si>
  <si>
    <t>2310011J03Rik</t>
  </si>
  <si>
    <t>2310014F06Rik</t>
  </si>
  <si>
    <t>2310022B05Rik</t>
  </si>
  <si>
    <t>2310030A07Rik</t>
  </si>
  <si>
    <t>2310030G06Rik</t>
  </si>
  <si>
    <t>2310033P09Rik</t>
  </si>
  <si>
    <t>2310035C23Rik</t>
  </si>
  <si>
    <t>2310036O22Rik</t>
  </si>
  <si>
    <t>2310039H08Rik</t>
  </si>
  <si>
    <t>2310057M21Rik</t>
  </si>
  <si>
    <t>2310061I04Rik</t>
  </si>
  <si>
    <t>2310068J16Rik</t>
  </si>
  <si>
    <t>2410002F23Rik</t>
  </si>
  <si>
    <t>2410015M20Rik</t>
  </si>
  <si>
    <t>2410016O06Rik</t>
  </si>
  <si>
    <t>2410021H03Rik</t>
  </si>
  <si>
    <t>2410022M11Rik</t>
  </si>
  <si>
    <t>2410089E03Rik</t>
  </si>
  <si>
    <t>2410124H12Rik</t>
  </si>
  <si>
    <t>2410131K14Rik</t>
  </si>
  <si>
    <t>2510002D24Rik</t>
  </si>
  <si>
    <t>2510009E07Rik</t>
  </si>
  <si>
    <t>2510039O18Rik</t>
  </si>
  <si>
    <t>2610001J05Rik</t>
  </si>
  <si>
    <t>2610002M06Rik</t>
  </si>
  <si>
    <t>2610005L07Rik</t>
  </si>
  <si>
    <t>2610008E11Rik</t>
  </si>
  <si>
    <t>2610020H08Rik</t>
  </si>
  <si>
    <t>2610021A01Rik</t>
  </si>
  <si>
    <t>2610028H24Rik</t>
  </si>
  <si>
    <t>2610206C17Rik</t>
  </si>
  <si>
    <t>2610301B20Rik</t>
  </si>
  <si>
    <t>2610306M01Rik</t>
  </si>
  <si>
    <t>2610524H06Rik</t>
  </si>
  <si>
    <t>2610528A11Rik</t>
  </si>
  <si>
    <t>2700049A03Rik</t>
  </si>
  <si>
    <t>2700062C07Rik</t>
  </si>
  <si>
    <t>2700069I18Rik</t>
  </si>
  <si>
    <t>2700081O15Rik</t>
  </si>
  <si>
    <t>2700094K13Rik</t>
  </si>
  <si>
    <t>2700097O09Rik</t>
  </si>
  <si>
    <t>2700099C18Rik</t>
  </si>
  <si>
    <t>2810001G20Rik</t>
  </si>
  <si>
    <t>2810004N23Rik</t>
  </si>
  <si>
    <t>2810006K23Rik</t>
  </si>
  <si>
    <t>2810013P06Rik</t>
  </si>
  <si>
    <t>2810021J22Rik</t>
  </si>
  <si>
    <t>2810025M15Rik</t>
  </si>
  <si>
    <t>2810030D12Rik</t>
  </si>
  <si>
    <t>2810047C21Rik1</t>
  </si>
  <si>
    <t>2810402E24Rik</t>
  </si>
  <si>
    <t>2810403A07Rik</t>
  </si>
  <si>
    <t>2810405F15Rik</t>
  </si>
  <si>
    <t>2810408A11Rik</t>
  </si>
  <si>
    <t>2810417H13Rik</t>
  </si>
  <si>
    <t>2810428I15Rik</t>
  </si>
  <si>
    <t>2810442N19Rik</t>
  </si>
  <si>
    <t>2810454H06Rik</t>
  </si>
  <si>
    <t>2810474O19Rik</t>
  </si>
  <si>
    <t>2900026A02Rik</t>
  </si>
  <si>
    <t>2900055J20Rik</t>
  </si>
  <si>
    <t>2900060B14Rik</t>
  </si>
  <si>
    <t>2900097C17Rik</t>
  </si>
  <si>
    <t>3010026O09Rik</t>
  </si>
  <si>
    <t>3110002H16Rik</t>
  </si>
  <si>
    <t>3110021N24Rik</t>
  </si>
  <si>
    <t>3110040N11Rik</t>
  </si>
  <si>
    <t>3110043O21Rik</t>
  </si>
  <si>
    <t>3110045C21Rik</t>
  </si>
  <si>
    <t>3110056K07Rik</t>
  </si>
  <si>
    <t>3110062M04Rik</t>
  </si>
  <si>
    <t>3110070M22Rik</t>
  </si>
  <si>
    <t>3110082I17Rik</t>
  </si>
  <si>
    <t>3300002I08Rik</t>
  </si>
  <si>
    <t>3425401B19Rik</t>
  </si>
  <si>
    <t>3632451O06Rik</t>
  </si>
  <si>
    <t>3830408C21Rik</t>
  </si>
  <si>
    <t>4430402I18Rik</t>
  </si>
  <si>
    <t>4632427E13Rik</t>
  </si>
  <si>
    <t>4732440D04Rik</t>
  </si>
  <si>
    <t>4732471J01Rik</t>
  </si>
  <si>
    <t>4833420G17Rik</t>
  </si>
  <si>
    <t>4833422C13Rik</t>
  </si>
  <si>
    <t>4833439L19Rik</t>
  </si>
  <si>
    <t>4921504A21Rik</t>
  </si>
  <si>
    <t>4921511C10Rik</t>
  </si>
  <si>
    <t>4921511H03Rik</t>
  </si>
  <si>
    <t>4921524J17Rik</t>
  </si>
  <si>
    <t>4930402H24Rik</t>
  </si>
  <si>
    <t>4930405O22Rik</t>
  </si>
  <si>
    <t>4930413G21Rik</t>
  </si>
  <si>
    <t>4930415F15Rik</t>
  </si>
  <si>
    <t>4930415O20Rik</t>
  </si>
  <si>
    <t>4930419G24Rik</t>
  </si>
  <si>
    <t>4930426L09Rik</t>
  </si>
  <si>
    <t>4930427A07Rik</t>
  </si>
  <si>
    <t>4930447C04Rik</t>
  </si>
  <si>
    <t>4930451I11Rik</t>
  </si>
  <si>
    <t>4930452B06Rik</t>
  </si>
  <si>
    <t>4930453N24Rik</t>
  </si>
  <si>
    <t>4930455H04Rik</t>
  </si>
  <si>
    <t>4930467E23Rik</t>
  </si>
  <si>
    <t>4930481A15Rik</t>
  </si>
  <si>
    <t>4930483K19Rik</t>
  </si>
  <si>
    <t>4930500F10Rik</t>
  </si>
  <si>
    <t>4930503L19Rik</t>
  </si>
  <si>
    <t>4930507D05Rik</t>
  </si>
  <si>
    <t>4930512B01Rik</t>
  </si>
  <si>
    <t>4930513N10Rik</t>
  </si>
  <si>
    <t>4930515G01Rik</t>
  </si>
  <si>
    <t>4930519G04Rik</t>
  </si>
  <si>
    <t>4930522L14Rik</t>
  </si>
  <si>
    <t>4930525G20Rik</t>
  </si>
  <si>
    <t>4930526L06Rik</t>
  </si>
  <si>
    <t>4930533B01Rik</t>
  </si>
  <si>
    <t>4930535I16Rik</t>
  </si>
  <si>
    <t>4930538K18Rik</t>
  </si>
  <si>
    <t>4930539E08Rik</t>
  </si>
  <si>
    <t>4930539J05Rik</t>
  </si>
  <si>
    <t>4930556J24Rik</t>
  </si>
  <si>
    <t>4930562C15Rik</t>
  </si>
  <si>
    <t>4930563I02Rik</t>
  </si>
  <si>
    <t>4930565N06Rik</t>
  </si>
  <si>
    <t>4930577N17Rik</t>
  </si>
  <si>
    <t>4930579G18Rik</t>
  </si>
  <si>
    <t>4930579G24Rik</t>
  </si>
  <si>
    <t>4930589P08Rik</t>
  </si>
  <si>
    <t>4930590J08Rik</t>
  </si>
  <si>
    <t>4930594C11Rik</t>
  </si>
  <si>
    <t>4931406C07Rik</t>
  </si>
  <si>
    <t>4931414P19Rik</t>
  </si>
  <si>
    <t>4931422A03Rik</t>
  </si>
  <si>
    <t>4931423N10Rik</t>
  </si>
  <si>
    <t>4931428F04Rik</t>
  </si>
  <si>
    <t>4931431C16Rik</t>
  </si>
  <si>
    <t>4931440F15Rik</t>
  </si>
  <si>
    <t>4932411E22Rik</t>
  </si>
  <si>
    <t>4932413F04Rik</t>
  </si>
  <si>
    <t>4932438A13Rik</t>
  </si>
  <si>
    <t>4932702P03Rik</t>
  </si>
  <si>
    <t>4933402D24Rik</t>
  </si>
  <si>
    <t>4933406J10Rik</t>
  </si>
  <si>
    <t>4933408B17Rik</t>
  </si>
  <si>
    <t>4933408J17Rik</t>
  </si>
  <si>
    <t>4933413L06Rik</t>
  </si>
  <si>
    <t>4933417D19Rik</t>
  </si>
  <si>
    <t>4933424G06Rik</t>
  </si>
  <si>
    <t>4933427D14Rik</t>
  </si>
  <si>
    <t>4933430I17Rik</t>
  </si>
  <si>
    <t>4933431E20Rik</t>
  </si>
  <si>
    <t>4933434E20Rik</t>
  </si>
  <si>
    <t>5031439G07Rik</t>
  </si>
  <si>
    <t>5033417F24Rik</t>
  </si>
  <si>
    <t>5330417C22Rik</t>
  </si>
  <si>
    <t>5430400D12Rik</t>
  </si>
  <si>
    <t>5430402O13Rik</t>
  </si>
  <si>
    <t>5430416O09Rik</t>
  </si>
  <si>
    <t>5430419D17Rik</t>
  </si>
  <si>
    <t>5530401A14Rik</t>
  </si>
  <si>
    <t>5730409E04Rik</t>
  </si>
  <si>
    <t>5730455P16Rik</t>
  </si>
  <si>
    <t>5730480H06Rik</t>
  </si>
  <si>
    <t>5730507C01Rik</t>
  </si>
  <si>
    <t>5730508B09Rik</t>
  </si>
  <si>
    <t>5830432E09Rik</t>
  </si>
  <si>
    <t>5830454E08Rik</t>
  </si>
  <si>
    <t>6030419C18Rik</t>
  </si>
  <si>
    <t>6030458C11Rik</t>
  </si>
  <si>
    <t>6330408A02Rik</t>
  </si>
  <si>
    <t>6330415B21Rik</t>
  </si>
  <si>
    <t>6430531B16Rik</t>
  </si>
  <si>
    <t>6430548M08Rik</t>
  </si>
  <si>
    <t>6430550D23Rik</t>
  </si>
  <si>
    <t>6430571L13Rik</t>
  </si>
  <si>
    <t>6430573F11Rik</t>
  </si>
  <si>
    <t>6720489N17Rik</t>
  </si>
  <si>
    <t>6820408C15Rik</t>
  </si>
  <si>
    <t>6820431F20Rik</t>
  </si>
  <si>
    <t>8030462N17Rik</t>
  </si>
  <si>
    <t>8430408G22Rik</t>
  </si>
  <si>
    <t>9030204H09Rik</t>
  </si>
  <si>
    <t>9030612E09Rik</t>
  </si>
  <si>
    <t>9030617O03Rik</t>
  </si>
  <si>
    <t>9030624G23Rik</t>
  </si>
  <si>
    <t>9030624J02Rik</t>
  </si>
  <si>
    <t>9130011E15Rik</t>
  </si>
  <si>
    <t>9130019O22Rik</t>
  </si>
  <si>
    <t>9130221H12Rik</t>
  </si>
  <si>
    <t>9130401M01Rik</t>
  </si>
  <si>
    <t>9230110C19Rik</t>
  </si>
  <si>
    <t>9230112E08Rik</t>
  </si>
  <si>
    <t>9330020H09Rik</t>
  </si>
  <si>
    <t>9330159F19Rik</t>
  </si>
  <si>
    <t>9330162B11Rik</t>
  </si>
  <si>
    <t>9330182L06Rik</t>
  </si>
  <si>
    <t>9430015G10Rik</t>
  </si>
  <si>
    <t>9430016H08Rik</t>
  </si>
  <si>
    <t>9430018G01Rik</t>
  </si>
  <si>
    <t>9430020K01Rik</t>
  </si>
  <si>
    <t>9430038I01Rik</t>
  </si>
  <si>
    <t>9430041J12Rik</t>
  </si>
  <si>
    <t>9430060I03Rik</t>
  </si>
  <si>
    <t>9430076C15Rik</t>
  </si>
  <si>
    <t>9530026P05Rik</t>
  </si>
  <si>
    <t>9530036O11Rik</t>
  </si>
  <si>
    <t>9530046B11Rik</t>
  </si>
  <si>
    <t>9530068E07Rik</t>
  </si>
  <si>
    <t>9530077C05Rik</t>
  </si>
  <si>
    <t>9630028B13Rik</t>
  </si>
  <si>
    <t>9630028H03Rik</t>
  </si>
  <si>
    <t>9930012K11Rik</t>
  </si>
  <si>
    <t>9930021J03Rik</t>
  </si>
  <si>
    <t>9930111J21Rik1</t>
  </si>
  <si>
    <t>9930111J21Rik2</t>
  </si>
  <si>
    <t>A130010J15Rik</t>
  </si>
  <si>
    <t>A130051J06Rik</t>
  </si>
  <si>
    <t>A1bg</t>
  </si>
  <si>
    <t>A230050P20Rik</t>
  </si>
  <si>
    <t>A230072E10Rik</t>
  </si>
  <si>
    <t>A230077H06Rik</t>
  </si>
  <si>
    <t>A230083G16Rik</t>
  </si>
  <si>
    <t>A230107N01Rik</t>
  </si>
  <si>
    <t>A230108P19Rik</t>
  </si>
  <si>
    <t>A2m</t>
  </si>
  <si>
    <t>A330041J22Rik</t>
  </si>
  <si>
    <t>A330093E20Rik</t>
  </si>
  <si>
    <t>A3galt2</t>
  </si>
  <si>
    <t>A430005L14Rik</t>
  </si>
  <si>
    <t>A430033K04Rik</t>
  </si>
  <si>
    <t>A430078I02Rik</t>
  </si>
  <si>
    <t>A430105I19Rik</t>
  </si>
  <si>
    <t>A4galt</t>
  </si>
  <si>
    <t>A530016L24Rik</t>
  </si>
  <si>
    <t>A630072M18Rik</t>
  </si>
  <si>
    <t>A630076J17Rik</t>
  </si>
  <si>
    <t>A630095N17Rik</t>
  </si>
  <si>
    <t>A730017C20Rik</t>
  </si>
  <si>
    <t>A730020E08Rik</t>
  </si>
  <si>
    <t>A730046J19Rik</t>
  </si>
  <si>
    <t>A730056A06Rik</t>
  </si>
  <si>
    <t>A830005F24Rik</t>
  </si>
  <si>
    <t>A830010M20Rik</t>
  </si>
  <si>
    <t>A830018L16Rik</t>
  </si>
  <si>
    <t>A830080D01Rik</t>
  </si>
  <si>
    <t>A830082K12Rik</t>
  </si>
  <si>
    <t>A930003A15Rik</t>
  </si>
  <si>
    <t>A930004D18Rik</t>
  </si>
  <si>
    <t>A930009A15Rik</t>
  </si>
  <si>
    <t>A930011G23Rik</t>
  </si>
  <si>
    <t>A930015D03Rik</t>
  </si>
  <si>
    <t>A930017K11Rik</t>
  </si>
  <si>
    <t>A930018M24Rik</t>
  </si>
  <si>
    <t>A930018P22Rik</t>
  </si>
  <si>
    <t>A930019D19Rik</t>
  </si>
  <si>
    <t>A930024E05Rik</t>
  </si>
  <si>
    <t>A930033H14Rik</t>
  </si>
  <si>
    <t>A930041C12Rik</t>
  </si>
  <si>
    <t>AA386476</t>
  </si>
  <si>
    <t>AA415398</t>
  </si>
  <si>
    <t>AA467197</t>
  </si>
  <si>
    <t>AA986860</t>
  </si>
  <si>
    <t>AF067063</t>
  </si>
  <si>
    <t>AF529169</t>
  </si>
  <si>
    <t>AI314180</t>
  </si>
  <si>
    <t>AI413582</t>
  </si>
  <si>
    <t>AI429214</t>
  </si>
  <si>
    <t>AI464131</t>
  </si>
  <si>
    <t>AI593442</t>
  </si>
  <si>
    <t>AI606181</t>
  </si>
  <si>
    <t>AI661453</t>
  </si>
  <si>
    <t>AI837181</t>
  </si>
  <si>
    <t>AI846148</t>
  </si>
  <si>
    <t>AI847159</t>
  </si>
  <si>
    <t>AI854703</t>
  </si>
  <si>
    <t>AI987944</t>
  </si>
  <si>
    <t>AU019823</t>
  </si>
  <si>
    <t>AU021092</t>
  </si>
  <si>
    <t>AU022252</t>
  </si>
  <si>
    <t>AU040320</t>
  </si>
  <si>
    <t>AU040972</t>
  </si>
  <si>
    <t>AU041133</t>
  </si>
  <si>
    <t>AW011738</t>
  </si>
  <si>
    <t>AW146154</t>
  </si>
  <si>
    <t>AW209491</t>
  </si>
  <si>
    <t>AW495222</t>
  </si>
  <si>
    <t>AW549877</t>
  </si>
  <si>
    <t>AW551984</t>
  </si>
  <si>
    <t>AW554918</t>
  </si>
  <si>
    <t>Aaas</t>
  </si>
  <si>
    <t>Aacs</t>
  </si>
  <si>
    <t>Aagab</t>
  </si>
  <si>
    <t>Aak1</t>
  </si>
  <si>
    <t>Aamp</t>
  </si>
  <si>
    <t>Aard</t>
  </si>
  <si>
    <t>Aars</t>
  </si>
  <si>
    <t>Aars2</t>
  </si>
  <si>
    <t>Aasdh</t>
  </si>
  <si>
    <t>Aasdhppt</t>
  </si>
  <si>
    <t>Aass</t>
  </si>
  <si>
    <t>Aatf</t>
  </si>
  <si>
    <t>Aatk</t>
  </si>
  <si>
    <t>Abat</t>
  </si>
  <si>
    <t>Abca1</t>
  </si>
  <si>
    <t>Abca13</t>
  </si>
  <si>
    <t>Abca2</t>
  </si>
  <si>
    <t>Abca3</t>
  </si>
  <si>
    <t>Abca4</t>
  </si>
  <si>
    <t>Abca5</t>
  </si>
  <si>
    <t>Abca6</t>
  </si>
  <si>
    <t>Abca7</t>
  </si>
  <si>
    <t>Abca8a</t>
  </si>
  <si>
    <t>Abca8b</t>
  </si>
  <si>
    <t>Abca9</t>
  </si>
  <si>
    <t>Abcb10</t>
  </si>
  <si>
    <t>Abcb11</t>
  </si>
  <si>
    <t>Abcb1a</t>
  </si>
  <si>
    <t>Abcb1b</t>
  </si>
  <si>
    <t>Abcb4</t>
  </si>
  <si>
    <t>Abcb6</t>
  </si>
  <si>
    <t>Abcb7</t>
  </si>
  <si>
    <t>Abcb8</t>
  </si>
  <si>
    <t>Abcb9</t>
  </si>
  <si>
    <t>Abcc1</t>
  </si>
  <si>
    <t>Abcc10</t>
  </si>
  <si>
    <t>Abcc3</t>
  </si>
  <si>
    <t>Abcc4</t>
  </si>
  <si>
    <t>Abcc5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</si>
  <si>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</si>
  <si>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</si>
  <si>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</si>
  <si>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</si>
  <si>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</si>
  <si>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</si>
  <si>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</si>
  <si>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</si>
  <si>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</si>
  <si>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</si>
  <si>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</si>
  <si>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</si>
  <si>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Abcg4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</si>
  <si>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</si>
  <si>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</si>
  <si>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</si>
  <si>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</si>
  <si>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</si>
  <si>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</si>
  <si>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</si>
  <si>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</si>
  <si>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</si>
  <si>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</si>
  <si>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</si>
  <si>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</si>
  <si>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</si>
  <si>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</si>
  <si>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</si>
  <si>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</si>
  <si>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</si>
  <si>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</si>
  <si>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</si>
  <si>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</si>
  <si>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</si>
  <si>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</si>
  <si>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</si>
  <si>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</si>
  <si>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Abr</t>
  </si>
  <si>
    <t>Abt1</t>
  </si>
  <si>
    <t>Abtb1</t>
  </si>
  <si>
    <t>Abtb2</t>
  </si>
  <si>
    <t>Acaa1a</t>
  </si>
  <si>
    <t>Acaa1b</t>
  </si>
  <si>
    <t>Acaa2</t>
  </si>
  <si>
    <t>Acaca</t>
  </si>
  <si>
    <t>Acacb</t>
  </si>
  <si>
    <t>Acad10</t>
  </si>
  <si>
    <t>Acad11</t>
  </si>
  <si>
    <t>Acad12</t>
  </si>
  <si>
    <t>Acad8</t>
  </si>
  <si>
    <t>Acad9</t>
  </si>
  <si>
    <t>Acadl</t>
  </si>
  <si>
    <t>Acadm</t>
  </si>
  <si>
    <t>Acads</t>
  </si>
  <si>
    <t>Acadsb</t>
  </si>
  <si>
    <t>Acadvl</t>
  </si>
  <si>
    <t>Acap2</t>
  </si>
  <si>
    <t>Acap3</t>
  </si>
  <si>
    <t>Acat1</t>
  </si>
  <si>
    <t>Acat2</t>
  </si>
  <si>
    <t>Acat3</t>
  </si>
  <si>
    <t>Acbd3</t>
  </si>
  <si>
    <t>Acbd4</t>
  </si>
  <si>
    <t>Acbd5</t>
  </si>
  <si>
    <t>Acbd6</t>
  </si>
  <si>
    <t>Acbd7</t>
  </si>
  <si>
    <t>Accs</t>
  </si>
  <si>
    <t>Accsl</t>
  </si>
  <si>
    <t>Acd</t>
  </si>
  <si>
    <t>Ace</t>
  </si>
  <si>
    <t>Ace2</t>
  </si>
  <si>
    <t>Acer2</t>
  </si>
  <si>
    <t>Acer3</t>
  </si>
  <si>
    <t>Ache</t>
  </si>
  <si>
    <t>Acin1</t>
  </si>
  <si>
    <t>Acly</t>
  </si>
  <si>
    <t>Acmsd</t>
  </si>
  <si>
    <t>Aco1</t>
  </si>
  <si>
    <t>Aco2</t>
  </si>
  <si>
    <t>Acot1</t>
  </si>
  <si>
    <t>Acot10</t>
  </si>
  <si>
    <t>Acot11</t>
  </si>
  <si>
    <t>Acot12</t>
  </si>
  <si>
    <t>Acot13</t>
  </si>
  <si>
    <t>Acot2</t>
  </si>
  <si>
    <t>Acot6</t>
  </si>
  <si>
    <t>Acot7</t>
  </si>
  <si>
    <t>Acot8</t>
  </si>
  <si>
    <t>Acot9</t>
  </si>
  <si>
    <t>Acox1</t>
  </si>
  <si>
    <t>Acox3</t>
  </si>
  <si>
    <t>Acoxl</t>
  </si>
  <si>
    <t>Acp1</t>
  </si>
  <si>
    <t>Acp2</t>
  </si>
  <si>
    <t>Acp6</t>
  </si>
  <si>
    <t>Acpp</t>
  </si>
  <si>
    <t>Acpt</t>
  </si>
  <si>
    <t>Acrbp</t>
  </si>
  <si>
    <t>Acsbg1</t>
  </si>
  <si>
    <t>Acsf2</t>
  </si>
  <si>
    <t>Acsf3</t>
  </si>
  <si>
    <t>Acsl1</t>
  </si>
  <si>
    <t>Acsl3</t>
  </si>
  <si>
    <t>Acsl4</t>
  </si>
  <si>
    <t>Acsl5</t>
  </si>
  <si>
    <t>Acsl6</t>
  </si>
  <si>
    <t>Acsm3</t>
  </si>
  <si>
    <t>Acss2</t>
  </si>
  <si>
    <t>Acss3</t>
  </si>
  <si>
    <t>Acta1</t>
  </si>
  <si>
    <t>Acta2</t>
  </si>
  <si>
    <t>Actb</t>
  </si>
  <si>
    <t>Actc1</t>
  </si>
  <si>
    <t>Actg1</t>
  </si>
  <si>
    <t>Actl6a</t>
  </si>
  <si>
    <t>Actl6b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</si>
  <si>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</si>
  <si>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</si>
  <si>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</si>
  <si>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</si>
  <si>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</si>
  <si>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</si>
  <si>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</si>
  <si>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</si>
  <si>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</si>
  <si>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</si>
  <si>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</si>
  <si>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</si>
  <si>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</si>
  <si>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</si>
  <si>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</si>
  <si>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</si>
  <si>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</si>
  <si>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</si>
  <si>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</si>
  <si>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</si>
  <si>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</si>
  <si>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</si>
  <si>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</si>
  <si>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</si>
  <si>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Adal</t>
  </si>
  <si>
    <t>Adam10</t>
  </si>
  <si>
    <t>Adam11</t>
  </si>
  <si>
    <t>Adam12</t>
  </si>
  <si>
    <t>Adam15</t>
  </si>
  <si>
    <t>Adam17</t>
  </si>
  <si>
    <t>Adam19</t>
  </si>
  <si>
    <t>Adam1a</t>
  </si>
  <si>
    <t>Adam1b</t>
  </si>
  <si>
    <t>Adam21</t>
  </si>
  <si>
    <t>Adam22</t>
  </si>
  <si>
    <t>Adam23</t>
  </si>
  <si>
    <t>Adam32</t>
  </si>
  <si>
    <t>Adam4</t>
  </si>
  <si>
    <t>Adam5</t>
  </si>
  <si>
    <t>Adam8</t>
  </si>
  <si>
    <t>Adam9</t>
  </si>
  <si>
    <t>Adamts1</t>
  </si>
  <si>
    <t>Adamts10</t>
  </si>
  <si>
    <t>Adamts12</t>
  </si>
  <si>
    <t>Adamts13</t>
  </si>
  <si>
    <t>Adamts15</t>
  </si>
  <si>
    <t>Adamts16</t>
  </si>
  <si>
    <t>Adamts17</t>
  </si>
  <si>
    <t>Adamts18</t>
  </si>
  <si>
    <t>Adamts2</t>
  </si>
  <si>
    <t>Adamts20</t>
  </si>
  <si>
    <t>Adamts3</t>
  </si>
  <si>
    <t>Adamts4</t>
  </si>
  <si>
    <t>Adamts5</t>
  </si>
  <si>
    <t>Adamts6</t>
  </si>
  <si>
    <t>Adamts7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</si>
  <si>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</si>
  <si>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</si>
  <si>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</si>
  <si>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</si>
  <si>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</si>
  <si>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</si>
  <si>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</si>
  <si>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</si>
  <si>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</si>
  <si>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</si>
  <si>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</si>
  <si>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</si>
  <si>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</si>
  <si>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</si>
  <si>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Adck1</t>
  </si>
  <si>
    <t>Adck2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</si>
  <si>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</si>
  <si>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</si>
  <si>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</si>
  <si>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</si>
  <si>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</si>
  <si>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</si>
  <si>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</si>
  <si>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</si>
  <si>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</si>
  <si>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</si>
  <si>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</si>
  <si>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</si>
  <si>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</si>
  <si>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</si>
  <si>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</si>
  <si>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</si>
  <si>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Adgrv1</t>
  </si>
  <si>
    <t>Adh1</t>
  </si>
  <si>
    <t>Adh5</t>
  </si>
  <si>
    <t>Adh6b</t>
  </si>
  <si>
    <t>Adhfe1</t>
  </si>
  <si>
    <t>Adi1</t>
  </si>
  <si>
    <t>Adipor1</t>
  </si>
  <si>
    <t>Adipor2</t>
  </si>
  <si>
    <t>Adk</t>
  </si>
  <si>
    <t>Adm</t>
  </si>
  <si>
    <t>Adnp</t>
  </si>
  <si>
    <t>Adnp2</t>
  </si>
  <si>
    <t>Ado</t>
  </si>
  <si>
    <t>Adora1</t>
  </si>
  <si>
    <t>Adora2b</t>
  </si>
  <si>
    <t>Adpgk</t>
  </si>
  <si>
    <t>Adprh</t>
  </si>
  <si>
    <t>Adprhl1</t>
  </si>
  <si>
    <t>Adprhl2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</si>
  <si>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</si>
  <si>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</si>
  <si>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</si>
  <si>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</si>
  <si>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</si>
  <si>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</si>
  <si>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</si>
  <si>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</si>
  <si>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Adrbk1</t>
  </si>
  <si>
    <t>Adrbk2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</si>
  <si>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</si>
  <si>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</si>
  <si>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</si>
  <si>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</si>
  <si>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</si>
  <si>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</si>
  <si>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</si>
  <si>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</si>
  <si>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Afap1</t>
  </si>
  <si>
    <t>Afap1l1</t>
  </si>
  <si>
    <t>Afap1l2</t>
  </si>
  <si>
    <t>Aff1</t>
  </si>
  <si>
    <t>Aff2</t>
  </si>
  <si>
    <t>Aff3</t>
  </si>
  <si>
    <t>Aff4</t>
  </si>
  <si>
    <t>Afg3l1</t>
  </si>
  <si>
    <t>Afg3l2</t>
  </si>
  <si>
    <t>Afmid</t>
  </si>
  <si>
    <t>Aftph</t>
  </si>
  <si>
    <t>Aga</t>
  </si>
  <si>
    <t>Agap1</t>
  </si>
  <si>
    <t>Agap2</t>
  </si>
  <si>
    <t>Agap3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</si>
  <si>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</si>
  <si>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</si>
  <si>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</si>
  <si>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</si>
  <si>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</si>
  <si>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</si>
  <si>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</si>
  <si>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</si>
  <si>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</si>
  <si>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Agmo</t>
  </si>
  <si>
    <t>Agpat1</t>
  </si>
  <si>
    <t>Agpat2</t>
  </si>
  <si>
    <t>Agpat3</t>
  </si>
  <si>
    <t>Agpat4</t>
  </si>
  <si>
    <t>Agpat5</t>
  </si>
  <si>
    <t>Agpat9</t>
  </si>
  <si>
    <t>Agps</t>
  </si>
  <si>
    <t>Agr2</t>
  </si>
  <si>
    <t>Agrn</t>
  </si>
  <si>
    <t>Agrp</t>
  </si>
  <si>
    <t>Agt</t>
  </si>
  <si>
    <t>Agtpbp1</t>
  </si>
  <si>
    <t>Agtr2</t>
  </si>
  <si>
    <t>Agtrap</t>
  </si>
  <si>
    <t>Ahctf1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</si>
  <si>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</si>
  <si>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</si>
  <si>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</si>
  <si>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</si>
  <si>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</si>
  <si>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</si>
  <si>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</si>
  <si>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</si>
  <si>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</si>
  <si>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</si>
  <si>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</t>
  </si>
  <si>
    <t>Aida</t>
  </si>
  <si>
    <t>Aif1</t>
  </si>
  <si>
    <t>Aif1l</t>
  </si>
  <si>
    <t>Aifm1</t>
  </si>
  <si>
    <t>Aifm2</t>
  </si>
  <si>
    <t>Aifm3</t>
  </si>
  <si>
    <t>Aig1</t>
  </si>
  <si>
    <t>Aim1</t>
  </si>
  <si>
    <t>Aim2</t>
  </si>
  <si>
    <t>Aimp1</t>
  </si>
  <si>
    <t>Aimp2</t>
  </si>
  <si>
    <t>Aip</t>
  </si>
  <si>
    <t>Aipl1</t>
  </si>
  <si>
    <t>Aire</t>
  </si>
  <si>
    <t>Airn</t>
  </si>
  <si>
    <t>Ajap1</t>
  </si>
  <si>
    <t>Ak1</t>
  </si>
  <si>
    <t>Ak2</t>
  </si>
  <si>
    <t>Ak3</t>
  </si>
  <si>
    <t>Ak4</t>
  </si>
  <si>
    <t>Ak5</t>
  </si>
  <si>
    <t>Akap1</t>
  </si>
  <si>
    <t>Akap10</t>
  </si>
  <si>
    <t>Akap11</t>
  </si>
  <si>
    <t>Akap12</t>
  </si>
  <si>
    <t>Akap13</t>
  </si>
  <si>
    <t>Akap14</t>
  </si>
  <si>
    <t>Akap17b</t>
  </si>
  <si>
    <t>Akap2</t>
  </si>
  <si>
    <t>Akap5</t>
  </si>
  <si>
    <t>Akap6</t>
  </si>
  <si>
    <t>Akap7</t>
  </si>
  <si>
    <t>Akap8</t>
  </si>
  <si>
    <t>Akap8l</t>
  </si>
  <si>
    <t>Akap9</t>
  </si>
  <si>
    <t>Akirin1</t>
  </si>
  <si>
    <t>Akirin2</t>
  </si>
  <si>
    <t>Akna</t>
  </si>
  <si>
    <t>Akr1a1</t>
  </si>
  <si>
    <t>Akr1b10</t>
  </si>
  <si>
    <t>Akr1b3</t>
  </si>
  <si>
    <t>Akr1b8</t>
  </si>
  <si>
    <t>Akr1c14</t>
  </si>
  <si>
    <t>Akr1c21</t>
  </si>
  <si>
    <t>Akr1e1</t>
  </si>
  <si>
    <t>Akr7a5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</si>
  <si>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</si>
  <si>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</si>
  <si>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</si>
  <si>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</si>
  <si>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</si>
  <si>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</si>
  <si>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</si>
  <si>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</si>
  <si>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Alcam</t>
  </si>
  <si>
    <t>Aldh16a1</t>
  </si>
  <si>
    <t>Aldh18a1</t>
  </si>
  <si>
    <t>Aldh1a1</t>
  </si>
  <si>
    <t>Aldh1a3</t>
  </si>
  <si>
    <t>Aldh1a7</t>
  </si>
  <si>
    <t>Aldh1b1</t>
  </si>
  <si>
    <t>Aldh1l1</t>
  </si>
  <si>
    <t>Aldh1l2</t>
  </si>
  <si>
    <t>Aldh2</t>
  </si>
  <si>
    <t>Aldh3a1</t>
  </si>
  <si>
    <t>Aldh3a2</t>
  </si>
  <si>
    <t>Aldh3b1</t>
  </si>
  <si>
    <t>Aldh4a1</t>
  </si>
  <si>
    <t>Aldh5a1</t>
  </si>
  <si>
    <t>Aldh6a1</t>
  </si>
  <si>
    <t>Aldh7a1</t>
  </si>
  <si>
    <t>Aldh9a1</t>
  </si>
  <si>
    <t>Aldoa</t>
  </si>
  <si>
    <t>Aldoart1</t>
  </si>
  <si>
    <t>Aldob</t>
  </si>
  <si>
    <t>Aldoc</t>
  </si>
  <si>
    <t>Alg1</t>
  </si>
  <si>
    <t>Alg10b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</si>
  <si>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</si>
  <si>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</si>
  <si>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</si>
  <si>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</si>
  <si>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</si>
  <si>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</si>
  <si>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</si>
  <si>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</si>
  <si>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</si>
  <si>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</si>
  <si>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</si>
  <si>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</si>
  <si>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</si>
  <si>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</si>
  <si>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</si>
  <si>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</si>
  <si>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</si>
  <si>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</si>
  <si>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</si>
  <si>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Alms1</t>
  </si>
  <si>
    <t>Alms1-ps2</t>
  </si>
  <si>
    <t>Alox12</t>
  </si>
  <si>
    <t>Alox12b</t>
  </si>
  <si>
    <t>Alox12e</t>
  </si>
  <si>
    <t>Alox5</t>
  </si>
  <si>
    <t>Alox5ap</t>
  </si>
  <si>
    <t>Alox8</t>
  </si>
  <si>
    <t>Aloxe3</t>
  </si>
  <si>
    <t>Alpk1</t>
  </si>
  <si>
    <t>Alpk2</t>
  </si>
  <si>
    <t>Alpk3</t>
  </si>
  <si>
    <t>Alpl</t>
  </si>
  <si>
    <t>Als2</t>
  </si>
  <si>
    <t>Als2cl</t>
  </si>
  <si>
    <t>Als2cr11</t>
  </si>
  <si>
    <t>Als2cr12</t>
  </si>
  <si>
    <t>Alx4</t>
  </si>
  <si>
    <t>Alyref</t>
  </si>
  <si>
    <t>Alyref2</t>
  </si>
  <si>
    <t>Amacr</t>
  </si>
  <si>
    <t>Ambra1</t>
  </si>
  <si>
    <t>Amd1</t>
  </si>
  <si>
    <t>Amd2</t>
  </si>
  <si>
    <t>Amdhd2</t>
  </si>
  <si>
    <t>Amfr</t>
  </si>
  <si>
    <t>Amh</t>
  </si>
  <si>
    <t>Amhr2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</si>
  <si>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</si>
  <si>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</si>
  <si>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</si>
  <si>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</si>
  <si>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</si>
  <si>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</si>
  <si>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</si>
  <si>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</si>
  <si>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</si>
  <si>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</si>
  <si>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Ampd2</t>
  </si>
  <si>
    <t>Ampd3</t>
  </si>
  <si>
    <t>Amph</t>
  </si>
  <si>
    <t>Amt</t>
  </si>
  <si>
    <t>Amy1</t>
  </si>
  <si>
    <t>Amy2a5</t>
  </si>
  <si>
    <t>Amz1</t>
  </si>
  <si>
    <t>Amz2</t>
  </si>
  <si>
    <t>Anapc1</t>
  </si>
  <si>
    <t>Anapc10</t>
  </si>
  <si>
    <t>Anapc11</t>
  </si>
  <si>
    <t>Anapc13</t>
  </si>
  <si>
    <t>Anapc16</t>
  </si>
  <si>
    <t>Anapc2</t>
  </si>
  <si>
    <t>Anapc4</t>
  </si>
  <si>
    <t>Anapc5</t>
  </si>
  <si>
    <t>Anapc7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</si>
  <si>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</si>
  <si>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</si>
  <si>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</si>
  <si>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</si>
  <si>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</si>
  <si>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</si>
  <si>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</si>
  <si>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</si>
  <si>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</si>
  <si>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Angptl6</t>
  </si>
  <si>
    <t>Angptl7</t>
  </si>
  <si>
    <t>Ank</t>
  </si>
  <si>
    <t>Ank1</t>
  </si>
  <si>
    <t>Ank2</t>
  </si>
  <si>
    <t>Ank3</t>
  </si>
  <si>
    <t>Ankdd1a</t>
  </si>
  <si>
    <t>Ankdd1b</t>
  </si>
  <si>
    <t>Ankfy1</t>
  </si>
  <si>
    <t>Ankhd1</t>
  </si>
  <si>
    <t>Ankib1</t>
  </si>
  <si>
    <t>Ankk1</t>
  </si>
  <si>
    <t>Ankle2</t>
  </si>
  <si>
    <t>Ankmy1</t>
  </si>
  <si>
    <t>Ankmy2</t>
  </si>
  <si>
    <t>Ankra2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</si>
  <si>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</si>
  <si>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</si>
  <si>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</si>
  <si>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</si>
  <si>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</si>
  <si>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</si>
  <si>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</si>
  <si>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</si>
  <si>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</si>
  <si>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Ankrd23</t>
  </si>
  <si>
    <t>Ankrd24</t>
  </si>
  <si>
    <t>Ankrd26</t>
  </si>
  <si>
    <t>Ankrd27</t>
  </si>
  <si>
    <t>Ankrd28</t>
  </si>
  <si>
    <t>Ankrd29</t>
  </si>
  <si>
    <t>Ankrd33</t>
  </si>
  <si>
    <t>Ankrd33b</t>
  </si>
  <si>
    <t>Ankrd34a</t>
  </si>
  <si>
    <t>Ankrd34b</t>
  </si>
  <si>
    <t>Ankrd34c</t>
  </si>
  <si>
    <t>Ankrd35</t>
  </si>
  <si>
    <t>Ankrd39</t>
  </si>
  <si>
    <t>Ankrd40</t>
  </si>
  <si>
    <t>Ankrd42</t>
  </si>
  <si>
    <t>Ankrd44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</si>
  <si>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</si>
  <si>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</si>
  <si>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</si>
  <si>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</si>
  <si>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</si>
  <si>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</si>
  <si>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</si>
  <si>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</si>
  <si>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Ankrd6</t>
  </si>
  <si>
    <t>Ankrd61</t>
  </si>
  <si>
    <t>Ankrd9</t>
  </si>
  <si>
    <t>Anks1</t>
  </si>
  <si>
    <t>Anks1b</t>
  </si>
  <si>
    <t>Anks3</t>
  </si>
  <si>
    <t>Anks6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</si>
  <si>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</si>
  <si>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</si>
  <si>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</si>
  <si>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</si>
  <si>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</si>
  <si>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</si>
  <si>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</si>
  <si>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</si>
  <si>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Ano6</t>
  </si>
  <si>
    <t>Ano7</t>
  </si>
  <si>
    <t>Ano8</t>
  </si>
  <si>
    <t>Anp32a</t>
  </si>
  <si>
    <t>Anp32b</t>
  </si>
  <si>
    <t>Anp32e</t>
  </si>
  <si>
    <t>Antxr1</t>
  </si>
  <si>
    <t>Antxr2</t>
  </si>
  <si>
    <t>Anxa1</t>
  </si>
  <si>
    <t>Anxa11</t>
  </si>
  <si>
    <t>Anxa2</t>
  </si>
  <si>
    <t>Anxa3</t>
  </si>
  <si>
    <t>Anxa4</t>
  </si>
  <si>
    <t>Anxa5</t>
  </si>
  <si>
    <t>Anxa6</t>
  </si>
  <si>
    <t>Anxa7</t>
  </si>
  <si>
    <t>Anxa9</t>
  </si>
  <si>
    <t>Aoc2</t>
  </si>
  <si>
    <t>Aoc3</t>
  </si>
  <si>
    <t>Aox1</t>
  </si>
  <si>
    <t>Ap1ar</t>
  </si>
  <si>
    <t>Ap1b1</t>
  </si>
  <si>
    <t>Ap1g1</t>
  </si>
  <si>
    <t>Ap1g2</t>
  </si>
  <si>
    <t>Ap1m1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</si>
  <si>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</si>
  <si>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</si>
  <si>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</si>
  <si>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</si>
  <si>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</si>
  <si>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</si>
  <si>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</si>
  <si>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</si>
  <si>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</si>
  <si>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</si>
  <si>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</si>
  <si>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</si>
  <si>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</si>
  <si>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</si>
  <si>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</si>
  <si>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</si>
  <si>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</si>
  <si>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</si>
  <si>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</si>
  <si>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Apaf1</t>
  </si>
  <si>
    <t>Apba1</t>
  </si>
  <si>
    <t>Apba2</t>
  </si>
  <si>
    <t>Apba3</t>
  </si>
  <si>
    <t>Apbb1</t>
  </si>
  <si>
    <t>Apbb2</t>
  </si>
  <si>
    <t>Apc</t>
  </si>
  <si>
    <t>Apc2</t>
  </si>
  <si>
    <t>Apcdd1</t>
  </si>
  <si>
    <t>Apeh</t>
  </si>
  <si>
    <t>Apex2</t>
  </si>
  <si>
    <t>Aph1a</t>
  </si>
  <si>
    <t>Aph1b</t>
  </si>
  <si>
    <t>Aph1c</t>
  </si>
  <si>
    <t>Api5</t>
  </si>
  <si>
    <t>Apip</t>
  </si>
  <si>
    <t>Apitd1</t>
  </si>
  <si>
    <t>Aplf</t>
  </si>
  <si>
    <t>Apln</t>
  </si>
  <si>
    <t>Aplp1</t>
  </si>
  <si>
    <t>Aplp2</t>
  </si>
  <si>
    <t>Apoa1bp</t>
  </si>
  <si>
    <t>Apoa2</t>
  </si>
  <si>
    <t>Apobec1</t>
  </si>
  <si>
    <t>Apobec2</t>
  </si>
  <si>
    <t>Apobec3</t>
  </si>
  <si>
    <t>Apobec4</t>
  </si>
  <si>
    <t>Apoc1</t>
  </si>
  <si>
    <t>Apod</t>
  </si>
  <si>
    <t>Apoe</t>
  </si>
  <si>
    <t>Apoh</t>
  </si>
  <si>
    <t>Apol7d</t>
  </si>
  <si>
    <t>Apol8</t>
  </si>
  <si>
    <t>Apold1</t>
  </si>
  <si>
    <t>Apom</t>
  </si>
  <si>
    <t>Apoo</t>
  </si>
  <si>
    <t>Apool</t>
  </si>
  <si>
    <t>App</t>
  </si>
  <si>
    <t>Appbp2</t>
  </si>
  <si>
    <t>Appl1</t>
  </si>
  <si>
    <t>Appl2</t>
  </si>
  <si>
    <t>Aprt</t>
  </si>
  <si>
    <t>Aptx</t>
  </si>
  <si>
    <t>Aqp1</t>
  </si>
  <si>
    <t>Aqp11</t>
  </si>
  <si>
    <t>Aqp3</t>
  </si>
  <si>
    <t>Aqp4</t>
  </si>
  <si>
    <t>Aqp5</t>
  </si>
  <si>
    <t>Aqp6</t>
  </si>
  <si>
    <t>Aqp9</t>
  </si>
  <si>
    <t>Aqr</t>
  </si>
  <si>
    <t>Ar</t>
  </si>
  <si>
    <t>Araf</t>
  </si>
  <si>
    <t>Arap1</t>
  </si>
  <si>
    <t>Arap2</t>
  </si>
  <si>
    <t>Arap3</t>
  </si>
  <si>
    <t>Arc</t>
  </si>
  <si>
    <t>Arcn1</t>
  </si>
  <si>
    <t>Areg</t>
  </si>
  <si>
    <t>Arf1</t>
  </si>
  <si>
    <t>Arf2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</si>
  <si>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</si>
  <si>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</si>
  <si>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</si>
  <si>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</si>
  <si>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</si>
  <si>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</si>
  <si>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</si>
  <si>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</si>
  <si>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</si>
  <si>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</si>
  <si>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</si>
  <si>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</si>
  <si>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</si>
  <si>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</si>
  <si>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Arglu1</t>
  </si>
  <si>
    <t>Arhgap1</t>
  </si>
  <si>
    <t>Arhgap10</t>
  </si>
  <si>
    <t>Arhgap11a</t>
  </si>
  <si>
    <t>Arhgap12</t>
  </si>
  <si>
    <t>Arhgap15</t>
  </si>
  <si>
    <t>Arhgap17</t>
  </si>
  <si>
    <t>Arhgap18</t>
  </si>
  <si>
    <t>Arhgap19</t>
  </si>
  <si>
    <t>Arhgap20</t>
  </si>
  <si>
    <t>Arhgap21</t>
  </si>
  <si>
    <t>Arhgap22</t>
  </si>
  <si>
    <t>Arhgap23</t>
  </si>
  <si>
    <t>Arhgap24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</si>
  <si>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</si>
  <si>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</si>
  <si>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</si>
  <si>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</si>
  <si>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</si>
  <si>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</si>
  <si>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</si>
  <si>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</si>
  <si>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Arhgap39</t>
  </si>
  <si>
    <t>Arhgap4</t>
  </si>
  <si>
    <t>Arhgap42</t>
  </si>
  <si>
    <t>Arhgap44</t>
  </si>
  <si>
    <t>Arhgap5</t>
  </si>
  <si>
    <t>Arhgap6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</si>
  <si>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</si>
  <si>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</si>
  <si>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</si>
  <si>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</si>
  <si>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</si>
  <si>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</si>
  <si>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</si>
  <si>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</si>
  <si>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</si>
  <si>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</si>
  <si>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</si>
  <si>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</si>
  <si>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</si>
  <si>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</si>
  <si>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</si>
  <si>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Arhgef26</t>
  </si>
  <si>
    <t>Arhgef3</t>
  </si>
  <si>
    <t>Arhgef33</t>
  </si>
  <si>
    <t>Arhgef37</t>
  </si>
  <si>
    <t>Arhgef4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</si>
  <si>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</si>
  <si>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</si>
  <si>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</si>
  <si>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</si>
  <si>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</si>
  <si>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</si>
  <si>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</si>
  <si>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</si>
  <si>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</si>
  <si>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</si>
  <si>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</si>
  <si>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</si>
  <si>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</si>
  <si>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</si>
  <si>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</si>
  <si>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</si>
  <si>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</si>
  <si>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</si>
  <si>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</si>
  <si>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Arl13a</t>
  </si>
  <si>
    <t>Arl13b</t>
  </si>
  <si>
    <t>Arl15</t>
  </si>
  <si>
    <t>Arl16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</si>
  <si>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</si>
  <si>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</si>
  <si>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</si>
  <si>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</si>
  <si>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</si>
  <si>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</si>
  <si>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</si>
  <si>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</si>
  <si>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</si>
  <si>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</si>
  <si>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</si>
  <si>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</si>
  <si>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</si>
  <si>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</si>
  <si>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</si>
  <si>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</si>
  <si>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Armc1</t>
  </si>
  <si>
    <t>Armc10</t>
  </si>
  <si>
    <t>Armc2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</si>
  <si>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</si>
  <si>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</si>
  <si>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</si>
  <si>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</si>
  <si>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</si>
  <si>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</si>
  <si>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</si>
  <si>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</si>
  <si>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</si>
  <si>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Armcx6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</si>
  <si>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</si>
  <si>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</si>
  <si>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</si>
  <si>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</si>
  <si>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</si>
  <si>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</si>
  <si>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</si>
  <si>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</si>
  <si>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</si>
  <si>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</si>
  <si>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</si>
  <si>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</si>
  <si>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</si>
  <si>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</si>
  <si>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</si>
  <si>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</si>
  <si>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</si>
  <si>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</si>
  <si>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</si>
  <si>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</si>
  <si>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Arsa</t>
  </si>
  <si>
    <t>Arsb</t>
  </si>
  <si>
    <t>Arsg</t>
  </si>
  <si>
    <t>Arsi</t>
  </si>
  <si>
    <t>Arsk</t>
  </si>
  <si>
    <t>Art3</t>
  </si>
  <si>
    <t>Artn</t>
  </si>
  <si>
    <t>Arv1</t>
  </si>
  <si>
    <t>Arvcf</t>
  </si>
  <si>
    <t>Arxes1</t>
  </si>
  <si>
    <t>Arxes2</t>
  </si>
  <si>
    <t>As3mt</t>
  </si>
  <si>
    <t>Asah1</t>
  </si>
  <si>
    <t>Asah2</t>
  </si>
  <si>
    <t>Asap1</t>
  </si>
  <si>
    <t>Asap2</t>
  </si>
  <si>
    <t>Asap3</t>
  </si>
  <si>
    <t>Asb1</t>
  </si>
  <si>
    <t>Asb13</t>
  </si>
  <si>
    <t>Asb14</t>
  </si>
  <si>
    <t>Asb16</t>
  </si>
  <si>
    <t>Asb2</t>
  </si>
  <si>
    <t>Asb3</t>
  </si>
  <si>
    <t>Asb5</t>
  </si>
  <si>
    <t>Asb6</t>
  </si>
  <si>
    <t>Asb7</t>
  </si>
  <si>
    <t>Asb8</t>
  </si>
  <si>
    <t>Ascc1</t>
  </si>
  <si>
    <t>Ascc2</t>
  </si>
  <si>
    <t>Ascc3</t>
  </si>
  <si>
    <t>Ascl1</t>
  </si>
  <si>
    <t>Ascl4</t>
  </si>
  <si>
    <t>Asf1a</t>
  </si>
  <si>
    <t>Asf1b</t>
  </si>
  <si>
    <t>Asgr1</t>
  </si>
  <si>
    <t>Ash1l</t>
  </si>
  <si>
    <t>Ash2l</t>
  </si>
  <si>
    <t>Asl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</si>
  <si>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</si>
  <si>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</si>
  <si>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</si>
  <si>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</si>
  <si>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</si>
  <si>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</si>
  <si>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</si>
  <si>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</si>
  <si>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</si>
  <si>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</si>
  <si>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</si>
  <si>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</si>
  <si>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</si>
  <si>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</si>
  <si>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</si>
  <si>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</si>
  <si>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Astn1</t>
  </si>
  <si>
    <t>Astn2</t>
  </si>
  <si>
    <t>Asxl1</t>
  </si>
  <si>
    <t>Asxl2</t>
  </si>
  <si>
    <t>Asxl3</t>
  </si>
  <si>
    <t>Atad1</t>
  </si>
  <si>
    <t>Atad2</t>
  </si>
  <si>
    <t>Atad2b</t>
  </si>
  <si>
    <t>Atad3a</t>
  </si>
  <si>
    <t>Atad5</t>
  </si>
  <si>
    <t>Atat1</t>
  </si>
  <si>
    <t>Atcay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</si>
  <si>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</si>
  <si>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</si>
  <si>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</si>
  <si>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</si>
  <si>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</si>
  <si>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</si>
  <si>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</si>
  <si>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</si>
  <si>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</si>
  <si>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</si>
  <si>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</si>
  <si>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</si>
  <si>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</si>
  <si>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</si>
  <si>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</si>
  <si>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</si>
  <si>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</si>
  <si>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</si>
  <si>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</si>
  <si>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</si>
  <si>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</si>
  <si>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</si>
  <si>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</si>
  <si>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</si>
  <si>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</si>
  <si>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</si>
  <si>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</si>
  <si>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</si>
  <si>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</si>
  <si>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</si>
  <si>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</si>
  <si>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</si>
  <si>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</si>
  <si>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</si>
  <si>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</si>
  <si>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Atn1</t>
  </si>
  <si>
    <t>Atox1</t>
  </si>
  <si>
    <t>Atp10a</t>
  </si>
  <si>
    <t>Atp10d</t>
  </si>
  <si>
    <t>Atp11a</t>
  </si>
  <si>
    <t>Atp11b</t>
  </si>
  <si>
    <t>Atp11c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</si>
  <si>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</si>
  <si>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</si>
  <si>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</si>
  <si>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</si>
  <si>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</si>
  <si>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</si>
  <si>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</si>
  <si>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</si>
  <si>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Atp1b1</t>
  </si>
  <si>
    <t>Atp1b2</t>
  </si>
  <si>
    <t>Atp1b3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</si>
  <si>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</si>
  <si>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</si>
  <si>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</si>
  <si>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</si>
  <si>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</si>
  <si>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</si>
  <si>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</si>
  <si>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</si>
  <si>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</si>
  <si>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</si>
  <si>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</si>
  <si>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</si>
  <si>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</si>
  <si>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</si>
  <si>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</si>
  <si>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</si>
  <si>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</si>
  <si>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</si>
  <si>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</si>
  <si>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</si>
  <si>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Atp5j</t>
  </si>
  <si>
    <t>Atp5j2</t>
  </si>
  <si>
    <t>Atp5k</t>
  </si>
  <si>
    <t>Atp5l</t>
  </si>
  <si>
    <t>Atp5o</t>
  </si>
  <si>
    <t>Atp5s</t>
  </si>
  <si>
    <t>Atp5sl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</si>
  <si>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</si>
  <si>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</si>
  <si>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</si>
  <si>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</si>
  <si>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</si>
  <si>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</si>
  <si>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</si>
  <si>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</si>
  <si>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Atp6v0d1</t>
  </si>
  <si>
    <t>Atp6v0e</t>
  </si>
  <si>
    <t>Atp6v0e2</t>
  </si>
  <si>
    <t>Atp6v1a</t>
  </si>
  <si>
    <t>Atp6v1b2</t>
  </si>
  <si>
    <t>Atp6v1c1</t>
  </si>
  <si>
    <t>Atp6v1c2</t>
  </si>
  <si>
    <t>Atp6v1d</t>
  </si>
  <si>
    <t>Atp6v1e1</t>
  </si>
  <si>
    <t>Atp6v1f</t>
  </si>
  <si>
    <t>Atp6v1g1</t>
  </si>
  <si>
    <t>Atp6v1g2</t>
  </si>
  <si>
    <t>Atp6v1h</t>
  </si>
  <si>
    <t>Atp7a</t>
  </si>
  <si>
    <t>Atp7b</t>
  </si>
  <si>
    <t>Atp8a1</t>
  </si>
  <si>
    <t>Atp8a2</t>
  </si>
  <si>
    <t>Atp8b2</t>
  </si>
  <si>
    <t>Atp8b3</t>
  </si>
  <si>
    <t>Atp8b5</t>
  </si>
  <si>
    <t>Atp9a</t>
  </si>
  <si>
    <t>Atp9b</t>
  </si>
  <si>
    <t>Atpaf1</t>
  </si>
  <si>
    <t>Atpaf2</t>
  </si>
  <si>
    <t>Atpif1</t>
  </si>
  <si>
    <t>Atr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</si>
  <si>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</si>
  <si>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</si>
  <si>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</si>
  <si>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</si>
  <si>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</si>
  <si>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</si>
  <si>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</si>
  <si>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</si>
  <si>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</si>
  <si>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</si>
  <si>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</si>
  <si>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</si>
  <si>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</si>
  <si>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</si>
  <si>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</si>
  <si>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Auh</t>
  </si>
  <si>
    <t>Aup1</t>
  </si>
  <si>
    <t>Aurka</t>
  </si>
  <si>
    <t>Aurkaip1</t>
  </si>
  <si>
    <t>Auts2</t>
  </si>
  <si>
    <t>Aven</t>
  </si>
  <si>
    <t>Avil</t>
  </si>
  <si>
    <t>Avl9</t>
  </si>
  <si>
    <t>Avpi1</t>
  </si>
  <si>
    <t>Avpr2</t>
  </si>
  <si>
    <t>Awat2</t>
  </si>
  <si>
    <t>Axin1</t>
  </si>
  <si>
    <t>Axin2</t>
  </si>
  <si>
    <t>Axl</t>
  </si>
  <si>
    <t>Azi2</t>
  </si>
  <si>
    <t>Azin1</t>
  </si>
  <si>
    <t>Azin2</t>
  </si>
  <si>
    <t>B130006D01Rik</t>
  </si>
  <si>
    <t>B230118H07Rik</t>
  </si>
  <si>
    <t>B230217C12Rik</t>
  </si>
  <si>
    <t>B230219D22Rik</t>
  </si>
  <si>
    <t>B230369F24Rik</t>
  </si>
  <si>
    <t>B2m</t>
  </si>
  <si>
    <t>B3galnt1</t>
  </si>
  <si>
    <t>B3galnt2</t>
  </si>
  <si>
    <t>B3galt1</t>
  </si>
  <si>
    <t>B3galt2</t>
  </si>
  <si>
    <t>B3galt4</t>
  </si>
  <si>
    <t>B3galt5</t>
  </si>
  <si>
    <t>B3galt6</t>
  </si>
  <si>
    <t>B3gat1</t>
  </si>
  <si>
    <t>B3gat2</t>
  </si>
  <si>
    <t>B3gat3</t>
  </si>
  <si>
    <t>B3gnt2</t>
  </si>
  <si>
    <t>B3gnt5</t>
  </si>
  <si>
    <t>B3gnt8</t>
  </si>
  <si>
    <t>B3gntl1</t>
  </si>
  <si>
    <t>B430010I23Rik</t>
  </si>
  <si>
    <t>B4galnt1</t>
  </si>
  <si>
    <t>B4galnt2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</si>
  <si>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</si>
  <si>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</si>
  <si>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</si>
  <si>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</si>
  <si>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</si>
  <si>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</si>
  <si>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</si>
  <si>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</si>
  <si>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B630019K06Rik</t>
  </si>
  <si>
    <t>B930095G15Rik</t>
  </si>
  <si>
    <t>B9d1</t>
  </si>
  <si>
    <t>B9d2</t>
  </si>
  <si>
    <t>BB031773</t>
  </si>
  <si>
    <t>BC003331</t>
  </si>
  <si>
    <t>BC004004</t>
  </si>
  <si>
    <t>BC005537</t>
  </si>
  <si>
    <t>BC005561</t>
  </si>
  <si>
    <t>BC005624</t>
  </si>
  <si>
    <t>BC017158</t>
  </si>
  <si>
    <t>BC017643</t>
  </si>
  <si>
    <t>BC021767</t>
  </si>
  <si>
    <t>BC021891</t>
  </si>
  <si>
    <t>BC022687</t>
  </si>
  <si>
    <t>BC024978</t>
  </si>
  <si>
    <t>BC025920</t>
  </si>
  <si>
    <t>BC026585</t>
  </si>
  <si>
    <t>BC027072</t>
  </si>
  <si>
    <t>BC029214</t>
  </si>
  <si>
    <t>BC030499</t>
  </si>
  <si>
    <t>BC030500</t>
  </si>
  <si>
    <t>BC030867</t>
  </si>
  <si>
    <t>BC030870</t>
  </si>
  <si>
    <t>BC034090</t>
  </si>
  <si>
    <t>BC035947</t>
  </si>
  <si>
    <t>BC037034</t>
  </si>
  <si>
    <t>BC048403</t>
  </si>
  <si>
    <t>BC048546</t>
  </si>
  <si>
    <t>BC049715</t>
  </si>
  <si>
    <t>BC051142</t>
  </si>
  <si>
    <t>BC051226</t>
  </si>
  <si>
    <t>BC052040</t>
  </si>
  <si>
    <t>BC055324</t>
  </si>
  <si>
    <t>BC064078</t>
  </si>
  <si>
    <t>BC067074</t>
  </si>
  <si>
    <t>BC068281</t>
  </si>
  <si>
    <t>BC089491</t>
  </si>
  <si>
    <t>BC100530</t>
  </si>
  <si>
    <t>BC106179</t>
  </si>
  <si>
    <t>Baalc</t>
  </si>
  <si>
    <t>Baat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</si>
  <si>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</si>
  <si>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</si>
  <si>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</si>
  <si>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</si>
  <si>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</si>
  <si>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</si>
  <si>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</si>
  <si>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</si>
  <si>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</si>
  <si>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</si>
  <si>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</si>
  <si>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</si>
  <si>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</si>
  <si>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</t>
  </si>
  <si>
    <t>Baiap2l1</t>
  </si>
  <si>
    <t>Baiap3</t>
  </si>
  <si>
    <t>Bak1</t>
  </si>
  <si>
    <t>Bambi</t>
  </si>
  <si>
    <t>Banf1</t>
  </si>
  <si>
    <t>Banp</t>
  </si>
  <si>
    <t>Bap1</t>
  </si>
  <si>
    <t>Bard1</t>
  </si>
  <si>
    <t>Barhl2</t>
  </si>
  <si>
    <t>Basp1</t>
  </si>
  <si>
    <t>Bax</t>
  </si>
  <si>
    <t>Baz1a</t>
  </si>
  <si>
    <t>Baz1b</t>
  </si>
  <si>
    <t>Baz2a</t>
  </si>
  <si>
    <t>Baz2b</t>
  </si>
  <si>
    <t>Bbc3</t>
  </si>
  <si>
    <t>Bbip1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</si>
  <si>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</si>
  <si>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</si>
  <si>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</si>
  <si>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</si>
  <si>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</si>
  <si>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</si>
  <si>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</si>
  <si>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</si>
  <si>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</si>
  <si>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Bcam</t>
  </si>
  <si>
    <t>Bcan</t>
  </si>
  <si>
    <t>Bcap29</t>
  </si>
  <si>
    <t>Bcap31</t>
  </si>
  <si>
    <t>Bcar1</t>
  </si>
  <si>
    <t>Bcar3</t>
  </si>
  <si>
    <t>Bcas2</t>
  </si>
  <si>
    <t>Bcas3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</si>
  <si>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</si>
  <si>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</si>
  <si>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</si>
  <si>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</si>
  <si>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</si>
  <si>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</si>
  <si>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</si>
  <si>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</si>
  <si>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</si>
  <si>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</si>
  <si>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</si>
  <si>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</si>
  <si>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Bcl2l1</t>
  </si>
  <si>
    <t>Bcl2l10</t>
  </si>
  <si>
    <t>Bcl2l11</t>
  </si>
  <si>
    <t>Bcl2l12</t>
  </si>
  <si>
    <t>Bcl2l13</t>
  </si>
  <si>
    <t>Bcl2l15</t>
  </si>
  <si>
    <t>Bcl2l2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</si>
  <si>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</si>
  <si>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</si>
  <si>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</si>
  <si>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</si>
  <si>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</si>
  <si>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</si>
  <si>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</si>
  <si>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</si>
  <si>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Bco2</t>
  </si>
  <si>
    <t>Bcor</t>
  </si>
  <si>
    <t>Bcorl1</t>
  </si>
  <si>
    <t>Bcr</t>
  </si>
  <si>
    <t>Bcs1l</t>
  </si>
  <si>
    <t>Bdh1</t>
  </si>
  <si>
    <t>Bdh2</t>
  </si>
  <si>
    <t>Bdnf</t>
  </si>
  <si>
    <t>Bdp1</t>
  </si>
  <si>
    <t>Bean1</t>
  </si>
  <si>
    <t>Becn1</t>
  </si>
  <si>
    <t>Begain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</si>
  <si>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</si>
  <si>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</si>
  <si>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</si>
  <si>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</si>
  <si>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</si>
  <si>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</si>
  <si>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</si>
  <si>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</si>
  <si>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Bet1</t>
  </si>
  <si>
    <t>Bet1l</t>
  </si>
  <si>
    <t>Bex1</t>
  </si>
  <si>
    <t>Bex2</t>
  </si>
  <si>
    <t>Bex4</t>
  </si>
  <si>
    <t>Bfar</t>
  </si>
  <si>
    <t>Bfsp1</t>
  </si>
  <si>
    <t>Bfsp2</t>
  </si>
  <si>
    <t>Bgn</t>
  </si>
  <si>
    <t>Bhlha15</t>
  </si>
  <si>
    <t>Bhlhb9</t>
  </si>
  <si>
    <t>Bhlhe22</t>
  </si>
  <si>
    <t>Bhlhe23</t>
  </si>
  <si>
    <t>Bhlhe40</t>
  </si>
  <si>
    <t>Bhlhe41</t>
  </si>
  <si>
    <t>Bicc1</t>
  </si>
  <si>
    <t>Bicd1</t>
  </si>
  <si>
    <t>Bicd2</t>
  </si>
  <si>
    <t>Bid</t>
  </si>
  <si>
    <t>Bin1</t>
  </si>
  <si>
    <t>Bin3</t>
  </si>
  <si>
    <t>Birc2</t>
  </si>
  <si>
    <t>Birc3</t>
  </si>
  <si>
    <t>Birc6</t>
  </si>
  <si>
    <t>Bivm</t>
  </si>
  <si>
    <t>Blcap</t>
  </si>
  <si>
    <t>Blm</t>
  </si>
  <si>
    <t>Blmh</t>
  </si>
  <si>
    <t>Bloc1s1</t>
  </si>
  <si>
    <t>Bloc1s2</t>
  </si>
  <si>
    <t>Bloc1s3</t>
  </si>
  <si>
    <t>Blvra</t>
  </si>
  <si>
    <t>Blvrb</t>
  </si>
  <si>
    <t>Blzf1</t>
  </si>
  <si>
    <t>Bmf</t>
  </si>
  <si>
    <t>Bmi1</t>
  </si>
  <si>
    <t>Bmp1</t>
  </si>
  <si>
    <t>Bmp15</t>
  </si>
  <si>
    <t>Bmp2</t>
  </si>
  <si>
    <t>Bmp2k</t>
  </si>
  <si>
    <t>Bmp3</t>
  </si>
  <si>
    <t>Bmp4</t>
  </si>
  <si>
    <t>Bmp5</t>
  </si>
  <si>
    <t>Bmp6</t>
  </si>
  <si>
    <t>Bmp7</t>
  </si>
  <si>
    <t>Bmp8b</t>
  </si>
  <si>
    <t>Bmper</t>
  </si>
  <si>
    <t>Bmpr1a</t>
  </si>
  <si>
    <t>Bmpr1b</t>
  </si>
  <si>
    <t>Bmpr2</t>
  </si>
  <si>
    <t>Bms1</t>
  </si>
  <si>
    <t>Bmx</t>
  </si>
  <si>
    <t>Bmyc</t>
  </si>
  <si>
    <t>Bnc1</t>
  </si>
  <si>
    <t>Bnc2</t>
  </si>
  <si>
    <t>Bnip1</t>
  </si>
  <si>
    <t>Bnip2</t>
  </si>
  <si>
    <t>Bnip3</t>
  </si>
  <si>
    <t>Bnip3l</t>
  </si>
  <si>
    <t>Boc</t>
  </si>
  <si>
    <t>Bod1</t>
  </si>
  <si>
    <t>Bod1l</t>
  </si>
  <si>
    <t>Bok</t>
  </si>
  <si>
    <t>Bola1</t>
  </si>
  <si>
    <t>Bola2</t>
  </si>
  <si>
    <t>Bola3</t>
  </si>
  <si>
    <t>Bop1</t>
  </si>
  <si>
    <t>Bpgm</t>
  </si>
  <si>
    <t>Bphl</t>
  </si>
  <si>
    <t>Bpifa1</t>
  </si>
  <si>
    <t>Bpnt1</t>
  </si>
  <si>
    <t>Bptf</t>
  </si>
  <si>
    <t>Braf</t>
  </si>
  <si>
    <t>Brap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</si>
  <si>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</si>
  <si>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</si>
  <si>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</si>
  <si>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</si>
  <si>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</si>
  <si>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</si>
  <si>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</si>
  <si>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</si>
  <si>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</si>
  <si>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</si>
  <si>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Brdt</t>
  </si>
  <si>
    <t>Bre</t>
  </si>
  <si>
    <t>Brf1</t>
  </si>
  <si>
    <t>Brf2</t>
  </si>
  <si>
    <t>Bri3</t>
  </si>
  <si>
    <t>Bri3bp</t>
  </si>
  <si>
    <t>Brinp3</t>
  </si>
  <si>
    <t>Brix1</t>
  </si>
  <si>
    <t>Brms1</t>
  </si>
  <si>
    <t>Brms1l</t>
  </si>
  <si>
    <t>Brox</t>
  </si>
  <si>
    <t>Brpf1</t>
  </si>
  <si>
    <t>Brpf3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</si>
  <si>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</si>
  <si>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</si>
  <si>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</si>
  <si>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</si>
  <si>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</si>
  <si>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</si>
  <si>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</si>
  <si>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</si>
  <si>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Bsnd</t>
  </si>
  <si>
    <t>Bspry</t>
  </si>
  <si>
    <t>Bst1</t>
  </si>
  <si>
    <t>Bst2</t>
  </si>
  <si>
    <t>Btaf1</t>
  </si>
  <si>
    <t>Btbd1</t>
  </si>
  <si>
    <t>Btbd10</t>
  </si>
  <si>
    <t>Btbd11</t>
  </si>
  <si>
    <t>Btbd17</t>
  </si>
  <si>
    <t>Btbd19</t>
  </si>
  <si>
    <t>Btbd2</t>
  </si>
  <si>
    <t>Btbd3</t>
  </si>
  <si>
    <t>Btbd6</t>
  </si>
  <si>
    <t>Btbd7</t>
  </si>
  <si>
    <t>Btbd9</t>
  </si>
  <si>
    <t>Btc</t>
  </si>
  <si>
    <t>Btd</t>
  </si>
  <si>
    <t>Btf3</t>
  </si>
  <si>
    <t>Btf3l4</t>
  </si>
  <si>
    <t>Btg1</t>
  </si>
  <si>
    <t>Btg2</t>
  </si>
  <si>
    <t>Btg3</t>
  </si>
  <si>
    <t>Btrc</t>
  </si>
  <si>
    <t>Bub1b</t>
  </si>
  <si>
    <t>Bub3</t>
  </si>
  <si>
    <t>Bud13</t>
  </si>
  <si>
    <t>Bud31</t>
  </si>
  <si>
    <t>Bves</t>
  </si>
  <si>
    <t>Bysl</t>
  </si>
  <si>
    <t>Bzrap1</t>
  </si>
  <si>
    <t>Bzw1</t>
  </si>
  <si>
    <t>Bzw2</t>
  </si>
  <si>
    <t>C030010L15Rik</t>
  </si>
  <si>
    <t>C030013D06Rik</t>
  </si>
  <si>
    <t>C130074G19Rik</t>
  </si>
  <si>
    <t>C130080G10Rik</t>
  </si>
  <si>
    <t>C1d</t>
  </si>
  <si>
    <t>C1galt1</t>
  </si>
  <si>
    <t>C1galt1c1</t>
  </si>
  <si>
    <t>C1qa</t>
  </si>
  <si>
    <t>C1qb</t>
  </si>
  <si>
    <t>C1qbp</t>
  </si>
  <si>
    <t>C1qc</t>
  </si>
  <si>
    <t>C1ql1</t>
  </si>
  <si>
    <t>C1ql2</t>
  </si>
  <si>
    <t>C1ql3</t>
  </si>
  <si>
    <t>C1qtnf1</t>
  </si>
  <si>
    <t>C1qtnf3</t>
  </si>
  <si>
    <t>C1qtnf4</t>
  </si>
  <si>
    <t>C1qtnf5</t>
  </si>
  <si>
    <t>C1qtnf6</t>
  </si>
  <si>
    <t>C1qtnf7</t>
  </si>
  <si>
    <t>C1ra</t>
  </si>
  <si>
    <t>C1rl</t>
  </si>
  <si>
    <t>C2</t>
  </si>
  <si>
    <t>C2cd2</t>
  </si>
  <si>
    <t>C2cd2l</t>
  </si>
  <si>
    <t>C2cd3</t>
  </si>
  <si>
    <t>C2cd4c</t>
  </si>
  <si>
    <t>C3</t>
  </si>
  <si>
    <t>C330007P06Rik</t>
  </si>
  <si>
    <t>C330018D20Rik</t>
  </si>
  <si>
    <t>C330021F23Rik</t>
  </si>
  <si>
    <t>C330027C09Rik</t>
  </si>
  <si>
    <t>C3ar1</t>
  </si>
  <si>
    <t>C4b</t>
  </si>
  <si>
    <t>C530008M17Rik</t>
  </si>
  <si>
    <t>C77080</t>
  </si>
  <si>
    <t>C77370</t>
  </si>
  <si>
    <t>C87436</t>
  </si>
  <si>
    <t>C8g</t>
  </si>
  <si>
    <t>C920021L13Rik</t>
  </si>
  <si>
    <t>Cab39</t>
  </si>
  <si>
    <t>Cab39l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</si>
  <si>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</si>
  <si>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</si>
  <si>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</si>
  <si>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</si>
  <si>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</si>
  <si>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</si>
  <si>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</si>
  <si>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</si>
  <si>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Cabyr</t>
  </si>
  <si>
    <t>Cacfd1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</si>
  <si>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</si>
  <si>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</si>
  <si>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</si>
  <si>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</si>
  <si>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</si>
  <si>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</si>
  <si>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</si>
  <si>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</si>
  <si>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</si>
  <si>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</si>
  <si>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</si>
  <si>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</si>
  <si>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</si>
  <si>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</si>
  <si>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</si>
  <si>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</si>
  <si>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</si>
  <si>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</si>
  <si>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</si>
  <si>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Cacng2</t>
  </si>
  <si>
    <t>Cacng3</t>
  </si>
  <si>
    <t>Cacng4</t>
  </si>
  <si>
    <t>Cacng5</t>
  </si>
  <si>
    <t>Cacng7</t>
  </si>
  <si>
    <t>Cacng8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</si>
  <si>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</si>
  <si>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</si>
  <si>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</si>
  <si>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</si>
  <si>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</si>
  <si>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</si>
  <si>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</si>
  <si>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</si>
  <si>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</si>
  <si>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Calb1</t>
  </si>
  <si>
    <t>Calb2</t>
  </si>
  <si>
    <t>Calca</t>
  </si>
  <si>
    <t>Calcoco1</t>
  </si>
  <si>
    <t>Calcr</t>
  </si>
  <si>
    <t>Calcrl</t>
  </si>
  <si>
    <t>Cald1</t>
  </si>
  <si>
    <t>Calhm2</t>
  </si>
  <si>
    <t>Calm1</t>
  </si>
  <si>
    <t>Calm2</t>
  </si>
  <si>
    <t>Calml3</t>
  </si>
  <si>
    <t>Calml4</t>
  </si>
  <si>
    <t>Caln1</t>
  </si>
  <si>
    <t>Calr</t>
  </si>
  <si>
    <t>Calr3</t>
  </si>
  <si>
    <t>Calr4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</si>
  <si>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</si>
  <si>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</si>
  <si>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</si>
  <si>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</si>
  <si>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</si>
  <si>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</si>
  <si>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</si>
  <si>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</si>
  <si>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</si>
  <si>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</si>
  <si>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</si>
  <si>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</si>
  <si>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</si>
  <si>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</si>
  <si>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Camkv</t>
  </si>
  <si>
    <t>Caml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</si>
  <si>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</si>
  <si>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</si>
  <si>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</si>
  <si>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</si>
  <si>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</si>
  <si>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</si>
  <si>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</si>
  <si>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</si>
  <si>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</si>
  <si>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</si>
  <si>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</si>
  <si>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</si>
  <si>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</si>
  <si>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</si>
  <si>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</si>
  <si>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</si>
  <si>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Capn2</t>
  </si>
  <si>
    <t>Capn3</t>
  </si>
  <si>
    <t>Capn5</t>
  </si>
  <si>
    <t>Capn6</t>
  </si>
  <si>
    <t>Capn7</t>
  </si>
  <si>
    <t>Capns1</t>
  </si>
  <si>
    <t>Capns2</t>
  </si>
  <si>
    <t>Caprin1</t>
  </si>
  <si>
    <t>Caprin2</t>
  </si>
  <si>
    <t>Caps2</t>
  </si>
  <si>
    <t>Capza1</t>
  </si>
  <si>
    <t>Capza2</t>
  </si>
  <si>
    <t>Capza3</t>
  </si>
  <si>
    <t>Capzb</t>
  </si>
  <si>
    <t>Car10</t>
  </si>
  <si>
    <t>Car11</t>
  </si>
  <si>
    <t>Car12</t>
  </si>
  <si>
    <t>Car14</t>
  </si>
  <si>
    <t>Car15</t>
  </si>
  <si>
    <t>Car2</t>
  </si>
  <si>
    <t>Car3</t>
  </si>
  <si>
    <t>Car4</t>
  </si>
  <si>
    <t>Car5b</t>
  </si>
  <si>
    <t>Car7</t>
  </si>
  <si>
    <t>Car8</t>
  </si>
  <si>
    <t>Card10</t>
  </si>
  <si>
    <t>Card14</t>
  </si>
  <si>
    <t>Card6</t>
  </si>
  <si>
    <t>Card9</t>
  </si>
  <si>
    <t>Carf</t>
  </si>
  <si>
    <t>Carhsp1</t>
  </si>
  <si>
    <t>Carkd</t>
  </si>
  <si>
    <t>Carm1</t>
  </si>
  <si>
    <t>Carns1</t>
  </si>
  <si>
    <t>Cars</t>
  </si>
  <si>
    <t>Cars2</t>
  </si>
  <si>
    <t>Cartpt</t>
  </si>
  <si>
    <t>Casc1</t>
  </si>
  <si>
    <t>Casc3</t>
  </si>
  <si>
    <t>Casc4</t>
  </si>
  <si>
    <t>Casc5</t>
  </si>
  <si>
    <t>Casd1</t>
  </si>
  <si>
    <t>Cask</t>
  </si>
  <si>
    <t>Caskin1</t>
  </si>
  <si>
    <t>Caskin2</t>
  </si>
  <si>
    <t>Casp2</t>
  </si>
  <si>
    <t>Casp3</t>
  </si>
  <si>
    <t>Casp6</t>
  </si>
  <si>
    <t>Casp7</t>
  </si>
  <si>
    <t>Casp8</t>
  </si>
  <si>
    <t>Casp8ap2</t>
  </si>
  <si>
    <t>Casp9</t>
  </si>
  <si>
    <t>Casq1</t>
  </si>
  <si>
    <t>Casq2</t>
  </si>
  <si>
    <t>Cast</t>
  </si>
  <si>
    <t>Casz1</t>
  </si>
  <si>
    <t>Cat</t>
  </si>
  <si>
    <t>Catsper2</t>
  </si>
  <si>
    <t>Catsper4</t>
  </si>
  <si>
    <t>Catsperg2</t>
  </si>
  <si>
    <t>Cav1</t>
  </si>
  <si>
    <t>Cav2</t>
  </si>
  <si>
    <t>Cbfa2t2</t>
  </si>
  <si>
    <t>Cbfa2t3</t>
  </si>
  <si>
    <t>Cbfb</t>
  </si>
  <si>
    <t>Cbl</t>
  </si>
  <si>
    <t>Cblb</t>
  </si>
  <si>
    <t>Cbll1</t>
  </si>
  <si>
    <t>Cbln1</t>
  </si>
  <si>
    <t>Cbln2</t>
  </si>
  <si>
    <t>Cbln3</t>
  </si>
  <si>
    <t>Cbln4</t>
  </si>
  <si>
    <t>Cbr1</t>
  </si>
  <si>
    <t>Cbr2</t>
  </si>
  <si>
    <t>Cbr3</t>
  </si>
  <si>
    <t>Cbr4</t>
  </si>
  <si>
    <t>Cbs</t>
  </si>
  <si>
    <t>Cbwd1</t>
  </si>
  <si>
    <t>Cbx1</t>
  </si>
  <si>
    <t>Cbx2</t>
  </si>
  <si>
    <t>Cbx3</t>
  </si>
  <si>
    <t>Cbx4</t>
  </si>
  <si>
    <t>Cbx5</t>
  </si>
  <si>
    <t>Cbx7</t>
  </si>
  <si>
    <t>Cbx8</t>
  </si>
  <si>
    <t>Cby1</t>
  </si>
  <si>
    <t>Cc2d1a</t>
  </si>
  <si>
    <t>Cc2d1b</t>
  </si>
  <si>
    <t>Cc2d2a</t>
  </si>
  <si>
    <t>Ccar1</t>
  </si>
  <si>
    <t>Ccar2</t>
  </si>
  <si>
    <t>Ccdc102a</t>
  </si>
  <si>
    <t>Ccdc103</t>
  </si>
  <si>
    <t>Ccdc106</t>
  </si>
  <si>
    <t>Ccdc107</t>
  </si>
  <si>
    <t>Ccdc109b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</si>
  <si>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</si>
  <si>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</si>
  <si>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</si>
  <si>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</si>
  <si>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</si>
  <si>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</si>
  <si>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</si>
  <si>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</si>
  <si>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</si>
  <si>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Ccdc122</t>
  </si>
  <si>
    <t>Ccdc124</t>
  </si>
  <si>
    <t>Ccdc125</t>
  </si>
  <si>
    <t>Ccdc126</t>
  </si>
  <si>
    <t>Ccdc127</t>
  </si>
  <si>
    <t>Ccdc13</t>
  </si>
  <si>
    <t>Ccdc130</t>
  </si>
  <si>
    <t>Ccdc134</t>
  </si>
  <si>
    <t>Ccdc136</t>
  </si>
  <si>
    <t>Ccdc137</t>
  </si>
  <si>
    <t>Ccdc138</t>
  </si>
  <si>
    <t>Ccdc14</t>
  </si>
  <si>
    <t>Ccdc141</t>
  </si>
  <si>
    <t>Ccdc142</t>
  </si>
  <si>
    <t>Ccdc148</t>
  </si>
  <si>
    <t>Ccdc149</t>
  </si>
  <si>
    <t>Ccdc15</t>
  </si>
  <si>
    <t>Ccdc150</t>
  </si>
  <si>
    <t>Ccdc151</t>
  </si>
  <si>
    <t>Ccdc155</t>
  </si>
  <si>
    <t>Ccdc157</t>
  </si>
  <si>
    <t>Ccdc158</t>
  </si>
  <si>
    <t>Ccdc159</t>
  </si>
  <si>
    <t>Ccdc160</t>
  </si>
  <si>
    <t>Ccdc162</t>
  </si>
  <si>
    <t>Ccdc163</t>
  </si>
  <si>
    <t>Ccdc18</t>
  </si>
  <si>
    <t>Ccdc22</t>
  </si>
  <si>
    <t>Ccdc24</t>
  </si>
  <si>
    <t>Ccdc25</t>
  </si>
  <si>
    <t>Ccdc28a</t>
  </si>
  <si>
    <t>Ccdc28b</t>
  </si>
  <si>
    <t>Ccdc30</t>
  </si>
  <si>
    <t>Ccdc32</t>
  </si>
  <si>
    <t>Ccdc34</t>
  </si>
  <si>
    <t>Ccdc36</t>
  </si>
  <si>
    <t>Ccdc38</t>
  </si>
  <si>
    <t>Ccdc40</t>
  </si>
  <si>
    <t>Ccdc43</t>
  </si>
  <si>
    <t>Ccdc47</t>
  </si>
  <si>
    <t>Ccdc50</t>
  </si>
  <si>
    <t>Ccdc51</t>
  </si>
  <si>
    <t>Ccdc53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</si>
  <si>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</si>
  <si>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</si>
  <si>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</si>
  <si>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</si>
  <si>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</si>
  <si>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</si>
  <si>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</si>
  <si>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</si>
  <si>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Ccdc64</t>
  </si>
  <si>
    <t>Ccdc64b</t>
  </si>
  <si>
    <t>Ccdc65</t>
  </si>
  <si>
    <t>Ccdc66</t>
  </si>
  <si>
    <t>Ccdc71</t>
  </si>
  <si>
    <t>Ccdc73</t>
  </si>
  <si>
    <t>Ccdc74a</t>
  </si>
  <si>
    <t>Ccdc77</t>
  </si>
  <si>
    <t>Ccdc78</t>
  </si>
  <si>
    <t>Ccdc8</t>
  </si>
  <si>
    <t>Ccdc80</t>
  </si>
  <si>
    <t>Ccdc81</t>
  </si>
  <si>
    <t>Ccdc82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</si>
  <si>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</si>
  <si>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</si>
  <si>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</si>
  <si>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</si>
  <si>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</si>
  <si>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</si>
  <si>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</si>
  <si>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</si>
  <si>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</si>
  <si>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</si>
  <si>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</si>
  <si>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Ccdc90b</t>
  </si>
  <si>
    <t>Ccdc91</t>
  </si>
  <si>
    <t>Ccdc92</t>
  </si>
  <si>
    <t>Ccdc93</t>
  </si>
  <si>
    <t>Ccdc94</t>
  </si>
  <si>
    <t>Ccdc96</t>
  </si>
  <si>
    <t>Ccdc97</t>
  </si>
  <si>
    <t>Cchcr1</t>
  </si>
  <si>
    <t>Cck</t>
  </si>
  <si>
    <t>Cckbr</t>
  </si>
  <si>
    <t>Ccl21a</t>
  </si>
  <si>
    <t>Ccl21b</t>
  </si>
  <si>
    <t>Ccl21c</t>
  </si>
  <si>
    <t>Ccl25</t>
  </si>
  <si>
    <t>Ccl27a</t>
  </si>
  <si>
    <t>Ccl27b</t>
  </si>
  <si>
    <t>Ccl28</t>
  </si>
  <si>
    <t>Ccl6</t>
  </si>
  <si>
    <t>Ccl9</t>
  </si>
  <si>
    <t>Ccm2</t>
  </si>
  <si>
    <t>Ccna2</t>
  </si>
  <si>
    <t>Ccnb1ip1</t>
  </si>
  <si>
    <t>Ccnb2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</si>
  <si>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</si>
  <si>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</si>
  <si>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</si>
  <si>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</si>
  <si>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</si>
  <si>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</si>
  <si>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</si>
  <si>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</si>
  <si>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</si>
  <si>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</si>
  <si>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</si>
  <si>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</si>
  <si>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</si>
  <si>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</si>
  <si>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</si>
  <si>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</si>
  <si>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</si>
  <si>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Ccnt1</t>
  </si>
  <si>
    <t>Ccnt2</t>
  </si>
  <si>
    <t>Ccny</t>
  </si>
  <si>
    <t>Ccnyl1</t>
  </si>
  <si>
    <t>Ccpg1</t>
  </si>
  <si>
    <t>Ccr10</t>
  </si>
  <si>
    <t>Ccr5</t>
  </si>
  <si>
    <t>Ccr9</t>
  </si>
  <si>
    <t>Ccrl2</t>
  </si>
  <si>
    <t>Ccs</t>
  </si>
  <si>
    <t>Cct2</t>
  </si>
  <si>
    <t>Cct3</t>
  </si>
  <si>
    <t>Cct4</t>
  </si>
  <si>
    <t>Cct5</t>
  </si>
  <si>
    <t>Cct6b</t>
  </si>
  <si>
    <t>Cct7</t>
  </si>
  <si>
    <t>Cct8</t>
  </si>
  <si>
    <t>Ccz1</t>
  </si>
  <si>
    <t>Cd14</t>
  </si>
  <si>
    <t>Cd151</t>
  </si>
  <si>
    <t>Cd160</t>
  </si>
  <si>
    <t>Cd164</t>
  </si>
  <si>
    <t>Cd180</t>
  </si>
  <si>
    <t>Cd1d1</t>
  </si>
  <si>
    <t>Cd200</t>
  </si>
  <si>
    <t>Cd200r1</t>
  </si>
  <si>
    <t>Cd200r4</t>
  </si>
  <si>
    <t>Cd207</t>
  </si>
  <si>
    <t>Cd248</t>
  </si>
  <si>
    <t>Cd24a</t>
  </si>
  <si>
    <t>Cd27</t>
  </si>
  <si>
    <t>Cd274</t>
  </si>
  <si>
    <t>Cd276</t>
  </si>
  <si>
    <t>Cd2ap</t>
  </si>
  <si>
    <t>Cd2bp2</t>
  </si>
  <si>
    <t>Cd300lf</t>
  </si>
  <si>
    <t>Cd302</t>
  </si>
  <si>
    <t>Cd320</t>
  </si>
  <si>
    <t>Cd33</t>
  </si>
  <si>
    <t>Cd34</t>
  </si>
  <si>
    <t>Cd36</t>
  </si>
  <si>
    <t>Cd37</t>
  </si>
  <si>
    <t>Cd38</t>
  </si>
  <si>
    <t>Cd3eap</t>
  </si>
  <si>
    <t>Cd4</t>
  </si>
  <si>
    <t>Cd40</t>
  </si>
  <si>
    <t>Cd44</t>
  </si>
  <si>
    <t>Cd46</t>
  </si>
  <si>
    <t>Cd47</t>
  </si>
  <si>
    <t>Cd5</t>
  </si>
  <si>
    <t>Cd53</t>
  </si>
  <si>
    <t>Cd55</t>
  </si>
  <si>
    <t>Cd59a</t>
  </si>
  <si>
    <t>Cd59b</t>
  </si>
  <si>
    <t>Cd63</t>
  </si>
  <si>
    <t>Cd68</t>
  </si>
  <si>
    <t>Cd72</t>
  </si>
  <si>
    <t>Cd74</t>
  </si>
  <si>
    <t>Cd79a</t>
  </si>
  <si>
    <t>Cd81</t>
  </si>
  <si>
    <t>Cd82</t>
  </si>
  <si>
    <t>Cd83</t>
  </si>
  <si>
    <t>Cd84</t>
  </si>
  <si>
    <t>Cd9</t>
  </si>
  <si>
    <t>Cd93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</si>
  <si>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</si>
  <si>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</si>
  <si>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</si>
  <si>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</si>
  <si>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</si>
  <si>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</si>
  <si>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</si>
  <si>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</si>
  <si>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</si>
  <si>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</si>
  <si>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</si>
  <si>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</si>
  <si>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</si>
  <si>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</si>
  <si>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</si>
  <si>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</si>
  <si>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</si>
  <si>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</si>
  <si>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</si>
  <si>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</si>
  <si>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</si>
  <si>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</si>
  <si>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</si>
  <si>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</si>
  <si>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</si>
  <si>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</si>
  <si>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</si>
  <si>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</si>
  <si>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</si>
  <si>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</si>
  <si>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</si>
  <si>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</si>
  <si>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</si>
  <si>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</si>
  <si>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</si>
  <si>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</si>
  <si>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</si>
  <si>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Cdca7</t>
  </si>
  <si>
    <t>Cdca7l</t>
  </si>
  <si>
    <t>Cdca8</t>
  </si>
  <si>
    <t>Cdh1</t>
  </si>
  <si>
    <t>Cdh10</t>
  </si>
  <si>
    <t>Cdh11</t>
  </si>
  <si>
    <t>Cdh12</t>
  </si>
  <si>
    <t>Cdh13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</si>
  <si>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</si>
  <si>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</si>
  <si>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</si>
  <si>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</si>
  <si>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</si>
  <si>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</si>
  <si>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</si>
  <si>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</si>
  <si>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</si>
  <si>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</si>
  <si>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</si>
  <si>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</si>
  <si>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</si>
  <si>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</si>
  <si>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</si>
  <si>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</si>
  <si>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</si>
  <si>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Cdhr3</t>
  </si>
  <si>
    <t>Cdhr4</t>
  </si>
  <si>
    <t>Cdipt</t>
  </si>
  <si>
    <t>Cdk10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</si>
  <si>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</si>
  <si>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</si>
  <si>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</si>
  <si>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</si>
  <si>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</si>
  <si>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</si>
  <si>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</si>
  <si>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</si>
  <si>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</si>
  <si>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</si>
  <si>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</si>
  <si>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</si>
  <si>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</si>
  <si>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</si>
  <si>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</si>
  <si>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</si>
  <si>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</si>
  <si>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</si>
  <si>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</si>
  <si>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</si>
  <si>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</si>
  <si>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</si>
  <si>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</si>
  <si>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</si>
  <si>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</si>
  <si>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</si>
  <si>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</si>
  <si>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</si>
  <si>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</si>
  <si>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</si>
  <si>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</si>
  <si>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</si>
  <si>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Cdkn1c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</si>
  <si>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</si>
  <si>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</si>
  <si>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</si>
  <si>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</si>
  <si>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</si>
  <si>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</si>
  <si>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</si>
  <si>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</si>
  <si>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Cdon</t>
  </si>
  <si>
    <t>Cdr1</t>
  </si>
  <si>
    <t>Cdr2</t>
  </si>
  <si>
    <t>Cdr2l</t>
  </si>
  <si>
    <t>Cds1</t>
  </si>
  <si>
    <t>Cds2</t>
  </si>
  <si>
    <t>Cdsn</t>
  </si>
  <si>
    <t>Cdt1</t>
  </si>
  <si>
    <t>Cdv3</t>
  </si>
  <si>
    <t>Cdyl</t>
  </si>
  <si>
    <t>Cdyl2</t>
  </si>
  <si>
    <t>Ceacam1</t>
  </si>
  <si>
    <t>Ceacam16</t>
  </si>
  <si>
    <t>Ceacam2</t>
  </si>
  <si>
    <t>Ceacam3</t>
  </si>
  <si>
    <t>Cebpa</t>
  </si>
  <si>
    <t>Cebpb</t>
  </si>
  <si>
    <t>Cebpd</t>
  </si>
  <si>
    <t>Cebpg</t>
  </si>
  <si>
    <t>Cebpz</t>
  </si>
  <si>
    <t>Cecr2</t>
  </si>
  <si>
    <t>Cecr5</t>
  </si>
  <si>
    <t>Cecr6</t>
  </si>
  <si>
    <t>Cela1</t>
  </si>
  <si>
    <t>Cela2a</t>
  </si>
  <si>
    <t>Celf1</t>
  </si>
  <si>
    <t>Celf2</t>
  </si>
  <si>
    <t>Celf3</t>
  </si>
  <si>
    <t>Celf4</t>
  </si>
  <si>
    <t>Celf5</t>
  </si>
  <si>
    <t>Celf6</t>
  </si>
  <si>
    <t>Celsr1</t>
  </si>
  <si>
    <t>Celsr2</t>
  </si>
  <si>
    <t>Celsr3</t>
  </si>
  <si>
    <t>Cend1</t>
  </si>
  <si>
    <t>Cenpa</t>
  </si>
  <si>
    <t>Cenpb</t>
  </si>
  <si>
    <t>Cenpc1</t>
  </si>
  <si>
    <t>Cenpe</t>
  </si>
  <si>
    <t>Cenpf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</si>
  <si>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</si>
  <si>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</si>
  <si>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</si>
  <si>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</si>
  <si>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</si>
  <si>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</si>
  <si>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</si>
  <si>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</si>
  <si>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</si>
  <si>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</si>
  <si>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Cenpv</t>
  </si>
  <si>
    <t>Cenpw</t>
  </si>
  <si>
    <t>Cep112</t>
  </si>
  <si>
    <t>Cep120</t>
  </si>
  <si>
    <t>Cep135</t>
  </si>
  <si>
    <t>Cep152</t>
  </si>
  <si>
    <t>Cep164</t>
  </si>
  <si>
    <t>Cep170</t>
  </si>
  <si>
    <t>Cep192</t>
  </si>
  <si>
    <t>Cep250</t>
  </si>
  <si>
    <t>Cep290</t>
  </si>
  <si>
    <t>Cep350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</si>
  <si>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</si>
  <si>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</si>
  <si>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</si>
  <si>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</si>
  <si>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</si>
  <si>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</si>
  <si>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</si>
  <si>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</si>
  <si>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Cep97</t>
  </si>
  <si>
    <t>Cept1</t>
  </si>
  <si>
    <t>Cercam</t>
  </si>
  <si>
    <t>Cerk</t>
  </si>
  <si>
    <t>Cerkl</t>
  </si>
  <si>
    <t>Ces1a</t>
  </si>
  <si>
    <t>Ces1d</t>
  </si>
  <si>
    <t>Cetn2</t>
  </si>
  <si>
    <t>Cetn3</t>
  </si>
  <si>
    <t>Cetn4</t>
  </si>
  <si>
    <t>Cfb</t>
  </si>
  <si>
    <t>Cfdp1</t>
  </si>
  <si>
    <t>Cfh</t>
  </si>
  <si>
    <t>Cfi</t>
  </si>
  <si>
    <t>Cfl1</t>
  </si>
  <si>
    <t>Cfl2</t>
  </si>
  <si>
    <t>Cflar</t>
  </si>
  <si>
    <t>Cfp</t>
  </si>
  <si>
    <t>Cftr</t>
  </si>
  <si>
    <t>Cggbp1</t>
  </si>
  <si>
    <t>Cgn</t>
  </si>
  <si>
    <t>Cgnl1</t>
  </si>
  <si>
    <t>Cgref1</t>
  </si>
  <si>
    <t>Cgrrf1</t>
  </si>
  <si>
    <t>Chac1</t>
  </si>
  <si>
    <t>Chac2</t>
  </si>
  <si>
    <t>Chadl</t>
  </si>
  <si>
    <t>Chaf1a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</si>
  <si>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</si>
  <si>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</si>
  <si>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</si>
  <si>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</si>
  <si>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</si>
  <si>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</si>
  <si>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</si>
  <si>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</si>
  <si>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</si>
  <si>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</si>
  <si>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</si>
  <si>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</si>
  <si>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</si>
  <si>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Chd3os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</si>
  <si>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</si>
  <si>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</si>
  <si>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</si>
  <si>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</si>
  <si>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</si>
  <si>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</si>
  <si>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</si>
  <si>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</si>
  <si>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</si>
  <si>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</si>
  <si>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</si>
  <si>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</si>
  <si>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</si>
  <si>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Chic1</t>
  </si>
  <si>
    <t>Chic2</t>
  </si>
  <si>
    <t>Chid1</t>
  </si>
  <si>
    <t>Chka</t>
  </si>
  <si>
    <t>Chkb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</si>
  <si>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</si>
  <si>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</si>
  <si>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</si>
  <si>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</si>
  <si>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</si>
  <si>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</si>
  <si>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</si>
  <si>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</si>
  <si>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Chmp4b</t>
  </si>
  <si>
    <t>Chmp4c</t>
  </si>
  <si>
    <t>Chmp5</t>
  </si>
  <si>
    <t>Chmp6</t>
  </si>
  <si>
    <t>Chmp7</t>
  </si>
  <si>
    <t>Chn1</t>
  </si>
  <si>
    <t>Chn2</t>
  </si>
  <si>
    <t>Chodl</t>
  </si>
  <si>
    <t>Chordc1</t>
  </si>
  <si>
    <t>Chpf</t>
  </si>
  <si>
    <t>Chpf2</t>
  </si>
  <si>
    <t>Chpt1</t>
  </si>
  <si>
    <t>Chrac1</t>
  </si>
  <si>
    <t>Chrd</t>
  </si>
  <si>
    <t>Chrdl1</t>
  </si>
  <si>
    <t>Chrm1</t>
  </si>
  <si>
    <t>Chrm2</t>
  </si>
  <si>
    <t>Chrm3</t>
  </si>
  <si>
    <t>Chrm4</t>
  </si>
  <si>
    <t>Chrm5</t>
  </si>
  <si>
    <t>Chrna1</t>
  </si>
  <si>
    <t>Chrna2</t>
  </si>
  <si>
    <t>Chrna3</t>
  </si>
  <si>
    <t>Chrna4</t>
  </si>
  <si>
    <t>Chrna5</t>
  </si>
  <si>
    <t>Chrna6</t>
  </si>
  <si>
    <t>Chrna7</t>
  </si>
  <si>
    <t>Chrnb1</t>
  </si>
  <si>
    <t>Chrnb2</t>
  </si>
  <si>
    <t>Chrnb3</t>
  </si>
  <si>
    <t>Chrnb4</t>
  </si>
  <si>
    <t>Chrne</t>
  </si>
  <si>
    <t>Chst1</t>
  </si>
  <si>
    <t>Chst10</t>
  </si>
  <si>
    <t>Chst11</t>
  </si>
  <si>
    <t>Chst12</t>
  </si>
  <si>
    <t>Chst14</t>
  </si>
  <si>
    <t>Chst15</t>
  </si>
  <si>
    <t>Chst2</t>
  </si>
  <si>
    <t>Chst3</t>
  </si>
  <si>
    <t>Chst8</t>
  </si>
  <si>
    <t>Chst9</t>
  </si>
  <si>
    <t>Chsy1</t>
  </si>
  <si>
    <t>Chsy3</t>
  </si>
  <si>
    <t>Chtf18</t>
  </si>
  <si>
    <t>Chtf8</t>
  </si>
  <si>
    <t>Chuk</t>
  </si>
  <si>
    <t>Churc1</t>
  </si>
  <si>
    <t>Ciao1</t>
  </si>
  <si>
    <t>Ciapin1</t>
  </si>
  <si>
    <t>Cib1</t>
  </si>
  <si>
    <t>Cib2</t>
  </si>
  <si>
    <t>Cic</t>
  </si>
  <si>
    <t>Cidea</t>
  </si>
  <si>
    <t>Ciita</t>
  </si>
  <si>
    <t>Cilp2</t>
  </si>
  <si>
    <t>Cinp</t>
  </si>
  <si>
    <t>Cir1</t>
  </si>
  <si>
    <t>Cirbp</t>
  </si>
  <si>
    <t>Cirh1a</t>
  </si>
  <si>
    <t>Cisd1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</si>
  <si>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</si>
  <si>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</si>
  <si>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</si>
  <si>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</si>
  <si>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</si>
  <si>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</si>
  <si>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</si>
  <si>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</si>
  <si>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</si>
  <si>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</si>
  <si>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</si>
  <si>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</si>
  <si>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</si>
  <si>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</si>
  <si>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Ckm</t>
  </si>
  <si>
    <t>Ckmt1</t>
  </si>
  <si>
    <t>Cks1b</t>
  </si>
  <si>
    <t>Cks2</t>
  </si>
  <si>
    <t>Clasp1</t>
  </si>
  <si>
    <t>Clasp2</t>
  </si>
  <si>
    <t>Clasrp</t>
  </si>
  <si>
    <t>Clca1</t>
  </si>
  <si>
    <t>Clcc1</t>
  </si>
  <si>
    <t>Clcf1</t>
  </si>
  <si>
    <t>Clcn1</t>
  </si>
  <si>
    <t>Clcn2</t>
  </si>
  <si>
    <t>Clcn3</t>
  </si>
  <si>
    <t>Clcn5</t>
  </si>
  <si>
    <t>Clcn6</t>
  </si>
  <si>
    <t>Clcn7</t>
  </si>
  <si>
    <t>Cldn1</t>
  </si>
  <si>
    <t>Cldn10</t>
  </si>
  <si>
    <t>Cldn11</t>
  </si>
  <si>
    <t>Cldn12</t>
  </si>
  <si>
    <t>Cldn15</t>
  </si>
  <si>
    <t>Cldn19</t>
  </si>
  <si>
    <t>Cldn2</t>
  </si>
  <si>
    <t>Cldn22</t>
  </si>
  <si>
    <t>Cldn23</t>
  </si>
  <si>
    <t>Cldn5</t>
  </si>
  <si>
    <t>Cldn7</t>
  </si>
  <si>
    <t>Clec11a</t>
  </si>
  <si>
    <t>Clec14a</t>
  </si>
  <si>
    <t>Clec16a</t>
  </si>
  <si>
    <t>Clec18a</t>
  </si>
  <si>
    <t>Clec1a</t>
  </si>
  <si>
    <t>Clec2d</t>
  </si>
  <si>
    <t>Clec2l</t>
  </si>
  <si>
    <t>Clec5a</t>
  </si>
  <si>
    <t>Clec7a</t>
  </si>
  <si>
    <t>Clgn</t>
  </si>
  <si>
    <t>Clic1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</si>
  <si>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</si>
  <si>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</si>
  <si>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</si>
  <si>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</si>
  <si>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</si>
  <si>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</si>
  <si>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</si>
  <si>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</si>
  <si>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</si>
  <si>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</si>
  <si>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</si>
  <si>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</si>
  <si>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</si>
  <si>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</si>
  <si>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</si>
  <si>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</si>
  <si>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</si>
  <si>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</si>
  <si>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</si>
  <si>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</si>
  <si>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</si>
  <si>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</si>
  <si>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</si>
  <si>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</si>
  <si>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Clptm1</t>
  </si>
  <si>
    <t>Clptm1l</t>
  </si>
  <si>
    <t>Clpx</t>
  </si>
  <si>
    <t>Clrn1</t>
  </si>
  <si>
    <t>Clspn</t>
  </si>
  <si>
    <t>Clstn1</t>
  </si>
  <si>
    <t>Clstn2</t>
  </si>
  <si>
    <t>Clstn3</t>
  </si>
  <si>
    <t>Clta</t>
  </si>
  <si>
    <t>Cltb</t>
  </si>
  <si>
    <t>Cltc</t>
  </si>
  <si>
    <t>Clu</t>
  </si>
  <si>
    <t>Cluap1</t>
  </si>
  <si>
    <t>Clvs1</t>
  </si>
  <si>
    <t>Clvs2</t>
  </si>
  <si>
    <t>Clybl</t>
  </si>
  <si>
    <t>Cmah</t>
  </si>
  <si>
    <t>Cmas</t>
  </si>
  <si>
    <t>Cmbl</t>
  </si>
  <si>
    <t>Cmc1</t>
  </si>
  <si>
    <t>Cmklr1</t>
  </si>
  <si>
    <t>Cmpk1</t>
  </si>
  <si>
    <t>Cmpk2</t>
  </si>
  <si>
    <t>Cmtm3</t>
  </si>
  <si>
    <t>Cmtm4</t>
  </si>
  <si>
    <t>Cmtm5</t>
  </si>
  <si>
    <t>Cmtm6</t>
  </si>
  <si>
    <t>Cmtm7</t>
  </si>
  <si>
    <t>Cmtm8</t>
  </si>
  <si>
    <t>Cmya5</t>
  </si>
  <si>
    <t>Cnbp</t>
  </si>
  <si>
    <t>Cndp2</t>
  </si>
  <si>
    <t>Cnga1</t>
  </si>
  <si>
    <t>Cnga3</t>
  </si>
  <si>
    <t>Cnga4</t>
  </si>
  <si>
    <t>Cngb1</t>
  </si>
  <si>
    <t>Cngb3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</si>
  <si>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</si>
  <si>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</si>
  <si>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</si>
  <si>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</si>
  <si>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</si>
  <si>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</si>
  <si>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</si>
  <si>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</si>
  <si>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</si>
  <si>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</si>
  <si>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</si>
  <si>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</si>
  <si>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</si>
  <si>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</si>
  <si>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</si>
  <si>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</si>
  <si>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</si>
  <si>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</si>
  <si>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</si>
  <si>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</si>
  <si>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</si>
  <si>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</si>
  <si>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</si>
  <si>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Cnpy2</t>
  </si>
  <si>
    <t>Cnpy3</t>
  </si>
  <si>
    <t>Cnpy4</t>
  </si>
  <si>
    <t>Cnr1</t>
  </si>
  <si>
    <t>Cnrip1</t>
  </si>
  <si>
    <t>Cnst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</si>
  <si>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</si>
  <si>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</si>
  <si>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</si>
  <si>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</si>
  <si>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</si>
  <si>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</si>
  <si>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</si>
  <si>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</si>
  <si>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</si>
  <si>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</si>
  <si>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Cntnap3</t>
  </si>
  <si>
    <t>Cntnap4</t>
  </si>
  <si>
    <t>Cntnap5a</t>
  </si>
  <si>
    <t>Cntnap5b</t>
  </si>
  <si>
    <t>Cntnap5c</t>
  </si>
  <si>
    <t>Cntrob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</si>
  <si>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</si>
  <si>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</si>
  <si>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</si>
  <si>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</si>
  <si>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</si>
  <si>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</si>
  <si>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</si>
  <si>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</si>
  <si>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</si>
  <si>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</si>
  <si>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</si>
  <si>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</si>
  <si>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</si>
  <si>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</si>
  <si>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</si>
  <si>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</si>
  <si>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</si>
  <si>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</si>
  <si>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</si>
  <si>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</si>
  <si>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</si>
  <si>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</si>
  <si>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</si>
  <si>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</si>
  <si>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</si>
  <si>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</si>
  <si>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</si>
  <si>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Col22a1</t>
  </si>
  <si>
    <t>Col23a1</t>
  </si>
  <si>
    <t>Col24a1</t>
  </si>
  <si>
    <t>Col25a1</t>
  </si>
  <si>
    <t>Col27a1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</si>
  <si>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</si>
  <si>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</si>
  <si>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</si>
  <si>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</si>
  <si>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</si>
  <si>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</si>
  <si>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</si>
  <si>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</si>
  <si>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</si>
  <si>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</si>
  <si>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</si>
  <si>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</si>
  <si>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</si>
  <si>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</si>
  <si>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</si>
  <si>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Col6a4</t>
  </si>
  <si>
    <t>Col6a6</t>
  </si>
  <si>
    <t>Col7a1</t>
  </si>
  <si>
    <t>Col8a1</t>
  </si>
  <si>
    <t>Col8a2</t>
  </si>
  <si>
    <t>Col9a1</t>
  </si>
  <si>
    <t>Col9a2</t>
  </si>
  <si>
    <t>Col9a3</t>
  </si>
  <si>
    <t>Colec12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</si>
  <si>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</si>
  <si>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</si>
  <si>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</si>
  <si>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</si>
  <si>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</si>
  <si>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</si>
  <si>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</si>
  <si>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</si>
  <si>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</si>
  <si>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</si>
  <si>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</si>
  <si>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</si>
  <si>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</si>
  <si>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</si>
  <si>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</si>
  <si>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</si>
  <si>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</si>
  <si>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Copg2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</si>
  <si>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</si>
  <si>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</si>
  <si>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</si>
  <si>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</si>
  <si>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</si>
  <si>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</si>
  <si>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</si>
  <si>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</si>
  <si>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</si>
  <si>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</si>
  <si>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</si>
  <si>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</si>
  <si>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</si>
  <si>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</si>
  <si>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</si>
  <si>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</si>
  <si>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</si>
  <si>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</si>
  <si>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</si>
  <si>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Coro1a</t>
  </si>
  <si>
    <t>Coro1b</t>
  </si>
  <si>
    <t>Coro1c</t>
  </si>
  <si>
    <t>Coro2a</t>
  </si>
  <si>
    <t>Coro2b</t>
  </si>
  <si>
    <t>Coro6</t>
  </si>
  <si>
    <t>Coro7</t>
  </si>
  <si>
    <t>Cotl1</t>
  </si>
  <si>
    <t>Cox10</t>
  </si>
  <si>
    <t>Cox14</t>
  </si>
  <si>
    <t>Cox15</t>
  </si>
  <si>
    <t>Cox16</t>
  </si>
  <si>
    <t>Cox17</t>
  </si>
  <si>
    <t>Cox18</t>
  </si>
  <si>
    <t>Cox19</t>
  </si>
  <si>
    <t>Cox4i1</t>
  </si>
  <si>
    <t>Cox4i2</t>
  </si>
  <si>
    <t>Cox5a</t>
  </si>
  <si>
    <t>Cox5b</t>
  </si>
  <si>
    <t>Cox6a1</t>
  </si>
  <si>
    <t>Cox6b1</t>
  </si>
  <si>
    <t>Cox6b2</t>
  </si>
  <si>
    <t>Cox6c</t>
  </si>
  <si>
    <t>Cox7a1</t>
  </si>
  <si>
    <t>Cox7a2</t>
  </si>
  <si>
    <t>Cox7a2l</t>
  </si>
  <si>
    <t>Cox7b</t>
  </si>
  <si>
    <t>Cox7c</t>
  </si>
  <si>
    <t>Cox8a</t>
  </si>
  <si>
    <t>Cox8b</t>
  </si>
  <si>
    <t>Cp</t>
  </si>
  <si>
    <t>Cpa2</t>
  </si>
  <si>
    <t>Cpd</t>
  </si>
  <si>
    <t>Cpe</t>
  </si>
  <si>
    <t>Cpeb1</t>
  </si>
  <si>
    <t>Cpeb2</t>
  </si>
  <si>
    <t>Cpeb3</t>
  </si>
  <si>
    <t>Cpeb4</t>
  </si>
  <si>
    <t>Cplx1</t>
  </si>
  <si>
    <t>Cplx2</t>
  </si>
  <si>
    <t>Cplx3</t>
  </si>
  <si>
    <t>Cplx4</t>
  </si>
  <si>
    <t>Cpm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</si>
  <si>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</si>
  <si>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</si>
  <si>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</si>
  <si>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</si>
  <si>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</si>
  <si>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</si>
  <si>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</si>
  <si>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</si>
  <si>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</si>
  <si>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Cpped1</t>
  </si>
  <si>
    <t>Cpsf1</t>
  </si>
  <si>
    <t>Cpsf2</t>
  </si>
  <si>
    <t>Cpsf3</t>
  </si>
  <si>
    <t>Cpsf3l</t>
  </si>
  <si>
    <t>Cpsf4</t>
  </si>
  <si>
    <t>Cpsf4l</t>
  </si>
  <si>
    <t>Cpsf6</t>
  </si>
  <si>
    <t>Cpsf7</t>
  </si>
  <si>
    <t>Cpt1a</t>
  </si>
  <si>
    <t>Cpt1c</t>
  </si>
  <si>
    <t>Cpt2</t>
  </si>
  <si>
    <t>Cpxm1</t>
  </si>
  <si>
    <t>Cpxm2</t>
  </si>
  <si>
    <t>Cr1l</t>
  </si>
  <si>
    <t>Cr2</t>
  </si>
  <si>
    <t>Crabp1</t>
  </si>
  <si>
    <t>Crabp2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</si>
  <si>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</si>
  <si>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</si>
  <si>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</si>
  <si>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</si>
  <si>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</si>
  <si>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</si>
  <si>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</si>
  <si>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</si>
  <si>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Creb1</t>
  </si>
  <si>
    <t>Creb3</t>
  </si>
  <si>
    <t>Creb3l1</t>
  </si>
  <si>
    <t>Creb3l2</t>
  </si>
  <si>
    <t>Creb3l3</t>
  </si>
  <si>
    <t>Creb3l4</t>
  </si>
  <si>
    <t>Crebbp</t>
  </si>
  <si>
    <t>Crebl2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</si>
  <si>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</si>
  <si>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</si>
  <si>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</si>
  <si>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</si>
  <si>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</si>
  <si>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</si>
  <si>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</si>
  <si>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</si>
  <si>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</si>
  <si>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Crhr2</t>
  </si>
  <si>
    <t>Crim1</t>
  </si>
  <si>
    <t>Crip1</t>
  </si>
  <si>
    <t>Crip2</t>
  </si>
  <si>
    <t>Crip3</t>
  </si>
  <si>
    <t>Cript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</si>
  <si>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</si>
  <si>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</si>
  <si>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</si>
  <si>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</si>
  <si>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</si>
  <si>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</si>
  <si>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</si>
  <si>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</si>
  <si>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Crmp1</t>
  </si>
  <si>
    <t>Crnkl1</t>
  </si>
  <si>
    <t>Crocc</t>
  </si>
  <si>
    <t>Crot</t>
  </si>
  <si>
    <t>Crp</t>
  </si>
  <si>
    <t>Crtac1</t>
  </si>
  <si>
    <t>Crtap</t>
  </si>
  <si>
    <t>Crtc1</t>
  </si>
  <si>
    <t>Crtc2</t>
  </si>
  <si>
    <t>Crtc3</t>
  </si>
  <si>
    <t>Crx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</si>
  <si>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</si>
  <si>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</si>
  <si>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</si>
  <si>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</si>
  <si>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</si>
  <si>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</si>
  <si>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</si>
  <si>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</si>
  <si>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</si>
  <si>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</si>
  <si>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Crybg3</t>
  </si>
  <si>
    <t>Crygb</t>
  </si>
  <si>
    <t>Crygc</t>
  </si>
  <si>
    <t>Crygd</t>
  </si>
  <si>
    <t>Cryge</t>
  </si>
  <si>
    <t>Crygs</t>
  </si>
  <si>
    <t>Cryl1</t>
  </si>
  <si>
    <t>Crym</t>
  </si>
  <si>
    <t>Cryz</t>
  </si>
  <si>
    <t>Cryzl1</t>
  </si>
  <si>
    <t>Cs</t>
  </si>
  <si>
    <t>Csad</t>
  </si>
  <si>
    <t>Csdc2</t>
  </si>
  <si>
    <t>Csde1</t>
  </si>
  <si>
    <t>Cse1l</t>
  </si>
  <si>
    <t>Csf1</t>
  </si>
  <si>
    <t>Csf1r</t>
  </si>
  <si>
    <t>Csf2ra</t>
  </si>
  <si>
    <t>Csgalnact1</t>
  </si>
  <si>
    <t>Csgalnact2</t>
  </si>
  <si>
    <t>Csk</t>
  </si>
  <si>
    <t>Csmd1</t>
  </si>
  <si>
    <t>Csmd2</t>
  </si>
  <si>
    <t>Csmd3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</si>
  <si>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</si>
  <si>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</si>
  <si>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</si>
  <si>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</si>
  <si>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</si>
  <si>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</si>
  <si>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</si>
  <si>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</si>
  <si>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</si>
  <si>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</si>
  <si>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</si>
  <si>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</si>
  <si>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</si>
  <si>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</si>
  <si>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</si>
  <si>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</si>
  <si>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</si>
  <si>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Csrp2bp</t>
  </si>
  <si>
    <t>Csrp3</t>
  </si>
  <si>
    <t>Cst3</t>
  </si>
  <si>
    <t>Cst6</t>
  </si>
  <si>
    <t>Cst7</t>
  </si>
  <si>
    <t>Cstad</t>
  </si>
  <si>
    <t>Cstb</t>
  </si>
  <si>
    <t>Cstf1</t>
  </si>
  <si>
    <t>Cstf2</t>
  </si>
  <si>
    <t>Cstf2t</t>
  </si>
  <si>
    <t>Cstf3</t>
  </si>
  <si>
    <t>Ctage5</t>
  </si>
  <si>
    <t>Ctbp1</t>
  </si>
  <si>
    <t>Ctbp2</t>
  </si>
  <si>
    <t>Ctbs</t>
  </si>
  <si>
    <t>Ctcf</t>
  </si>
  <si>
    <t>Ctdnep1</t>
  </si>
  <si>
    <t>Ctdp1</t>
  </si>
  <si>
    <t>Ctdsp1</t>
  </si>
  <si>
    <t>Ctdsp2</t>
  </si>
  <si>
    <t>Ctdspl</t>
  </si>
  <si>
    <t>Ctdspl2</t>
  </si>
  <si>
    <t>Ctf1</t>
  </si>
  <si>
    <t>Ctf2</t>
  </si>
  <si>
    <t>Ctgf</t>
  </si>
  <si>
    <t>Cth</t>
  </si>
  <si>
    <t>Cthrc1</t>
  </si>
  <si>
    <t>Ctif</t>
  </si>
  <si>
    <t>Ctla2a</t>
  </si>
  <si>
    <t>Ctnna1</t>
  </si>
  <si>
    <t>Ctnna2</t>
  </si>
  <si>
    <t>Ctnnal1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</si>
  <si>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</si>
  <si>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</si>
  <si>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</si>
  <si>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</si>
  <si>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</si>
  <si>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</si>
  <si>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</si>
  <si>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</si>
  <si>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</si>
  <si>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Ctrl</t>
  </si>
  <si>
    <t>Ctsa</t>
  </si>
  <si>
    <t>Ctsb</t>
  </si>
  <si>
    <t>Ctsc</t>
  </si>
  <si>
    <t>Ctsd</t>
  </si>
  <si>
    <t>Ctsf</t>
  </si>
  <si>
    <t>Ctsh</t>
  </si>
  <si>
    <t>Ctsk</t>
  </si>
  <si>
    <t>Ctsl</t>
  </si>
  <si>
    <t>Ctso</t>
  </si>
  <si>
    <t>Ctss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</si>
  <si>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</si>
  <si>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</si>
  <si>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</si>
  <si>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</si>
  <si>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</si>
  <si>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</si>
  <si>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</si>
  <si>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</si>
  <si>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</si>
  <si>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</si>
  <si>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</si>
  <si>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</si>
  <si>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</si>
  <si>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</si>
  <si>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</si>
  <si>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</si>
  <si>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</si>
  <si>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</si>
  <si>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</si>
  <si>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</si>
  <si>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</si>
  <si>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</si>
  <si>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</si>
  <si>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</si>
  <si>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</si>
  <si>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Cwc15</t>
  </si>
  <si>
    <t>Cwc22</t>
  </si>
  <si>
    <t>Cwc25</t>
  </si>
  <si>
    <t>Cwc27</t>
  </si>
  <si>
    <t>Cwf19l1</t>
  </si>
  <si>
    <t>Cwf19l2</t>
  </si>
  <si>
    <t>Cx3cl1</t>
  </si>
  <si>
    <t>Cx3cr1</t>
  </si>
  <si>
    <t>Cxadr</t>
  </si>
  <si>
    <t>Cxcl12</t>
  </si>
  <si>
    <t>Cxcl13</t>
  </si>
  <si>
    <t>Cxcl14</t>
  </si>
  <si>
    <t>Cxcl16</t>
  </si>
  <si>
    <t>Cxcr4</t>
  </si>
  <si>
    <t>Cxcr6</t>
  </si>
  <si>
    <t>Cxx1a</t>
  </si>
  <si>
    <t>Cxx1b</t>
  </si>
  <si>
    <t>Cxx1c</t>
  </si>
  <si>
    <t>Cxxc1</t>
  </si>
  <si>
    <t>Cxxc4</t>
  </si>
  <si>
    <t>Cxxc5</t>
  </si>
  <si>
    <t>Cyb561</t>
  </si>
  <si>
    <t>Cyb561d1</t>
  </si>
  <si>
    <t>Cyb561d2</t>
  </si>
  <si>
    <t>Cyb5b</t>
  </si>
  <si>
    <t>Cyb5d1</t>
  </si>
  <si>
    <t>Cyb5d2</t>
  </si>
  <si>
    <t>Cyb5r1</t>
  </si>
  <si>
    <t>Cyb5r3</t>
  </si>
  <si>
    <t>Cyb5r4</t>
  </si>
  <si>
    <t>Cyb5rl</t>
  </si>
  <si>
    <t>Cyba</t>
  </si>
  <si>
    <t>Cybb</t>
  </si>
  <si>
    <t>Cybrd1</t>
  </si>
  <si>
    <t>Cyc1</t>
  </si>
  <si>
    <t>Cycs</t>
  </si>
  <si>
    <t>Cyfip1</t>
  </si>
  <si>
    <t>Cyfip2</t>
  </si>
  <si>
    <t>Cygb</t>
  </si>
  <si>
    <t>Cyhr1</t>
  </si>
  <si>
    <t>Cyld</t>
  </si>
  <si>
    <t>Cyp1b1</t>
  </si>
  <si>
    <t>Cyp20a1</t>
  </si>
  <si>
    <t>Cyp26a1</t>
  </si>
  <si>
    <t>Cyp26b1</t>
  </si>
  <si>
    <t>Cyp26c1</t>
  </si>
  <si>
    <t>Cyp27a1</t>
  </si>
  <si>
    <t>Cyp27b1</t>
  </si>
  <si>
    <t>Cyp2a5</t>
  </si>
  <si>
    <t>Cyp2d22</t>
  </si>
  <si>
    <t>Cyp2f2</t>
  </si>
  <si>
    <t>Cyp2j13</t>
  </si>
  <si>
    <t>Cyp2j6</t>
  </si>
  <si>
    <t>Cyp2j9</t>
  </si>
  <si>
    <t>Cyp2r1</t>
  </si>
  <si>
    <t>Cyp2s1</t>
  </si>
  <si>
    <t>Cyp2t4</t>
  </si>
  <si>
    <t>Cyp2u1</t>
  </si>
  <si>
    <t>Cyp39a1</t>
  </si>
  <si>
    <t>Cyp46a1</t>
  </si>
  <si>
    <t>Cyp4a12b</t>
  </si>
  <si>
    <t>Cyp4f13</t>
  </si>
  <si>
    <t>Cyp4f14</t>
  </si>
  <si>
    <t>Cyp4f16</t>
  </si>
  <si>
    <t>Cyp4f17</t>
  </si>
  <si>
    <t>Cyp4v3</t>
  </si>
  <si>
    <t>Cyp4x1</t>
  </si>
  <si>
    <t>Cyp51</t>
  </si>
  <si>
    <t>Cyp7b1</t>
  </si>
  <si>
    <t>Cyr61</t>
  </si>
  <si>
    <t>Cys1</t>
  </si>
  <si>
    <t>Cyth1</t>
  </si>
  <si>
    <t>Cyth2</t>
  </si>
  <si>
    <t>Cyth3</t>
  </si>
  <si>
    <t>Cyth4</t>
  </si>
  <si>
    <t>Cyyr1</t>
  </si>
  <si>
    <t>D030047H15Rik</t>
  </si>
  <si>
    <t>D030056L22Rik</t>
  </si>
  <si>
    <t>D10Jhu81e</t>
  </si>
  <si>
    <t>D10Wsu102e</t>
  </si>
  <si>
    <t>D11Wsu47e</t>
  </si>
  <si>
    <t>D130040H23Rik</t>
  </si>
  <si>
    <t>D130043K22Rik</t>
  </si>
  <si>
    <t>D17H6S53E</t>
  </si>
  <si>
    <t>D1Ertd622e</t>
  </si>
  <si>
    <t>D2Wsu81e</t>
  </si>
  <si>
    <t>D2hgdh</t>
  </si>
  <si>
    <t>D3Ertd254e</t>
  </si>
  <si>
    <t>D3Ertd751e</t>
  </si>
  <si>
    <t>D430018E03Rik</t>
  </si>
  <si>
    <t>D430019H16Rik</t>
  </si>
  <si>
    <t>D430041D05Rik</t>
  </si>
  <si>
    <t>D430042O09Rik</t>
  </si>
  <si>
    <t>D630003M21Rik</t>
  </si>
  <si>
    <t>D630023F18Rik</t>
  </si>
  <si>
    <t>D6Wsu163e</t>
  </si>
  <si>
    <t>D830030K20Rik</t>
  </si>
  <si>
    <t>D830044I16Rik</t>
  </si>
  <si>
    <t>D8Ertd738e</t>
  </si>
  <si>
    <t>D8Ertd82e</t>
  </si>
  <si>
    <t>D930015E06Rik</t>
  </si>
  <si>
    <t>D930048N14Rik</t>
  </si>
  <si>
    <t>Daam1</t>
  </si>
  <si>
    <t>Daam2</t>
  </si>
  <si>
    <t>Dab1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</si>
  <si>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</si>
  <si>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</si>
  <si>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</si>
  <si>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</si>
  <si>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</si>
  <si>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</si>
  <si>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</si>
  <si>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</si>
  <si>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Dag1</t>
  </si>
  <si>
    <t>Dagla</t>
  </si>
  <si>
    <t>Daglb</t>
  </si>
  <si>
    <t>Dalrd3</t>
  </si>
  <si>
    <t>Dand5</t>
  </si>
  <si>
    <t>Dao</t>
  </si>
  <si>
    <t>Dap</t>
  </si>
  <si>
    <t>Dap3</t>
  </si>
  <si>
    <t>Dapk1</t>
  </si>
  <si>
    <t>Dapk3</t>
  </si>
  <si>
    <t>Dapl1</t>
  </si>
  <si>
    <t>Dapp1</t>
  </si>
  <si>
    <t>Dars</t>
  </si>
  <si>
    <t>Dars2</t>
  </si>
  <si>
    <t>Daxx</t>
  </si>
  <si>
    <t>Dazap1</t>
  </si>
  <si>
    <t>Dazap2</t>
  </si>
  <si>
    <t>Dazl</t>
  </si>
  <si>
    <t>Dbf4</t>
  </si>
  <si>
    <t>Dbi</t>
  </si>
  <si>
    <t>Dbil5</t>
  </si>
  <si>
    <t>Dbn1</t>
  </si>
  <si>
    <t>Dbndd1</t>
  </si>
  <si>
    <t>Dbndd2</t>
  </si>
  <si>
    <t>Dbnl</t>
  </si>
  <si>
    <t>Dbp</t>
  </si>
  <si>
    <t>Dbpht2</t>
  </si>
  <si>
    <t>Dbr1</t>
  </si>
  <si>
    <t>Dbt</t>
  </si>
  <si>
    <t>Dcaf10</t>
  </si>
  <si>
    <t>Dcaf11</t>
  </si>
  <si>
    <t>Dcaf12</t>
  </si>
  <si>
    <t>Dcaf12l1</t>
  </si>
  <si>
    <t>Dcaf12l2</t>
  </si>
  <si>
    <t>Dcaf13</t>
  </si>
  <si>
    <t>Dcaf15</t>
  </si>
  <si>
    <t>Dcaf17</t>
  </si>
  <si>
    <t>Dcaf4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</si>
  <si>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</si>
  <si>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</si>
  <si>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</si>
  <si>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</si>
  <si>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</si>
  <si>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</si>
  <si>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</si>
  <si>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</si>
  <si>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Dcdc2a</t>
  </si>
  <si>
    <t>Dcdc2b</t>
  </si>
  <si>
    <t>Dchs1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</si>
  <si>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</si>
  <si>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</si>
  <si>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</si>
  <si>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</si>
  <si>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</si>
  <si>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</si>
  <si>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</si>
  <si>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</si>
  <si>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</si>
  <si>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</si>
  <si>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</si>
  <si>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</si>
  <si>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</si>
  <si>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</si>
  <si>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Dcst2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</si>
  <si>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</si>
  <si>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</si>
  <si>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</si>
  <si>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</si>
  <si>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</si>
  <si>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</si>
  <si>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</si>
  <si>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</si>
  <si>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</si>
  <si>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</si>
  <si>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</si>
  <si>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</si>
  <si>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</si>
  <si>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</si>
  <si>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</si>
  <si>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</si>
  <si>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</si>
  <si>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</si>
  <si>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</si>
  <si>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</si>
  <si>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</si>
  <si>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</si>
  <si>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</si>
  <si>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</si>
  <si>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Ddi2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</si>
  <si>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</si>
  <si>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</si>
  <si>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</si>
  <si>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</si>
  <si>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</si>
  <si>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</si>
  <si>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</si>
  <si>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</si>
  <si>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</si>
  <si>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</si>
  <si>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</si>
  <si>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</si>
  <si>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</si>
  <si>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</si>
  <si>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</si>
  <si>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</si>
  <si>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</si>
  <si>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</si>
  <si>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</si>
  <si>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</si>
  <si>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</si>
  <si>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</si>
  <si>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</si>
  <si>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</si>
  <si>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</si>
  <si>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</si>
  <si>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</t>
  </si>
  <si>
    <t>Ddx39b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</si>
  <si>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</si>
  <si>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</si>
  <si>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</si>
  <si>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</si>
  <si>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</si>
  <si>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</si>
  <si>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</si>
  <si>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</si>
  <si>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</si>
  <si>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</si>
  <si>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</si>
  <si>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</si>
  <si>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</si>
  <si>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</si>
  <si>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</si>
  <si>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</si>
  <si>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</si>
  <si>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</si>
  <si>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</si>
  <si>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</si>
  <si>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</si>
  <si>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Deb1</t>
  </si>
  <si>
    <t>Decr1</t>
  </si>
  <si>
    <t>Decr2</t>
  </si>
  <si>
    <t>Dedd</t>
  </si>
  <si>
    <t>Dedd2</t>
  </si>
  <si>
    <t>Def6</t>
  </si>
  <si>
    <t>Def8</t>
  </si>
  <si>
    <t>Defb9</t>
  </si>
  <si>
    <t>Degs1</t>
  </si>
  <si>
    <t>Degs2</t>
  </si>
  <si>
    <t>Dek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</si>
  <si>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</si>
  <si>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</si>
  <si>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</si>
  <si>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</si>
  <si>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</si>
  <si>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</si>
  <si>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</si>
  <si>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</si>
  <si>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</si>
  <si>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</si>
  <si>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</si>
  <si>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</si>
  <si>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Denr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</si>
  <si>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</si>
  <si>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</si>
  <si>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</si>
  <si>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</si>
  <si>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</si>
  <si>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</si>
  <si>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</si>
  <si>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</si>
  <si>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Det1</t>
  </si>
  <si>
    <t>Dexi</t>
  </si>
  <si>
    <t>Dffa</t>
  </si>
  <si>
    <t>Dffb</t>
  </si>
  <si>
    <t>Dfna5</t>
  </si>
  <si>
    <t>Dgat1</t>
  </si>
  <si>
    <t>Dgat2</t>
  </si>
  <si>
    <t>Dgcr14</t>
  </si>
  <si>
    <t>Dgcr2</t>
  </si>
  <si>
    <t>Dgcr6</t>
  </si>
  <si>
    <t>Dgcr8</t>
  </si>
  <si>
    <t>Dgka</t>
  </si>
  <si>
    <t>Dgkb</t>
  </si>
  <si>
    <t>Dgkd</t>
  </si>
  <si>
    <t>Dgke</t>
  </si>
  <si>
    <t>Dgkg</t>
  </si>
  <si>
    <t>Dgkh</t>
  </si>
  <si>
    <t>Dgki</t>
  </si>
  <si>
    <t>Dgkq</t>
  </si>
  <si>
    <t>Dgkz</t>
  </si>
  <si>
    <t>Dguok</t>
  </si>
  <si>
    <t>Dhcr24</t>
  </si>
  <si>
    <t>Dhcr7</t>
  </si>
  <si>
    <t>Dhdds</t>
  </si>
  <si>
    <t>Dhdh</t>
  </si>
  <si>
    <t>Dhfr</t>
  </si>
  <si>
    <t>Dhh</t>
  </si>
  <si>
    <t>Dhodh</t>
  </si>
  <si>
    <t>Dhps</t>
  </si>
  <si>
    <t>Dhrs1</t>
  </si>
  <si>
    <t>Dhrs11</t>
  </si>
  <si>
    <t>Dhrs13</t>
  </si>
  <si>
    <t>Dhrs3</t>
  </si>
  <si>
    <t>Dhrs4</t>
  </si>
  <si>
    <t>Dhrs7</t>
  </si>
  <si>
    <t>Dhrs7b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</si>
  <si>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</si>
  <si>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</si>
  <si>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</si>
  <si>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</si>
  <si>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</si>
  <si>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</si>
  <si>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</si>
  <si>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</si>
  <si>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</si>
  <si>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</si>
  <si>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</si>
  <si>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</si>
  <si>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</si>
  <si>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</si>
  <si>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</si>
  <si>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</si>
  <si>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</si>
  <si>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</si>
  <si>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Dicer1</t>
  </si>
  <si>
    <t>Dido1</t>
  </si>
  <si>
    <t>Diexf</t>
  </si>
  <si>
    <t>Dimt1</t>
  </si>
  <si>
    <t>Dio2</t>
  </si>
  <si>
    <t>Dio3</t>
  </si>
  <si>
    <t>Dip2a</t>
  </si>
  <si>
    <t>Dip2b</t>
  </si>
  <si>
    <t>Dip2c</t>
  </si>
  <si>
    <t>Diras1</t>
  </si>
  <si>
    <t>Diras2</t>
  </si>
  <si>
    <t>Dirc2</t>
  </si>
  <si>
    <t>Dis3</t>
  </si>
  <si>
    <t>Dis3l</t>
  </si>
  <si>
    <t>Dis3l2</t>
  </si>
  <si>
    <t>Disc1</t>
  </si>
  <si>
    <t>Disp1</t>
  </si>
  <si>
    <t>Disp2</t>
  </si>
  <si>
    <t>Dixdc1</t>
  </si>
  <si>
    <t>Dkc1</t>
  </si>
  <si>
    <t>Dkk2</t>
  </si>
  <si>
    <t>Dkk3</t>
  </si>
  <si>
    <t>Dlat</t>
  </si>
  <si>
    <t>Dlc1</t>
  </si>
  <si>
    <t>Dld</t>
  </si>
  <si>
    <t>Dlec1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</si>
  <si>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</si>
  <si>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</si>
  <si>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</si>
  <si>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</si>
  <si>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</si>
  <si>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</si>
  <si>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</si>
  <si>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</si>
  <si>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</si>
  <si>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</si>
  <si>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Dlk2</t>
  </si>
  <si>
    <t>Dll1</t>
  </si>
  <si>
    <t>Dll4</t>
  </si>
  <si>
    <t>Dlst</t>
  </si>
  <si>
    <t>Dlx1as</t>
  </si>
  <si>
    <t>Dmap1</t>
  </si>
  <si>
    <t>Dmbx1</t>
  </si>
  <si>
    <t>Dmc1</t>
  </si>
  <si>
    <t>Dmd</t>
  </si>
  <si>
    <t>Dmpk</t>
  </si>
  <si>
    <t>Dmrtc1a</t>
  </si>
  <si>
    <t>Dmtf1</t>
  </si>
  <si>
    <t>Dmwd</t>
  </si>
  <si>
    <t>Dmxl1</t>
  </si>
  <si>
    <t>Dmxl2</t>
  </si>
  <si>
    <t>Dna2</t>
  </si>
  <si>
    <t>Dnaic1</t>
  </si>
  <si>
    <t>Dnaic2</t>
  </si>
  <si>
    <t>Dnaja1</t>
  </si>
  <si>
    <t>Dnaja2</t>
  </si>
  <si>
    <t>Dnaja3</t>
  </si>
  <si>
    <t>Dnaja4</t>
  </si>
  <si>
    <t>Dnajb1</t>
  </si>
  <si>
    <t>Dnajb11</t>
  </si>
  <si>
    <t>Dnajb12</t>
  </si>
  <si>
    <t>Dnajb14</t>
  </si>
  <si>
    <t>Dnajb2</t>
  </si>
  <si>
    <t>Dnajb3</t>
  </si>
  <si>
    <t>Dnajb4</t>
  </si>
  <si>
    <t>Dnajb5</t>
  </si>
  <si>
    <t>Dnajb6</t>
  </si>
  <si>
    <t>Dnajb7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</si>
  <si>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</si>
  <si>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</si>
  <si>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</si>
  <si>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</si>
  <si>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</si>
  <si>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</si>
  <si>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</si>
  <si>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</si>
  <si>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</si>
  <si>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</si>
  <si>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</si>
  <si>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</si>
  <si>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</si>
  <si>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</si>
  <si>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</si>
  <si>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</si>
  <si>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</si>
  <si>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</si>
  <si>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</si>
  <si>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</si>
  <si>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</si>
  <si>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</si>
  <si>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Dnajc6</t>
  </si>
  <si>
    <t>Dnajc7</t>
  </si>
  <si>
    <t>Dnajc8</t>
  </si>
  <si>
    <t>Dnajc9</t>
  </si>
  <si>
    <t>Dnali1</t>
  </si>
  <si>
    <t>Dnase1</t>
  </si>
  <si>
    <t>Dnase1l1</t>
  </si>
  <si>
    <t>Dnase1l2</t>
  </si>
  <si>
    <t>Dnase2a</t>
  </si>
  <si>
    <t>Dnd1</t>
  </si>
  <si>
    <t>Dner</t>
  </si>
  <si>
    <t>Dnlz</t>
  </si>
  <si>
    <t>Dnm1</t>
  </si>
  <si>
    <t>Dnm1l</t>
  </si>
  <si>
    <t>Dnm2</t>
  </si>
  <si>
    <t>Dnm3</t>
  </si>
  <si>
    <t>Dnm3os</t>
  </si>
  <si>
    <t>Dnmbp</t>
  </si>
  <si>
    <t>Dnmt1</t>
  </si>
  <si>
    <t>Dnmt3a</t>
  </si>
  <si>
    <t>Dnmt3b</t>
  </si>
  <si>
    <t>Dnpep</t>
  </si>
  <si>
    <t>Dnttip1</t>
  </si>
  <si>
    <t>Dnttip2</t>
  </si>
  <si>
    <t>Doc2a</t>
  </si>
  <si>
    <t>Doc2b</t>
  </si>
  <si>
    <t>Doc2g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</si>
  <si>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</si>
  <si>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</si>
  <si>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</si>
  <si>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</si>
  <si>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</si>
  <si>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</si>
  <si>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</si>
  <si>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</si>
  <si>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</si>
  <si>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</si>
  <si>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</si>
  <si>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</si>
  <si>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</si>
  <si>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</si>
  <si>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</si>
  <si>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</si>
  <si>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</si>
  <si>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</si>
  <si>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</si>
  <si>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</si>
  <si>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</si>
  <si>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Dopey1</t>
  </si>
  <si>
    <t>Dopey2</t>
  </si>
  <si>
    <t>Dot1l</t>
  </si>
  <si>
    <t>Dpagt1</t>
  </si>
  <si>
    <t>Dpf1</t>
  </si>
  <si>
    <t>Dpf2</t>
  </si>
  <si>
    <t>Dpf3</t>
  </si>
  <si>
    <t>Dph1</t>
  </si>
  <si>
    <t>Dph2</t>
  </si>
  <si>
    <t>Dph5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</si>
  <si>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</si>
  <si>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</si>
  <si>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</si>
  <si>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</si>
  <si>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</si>
  <si>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</si>
  <si>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</si>
  <si>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</si>
  <si>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</si>
  <si>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</si>
  <si>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Dpy19l1</t>
  </si>
  <si>
    <t>Dpy19l3</t>
  </si>
  <si>
    <t>Dpy19l4</t>
  </si>
  <si>
    <t>Dpy30</t>
  </si>
  <si>
    <t>Dpyd</t>
  </si>
  <si>
    <t>Dpysl2</t>
  </si>
  <si>
    <t>Dpysl3</t>
  </si>
  <si>
    <t>Dpysl4</t>
  </si>
  <si>
    <t>Dpysl5</t>
  </si>
  <si>
    <t>Dqx1</t>
  </si>
  <si>
    <t>Dr1</t>
  </si>
  <si>
    <t>Dram2</t>
  </si>
  <si>
    <t>Drap1</t>
  </si>
  <si>
    <t>Drd2</t>
  </si>
  <si>
    <t>Drd4</t>
  </si>
  <si>
    <t>Drd5</t>
  </si>
  <si>
    <t>Drg1</t>
  </si>
  <si>
    <t>Drg2</t>
  </si>
  <si>
    <t>Drosha</t>
  </si>
  <si>
    <t>Drp2</t>
  </si>
  <si>
    <t>Dsc2</t>
  </si>
  <si>
    <t>Dscam</t>
  </si>
  <si>
    <t>Dscaml1</t>
  </si>
  <si>
    <t>Dscr3</t>
  </si>
  <si>
    <t>Dse</t>
  </si>
  <si>
    <t>Dsel</t>
  </si>
  <si>
    <t>Dsg1a</t>
  </si>
  <si>
    <t>Dsg1b</t>
  </si>
  <si>
    <t>Dsg2</t>
  </si>
  <si>
    <t>Dsn1</t>
  </si>
  <si>
    <t>Dsp</t>
  </si>
  <si>
    <t>Dst</t>
  </si>
  <si>
    <t>Dstn</t>
  </si>
  <si>
    <t>Dstyk</t>
  </si>
  <si>
    <t>Dtd1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</si>
  <si>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</si>
  <si>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</si>
  <si>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</si>
  <si>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</si>
  <si>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</si>
  <si>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</si>
  <si>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</si>
  <si>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</si>
  <si>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</si>
  <si>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</si>
  <si>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</si>
  <si>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Duox1</t>
  </si>
  <si>
    <t>Dus1l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</si>
  <si>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</si>
  <si>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</si>
  <si>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</si>
  <si>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</si>
  <si>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</si>
  <si>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</si>
  <si>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</si>
  <si>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</si>
  <si>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</si>
  <si>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</si>
  <si>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</si>
  <si>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</si>
  <si>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</si>
  <si>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</si>
  <si>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</si>
  <si>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</si>
  <si>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</si>
  <si>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</si>
  <si>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</si>
  <si>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</si>
  <si>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</si>
  <si>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</si>
  <si>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</si>
  <si>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Dut</t>
  </si>
  <si>
    <t>Dvl1</t>
  </si>
  <si>
    <t>Dvl2</t>
  </si>
  <si>
    <t>Dvl3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</si>
  <si>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</si>
  <si>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</si>
  <si>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</si>
  <si>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</si>
  <si>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</si>
  <si>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</si>
  <si>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</si>
  <si>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</si>
  <si>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</si>
  <si>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</si>
  <si>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</si>
  <si>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</si>
  <si>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Dynlt1b</t>
  </si>
  <si>
    <t>Dynlt1f</t>
  </si>
  <si>
    <t>Dynlt3</t>
  </si>
  <si>
    <t>Dyrk1a</t>
  </si>
  <si>
    <t>Dyrk1b</t>
  </si>
  <si>
    <t>Dyrk2</t>
  </si>
  <si>
    <t>Dyrk3</t>
  </si>
  <si>
    <t>Dysf</t>
  </si>
  <si>
    <t>Dytn</t>
  </si>
  <si>
    <t>Dyx1c1</t>
  </si>
  <si>
    <t>Dzip1</t>
  </si>
  <si>
    <t>Dzip1l</t>
  </si>
  <si>
    <t>Dzip3</t>
  </si>
  <si>
    <t>E130114P18Rik</t>
  </si>
  <si>
    <t>E130218I03Rik</t>
  </si>
  <si>
    <t>E130304I02Rik</t>
  </si>
  <si>
    <t>E130308A19Rik</t>
  </si>
  <si>
    <t>E130309D02Rik</t>
  </si>
  <si>
    <t>E130311K13Rik</t>
  </si>
  <si>
    <t>E230025N22Rik</t>
  </si>
  <si>
    <t>E2f1</t>
  </si>
  <si>
    <t>E2f2</t>
  </si>
  <si>
    <t>E2f3</t>
  </si>
  <si>
    <t>E2f4</t>
  </si>
  <si>
    <t>E2f5</t>
  </si>
  <si>
    <t>E2f6</t>
  </si>
  <si>
    <t>E330009J07Rik</t>
  </si>
  <si>
    <t>E430018J23Rik</t>
  </si>
  <si>
    <t>E430025E21Rik</t>
  </si>
  <si>
    <t>E4f1</t>
  </si>
  <si>
    <t>E530011L22Rik</t>
  </si>
  <si>
    <t>Eaf1</t>
  </si>
  <si>
    <t>Eaf2</t>
  </si>
  <si>
    <t>Eapp</t>
  </si>
  <si>
    <t>Ears2</t>
  </si>
  <si>
    <t>Ebag9</t>
  </si>
  <si>
    <t>Ebf1</t>
  </si>
  <si>
    <t>Ebf2</t>
  </si>
  <si>
    <t>Ebf3</t>
  </si>
  <si>
    <t>Ebf4</t>
  </si>
  <si>
    <t>Ebi3</t>
  </si>
  <si>
    <t>Ebna1bp2</t>
  </si>
  <si>
    <t>Ebp</t>
  </si>
  <si>
    <t>Ebpl</t>
  </si>
  <si>
    <t>Ecd</t>
  </si>
  <si>
    <t>Ece1</t>
  </si>
  <si>
    <t>Ece2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</si>
  <si>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</si>
  <si>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</si>
  <si>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</si>
  <si>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</si>
  <si>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</si>
  <si>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</si>
  <si>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</si>
  <si>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</si>
  <si>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Ecm2</t>
  </si>
  <si>
    <t>Ecscr</t>
  </si>
  <si>
    <t>Ecsit</t>
  </si>
  <si>
    <t>Ect2</t>
  </si>
  <si>
    <t>Eda</t>
  </si>
  <si>
    <t>Edc3</t>
  </si>
  <si>
    <t>Edc4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</si>
  <si>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</si>
  <si>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</si>
  <si>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</si>
  <si>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</si>
  <si>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</si>
  <si>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</si>
  <si>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</si>
  <si>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</si>
  <si>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</si>
  <si>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</si>
  <si>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Eea1</t>
  </si>
  <si>
    <t>Eed</t>
  </si>
  <si>
    <t>Eef1a1</t>
  </si>
  <si>
    <t>Eef1a2</t>
  </si>
  <si>
    <t>Eef1b2</t>
  </si>
  <si>
    <t>Eef1d</t>
  </si>
  <si>
    <t>Eef1e1</t>
  </si>
  <si>
    <t>Eef1g</t>
  </si>
  <si>
    <t>Eef2</t>
  </si>
  <si>
    <t>Eef2k</t>
  </si>
  <si>
    <t>Eefsec</t>
  </si>
  <si>
    <t>Eepd1</t>
  </si>
  <si>
    <t>Efcab1</t>
  </si>
  <si>
    <t>Efcab2</t>
  </si>
  <si>
    <t>Efcab5</t>
  </si>
  <si>
    <t>Efcab7</t>
  </si>
  <si>
    <t>Efemp1</t>
  </si>
  <si>
    <t>Efemp2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</si>
  <si>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</si>
  <si>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</si>
  <si>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</si>
  <si>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</si>
  <si>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</si>
  <si>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</si>
  <si>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</si>
  <si>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</si>
  <si>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</si>
  <si>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</si>
  <si>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</si>
  <si>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</si>
  <si>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</si>
  <si>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</si>
  <si>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</si>
  <si>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Eftud2</t>
  </si>
  <si>
    <t>Egf</t>
  </si>
  <si>
    <t>Egfem1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</si>
  <si>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</si>
  <si>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</si>
  <si>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</si>
  <si>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</si>
  <si>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</si>
  <si>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</si>
  <si>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</si>
  <si>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</si>
  <si>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</si>
  <si>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</si>
  <si>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</si>
  <si>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</si>
  <si>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</si>
  <si>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</si>
  <si>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</si>
  <si>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</si>
  <si>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</si>
  <si>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</si>
  <si>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</si>
  <si>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</si>
  <si>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</si>
  <si>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</si>
  <si>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</si>
  <si>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</si>
  <si>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</si>
  <si>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</t>
  </si>
  <si>
    <t>Eif1ad</t>
  </si>
  <si>
    <t>Eif1ax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</si>
  <si>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</si>
  <si>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</si>
  <si>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</si>
  <si>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</si>
  <si>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</si>
  <si>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</si>
  <si>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</si>
  <si>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</si>
  <si>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</si>
  <si>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</si>
  <si>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</si>
  <si>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</si>
  <si>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</si>
  <si>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</si>
  <si>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Eif2s3x</t>
  </si>
  <si>
    <t>Eif2s3y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</si>
  <si>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</si>
  <si>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</si>
  <si>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</si>
  <si>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</si>
  <si>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</si>
  <si>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</si>
  <si>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</si>
  <si>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</si>
  <si>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</si>
  <si>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Eif3j1</t>
  </si>
  <si>
    <t>Eif3k</t>
  </si>
  <si>
    <t>Eif3l</t>
  </si>
  <si>
    <t>Eif3m</t>
  </si>
  <si>
    <t>Eif4a2</t>
  </si>
  <si>
    <t>Eif4a3</t>
  </si>
  <si>
    <t>Eif4b</t>
  </si>
  <si>
    <t>Eif4e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</si>
  <si>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</si>
  <si>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</si>
  <si>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</si>
  <si>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</si>
  <si>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</si>
  <si>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</si>
  <si>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</si>
  <si>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</si>
  <si>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</si>
  <si>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</si>
  <si>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</si>
  <si>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</si>
  <si>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</si>
  <si>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</si>
  <si>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</si>
  <si>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Elac1</t>
  </si>
  <si>
    <t>Elac2</t>
  </si>
  <si>
    <t>Elavl1</t>
  </si>
  <si>
    <t>Elavl2</t>
  </si>
  <si>
    <t>Elavl3</t>
  </si>
  <si>
    <t>Elavl4</t>
  </si>
  <si>
    <t>Elf1</t>
  </si>
  <si>
    <t>Elf2</t>
  </si>
  <si>
    <t>Elf3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</si>
  <si>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</si>
  <si>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</si>
  <si>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</si>
  <si>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</si>
  <si>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</si>
  <si>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</si>
  <si>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</si>
  <si>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</si>
  <si>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</si>
  <si>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</si>
  <si>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</si>
  <si>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</si>
  <si>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</si>
  <si>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</si>
  <si>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Eln</t>
  </si>
  <si>
    <t>Elof1</t>
  </si>
  <si>
    <t>Elovl1</t>
  </si>
  <si>
    <t>Elovl2</t>
  </si>
  <si>
    <t>Elovl4</t>
  </si>
  <si>
    <t>Elovl5</t>
  </si>
  <si>
    <t>Elovl6</t>
  </si>
  <si>
    <t>Elovl7</t>
  </si>
  <si>
    <t>Elp2</t>
  </si>
  <si>
    <t>Elp3</t>
  </si>
  <si>
    <t>Elp4</t>
  </si>
  <si>
    <t>Emb</t>
  </si>
  <si>
    <t>Emcn</t>
  </si>
  <si>
    <t>Emd</t>
  </si>
  <si>
    <t>Eme1</t>
  </si>
  <si>
    <t>Eme2</t>
  </si>
  <si>
    <t>Emg1</t>
  </si>
  <si>
    <t>Emid1</t>
  </si>
  <si>
    <t>Emilin1</t>
  </si>
  <si>
    <t>Emilin2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</si>
  <si>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</si>
  <si>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</si>
  <si>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</si>
  <si>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</si>
  <si>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</si>
  <si>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</si>
  <si>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</si>
  <si>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</si>
  <si>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</si>
  <si>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En2</t>
  </si>
  <si>
    <t>Enah</t>
  </si>
  <si>
    <t>Enam</t>
  </si>
  <si>
    <t>Enc1</t>
  </si>
  <si>
    <t>Endod1</t>
  </si>
  <si>
    <t>Endog</t>
  </si>
  <si>
    <t>Endou</t>
  </si>
  <si>
    <t>Eng</t>
  </si>
  <si>
    <t>Engase</t>
  </si>
  <si>
    <t>Enho</t>
  </si>
  <si>
    <t>Enkur</t>
  </si>
  <si>
    <t>Eno1</t>
  </si>
  <si>
    <t>Eno2</t>
  </si>
  <si>
    <t>Eno3</t>
  </si>
  <si>
    <t>Eno4</t>
  </si>
  <si>
    <t>Enoph1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</si>
  <si>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</si>
  <si>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</si>
  <si>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</si>
  <si>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</si>
  <si>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</si>
  <si>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</si>
  <si>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</si>
  <si>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</si>
  <si>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Ensa</t>
  </si>
  <si>
    <t>Entpd1</t>
  </si>
  <si>
    <t>Entpd2</t>
  </si>
  <si>
    <t>Entpd3</t>
  </si>
  <si>
    <t>Entpd4</t>
  </si>
  <si>
    <t>Entpd5</t>
  </si>
  <si>
    <t>Entpd6</t>
  </si>
  <si>
    <t>Entpd7</t>
  </si>
  <si>
    <t>Eny2</t>
  </si>
  <si>
    <t>Eogt</t>
  </si>
  <si>
    <t>Eomes</t>
  </si>
  <si>
    <t>Ep300</t>
  </si>
  <si>
    <t>Ep400</t>
  </si>
  <si>
    <t>Epas1</t>
  </si>
  <si>
    <t>Epc1</t>
  </si>
  <si>
    <t>Epc2</t>
  </si>
  <si>
    <t>Epdr1</t>
  </si>
  <si>
    <t>Epha1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</si>
  <si>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</si>
  <si>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</si>
  <si>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</si>
  <si>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</si>
  <si>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</si>
  <si>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</si>
  <si>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</si>
  <si>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</si>
  <si>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</si>
  <si>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</si>
  <si>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</si>
  <si>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</si>
  <si>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</si>
  <si>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</si>
  <si>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</si>
  <si>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Ephx4</t>
  </si>
  <si>
    <t>Epm2a</t>
  </si>
  <si>
    <t>Epm2aip1</t>
  </si>
  <si>
    <t>Epn1</t>
  </si>
  <si>
    <t>Epn2</t>
  </si>
  <si>
    <t>Epn3</t>
  </si>
  <si>
    <t>Epo</t>
  </si>
  <si>
    <t>Epor</t>
  </si>
  <si>
    <t>Eprs</t>
  </si>
  <si>
    <t>Eps15</t>
  </si>
  <si>
    <t>Eps15l1</t>
  </si>
  <si>
    <t>Eps8</t>
  </si>
  <si>
    <t>Eps8l1</t>
  </si>
  <si>
    <t>Eps8l2</t>
  </si>
  <si>
    <t>Eps8l3</t>
  </si>
  <si>
    <t>Ept1</t>
  </si>
  <si>
    <t>Eral1</t>
  </si>
  <si>
    <t>Erap1</t>
  </si>
  <si>
    <t>Erbb2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</si>
  <si>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</si>
  <si>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</si>
  <si>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</si>
  <si>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</si>
  <si>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</si>
  <si>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</si>
  <si>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</si>
  <si>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</si>
  <si>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</si>
  <si>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</si>
  <si>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</si>
  <si>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Ercc8</t>
  </si>
  <si>
    <t>Erdr1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</si>
  <si>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</si>
  <si>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</si>
  <si>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</si>
  <si>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</si>
  <si>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</si>
  <si>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</si>
  <si>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</si>
  <si>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</si>
  <si>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</si>
  <si>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</si>
  <si>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</si>
  <si>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</si>
  <si>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</si>
  <si>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</si>
  <si>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</si>
  <si>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</si>
  <si>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</si>
  <si>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</si>
  <si>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Ero1l</t>
  </si>
  <si>
    <t>Ero1lb</t>
  </si>
  <si>
    <t>Erp29</t>
  </si>
  <si>
    <t>Erp44</t>
  </si>
  <si>
    <t>Errfi1</t>
  </si>
  <si>
    <t>Esam</t>
  </si>
  <si>
    <t>Esco1</t>
  </si>
  <si>
    <t>Esd</t>
  </si>
  <si>
    <t>Esf1</t>
  </si>
  <si>
    <t>Espl1</t>
  </si>
  <si>
    <t>Espn</t>
  </si>
  <si>
    <t>Esr1</t>
  </si>
  <si>
    <t>Esrp1</t>
  </si>
  <si>
    <t>Esrp2</t>
  </si>
  <si>
    <t>Esrra</t>
  </si>
  <si>
    <t>Esrrb</t>
  </si>
  <si>
    <t>Esrrg</t>
  </si>
  <si>
    <t>Esyt1</t>
  </si>
  <si>
    <t>Esyt2</t>
  </si>
  <si>
    <t>Esyt3</t>
  </si>
  <si>
    <t>Etaa1</t>
  </si>
  <si>
    <t>Etaa1os</t>
  </si>
  <si>
    <t>Etf1</t>
  </si>
  <si>
    <t>Etfa</t>
  </si>
  <si>
    <t>Etfb</t>
  </si>
  <si>
    <t>Etfdh</t>
  </si>
  <si>
    <t>Ethe1</t>
  </si>
  <si>
    <t>Etl4</t>
  </si>
  <si>
    <t>Etnk1</t>
  </si>
  <si>
    <t>Etnk2</t>
  </si>
  <si>
    <t>Ets1</t>
  </si>
  <si>
    <t>Ets2</t>
  </si>
  <si>
    <t>Etv1</t>
  </si>
  <si>
    <t>Etv3</t>
  </si>
  <si>
    <t>Etv4</t>
  </si>
  <si>
    <t>Etv5</t>
  </si>
  <si>
    <t>Etv6</t>
  </si>
  <si>
    <t>Evc</t>
  </si>
  <si>
    <t>Evc2</t>
  </si>
  <si>
    <t>Evi2a</t>
  </si>
  <si>
    <t>Evi5</t>
  </si>
  <si>
    <t>Evi5l</t>
  </si>
  <si>
    <t>Evl</t>
  </si>
  <si>
    <t>Evpl</t>
  </si>
  <si>
    <t>Ewsr1</t>
  </si>
  <si>
    <t>Exd1</t>
  </si>
  <si>
    <t>Exd2</t>
  </si>
  <si>
    <t>Exoc1</t>
  </si>
  <si>
    <t>Exoc2</t>
  </si>
  <si>
    <t>Exoc3</t>
  </si>
  <si>
    <t>Exoc3l</t>
  </si>
  <si>
    <t>Exoc3l2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</si>
  <si>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</si>
  <si>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</si>
  <si>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</si>
  <si>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</si>
  <si>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</si>
  <si>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</si>
  <si>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</si>
  <si>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</si>
  <si>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</si>
  <si>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</si>
  <si>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</si>
  <si>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</si>
  <si>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</si>
  <si>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</si>
  <si>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</si>
  <si>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</si>
  <si>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</si>
  <si>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</si>
  <si>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</si>
  <si>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</si>
  <si>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</si>
  <si>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</si>
  <si>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</si>
  <si>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</si>
  <si>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</si>
  <si>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</si>
  <si>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Ezh1</t>
  </si>
  <si>
    <t>Ezh2</t>
  </si>
  <si>
    <t>Ezr</t>
  </si>
  <si>
    <t>F11</t>
  </si>
  <si>
    <t>F11r</t>
  </si>
  <si>
    <t>F13a1</t>
  </si>
  <si>
    <t>F2</t>
  </si>
  <si>
    <t>F2r</t>
  </si>
  <si>
    <t>F2rl1</t>
  </si>
  <si>
    <t>F2rl3</t>
  </si>
  <si>
    <t>F3</t>
  </si>
  <si>
    <t>F5</t>
  </si>
  <si>
    <t>F8</t>
  </si>
  <si>
    <t>F8a</t>
  </si>
  <si>
    <t>Faah</t>
  </si>
  <si>
    <t>Faap20</t>
  </si>
  <si>
    <t>Fabp12</t>
  </si>
  <si>
    <t>Fabp3</t>
  </si>
  <si>
    <t>Fabp4</t>
  </si>
  <si>
    <t>Fabp5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</si>
  <si>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</si>
  <si>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</si>
  <si>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</si>
  <si>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</si>
  <si>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</si>
  <si>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</si>
  <si>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</si>
  <si>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</si>
  <si>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</si>
  <si>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</si>
  <si>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</si>
  <si>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</si>
  <si>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Faim</t>
  </si>
  <si>
    <t>Faim2</t>
  </si>
  <si>
    <t>Fam101a</t>
  </si>
  <si>
    <t>Fam101b</t>
  </si>
  <si>
    <t>Fam102a</t>
  </si>
  <si>
    <t>Fam102b</t>
  </si>
  <si>
    <t>Fam103a1</t>
  </si>
  <si>
    <t>Fam105a</t>
  </si>
  <si>
    <t>Fam107a</t>
  </si>
  <si>
    <t>Fam107b</t>
  </si>
  <si>
    <t>Fam109a</t>
  </si>
  <si>
    <t>Fam109b</t>
  </si>
  <si>
    <t>Fam110a</t>
  </si>
  <si>
    <t>Fam110b</t>
  </si>
  <si>
    <t>Fam110c</t>
  </si>
  <si>
    <t>Fam111a</t>
  </si>
  <si>
    <t>Fam114a1</t>
  </si>
  <si>
    <t>Fam114a2</t>
  </si>
  <si>
    <t>Fam117a</t>
  </si>
  <si>
    <t>Fam117b</t>
  </si>
  <si>
    <t>Fam118a</t>
  </si>
  <si>
    <t>Fam118b</t>
  </si>
  <si>
    <t>Fam120a</t>
  </si>
  <si>
    <t>Fam120b</t>
  </si>
  <si>
    <t>Fam120c</t>
  </si>
  <si>
    <t>Fam122a</t>
  </si>
  <si>
    <t>Fam122b</t>
  </si>
  <si>
    <t>Fam124a</t>
  </si>
  <si>
    <t>Fam126a</t>
  </si>
  <si>
    <t>Fam126b</t>
  </si>
  <si>
    <t>Fam129a</t>
  </si>
  <si>
    <t>Fam129b</t>
  </si>
  <si>
    <t>Fam129c</t>
  </si>
  <si>
    <t>Fam131a</t>
  </si>
  <si>
    <t>Fam131b</t>
  </si>
  <si>
    <t>Fam131c</t>
  </si>
  <si>
    <t>Fam132a</t>
  </si>
  <si>
    <t>Fam132b</t>
  </si>
  <si>
    <t>Fam133b</t>
  </si>
  <si>
    <t>Fam134a</t>
  </si>
  <si>
    <t>Fam134b</t>
  </si>
  <si>
    <t>Fam134c</t>
  </si>
  <si>
    <t>Fam135a</t>
  </si>
  <si>
    <t>Fam135b</t>
  </si>
  <si>
    <t>Fam136a</t>
  </si>
  <si>
    <t>Fam13a</t>
  </si>
  <si>
    <t>Fam13b</t>
  </si>
  <si>
    <t>Fam13c</t>
  </si>
  <si>
    <t>Fam149a</t>
  </si>
  <si>
    <t>Fam149b</t>
  </si>
  <si>
    <t>Fam150b</t>
  </si>
  <si>
    <t>Fam151b</t>
  </si>
  <si>
    <t>Fam155a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</si>
  <si>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</si>
  <si>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</si>
  <si>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</si>
  <si>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</si>
  <si>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</si>
  <si>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</si>
  <si>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</si>
  <si>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</si>
  <si>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Fam163a</t>
  </si>
  <si>
    <t>Fam163b</t>
  </si>
  <si>
    <t>Fam166a</t>
  </si>
  <si>
    <t>Fam166b</t>
  </si>
  <si>
    <t>Fam167a</t>
  </si>
  <si>
    <t>Fam168a</t>
  </si>
  <si>
    <t>Fam168b</t>
  </si>
  <si>
    <t>Fam169a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</si>
  <si>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</si>
  <si>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</si>
  <si>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</si>
  <si>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</si>
  <si>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</si>
  <si>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</si>
  <si>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</si>
  <si>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</si>
  <si>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</si>
  <si>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</si>
  <si>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Fam177a</t>
  </si>
  <si>
    <t>Fam178a</t>
  </si>
  <si>
    <t>Fam179b</t>
  </si>
  <si>
    <t>Fam181a</t>
  </si>
  <si>
    <t>Fam181b</t>
  </si>
  <si>
    <t>Fam184a</t>
  </si>
  <si>
    <t>Fam184b</t>
  </si>
  <si>
    <t>Fam185a</t>
  </si>
  <si>
    <t>Fam186b</t>
  </si>
  <si>
    <t>Fam188a</t>
  </si>
  <si>
    <t>Fam188b</t>
  </si>
  <si>
    <t>Fam189a1</t>
  </si>
  <si>
    <t>Fam189a2</t>
  </si>
  <si>
    <t>Fam189b</t>
  </si>
  <si>
    <t>Fam192a</t>
  </si>
  <si>
    <t>Fam193a</t>
  </si>
  <si>
    <t>Fam193b</t>
  </si>
  <si>
    <t>Fam195a</t>
  </si>
  <si>
    <t>Fam195b</t>
  </si>
  <si>
    <t>Fam196a</t>
  </si>
  <si>
    <t>Fam196b</t>
  </si>
  <si>
    <t>Fam198a</t>
  </si>
  <si>
    <t>Fam198b</t>
  </si>
  <si>
    <t>Fam199x</t>
  </si>
  <si>
    <t>Fam19a1</t>
  </si>
  <si>
    <t>Fam19a2</t>
  </si>
  <si>
    <t>Fam19a3</t>
  </si>
  <si>
    <t>Fam19a4</t>
  </si>
  <si>
    <t>Fam19a5</t>
  </si>
  <si>
    <t>Fam208b</t>
  </si>
  <si>
    <t>Fam20a</t>
  </si>
  <si>
    <t>Fam20b</t>
  </si>
  <si>
    <t>Fam20c</t>
  </si>
  <si>
    <t>Fam26e</t>
  </si>
  <si>
    <t>Fam32a</t>
  </si>
  <si>
    <t>Fam35a</t>
  </si>
  <si>
    <t>Fam3a</t>
  </si>
  <si>
    <t>Fam3c</t>
  </si>
  <si>
    <t>Fam43a</t>
  </si>
  <si>
    <t>Fam43b</t>
  </si>
  <si>
    <t>Fam45a</t>
  </si>
  <si>
    <t>Fam46a</t>
  </si>
  <si>
    <t>Fam46b</t>
  </si>
  <si>
    <t>Fam46c</t>
  </si>
  <si>
    <t>Fam49a</t>
  </si>
  <si>
    <t>Fam49b</t>
  </si>
  <si>
    <t>Fam50a</t>
  </si>
  <si>
    <t>Fam53a</t>
  </si>
  <si>
    <t>Fam53b</t>
  </si>
  <si>
    <t>Fam53c</t>
  </si>
  <si>
    <t>Fam57a</t>
  </si>
  <si>
    <t>Fam57b</t>
  </si>
  <si>
    <t>Fam58b</t>
  </si>
  <si>
    <t>Fam60a</t>
  </si>
  <si>
    <t>Fam63a</t>
  </si>
  <si>
    <t>Fam63b</t>
  </si>
  <si>
    <t>Fam64a</t>
  </si>
  <si>
    <t>Fam65a</t>
  </si>
  <si>
    <t>Fam65b</t>
  </si>
  <si>
    <t>Fam69a</t>
  </si>
  <si>
    <t>Fam69b</t>
  </si>
  <si>
    <t>Fam69c</t>
  </si>
  <si>
    <t>Fam71d</t>
  </si>
  <si>
    <t>Fam71e1</t>
  </si>
  <si>
    <t>Fam71f2</t>
  </si>
  <si>
    <t>Fam72a</t>
  </si>
  <si>
    <t>Fam73a</t>
  </si>
  <si>
    <t>Fam73b</t>
  </si>
  <si>
    <t>Fam76a</t>
  </si>
  <si>
    <t>Fam76b</t>
  </si>
  <si>
    <t>Fam78a</t>
  </si>
  <si>
    <t>Fam78b</t>
  </si>
  <si>
    <t>Fam81a</t>
  </si>
  <si>
    <t>Fam83c</t>
  </si>
  <si>
    <t>Fam83e</t>
  </si>
  <si>
    <t>Fam83f</t>
  </si>
  <si>
    <t>Fam83g</t>
  </si>
  <si>
    <t>Fam83h</t>
  </si>
  <si>
    <t>Fam84a</t>
  </si>
  <si>
    <t>Fam84b</t>
  </si>
  <si>
    <t>Fam89a</t>
  </si>
  <si>
    <t>Fam89b</t>
  </si>
  <si>
    <t>Fam92a</t>
  </si>
  <si>
    <t>Fam92b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</si>
  <si>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</si>
  <si>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</si>
  <si>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</si>
  <si>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</si>
  <si>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</si>
  <si>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</si>
  <si>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</si>
  <si>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</si>
  <si>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</si>
  <si>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</si>
  <si>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</si>
  <si>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</si>
  <si>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</si>
  <si>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</si>
  <si>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</si>
  <si>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</si>
  <si>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</si>
  <si>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</si>
  <si>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</si>
  <si>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</si>
  <si>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</si>
  <si>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</si>
  <si>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</si>
  <si>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</si>
  <si>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</si>
  <si>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</si>
  <si>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Fasn</t>
  </si>
  <si>
    <t>Fastk</t>
  </si>
  <si>
    <t>Fastkd1</t>
  </si>
  <si>
    <t>Fastkd2</t>
  </si>
  <si>
    <t>Fastkd3</t>
  </si>
  <si>
    <t>Fat1</t>
  </si>
  <si>
    <t>Fat3</t>
  </si>
  <si>
    <t>Fat4</t>
  </si>
  <si>
    <t>Fau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</si>
  <si>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</si>
  <si>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</si>
  <si>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</si>
  <si>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</si>
  <si>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</si>
  <si>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</si>
  <si>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</si>
  <si>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</si>
  <si>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</si>
  <si>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</si>
  <si>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Fbrs</t>
  </si>
  <si>
    <t>Fbrsl1</t>
  </si>
  <si>
    <t>Fbxl12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</si>
  <si>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</si>
  <si>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</si>
  <si>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</si>
  <si>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</si>
  <si>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</si>
  <si>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</si>
  <si>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</si>
  <si>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</si>
  <si>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</si>
  <si>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</si>
  <si>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</si>
  <si>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</si>
  <si>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</si>
  <si>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</si>
  <si>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</si>
  <si>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</si>
  <si>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</si>
  <si>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</si>
  <si>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</si>
  <si>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</si>
  <si>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</si>
  <si>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</si>
  <si>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</si>
  <si>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</si>
  <si>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</si>
  <si>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</si>
  <si>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</si>
  <si>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</si>
  <si>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</si>
  <si>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</si>
  <si>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</si>
  <si>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</si>
  <si>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</si>
  <si>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</si>
  <si>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</si>
  <si>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</si>
  <si>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</si>
  <si>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</si>
  <si>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</si>
  <si>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</si>
  <si>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</si>
  <si>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</si>
  <si>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</si>
  <si>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</si>
  <si>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</si>
  <si>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</si>
  <si>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</si>
  <si>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</si>
  <si>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</si>
  <si>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</si>
  <si>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</si>
  <si>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Fbxw11</t>
  </si>
  <si>
    <t>Fbxw17</t>
  </si>
  <si>
    <t>Fbxw2</t>
  </si>
  <si>
    <t>Fbxw21</t>
  </si>
  <si>
    <t>Fbxw4</t>
  </si>
  <si>
    <t>Fbxw5</t>
  </si>
  <si>
    <t>Fbxw7</t>
  </si>
  <si>
    <t>Fbxw8</t>
  </si>
  <si>
    <t>Fbxw9</t>
  </si>
  <si>
    <t>Fcamr</t>
  </si>
  <si>
    <t>Fcer1g</t>
  </si>
  <si>
    <t>Fcer2a</t>
  </si>
  <si>
    <t>Fcf1</t>
  </si>
  <si>
    <t>Fcgbp</t>
  </si>
  <si>
    <t>Fcgr1</t>
  </si>
  <si>
    <t>Fcgr2b</t>
  </si>
  <si>
    <t>Fcgr3</t>
  </si>
  <si>
    <t>Fcgrt</t>
  </si>
  <si>
    <t>Fcho1</t>
  </si>
  <si>
    <t>Fcho2</t>
  </si>
  <si>
    <t>Fchsd1</t>
  </si>
  <si>
    <t>Fchsd2</t>
  </si>
  <si>
    <t>Fcrls</t>
  </si>
  <si>
    <t>Fdft1</t>
  </si>
  <si>
    <t>Fdps</t>
  </si>
  <si>
    <t>Fdx1</t>
  </si>
  <si>
    <t>Fdxacb1</t>
  </si>
  <si>
    <t>Fdxr</t>
  </si>
  <si>
    <t>Fech</t>
  </si>
  <si>
    <t>Fem1a</t>
  </si>
  <si>
    <t>Fem1b</t>
  </si>
  <si>
    <t>Fem1c</t>
  </si>
  <si>
    <t>Fen1</t>
  </si>
  <si>
    <t>Fer1l6</t>
  </si>
  <si>
    <t>Fermt2</t>
  </si>
  <si>
    <t>Fermt3</t>
  </si>
  <si>
    <t>Fes</t>
  </si>
  <si>
    <t>Fez1</t>
  </si>
  <si>
    <t>Fez2</t>
  </si>
  <si>
    <t>Fezf1</t>
  </si>
  <si>
    <t>Fezf2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</si>
  <si>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</si>
  <si>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</si>
  <si>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</si>
  <si>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</si>
  <si>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</si>
  <si>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</si>
  <si>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</si>
  <si>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</si>
  <si>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</si>
  <si>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</si>
  <si>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</si>
  <si>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</si>
  <si>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Fgf18</t>
  </si>
  <si>
    <t>Fgf2</t>
  </si>
  <si>
    <t>Fgf20</t>
  </si>
  <si>
    <t>Fgf22</t>
  </si>
  <si>
    <t>Fgf3</t>
  </si>
  <si>
    <t>Fgf5</t>
  </si>
  <si>
    <t>Fgf7</t>
  </si>
  <si>
    <t>Fgf9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</si>
  <si>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</si>
  <si>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</si>
  <si>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</si>
  <si>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</si>
  <si>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</si>
  <si>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</si>
  <si>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</si>
  <si>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</si>
  <si>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Fggy</t>
  </si>
  <si>
    <t>Fgl2</t>
  </si>
  <si>
    <t>Fh1</t>
  </si>
  <si>
    <t>Fhad1</t>
  </si>
  <si>
    <t>Fhdc1</t>
  </si>
  <si>
    <t>Fhit</t>
  </si>
  <si>
    <t>Fhl1</t>
  </si>
  <si>
    <t>Fhl2</t>
  </si>
  <si>
    <t>Fhl3</t>
  </si>
  <si>
    <t>Fhl4</t>
  </si>
  <si>
    <t>Fhod1</t>
  </si>
  <si>
    <t>Fhod3</t>
  </si>
  <si>
    <t>Fibcd1</t>
  </si>
  <si>
    <t>Fibin</t>
  </si>
  <si>
    <t>Fibp</t>
  </si>
  <si>
    <t>Ficd</t>
  </si>
  <si>
    <t>Fig4</t>
  </si>
  <si>
    <t>Fign</t>
  </si>
  <si>
    <t>Fignl1</t>
  </si>
  <si>
    <t>Fignl2</t>
  </si>
  <si>
    <t>Filip1</t>
  </si>
  <si>
    <t>Filip1l</t>
  </si>
  <si>
    <t>Fip1l1</t>
  </si>
  <si>
    <t>Fis1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</si>
  <si>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</si>
  <si>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</si>
  <si>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</si>
  <si>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</si>
  <si>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</si>
  <si>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</si>
  <si>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</si>
  <si>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</si>
  <si>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</si>
  <si>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</si>
  <si>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</si>
  <si>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</si>
  <si>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</si>
  <si>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</si>
  <si>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</si>
  <si>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</si>
  <si>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</si>
  <si>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</si>
  <si>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</si>
  <si>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</si>
  <si>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</si>
  <si>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Fli1</t>
  </si>
  <si>
    <t>Flii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</si>
  <si>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</si>
  <si>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</si>
  <si>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</si>
  <si>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</si>
  <si>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</si>
  <si>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</si>
  <si>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</si>
  <si>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</si>
  <si>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</si>
  <si>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</si>
  <si>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</t>
  </si>
  <si>
    <t>Flt4</t>
  </si>
  <si>
    <t>Flywch1</t>
  </si>
  <si>
    <t>Flywch2</t>
  </si>
  <si>
    <t>Fmn1</t>
  </si>
  <si>
    <t>Fmn2</t>
  </si>
  <si>
    <t>Fmnl1</t>
  </si>
  <si>
    <t>Fmnl2</t>
  </si>
  <si>
    <t>Fmnl3</t>
  </si>
  <si>
    <t>Fmo1</t>
  </si>
  <si>
    <t>Fmo2</t>
  </si>
  <si>
    <t>Fmo5</t>
  </si>
  <si>
    <t>Fmod</t>
  </si>
  <si>
    <t>Fmr1</t>
  </si>
  <si>
    <t>Fn1</t>
  </si>
  <si>
    <t>Fn3k</t>
  </si>
  <si>
    <t>Fn3krp</t>
  </si>
  <si>
    <t>Fnbp1</t>
  </si>
  <si>
    <t>Fnbp1l</t>
  </si>
  <si>
    <t>Fnbp4</t>
  </si>
  <si>
    <t>Fndc1</t>
  </si>
  <si>
    <t>Fndc3a</t>
  </si>
  <si>
    <t>Fndc3b</t>
  </si>
  <si>
    <t>Fndc4</t>
  </si>
  <si>
    <t>Fndc5</t>
  </si>
  <si>
    <t>Fndc8</t>
  </si>
  <si>
    <t>Fnip1</t>
  </si>
  <si>
    <t>Fnip2</t>
  </si>
  <si>
    <t>Fnta</t>
  </si>
  <si>
    <t>Fntb</t>
  </si>
  <si>
    <t>Folh1</t>
  </si>
  <si>
    <t>Folr1</t>
  </si>
  <si>
    <t>Folr2</t>
  </si>
  <si>
    <t>Fos</t>
  </si>
  <si>
    <t>Fosb</t>
  </si>
  <si>
    <t>Fosl2</t>
  </si>
  <si>
    <t>Foxc1</t>
  </si>
  <si>
    <t>Foxd1</t>
  </si>
  <si>
    <t>Foxf2</t>
  </si>
  <si>
    <t>Foxg1</t>
  </si>
  <si>
    <t>Foxi3</t>
  </si>
  <si>
    <t>Foxj1</t>
  </si>
  <si>
    <t>Foxj2</t>
  </si>
  <si>
    <t>Foxj3</t>
  </si>
  <si>
    <t>Foxk1</t>
  </si>
  <si>
    <t>Foxk2</t>
  </si>
  <si>
    <t>Foxm1</t>
  </si>
  <si>
    <t>Foxn2</t>
  </si>
  <si>
    <t>Foxn3</t>
  </si>
  <si>
    <t>Foxo1</t>
  </si>
  <si>
    <t>Foxo3</t>
  </si>
  <si>
    <t>Foxo4</t>
  </si>
  <si>
    <t>Foxo6</t>
  </si>
  <si>
    <t>Foxp1</t>
  </si>
  <si>
    <t>Foxp2</t>
  </si>
  <si>
    <t>Foxp3</t>
  </si>
  <si>
    <t>Foxp4</t>
  </si>
  <si>
    <t>Foxq1</t>
  </si>
  <si>
    <t>Foxred1</t>
  </si>
  <si>
    <t>Foxred2</t>
  </si>
  <si>
    <t>Fpgs</t>
  </si>
  <si>
    <t>Fpgt</t>
  </si>
  <si>
    <t>Fras1</t>
  </si>
  <si>
    <t>Frat1</t>
  </si>
  <si>
    <t>Frat2</t>
  </si>
  <si>
    <t>Frem1</t>
  </si>
  <si>
    <t>Frem2</t>
  </si>
  <si>
    <t>Frem3</t>
  </si>
  <si>
    <t>Frg1</t>
  </si>
  <si>
    <t>Frk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</si>
  <si>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</si>
  <si>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</si>
  <si>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</si>
  <si>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</si>
  <si>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</si>
  <si>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</si>
  <si>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</si>
  <si>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</si>
  <si>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Frmpd3</t>
  </si>
  <si>
    <t>Frmpd4</t>
  </si>
  <si>
    <t>Frrs1</t>
  </si>
  <si>
    <t>Frs2</t>
  </si>
  <si>
    <t>Frs3</t>
  </si>
  <si>
    <t>Fry</t>
  </si>
  <si>
    <t>Fryl</t>
  </si>
  <si>
    <t>Frzb</t>
  </si>
  <si>
    <t>Fscn1</t>
  </si>
  <si>
    <t>Fscn2</t>
  </si>
  <si>
    <t>Fsd1</t>
  </si>
  <si>
    <t>Fsd1l</t>
  </si>
  <si>
    <t>Fsd2</t>
  </si>
  <si>
    <t>Fst</t>
  </si>
  <si>
    <t>Fstl1</t>
  </si>
  <si>
    <t>Fstl3</t>
  </si>
  <si>
    <t>Fstl4</t>
  </si>
  <si>
    <t>Fstl5</t>
  </si>
  <si>
    <t>Fth1</t>
  </si>
  <si>
    <t>Ftl1</t>
  </si>
  <si>
    <t>Fto</t>
  </si>
  <si>
    <t>Ftsj1</t>
  </si>
  <si>
    <t>Ftsj3</t>
  </si>
  <si>
    <t>Fubp1</t>
  </si>
  <si>
    <t>Fubp3</t>
  </si>
  <si>
    <t>Fuca1</t>
  </si>
  <si>
    <t>Fuca2</t>
  </si>
  <si>
    <t>Fuk</t>
  </si>
  <si>
    <t>Fundc1</t>
  </si>
  <si>
    <t>Fundc2</t>
  </si>
  <si>
    <t>Furin</t>
  </si>
  <si>
    <t>Fus</t>
  </si>
  <si>
    <t>Fut10</t>
  </si>
  <si>
    <t>Fut11</t>
  </si>
  <si>
    <t>Fut2</t>
  </si>
  <si>
    <t>Fut4</t>
  </si>
  <si>
    <t>Fut8</t>
  </si>
  <si>
    <t>Fut9</t>
  </si>
  <si>
    <t>Fuz</t>
  </si>
  <si>
    <t>Fv1</t>
  </si>
  <si>
    <t>Fxn</t>
  </si>
  <si>
    <t>Fxr1</t>
  </si>
  <si>
    <t>Fxr2</t>
  </si>
  <si>
    <t>Fxyd1</t>
  </si>
  <si>
    <t>Fxyd3</t>
  </si>
  <si>
    <t>Fxyd4</t>
  </si>
  <si>
    <t>Fxyd5</t>
  </si>
  <si>
    <t>Fxyd6</t>
  </si>
  <si>
    <t>Fxyd7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</si>
  <si>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</si>
  <si>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</si>
  <si>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</si>
  <si>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</si>
  <si>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</si>
  <si>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</si>
  <si>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</si>
  <si>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</si>
  <si>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</si>
  <si>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</si>
  <si>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</si>
  <si>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</si>
  <si>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</si>
  <si>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</si>
  <si>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</si>
  <si>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</si>
  <si>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</si>
  <si>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</si>
  <si>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G630030J09Rik</t>
  </si>
  <si>
    <t>G6pc3</t>
  </si>
  <si>
    <t>G6pdx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</si>
  <si>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</si>
  <si>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</si>
  <si>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</si>
  <si>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</si>
  <si>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</si>
  <si>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</si>
  <si>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</si>
  <si>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</si>
  <si>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</si>
  <si>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</si>
  <si>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</si>
  <si>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</si>
  <si>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</si>
  <si>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</si>
  <si>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</si>
  <si>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</si>
  <si>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</si>
  <si>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Gabrb1</t>
  </si>
  <si>
    <t>Gabrb2</t>
  </si>
  <si>
    <t>Gabrb3</t>
  </si>
  <si>
    <t>Gabrd</t>
  </si>
  <si>
    <t>Gabrg1</t>
  </si>
  <si>
    <t>Gabrg2</t>
  </si>
  <si>
    <t>Gabrg3</t>
  </si>
  <si>
    <t>Gabrq</t>
  </si>
  <si>
    <t>Gabrr1</t>
  </si>
  <si>
    <t>Gabrr2</t>
  </si>
  <si>
    <t>Gabrr3</t>
  </si>
  <si>
    <t>Gad1</t>
  </si>
  <si>
    <t>Gad2</t>
  </si>
  <si>
    <t>Gadd45a</t>
  </si>
  <si>
    <t>Gadd45b</t>
  </si>
  <si>
    <t>Gadd45g</t>
  </si>
  <si>
    <t>Gadd45gip1</t>
  </si>
  <si>
    <t>Gadl1</t>
  </si>
  <si>
    <t>Gak</t>
  </si>
  <si>
    <t>Gal3st1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</si>
  <si>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</si>
  <si>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</si>
  <si>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</si>
  <si>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</si>
  <si>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</si>
  <si>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</si>
  <si>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</si>
  <si>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</si>
  <si>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</si>
  <si>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</si>
  <si>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</si>
  <si>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</si>
  <si>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</si>
  <si>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</si>
  <si>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Galnt2</t>
  </si>
  <si>
    <t>Galnt3</t>
  </si>
  <si>
    <t>Galnt4</t>
  </si>
  <si>
    <t>Galnt7</t>
  </si>
  <si>
    <t>Galnt9</t>
  </si>
  <si>
    <t>Galntl6</t>
  </si>
  <si>
    <t>Galr2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</si>
  <si>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</si>
  <si>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</si>
  <si>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</si>
  <si>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</si>
  <si>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</si>
  <si>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</si>
  <si>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</si>
  <si>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</si>
  <si>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Gapvd1</t>
  </si>
  <si>
    <t>Gar1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</si>
  <si>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</si>
  <si>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</si>
  <si>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</si>
  <si>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</si>
  <si>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</si>
  <si>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</si>
  <si>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</si>
  <si>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</si>
  <si>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Gas6</t>
  </si>
  <si>
    <t>Gas7</t>
  </si>
  <si>
    <t>Gas8</t>
  </si>
  <si>
    <t>Gata2</t>
  </si>
  <si>
    <t>Gatad1</t>
  </si>
  <si>
    <t>Gatad2a</t>
  </si>
  <si>
    <t>Gatad2b</t>
  </si>
  <si>
    <t>Gatc</t>
  </si>
  <si>
    <t>Gatm</t>
  </si>
  <si>
    <t>Gatsl2</t>
  </si>
  <si>
    <t>Gatsl3</t>
  </si>
  <si>
    <t>Gba</t>
  </si>
  <si>
    <t>Gba2</t>
  </si>
  <si>
    <t>Gbas</t>
  </si>
  <si>
    <t>Gbe1</t>
  </si>
  <si>
    <t>Gbf1</t>
  </si>
  <si>
    <t>Gbgt1</t>
  </si>
  <si>
    <t>Gbp10</t>
  </si>
  <si>
    <t>Gbp2</t>
  </si>
  <si>
    <t>Gbp3</t>
  </si>
  <si>
    <t>Gbp4</t>
  </si>
  <si>
    <t>Gbp5</t>
  </si>
  <si>
    <t>Gbp6</t>
  </si>
  <si>
    <t>Gbp7</t>
  </si>
  <si>
    <t>Gbp9</t>
  </si>
  <si>
    <t>Gbx1</t>
  </si>
  <si>
    <t>Gbx2</t>
  </si>
  <si>
    <t>Gca</t>
  </si>
  <si>
    <t>Gcat</t>
  </si>
  <si>
    <t>Gcc1</t>
  </si>
  <si>
    <t>Gcc2</t>
  </si>
  <si>
    <t>Gcdh</t>
  </si>
  <si>
    <t>Gch1</t>
  </si>
  <si>
    <t>Gchfr</t>
  </si>
  <si>
    <t>Gck</t>
  </si>
  <si>
    <t>Gckr</t>
  </si>
  <si>
    <t>Gclc</t>
  </si>
  <si>
    <t>Gclm</t>
  </si>
  <si>
    <t>Gcn1l1</t>
  </si>
  <si>
    <t>Gcnt1</t>
  </si>
  <si>
    <t>Gcnt2</t>
  </si>
  <si>
    <t>Gcnt4</t>
  </si>
  <si>
    <t>Gcnt7</t>
  </si>
  <si>
    <t>Gcsh</t>
  </si>
  <si>
    <t>Gda</t>
  </si>
  <si>
    <t>Gdap1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</si>
  <si>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</si>
  <si>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</si>
  <si>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</si>
  <si>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</si>
  <si>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</si>
  <si>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</si>
  <si>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</si>
  <si>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</si>
  <si>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Gdf5</t>
  </si>
  <si>
    <t>Gdf6</t>
  </si>
  <si>
    <t>Gdf9</t>
  </si>
  <si>
    <t>Gdi1</t>
  </si>
  <si>
    <t>Gdi2</t>
  </si>
  <si>
    <t>Gdnf</t>
  </si>
  <si>
    <t>Gdpd1</t>
  </si>
  <si>
    <t>Gdpd2</t>
  </si>
  <si>
    <t>Gdpd3</t>
  </si>
  <si>
    <t>Gdpd5</t>
  </si>
  <si>
    <t>Gem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</si>
  <si>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</si>
  <si>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</si>
  <si>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</si>
  <si>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</si>
  <si>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</si>
  <si>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</si>
  <si>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</si>
  <si>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</si>
  <si>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</si>
  <si>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</si>
  <si>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</si>
  <si>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</si>
  <si>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</si>
  <si>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</si>
  <si>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</si>
  <si>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</si>
  <si>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</si>
  <si>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Gfra4</t>
  </si>
  <si>
    <t>Gga1</t>
  </si>
  <si>
    <t>Gga2</t>
  </si>
  <si>
    <t>Gga3</t>
  </si>
  <si>
    <t>Ggct</t>
  </si>
  <si>
    <t>Ggcx</t>
  </si>
  <si>
    <t>Ggh</t>
  </si>
  <si>
    <t>Ggn</t>
  </si>
  <si>
    <t>Ggnbp1</t>
  </si>
  <si>
    <t>Ggnbp2</t>
  </si>
  <si>
    <t>Ggps1</t>
  </si>
  <si>
    <t>Ggt1</t>
  </si>
  <si>
    <t>Ggt5</t>
  </si>
  <si>
    <t>Ggt7</t>
  </si>
  <si>
    <t>Ggta1</t>
  </si>
  <si>
    <t>Ghdc</t>
  </si>
  <si>
    <t>Ghitm</t>
  </si>
  <si>
    <t>Ghr</t>
  </si>
  <si>
    <t>Ghrl</t>
  </si>
  <si>
    <t>Ghsr</t>
  </si>
  <si>
    <t>Gigyf1</t>
  </si>
  <si>
    <t>Gigyf2</t>
  </si>
  <si>
    <t>Gimap6</t>
  </si>
  <si>
    <t>Gimap8</t>
  </si>
  <si>
    <t>Gin1</t>
  </si>
  <si>
    <t>Gins1</t>
  </si>
  <si>
    <t>Gins2</t>
  </si>
  <si>
    <t>Gins3</t>
  </si>
  <si>
    <t>Gins4</t>
  </si>
  <si>
    <t>Gipc1</t>
  </si>
  <si>
    <t>Gipc2</t>
  </si>
  <si>
    <t>Gipr</t>
  </si>
  <si>
    <t>Git1</t>
  </si>
  <si>
    <t>Git2</t>
  </si>
  <si>
    <t>Gja1</t>
  </si>
  <si>
    <t>Gja10</t>
  </si>
  <si>
    <t>Gja4</t>
  </si>
  <si>
    <t>Gja5</t>
  </si>
  <si>
    <t>Gjc1</t>
  </si>
  <si>
    <t>Gjc2</t>
  </si>
  <si>
    <t>Gjd2</t>
  </si>
  <si>
    <t>Gje1</t>
  </si>
  <si>
    <t>Gk5</t>
  </si>
  <si>
    <t>Gkap1</t>
  </si>
  <si>
    <t>Gkn3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</si>
  <si>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</si>
  <si>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</si>
  <si>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</si>
  <si>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</si>
  <si>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</si>
  <si>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</si>
  <si>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</si>
  <si>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</si>
  <si>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Gldn</t>
  </si>
  <si>
    <t>Gle1</t>
  </si>
  <si>
    <t>Glg1</t>
  </si>
  <si>
    <t>Gli2</t>
  </si>
  <si>
    <t>Gli3</t>
  </si>
  <si>
    <t>Glipr2</t>
  </si>
  <si>
    <t>Glis1</t>
  </si>
  <si>
    <t>Glis2</t>
  </si>
  <si>
    <t>Glis3</t>
  </si>
  <si>
    <t>Glmn</t>
  </si>
  <si>
    <t>Glo1</t>
  </si>
  <si>
    <t>Glod4</t>
  </si>
  <si>
    <t>Glp1r</t>
  </si>
  <si>
    <t>Glp2r</t>
  </si>
  <si>
    <t>Glra1</t>
  </si>
  <si>
    <t>Glra2</t>
  </si>
  <si>
    <t>Glra3</t>
  </si>
  <si>
    <t>Glra4</t>
  </si>
  <si>
    <t>Glrb</t>
  </si>
  <si>
    <t>Glrx</t>
  </si>
  <si>
    <t>Glrx2</t>
  </si>
  <si>
    <t>Glrx3</t>
  </si>
  <si>
    <t>Glrx5</t>
  </si>
  <si>
    <t>Gls</t>
  </si>
  <si>
    <t>Gls2</t>
  </si>
  <si>
    <t>Glt1d1</t>
  </si>
  <si>
    <t>Glt28d2</t>
  </si>
  <si>
    <t>Glt8d1</t>
  </si>
  <si>
    <t>Glt8d2</t>
  </si>
  <si>
    <t>Gltp</t>
  </si>
  <si>
    <t>Gltpd2</t>
  </si>
  <si>
    <t>Gltscr1</t>
  </si>
  <si>
    <t>Gltscr2</t>
  </si>
  <si>
    <t>Glud1</t>
  </si>
  <si>
    <t>Glul</t>
  </si>
  <si>
    <t>Glyctk</t>
  </si>
  <si>
    <t>Glyr1</t>
  </si>
  <si>
    <t>Gm10020</t>
  </si>
  <si>
    <t>Gm10037</t>
  </si>
  <si>
    <t>Gm10046</t>
  </si>
  <si>
    <t>Gm10069</t>
  </si>
  <si>
    <t>Gm10277</t>
  </si>
  <si>
    <t>Gm10390</t>
  </si>
  <si>
    <t>Gm10400</t>
  </si>
  <si>
    <t>Gm10406</t>
  </si>
  <si>
    <t>Gm10408</t>
  </si>
  <si>
    <t>Gm10409</t>
  </si>
  <si>
    <t>Gm10416</t>
  </si>
  <si>
    <t>Gm10499</t>
  </si>
  <si>
    <t>Gm10509</t>
  </si>
  <si>
    <t>Gm10516</t>
  </si>
  <si>
    <t>Gm10524</t>
  </si>
  <si>
    <t>Gm10538</t>
  </si>
  <si>
    <t>Gm10549</t>
  </si>
  <si>
    <t>Gm10558</t>
  </si>
  <si>
    <t>Gm10584</t>
  </si>
  <si>
    <t>Gm10638</t>
  </si>
  <si>
    <t>Gm10767</t>
  </si>
  <si>
    <t>Gm10778</t>
  </si>
  <si>
    <t>Gm10829</t>
  </si>
  <si>
    <t>Gm10862</t>
  </si>
  <si>
    <t>Gm10941</t>
  </si>
  <si>
    <t>Gm1110</t>
  </si>
  <si>
    <t>Gm11110</t>
  </si>
  <si>
    <t>Gm11127</t>
  </si>
  <si>
    <t>Gm11201</t>
  </si>
  <si>
    <t>Gm11696</t>
  </si>
  <si>
    <t>Gm11744</t>
  </si>
  <si>
    <t>Gm11837</t>
  </si>
  <si>
    <t>Gm11961</t>
  </si>
  <si>
    <t>Gm11985</t>
  </si>
  <si>
    <t>Gm11992</t>
  </si>
  <si>
    <t>Gm12279</t>
  </si>
  <si>
    <t>Gm12709</t>
  </si>
  <si>
    <t>Gm128</t>
  </si>
  <si>
    <t>Gm13031</t>
  </si>
  <si>
    <t>Gm13178</t>
  </si>
  <si>
    <t>Gm13212</t>
  </si>
  <si>
    <t>Gm13375</t>
  </si>
  <si>
    <t>Gm13547</t>
  </si>
  <si>
    <t>Gm13889</t>
  </si>
  <si>
    <t>Gm13944</t>
  </si>
  <si>
    <t>Gm14025</t>
  </si>
  <si>
    <t>Gm14288</t>
  </si>
  <si>
    <t>Gm14295</t>
  </si>
  <si>
    <t>Gm14322</t>
  </si>
  <si>
    <t>Gm14326</t>
  </si>
  <si>
    <t>Gm14327</t>
  </si>
  <si>
    <t>Gm14391</t>
  </si>
  <si>
    <t>Gm14393</t>
  </si>
  <si>
    <t>Gm14403</t>
  </si>
  <si>
    <t>Gm14406</t>
  </si>
  <si>
    <t>Gm14698</t>
  </si>
  <si>
    <t>Gm15122</t>
  </si>
  <si>
    <t>Gm15319</t>
  </si>
  <si>
    <t>Gm15413</t>
  </si>
  <si>
    <t>Gm15417</t>
  </si>
  <si>
    <t>Gm15535</t>
  </si>
  <si>
    <t>Gm15545</t>
  </si>
  <si>
    <t>Gm15559</t>
  </si>
  <si>
    <t>Gm15567</t>
  </si>
  <si>
    <t>Gm15612</t>
  </si>
  <si>
    <t>Gm15679</t>
  </si>
  <si>
    <t>Gm15688</t>
  </si>
  <si>
    <t>Gm15708</t>
  </si>
  <si>
    <t>Gm15800</t>
  </si>
  <si>
    <t>Gm15821</t>
  </si>
  <si>
    <t>Gm15853</t>
  </si>
  <si>
    <t>Gm15872</t>
  </si>
  <si>
    <t>Gm15880</t>
  </si>
  <si>
    <t>Gm15903</t>
  </si>
  <si>
    <t>Gm15998</t>
  </si>
  <si>
    <t>Gm1604b</t>
  </si>
  <si>
    <t>Gm16055</t>
  </si>
  <si>
    <t>Gm16062</t>
  </si>
  <si>
    <t>Gm16432</t>
  </si>
  <si>
    <t>Gm16675</t>
  </si>
  <si>
    <t>Gm1673</t>
  </si>
  <si>
    <t>Gm16796</t>
  </si>
  <si>
    <t>Gm16894</t>
  </si>
  <si>
    <t>Gm16982</t>
  </si>
  <si>
    <t>Gm17669</t>
  </si>
  <si>
    <t>Gm17690</t>
  </si>
  <si>
    <t>Gm19265</t>
  </si>
  <si>
    <t>Gm19345</t>
  </si>
  <si>
    <t>Gm19409</t>
  </si>
  <si>
    <t>Gm19410</t>
  </si>
  <si>
    <t>Gm19426</t>
  </si>
  <si>
    <t>Gm19445</t>
  </si>
  <si>
    <t>Gm19461</t>
  </si>
  <si>
    <t>Gm19552</t>
  </si>
  <si>
    <t>Gm19557</t>
  </si>
  <si>
    <t>Gm19582</t>
  </si>
  <si>
    <t>Gm19918</t>
  </si>
  <si>
    <t>Gm19938</t>
  </si>
  <si>
    <t>Gm19967</t>
  </si>
  <si>
    <t>Gm2011</t>
  </si>
  <si>
    <t>Gm20236</t>
  </si>
  <si>
    <t>Gm20324</t>
  </si>
  <si>
    <t>Gm20371</t>
  </si>
  <si>
    <t>Gm20594</t>
  </si>
  <si>
    <t>Gm2115</t>
  </si>
  <si>
    <t>Gm2366</t>
  </si>
  <si>
    <t>Gm2381</t>
  </si>
  <si>
    <t>Gm2897</t>
  </si>
  <si>
    <t>Gm2a</t>
  </si>
  <si>
    <t>Gm3002</t>
  </si>
  <si>
    <t>Gm3020</t>
  </si>
  <si>
    <t>Gm3055</t>
  </si>
  <si>
    <t>Gm3086</t>
  </si>
  <si>
    <t>Gm3500</t>
  </si>
  <si>
    <t>Gm3591</t>
  </si>
  <si>
    <t>Gm3604</t>
  </si>
  <si>
    <t>Gm3693</t>
  </si>
  <si>
    <t>Gm3696</t>
  </si>
  <si>
    <t>Gm3898</t>
  </si>
  <si>
    <t>Gm3952</t>
  </si>
  <si>
    <t>Gm4070</t>
  </si>
  <si>
    <t>Gm4285</t>
  </si>
  <si>
    <t>Gm438</t>
  </si>
  <si>
    <t>Gm4787</t>
  </si>
  <si>
    <t>Gm4792</t>
  </si>
  <si>
    <t>Gm4890</t>
  </si>
  <si>
    <t>Gm5093</t>
  </si>
  <si>
    <t>Gm5113</t>
  </si>
  <si>
    <t>Gm5141</t>
  </si>
  <si>
    <t>Gm5148</t>
  </si>
  <si>
    <t>Gm527</t>
  </si>
  <si>
    <t>Gm5415</t>
  </si>
  <si>
    <t>Gm5424</t>
  </si>
  <si>
    <t>Gm5434</t>
  </si>
  <si>
    <t>Gm5441</t>
  </si>
  <si>
    <t>Gm5460</t>
  </si>
  <si>
    <t>Gm5464</t>
  </si>
  <si>
    <t>Gm5475</t>
  </si>
  <si>
    <t>Gm5478</t>
  </si>
  <si>
    <t>Gm5577</t>
  </si>
  <si>
    <t>Gm5602</t>
  </si>
  <si>
    <t>Gm561</t>
  </si>
  <si>
    <t>Gm5617</t>
  </si>
  <si>
    <t>Gm5741</t>
  </si>
  <si>
    <t>Gm5784</t>
  </si>
  <si>
    <t>Gm5796</t>
  </si>
  <si>
    <t>Gm5868</t>
  </si>
  <si>
    <t>Gm626</t>
  </si>
  <si>
    <t>Gm6288</t>
  </si>
  <si>
    <t>Gm6525</t>
  </si>
  <si>
    <t>Gm6583</t>
  </si>
  <si>
    <t>Gm6710</t>
  </si>
  <si>
    <t>Gm6792</t>
  </si>
  <si>
    <t>Gm6793</t>
  </si>
  <si>
    <t>Gm684</t>
  </si>
  <si>
    <t>Gm6871</t>
  </si>
  <si>
    <t>Gm694</t>
  </si>
  <si>
    <t>Gm7008</t>
  </si>
  <si>
    <t>Gm7030</t>
  </si>
  <si>
    <t>Gm7102</t>
  </si>
  <si>
    <t>Gm7173</t>
  </si>
  <si>
    <t>Gm7265</t>
  </si>
  <si>
    <t>Gm7334</t>
  </si>
  <si>
    <t>Gm7467</t>
  </si>
  <si>
    <t>Gm7616</t>
  </si>
  <si>
    <t>Gm765</t>
  </si>
  <si>
    <t>Gm7694</t>
  </si>
  <si>
    <t>Gm7854</t>
  </si>
  <si>
    <t>Gm7972</t>
  </si>
  <si>
    <t>Gm8225</t>
  </si>
  <si>
    <t>Gm8439</t>
  </si>
  <si>
    <t>Gm8909</t>
  </si>
  <si>
    <t>Gm8995</t>
  </si>
  <si>
    <t>Gm960</t>
  </si>
  <si>
    <t>Gm973</t>
  </si>
  <si>
    <t>Gm9767</t>
  </si>
  <si>
    <t>Gm9776</t>
  </si>
  <si>
    <t>Gm9833</t>
  </si>
  <si>
    <t>Gm9903</t>
  </si>
  <si>
    <t>Gm9917</t>
  </si>
  <si>
    <t>Gm9918</t>
  </si>
  <si>
    <t>Gm9920</t>
  </si>
  <si>
    <t>Gm9958</t>
  </si>
  <si>
    <t>Gm996</t>
  </si>
  <si>
    <t>Gm9962</t>
  </si>
  <si>
    <t>Gmcl1</t>
  </si>
  <si>
    <t>Gmds</t>
  </si>
  <si>
    <t>Gmeb1</t>
  </si>
  <si>
    <t>Gmeb2</t>
  </si>
  <si>
    <t>Gmfb</t>
  </si>
  <si>
    <t>Gmip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</si>
  <si>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</si>
  <si>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</si>
  <si>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</si>
  <si>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</si>
  <si>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</si>
  <si>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</si>
  <si>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</si>
  <si>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</si>
  <si>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</si>
  <si>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</si>
  <si>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</si>
  <si>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</si>
  <si>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</si>
  <si>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</si>
  <si>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</si>
  <si>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</si>
  <si>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</si>
  <si>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</si>
  <si>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</si>
  <si>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</si>
  <si>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</si>
  <si>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</si>
  <si>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Gnb1l</t>
  </si>
  <si>
    <t>Gnb2</t>
  </si>
  <si>
    <t>Gnb3</t>
  </si>
  <si>
    <t>Gnb4</t>
  </si>
  <si>
    <t>Gnb5</t>
  </si>
  <si>
    <t>Gne</t>
  </si>
  <si>
    <t>Gng10</t>
  </si>
  <si>
    <t>Gng11</t>
  </si>
  <si>
    <t>Gng12</t>
  </si>
  <si>
    <t>Gng2</t>
  </si>
  <si>
    <t>Gng3</t>
  </si>
  <si>
    <t>Gng4</t>
  </si>
  <si>
    <t>Gng5</t>
  </si>
  <si>
    <t>Gng7</t>
  </si>
  <si>
    <t>Gngt1</t>
  </si>
  <si>
    <t>Gngt2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</si>
  <si>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</si>
  <si>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</si>
  <si>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</si>
  <si>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</si>
  <si>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</si>
  <si>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</si>
  <si>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</si>
  <si>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</si>
  <si>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</si>
  <si>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</si>
  <si>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</si>
  <si>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</si>
  <si>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Gns</t>
  </si>
  <si>
    <t>Golga1</t>
  </si>
  <si>
    <t>Golga2</t>
  </si>
  <si>
    <t>Golga3</t>
  </si>
  <si>
    <t>Golga4</t>
  </si>
  <si>
    <t>Golga5</t>
  </si>
  <si>
    <t>Golga7</t>
  </si>
  <si>
    <t>Golga7b</t>
  </si>
  <si>
    <t>Golgb1</t>
  </si>
  <si>
    <t>Golim4</t>
  </si>
  <si>
    <t>Golm1</t>
  </si>
  <si>
    <t>Golph3</t>
  </si>
  <si>
    <t>Golph3l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</si>
  <si>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</si>
  <si>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</si>
  <si>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</si>
  <si>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</si>
  <si>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</si>
  <si>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</si>
  <si>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</si>
  <si>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</si>
  <si>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</si>
  <si>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Got2</t>
  </si>
  <si>
    <t>Gp1ba</t>
  </si>
  <si>
    <t>Gp1bb</t>
  </si>
  <si>
    <t>Gp5</t>
  </si>
  <si>
    <t>Gpaa1</t>
  </si>
  <si>
    <t>Gpam</t>
  </si>
  <si>
    <t>Gpank1</t>
  </si>
  <si>
    <t>Gpat2</t>
  </si>
  <si>
    <t>Gpatch1</t>
  </si>
  <si>
    <t>Gpatch2</t>
  </si>
  <si>
    <t>Gpatch3</t>
  </si>
  <si>
    <t>Gpatch4</t>
  </si>
  <si>
    <t>Gpatch8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</si>
  <si>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</si>
  <si>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</si>
  <si>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</si>
  <si>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</si>
  <si>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</si>
  <si>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</si>
  <si>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</si>
  <si>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</si>
  <si>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</si>
  <si>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</si>
  <si>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</si>
  <si>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</si>
  <si>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Gpha2</t>
  </si>
  <si>
    <t>Gphn</t>
  </si>
  <si>
    <t>Gpi1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</si>
  <si>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</si>
  <si>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</si>
  <si>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</si>
  <si>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</si>
  <si>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</si>
  <si>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</si>
  <si>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</si>
  <si>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</si>
  <si>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Gpr101</t>
  </si>
  <si>
    <t>Gpr107</t>
  </si>
  <si>
    <t>Gpr108</t>
  </si>
  <si>
    <t>Gpr12</t>
  </si>
  <si>
    <t>Gpr135</t>
  </si>
  <si>
    <t>Gpr137</t>
  </si>
  <si>
    <t>Gpr137b</t>
  </si>
  <si>
    <t>Gpr137c</t>
  </si>
  <si>
    <t>Gpr139</t>
  </si>
  <si>
    <t>Gpr146</t>
  </si>
  <si>
    <t>Gpr149</t>
  </si>
  <si>
    <t>Gpr151</t>
  </si>
  <si>
    <t>Gpr152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</si>
  <si>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</si>
  <si>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</si>
  <si>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</si>
  <si>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</si>
  <si>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</si>
  <si>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</si>
  <si>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</si>
  <si>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</si>
  <si>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Gpr165</t>
  </si>
  <si>
    <t>Gpr171</t>
  </si>
  <si>
    <t>Gpr173</t>
  </si>
  <si>
    <t>Gpr176</t>
  </si>
  <si>
    <t>Gpr179</t>
  </si>
  <si>
    <t>Gpr18</t>
  </si>
  <si>
    <t>Gpr180</t>
  </si>
  <si>
    <t>Gpr182</t>
  </si>
  <si>
    <t>Gpr183</t>
  </si>
  <si>
    <t>Gpr19</t>
  </si>
  <si>
    <t>Gpr21</t>
  </si>
  <si>
    <t>Gpr22</t>
  </si>
  <si>
    <t>Gpr26</t>
  </si>
  <si>
    <t>Gpr27</t>
  </si>
  <si>
    <t>Gpr3</t>
  </si>
  <si>
    <t>Gpr34</t>
  </si>
  <si>
    <t>Gpr35</t>
  </si>
  <si>
    <t>Gpr37</t>
  </si>
  <si>
    <t>Gpr37l1</t>
  </si>
  <si>
    <t>Gpr39</t>
  </si>
  <si>
    <t>Gpr4</t>
  </si>
  <si>
    <t>Gpr45</t>
  </si>
  <si>
    <t>Gpr61</t>
  </si>
  <si>
    <t>Gpr62</t>
  </si>
  <si>
    <t>Gpr63</t>
  </si>
  <si>
    <t>Gpr68</t>
  </si>
  <si>
    <t>Gpr75</t>
  </si>
  <si>
    <t>Gpr82</t>
  </si>
  <si>
    <t>Gpr83</t>
  </si>
  <si>
    <t>Gpr84</t>
  </si>
  <si>
    <t>Gpr85</t>
  </si>
  <si>
    <t>Gpr87</t>
  </si>
  <si>
    <t>Gpr88</t>
  </si>
  <si>
    <t>Gpr89</t>
  </si>
  <si>
    <t>Gprasp1</t>
  </si>
  <si>
    <t>Gprasp2</t>
  </si>
  <si>
    <t>Gprc5b</t>
  </si>
  <si>
    <t>Gprc5c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</si>
  <si>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</si>
  <si>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</si>
  <si>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</si>
  <si>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</si>
  <si>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</si>
  <si>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</si>
  <si>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</si>
  <si>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</si>
  <si>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</si>
  <si>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</si>
  <si>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</si>
  <si>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Gpx3</t>
  </si>
  <si>
    <t>Gpx4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</si>
  <si>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</si>
  <si>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</si>
  <si>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</si>
  <si>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</si>
  <si>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</si>
  <si>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</si>
  <si>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</si>
  <si>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</si>
  <si>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</si>
  <si>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</si>
  <si>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</si>
  <si>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</si>
  <si>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</si>
  <si>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</si>
  <si>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Grb7</t>
  </si>
  <si>
    <t>Grcc10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</si>
  <si>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</si>
  <si>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</si>
  <si>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</si>
  <si>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</si>
  <si>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</si>
  <si>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</si>
  <si>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</si>
  <si>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</si>
  <si>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</si>
  <si>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</si>
  <si>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</si>
  <si>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</si>
  <si>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</si>
  <si>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</si>
  <si>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</si>
  <si>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Grik1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</si>
  <si>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</si>
  <si>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</si>
  <si>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</si>
  <si>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</si>
  <si>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</si>
  <si>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</si>
  <si>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</si>
  <si>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</si>
  <si>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</si>
  <si>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</si>
  <si>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</si>
  <si>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</si>
  <si>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</si>
  <si>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Grip2</t>
  </si>
  <si>
    <t>Gripap1</t>
  </si>
  <si>
    <t>Grk1</t>
  </si>
  <si>
    <t>Grk4</t>
  </si>
  <si>
    <t>Grk5</t>
  </si>
  <si>
    <t>Grk6</t>
  </si>
  <si>
    <t>Grm1</t>
  </si>
  <si>
    <t>Grm2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</si>
  <si>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</si>
  <si>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</si>
  <si>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</si>
  <si>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</si>
  <si>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</si>
  <si>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</si>
  <si>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</si>
  <si>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</si>
  <si>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</si>
  <si>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</si>
  <si>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Grrp1</t>
  </si>
  <si>
    <t>Grsf1</t>
  </si>
  <si>
    <t>Grtp1</t>
  </si>
  <si>
    <t>Grwd1</t>
  </si>
  <si>
    <t>Gsc2</t>
  </si>
  <si>
    <t>Gsdmd</t>
  </si>
  <si>
    <t>Gse1</t>
  </si>
  <si>
    <t>Gsg1</t>
  </si>
  <si>
    <t>Gsg1l</t>
  </si>
  <si>
    <t>Gsg2</t>
  </si>
  <si>
    <t>Gsk3a</t>
  </si>
  <si>
    <t>Gsk3b</t>
  </si>
  <si>
    <t>Gsn</t>
  </si>
  <si>
    <t>Gspt1</t>
  </si>
  <si>
    <t>Gspt2</t>
  </si>
  <si>
    <t>Gsr</t>
  </si>
  <si>
    <t>Gss</t>
  </si>
  <si>
    <t>Gsta1</t>
  </si>
  <si>
    <t>Gsta3</t>
  </si>
  <si>
    <t>Gsta4</t>
  </si>
  <si>
    <t>Gstcd</t>
  </si>
  <si>
    <t>Gstk1</t>
  </si>
  <si>
    <t>Gstm1</t>
  </si>
  <si>
    <t>Gstm2</t>
  </si>
  <si>
    <t>Gstm4</t>
  </si>
  <si>
    <t>Gstm5</t>
  </si>
  <si>
    <t>Gstm6</t>
  </si>
  <si>
    <t>Gstm7</t>
  </si>
  <si>
    <t>Gsto1</t>
  </si>
  <si>
    <t>Gsto2</t>
  </si>
  <si>
    <t>Gstp1</t>
  </si>
  <si>
    <t>Gstp2</t>
  </si>
  <si>
    <t>Gstt1</t>
  </si>
  <si>
    <t>Gstt2</t>
  </si>
  <si>
    <t>Gstt3</t>
  </si>
  <si>
    <t>Gstz1</t>
  </si>
  <si>
    <t>Gt(ROSA)26Sor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</si>
  <si>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</si>
  <si>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</si>
  <si>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</si>
  <si>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</si>
  <si>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</si>
  <si>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</si>
  <si>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</si>
  <si>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</si>
  <si>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</si>
  <si>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</si>
  <si>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Gtf2h3</t>
  </si>
  <si>
    <t>Gtf2h4</t>
  </si>
  <si>
    <t>Gtf2h5</t>
  </si>
  <si>
    <t>Gtf2i</t>
  </si>
  <si>
    <t>Gtf2ird1</t>
  </si>
  <si>
    <t>Gtf2ird2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</si>
  <si>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</si>
  <si>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</si>
  <si>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</si>
  <si>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</si>
  <si>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</si>
  <si>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</si>
  <si>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</si>
  <si>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</si>
  <si>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</si>
  <si>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</si>
  <si>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</si>
  <si>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Gtpbp8</t>
  </si>
  <si>
    <t>Guca1a</t>
  </si>
  <si>
    <t>Guca1b</t>
  </si>
  <si>
    <t>Gucy1a2</t>
  </si>
  <si>
    <t>Gucy1a3</t>
  </si>
  <si>
    <t>Gucy1b3</t>
  </si>
  <si>
    <t>Gucy2e</t>
  </si>
  <si>
    <t>Gucy2f</t>
  </si>
  <si>
    <t>Gucy2g</t>
  </si>
  <si>
    <t>Guf1</t>
  </si>
  <si>
    <t>Guk1</t>
  </si>
  <si>
    <t>Gulo</t>
  </si>
  <si>
    <t>Gulp1</t>
  </si>
  <si>
    <t>Gusb</t>
  </si>
  <si>
    <t>Gvin1</t>
  </si>
  <si>
    <t>Gxylt1</t>
  </si>
  <si>
    <t>Gyg</t>
  </si>
  <si>
    <t>Gyltl1b</t>
  </si>
  <si>
    <t>Gypc</t>
  </si>
  <si>
    <t>Gys1</t>
  </si>
  <si>
    <t>Gzf1</t>
  </si>
  <si>
    <t>Gzmm</t>
  </si>
  <si>
    <t>H13</t>
  </si>
  <si>
    <t>H1f0</t>
  </si>
  <si>
    <t>H1foo</t>
  </si>
  <si>
    <t>H1fx</t>
  </si>
  <si>
    <t>H2-Aa</t>
  </si>
  <si>
    <t>H2-Ab1</t>
  </si>
  <si>
    <t>H2-DMa</t>
  </si>
  <si>
    <t>H2-Eb1</t>
  </si>
  <si>
    <t>H2-K1</t>
  </si>
  <si>
    <t>H2-Ke6</t>
  </si>
  <si>
    <t>H2-M3</t>
  </si>
  <si>
    <t>H2-Q1</t>
  </si>
  <si>
    <t>H2-Q10</t>
  </si>
  <si>
    <t>H2-Q2</t>
  </si>
  <si>
    <t>H2-Q4</t>
  </si>
  <si>
    <t>H2-Q6</t>
  </si>
  <si>
    <t>H2-Q7</t>
  </si>
  <si>
    <t>H2-T10</t>
  </si>
  <si>
    <t>H2-T22</t>
  </si>
  <si>
    <t>H2-T23</t>
  </si>
  <si>
    <t>H2-T24</t>
  </si>
  <si>
    <t>H2afj</t>
  </si>
  <si>
    <t>H2afv</t>
  </si>
  <si>
    <t>H2afx</t>
  </si>
  <si>
    <t>H2afy</t>
  </si>
  <si>
    <t>H2afy2</t>
  </si>
  <si>
    <t>H2afz</t>
  </si>
  <si>
    <t>H3f3a</t>
  </si>
  <si>
    <t>H3f3b</t>
  </si>
  <si>
    <t>H6pd</t>
  </si>
  <si>
    <t>Habp4</t>
  </si>
  <si>
    <t>Hace1</t>
  </si>
  <si>
    <t>Hacl1</t>
  </si>
  <si>
    <t>Hadh</t>
  </si>
  <si>
    <t>Hadha</t>
  </si>
  <si>
    <t>Hadhb</t>
  </si>
  <si>
    <t>Hagh</t>
  </si>
  <si>
    <t>Haghl</t>
  </si>
  <si>
    <t>Hamp</t>
  </si>
  <si>
    <t>Hao2</t>
  </si>
  <si>
    <t>Hap1</t>
  </si>
  <si>
    <t>Hapln1</t>
  </si>
  <si>
    <t>Hapln3</t>
  </si>
  <si>
    <t>Hapln4</t>
  </si>
  <si>
    <t>Harbi1</t>
  </si>
  <si>
    <t>Hars</t>
  </si>
  <si>
    <t>Hars2</t>
  </si>
  <si>
    <t>Has1</t>
  </si>
  <si>
    <t>Has3</t>
  </si>
  <si>
    <t>Hat1</t>
  </si>
  <si>
    <t>Haus1</t>
  </si>
  <si>
    <t>Haus2</t>
  </si>
  <si>
    <t>Haus4</t>
  </si>
  <si>
    <t>Haus5</t>
  </si>
  <si>
    <t>Haus6</t>
  </si>
  <si>
    <t>Haus7</t>
  </si>
  <si>
    <t>Haus8</t>
  </si>
  <si>
    <t>Hax1</t>
  </si>
  <si>
    <t>Hba-a2</t>
  </si>
  <si>
    <t>Hbegf</t>
  </si>
  <si>
    <t>Hbp1</t>
  </si>
  <si>
    <t>Hbs1l</t>
  </si>
  <si>
    <t>Hccs</t>
  </si>
  <si>
    <t>Hcfc1</t>
  </si>
  <si>
    <t>Hcfc1r1</t>
  </si>
  <si>
    <t>Hcfc2</t>
  </si>
  <si>
    <t>Hck</t>
  </si>
  <si>
    <t>Hcls1</t>
  </si>
  <si>
    <t>Hcn1</t>
  </si>
  <si>
    <t>Hcn2</t>
  </si>
  <si>
    <t>Hcn3</t>
  </si>
  <si>
    <t>Hcn4</t>
  </si>
  <si>
    <t>Hcrtr1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</si>
  <si>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</si>
  <si>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</si>
  <si>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</si>
  <si>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</si>
  <si>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</si>
  <si>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</si>
  <si>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</si>
  <si>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</si>
  <si>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</si>
  <si>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</si>
  <si>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</si>
  <si>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</si>
  <si>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</si>
  <si>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</si>
  <si>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</si>
  <si>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Hdgfrp2</t>
  </si>
  <si>
    <t>Hdgfrp3</t>
  </si>
  <si>
    <t>Hdhd2</t>
  </si>
  <si>
    <t>Hdhd3</t>
  </si>
  <si>
    <t>Hdlbp</t>
  </si>
  <si>
    <t>Hdx</t>
  </si>
  <si>
    <t>Heatr1</t>
  </si>
  <si>
    <t>Heatr3</t>
  </si>
  <si>
    <t>Heatr5a</t>
  </si>
  <si>
    <t>Heatr5b</t>
  </si>
  <si>
    <t>Heatr6</t>
  </si>
  <si>
    <t>Hebp1</t>
  </si>
  <si>
    <t>Hebp2</t>
  </si>
  <si>
    <t>Heca</t>
  </si>
  <si>
    <t>Hectd1</t>
  </si>
  <si>
    <t>Hectd2</t>
  </si>
  <si>
    <t>Hectd3</t>
  </si>
  <si>
    <t>Hecw1</t>
  </si>
  <si>
    <t>Hecw2</t>
  </si>
  <si>
    <t>Heg1</t>
  </si>
  <si>
    <t>Helb</t>
  </si>
  <si>
    <t>Hells</t>
  </si>
  <si>
    <t>Helq</t>
  </si>
  <si>
    <t>Helz</t>
  </si>
  <si>
    <t>Hemk1</t>
  </si>
  <si>
    <t>Henmt1</t>
  </si>
  <si>
    <t>Hepacam</t>
  </si>
  <si>
    <t>Hepacam2</t>
  </si>
  <si>
    <t>Heph</t>
  </si>
  <si>
    <t>Herc1</t>
  </si>
  <si>
    <t>Herc2</t>
  </si>
  <si>
    <t>Herc3</t>
  </si>
  <si>
    <t>Herc4</t>
  </si>
  <si>
    <t>Herc6</t>
  </si>
  <si>
    <t>Herpud1</t>
  </si>
  <si>
    <t>Herpud2</t>
  </si>
  <si>
    <t>Hes1</t>
  </si>
  <si>
    <t>Hes5</t>
  </si>
  <si>
    <t>Hes6</t>
  </si>
  <si>
    <t>Hes7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</si>
  <si>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</si>
  <si>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</si>
  <si>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</si>
  <si>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</si>
  <si>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</si>
  <si>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</si>
  <si>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</si>
  <si>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</si>
  <si>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</si>
  <si>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Hfm1</t>
  </si>
  <si>
    <t>Hgf</t>
  </si>
  <si>
    <t>Hgs</t>
  </si>
  <si>
    <t>Hgsnat</t>
  </si>
  <si>
    <t>Hhat</t>
  </si>
  <si>
    <t>Hhatl</t>
  </si>
  <si>
    <t>Hhip</t>
  </si>
  <si>
    <t>Hhipl1</t>
  </si>
  <si>
    <t>Hibadh</t>
  </si>
  <si>
    <t>Hibch</t>
  </si>
  <si>
    <t>Hic1</t>
  </si>
  <si>
    <t>Hic2</t>
  </si>
  <si>
    <t>Hif1a</t>
  </si>
  <si>
    <t>Hif1an</t>
  </si>
  <si>
    <t>Hif3a</t>
  </si>
  <si>
    <t>Higd1a</t>
  </si>
  <si>
    <t>Higd1b</t>
  </si>
  <si>
    <t>Higd2a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</si>
  <si>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</si>
  <si>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</si>
  <si>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</si>
  <si>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</si>
  <si>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</si>
  <si>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</si>
  <si>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</si>
  <si>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</si>
  <si>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</si>
  <si>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</si>
  <si>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</si>
  <si>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</si>
  <si>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</si>
  <si>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</si>
  <si>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</si>
  <si>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</si>
  <si>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</si>
  <si>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</si>
  <si>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Hist1h2ab</t>
  </si>
  <si>
    <t>Hist1h2ac</t>
  </si>
  <si>
    <t>Hist1h2ae</t>
  </si>
  <si>
    <t>Hist1h2af</t>
  </si>
  <si>
    <t>Hist1h2ag</t>
  </si>
  <si>
    <t>Hist1h2ah</t>
  </si>
  <si>
    <t>Hist1h2ak</t>
  </si>
  <si>
    <t>Hist1h2al</t>
  </si>
  <si>
    <t>Hist1h2an</t>
  </si>
  <si>
    <t>Hist1h2ao</t>
  </si>
  <si>
    <t>Hist1h2ba</t>
  </si>
  <si>
    <t>Hist1h2bb</t>
  </si>
  <si>
    <t>Hist1h2bc</t>
  </si>
  <si>
    <t>Hist1h2be</t>
  </si>
  <si>
    <t>Hist1h2bg</t>
  </si>
  <si>
    <t>Hist1h2bh</t>
  </si>
  <si>
    <t>Hist1h2bk</t>
  </si>
  <si>
    <t>Hist1h2bl</t>
  </si>
  <si>
    <t>Hist1h2bm</t>
  </si>
  <si>
    <t>Hist1h2bn</t>
  </si>
  <si>
    <t>Hist1h2bp</t>
  </si>
  <si>
    <t>Hist1h2br</t>
  </si>
  <si>
    <t>Hist1h3a</t>
  </si>
  <si>
    <t>Hist1h3f</t>
  </si>
  <si>
    <t>Hist1h3h</t>
  </si>
  <si>
    <t>Hist1h3i</t>
  </si>
  <si>
    <t>Hist1h4a</t>
  </si>
  <si>
    <t>Hist1h4b</t>
  </si>
  <si>
    <t>Hist1h4h</t>
  </si>
  <si>
    <t>Hist1h4i</t>
  </si>
  <si>
    <t>Hist1h4k</t>
  </si>
  <si>
    <t>Hist1h4m</t>
  </si>
  <si>
    <t>Hist2h2aa1</t>
  </si>
  <si>
    <t>Hist2h2ab</t>
  </si>
  <si>
    <t>Hist2h2ac</t>
  </si>
  <si>
    <t>Hist2h2bb</t>
  </si>
  <si>
    <t>Hist2h2be</t>
  </si>
  <si>
    <t>Hist2h3b</t>
  </si>
  <si>
    <t>Hist2h3c2</t>
  </si>
  <si>
    <t>Hist2h4</t>
  </si>
  <si>
    <t>Hist3h2a</t>
  </si>
  <si>
    <t>Hist3h2ba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</si>
  <si>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</si>
  <si>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</si>
  <si>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</si>
  <si>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</si>
  <si>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</si>
  <si>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</si>
  <si>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</si>
  <si>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</si>
  <si>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</si>
  <si>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Hlcs</t>
  </si>
  <si>
    <t>Hlf</t>
  </si>
  <si>
    <t>Hltf</t>
  </si>
  <si>
    <t>Hmbox1</t>
  </si>
  <si>
    <t>Hmbs</t>
  </si>
  <si>
    <t>Hmcn1</t>
  </si>
  <si>
    <t>Hmg20a</t>
  </si>
  <si>
    <t>Hmg20b</t>
  </si>
  <si>
    <t>Hmga1</t>
  </si>
  <si>
    <t>Hmga1-rs1</t>
  </si>
  <si>
    <t>Hmgb1</t>
  </si>
  <si>
    <t>Hmgb2</t>
  </si>
  <si>
    <t>Hmgb3</t>
  </si>
  <si>
    <t>Hmgcl</t>
  </si>
  <si>
    <t>Hmgcll1</t>
  </si>
  <si>
    <t>Hmgcr</t>
  </si>
  <si>
    <t>Hmgcs1</t>
  </si>
  <si>
    <t>Hmgcs2</t>
  </si>
  <si>
    <t>Hmgn1</t>
  </si>
  <si>
    <t>Hmgn2</t>
  </si>
  <si>
    <t>Hmgn3</t>
  </si>
  <si>
    <t>Hmgn5</t>
  </si>
  <si>
    <t>Hmgxb3</t>
  </si>
  <si>
    <t>Hmgxb4</t>
  </si>
  <si>
    <t>Hmha1</t>
  </si>
  <si>
    <t>Hmox1</t>
  </si>
  <si>
    <t>Hmox2</t>
  </si>
  <si>
    <t>Hmx1</t>
  </si>
  <si>
    <t>Hn1</t>
  </si>
  <si>
    <t>Hn1l</t>
  </si>
  <si>
    <t>Hnf1a</t>
  </si>
  <si>
    <t>Hnmt</t>
  </si>
  <si>
    <t>Hnrnpa0</t>
  </si>
  <si>
    <t>Hnrnpa1</t>
  </si>
  <si>
    <t>Hnrnpa2b1</t>
  </si>
  <si>
    <t>Hnrnpa3</t>
  </si>
  <si>
    <t>Hnrnpab</t>
  </si>
  <si>
    <t>Hnrnpc</t>
  </si>
  <si>
    <t>Hnrnpd</t>
  </si>
  <si>
    <t>Hnrnpf</t>
  </si>
  <si>
    <t>Hnrnph1</t>
  </si>
  <si>
    <t>Hnrnph2</t>
  </si>
  <si>
    <t>Hnrnpk</t>
  </si>
  <si>
    <t>Hnrnpl</t>
  </si>
  <si>
    <t>Hnrnpm</t>
  </si>
  <si>
    <t>Hnrnpr</t>
  </si>
  <si>
    <t>Hnrnpu</t>
  </si>
  <si>
    <t>Hnrnpul1</t>
  </si>
  <si>
    <t>Hnrnpul2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</si>
  <si>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</si>
  <si>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</si>
  <si>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</si>
  <si>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</si>
  <si>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</si>
  <si>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</si>
  <si>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</si>
  <si>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</si>
  <si>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</si>
  <si>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Hp1bp3</t>
  </si>
  <si>
    <t>Hpca</t>
  </si>
  <si>
    <t>Hpcal1</t>
  </si>
  <si>
    <t>Hpcal4</t>
  </si>
  <si>
    <t>Hpdl</t>
  </si>
  <si>
    <t>Hpgd</t>
  </si>
  <si>
    <t>Hpgds</t>
  </si>
  <si>
    <t>Hprt</t>
  </si>
  <si>
    <t>Hps1</t>
  </si>
  <si>
    <t>Hps3</t>
  </si>
  <si>
    <t>Hps4</t>
  </si>
  <si>
    <t>Hps5</t>
  </si>
  <si>
    <t>Hps6</t>
  </si>
  <si>
    <t>Hpse</t>
  </si>
  <si>
    <t>Hr</t>
  </si>
  <si>
    <t>Hrasls</t>
  </si>
  <si>
    <t>Hrc</t>
  </si>
  <si>
    <t>Hrct1</t>
  </si>
  <si>
    <t>Hrh1</t>
  </si>
  <si>
    <t>Hrh2</t>
  </si>
  <si>
    <t>Hrh3</t>
  </si>
  <si>
    <t>Hrk</t>
  </si>
  <si>
    <t>Hs1bp3</t>
  </si>
  <si>
    <t>Hs2st1</t>
  </si>
  <si>
    <t>Hs3st1</t>
  </si>
  <si>
    <t>Hs3st2</t>
  </si>
  <si>
    <t>Hs3st3a1</t>
  </si>
  <si>
    <t>Hs3st3b1</t>
  </si>
  <si>
    <t>Hs3st4</t>
  </si>
  <si>
    <t>Hs3st5</t>
  </si>
  <si>
    <t>Hs6st1</t>
  </si>
  <si>
    <t>Hs6st2</t>
  </si>
  <si>
    <t>Hs6st3</t>
  </si>
  <si>
    <t>Hsbp1</t>
  </si>
  <si>
    <t>Hsbp1l1</t>
  </si>
  <si>
    <t>Hscb</t>
  </si>
  <si>
    <t>Hsd11b1</t>
  </si>
  <si>
    <t>Hsd11b2</t>
  </si>
  <si>
    <t>Hsd17b1</t>
  </si>
  <si>
    <t>Hsd17b10</t>
  </si>
  <si>
    <t>Hsd17b11</t>
  </si>
  <si>
    <t>Hsd17b12</t>
  </si>
  <si>
    <t>Hsd17b2</t>
  </si>
  <si>
    <t>Hsd17b4</t>
  </si>
  <si>
    <t>Hsd17b7</t>
  </si>
  <si>
    <t>Hsd3b7</t>
  </si>
  <si>
    <t>Hsdl1</t>
  </si>
  <si>
    <t>Hsdl2</t>
  </si>
  <si>
    <t>Hsf1</t>
  </si>
  <si>
    <t>Hsf2</t>
  </si>
  <si>
    <t>Hsf2bp</t>
  </si>
  <si>
    <t>Hsf4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</si>
  <si>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</si>
  <si>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</si>
  <si>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</si>
  <si>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</si>
  <si>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</si>
  <si>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</si>
  <si>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</si>
  <si>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</si>
  <si>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</si>
  <si>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</si>
  <si>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</si>
  <si>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</si>
  <si>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</si>
  <si>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</si>
  <si>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</si>
  <si>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</si>
  <si>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</si>
  <si>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</si>
  <si>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Hspb6</t>
  </si>
  <si>
    <t>Hspb8</t>
  </si>
  <si>
    <t>Hspbap1</t>
  </si>
  <si>
    <t>Hspbp1</t>
  </si>
  <si>
    <t>Hspd1</t>
  </si>
  <si>
    <t>Hspe1</t>
  </si>
  <si>
    <t>Hspg2</t>
  </si>
  <si>
    <t>Hsph1</t>
  </si>
  <si>
    <t>Htatsf1</t>
  </si>
  <si>
    <t>Htr1a</t>
  </si>
  <si>
    <t>Htr1b</t>
  </si>
  <si>
    <t>Htr1d</t>
  </si>
  <si>
    <t>Htr1f</t>
  </si>
  <si>
    <t>Htr2a</t>
  </si>
  <si>
    <t>Htr2b</t>
  </si>
  <si>
    <t>Htr2c</t>
  </si>
  <si>
    <t>Htr3a</t>
  </si>
  <si>
    <t>Htr5a</t>
  </si>
  <si>
    <t>Htr7</t>
  </si>
  <si>
    <t>Htra1</t>
  </si>
  <si>
    <t>Htra2</t>
  </si>
  <si>
    <t>Htra3</t>
  </si>
  <si>
    <t>Htt</t>
  </si>
  <si>
    <t>Hunk</t>
  </si>
  <si>
    <t>Hus1</t>
  </si>
  <si>
    <t>Huwe1</t>
  </si>
  <si>
    <t>Hvcn1</t>
  </si>
  <si>
    <t>Hyal1</t>
  </si>
  <si>
    <t>Hyal2</t>
  </si>
  <si>
    <t>Hyal3</t>
  </si>
  <si>
    <t>Hydin</t>
  </si>
  <si>
    <t>Hyi</t>
  </si>
  <si>
    <t>Hyls1</t>
  </si>
  <si>
    <t>Hyou1</t>
  </si>
  <si>
    <t>Iah1</t>
  </si>
  <si>
    <t>Iars</t>
  </si>
  <si>
    <t>Iars2</t>
  </si>
  <si>
    <t>Ibtk</t>
  </si>
  <si>
    <t>Ica1</t>
  </si>
  <si>
    <t>Ica1l</t>
  </si>
  <si>
    <t>Icam1</t>
  </si>
  <si>
    <t>Icam2</t>
  </si>
  <si>
    <t>Icam5</t>
  </si>
  <si>
    <t>Ick</t>
  </si>
  <si>
    <t>Icmt</t>
  </si>
  <si>
    <t>Icosl</t>
  </si>
  <si>
    <t>Ict1</t>
  </si>
  <si>
    <t>Id1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</si>
  <si>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</si>
  <si>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</si>
  <si>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</si>
  <si>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</si>
  <si>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</si>
  <si>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</si>
  <si>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</si>
  <si>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</si>
  <si>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</si>
  <si>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</si>
  <si>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Idnk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</si>
  <si>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</si>
  <si>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</si>
  <si>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</si>
  <si>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</si>
  <si>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</si>
  <si>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</si>
  <si>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</si>
  <si>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</si>
  <si>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</si>
  <si>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Ifi203</t>
  </si>
  <si>
    <t>Ifi30</t>
  </si>
  <si>
    <t>Ifi35</t>
  </si>
  <si>
    <t>Ifih1</t>
  </si>
  <si>
    <t>Ifit1</t>
  </si>
  <si>
    <t>Ifit2</t>
  </si>
  <si>
    <t>Ifit3</t>
  </si>
  <si>
    <t>Ifitm1</t>
  </si>
  <si>
    <t>Ifitm2</t>
  </si>
  <si>
    <t>Ifitm3</t>
  </si>
  <si>
    <t>Ifitm7</t>
  </si>
  <si>
    <t>Ifnar1</t>
  </si>
  <si>
    <t>Ifnar2</t>
  </si>
  <si>
    <t>Ifngr1</t>
  </si>
  <si>
    <t>Ifngr2</t>
  </si>
  <si>
    <t>Ifrd1</t>
  </si>
  <si>
    <t>Ifrd2</t>
  </si>
  <si>
    <t>Ift122</t>
  </si>
  <si>
    <t>Ift140</t>
  </si>
  <si>
    <t>Ift172</t>
  </si>
  <si>
    <t>Ift20</t>
  </si>
  <si>
    <t>Ift27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</si>
  <si>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</si>
  <si>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</si>
  <si>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</si>
  <si>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</si>
  <si>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</si>
  <si>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</si>
  <si>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</si>
  <si>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</si>
  <si>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Igdcc3</t>
  </si>
  <si>
    <t>Igdcc4</t>
  </si>
  <si>
    <t>Igf1</t>
  </si>
  <si>
    <t>Igf1r</t>
  </si>
  <si>
    <t>Igf2</t>
  </si>
  <si>
    <t>Igf2bp2</t>
  </si>
  <si>
    <t>Igf2bp3</t>
  </si>
  <si>
    <t>Igf2r</t>
  </si>
  <si>
    <t>Igfbp2</t>
  </si>
  <si>
    <t>Igfbp3</t>
  </si>
  <si>
    <t>Igfbp4</t>
  </si>
  <si>
    <t>Igfbp5</t>
  </si>
  <si>
    <t>Igfbp6</t>
  </si>
  <si>
    <t>Igfbp7</t>
  </si>
  <si>
    <t>Igfbpl1</t>
  </si>
  <si>
    <t>Igfn1</t>
  </si>
  <si>
    <t>Ighmbp2</t>
  </si>
  <si>
    <t>Iglon5</t>
  </si>
  <si>
    <t>Igsf10</t>
  </si>
  <si>
    <t>Igsf11</t>
  </si>
  <si>
    <t>Igsf21</t>
  </si>
  <si>
    <t>Igsf3</t>
  </si>
  <si>
    <t>Igsf5</t>
  </si>
  <si>
    <t>Igsf6</t>
  </si>
  <si>
    <t>Igsf8</t>
  </si>
  <si>
    <t>Igsf9</t>
  </si>
  <si>
    <t>Igsf9b</t>
  </si>
  <si>
    <t>Igtp</t>
  </si>
  <si>
    <t>Iigp1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</si>
  <si>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</si>
  <si>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</si>
  <si>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</si>
  <si>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</si>
  <si>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</si>
  <si>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</si>
  <si>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</si>
  <si>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</si>
  <si>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Ikzf4</t>
  </si>
  <si>
    <t>Ikzf5</t>
  </si>
  <si>
    <t>Il10ra</t>
  </si>
  <si>
    <t>Il10rb</t>
  </si>
  <si>
    <t>Il11ra1</t>
  </si>
  <si>
    <t>Il11ra2</t>
  </si>
  <si>
    <t>Il12a</t>
  </si>
  <si>
    <t>Il12rb2</t>
  </si>
  <si>
    <t>Il13ra1</t>
  </si>
  <si>
    <t>Il15</t>
  </si>
  <si>
    <t>Il15ra</t>
  </si>
  <si>
    <t>Il16</t>
  </si>
  <si>
    <t>Il17d</t>
  </si>
  <si>
    <t>Il17ra</t>
  </si>
  <si>
    <t>Il17rb</t>
  </si>
  <si>
    <t>Il17rc</t>
  </si>
  <si>
    <t>Il17rd</t>
  </si>
  <si>
    <t>Il17re</t>
  </si>
  <si>
    <t>Il18</t>
  </si>
  <si>
    <t>Il18bp</t>
  </si>
  <si>
    <t>Il1a</t>
  </si>
  <si>
    <t>Il1r1</t>
  </si>
  <si>
    <t>Il1rap</t>
  </si>
  <si>
    <t>Il1rapl1</t>
  </si>
  <si>
    <t>Il1rapl2</t>
  </si>
  <si>
    <t>Il2</t>
  </si>
  <si>
    <t>Il20ra</t>
  </si>
  <si>
    <t>Il20rb</t>
  </si>
  <si>
    <t>Il22</t>
  </si>
  <si>
    <t>Il2rg</t>
  </si>
  <si>
    <t>Il33</t>
  </si>
  <si>
    <t>Il34</t>
  </si>
  <si>
    <t>Il3ra</t>
  </si>
  <si>
    <t>Il4ra</t>
  </si>
  <si>
    <t>Il6ra</t>
  </si>
  <si>
    <t>Il6st</t>
  </si>
  <si>
    <t>Il9r</t>
  </si>
  <si>
    <t>Ildr2</t>
  </si>
  <si>
    <t>Ilf2</t>
  </si>
  <si>
    <t>Ilf3</t>
  </si>
  <si>
    <t>Ilkap</t>
  </si>
  <si>
    <t>Iltifb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</si>
  <si>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</si>
  <si>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</si>
  <si>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</si>
  <si>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</si>
  <si>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</si>
  <si>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</si>
  <si>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</si>
  <si>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</si>
  <si>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</si>
  <si>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</si>
  <si>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</si>
  <si>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</si>
  <si>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</si>
  <si>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</si>
  <si>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</si>
  <si>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Inadl</t>
  </si>
  <si>
    <t>Inafm2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</si>
  <si>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</si>
  <si>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</si>
  <si>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</si>
  <si>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</si>
  <si>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</si>
  <si>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</si>
  <si>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</si>
  <si>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</si>
  <si>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</si>
  <si>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</si>
  <si>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</si>
  <si>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</si>
  <si>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</si>
  <si>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</si>
  <si>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</si>
  <si>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</si>
  <si>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</si>
  <si>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</si>
  <si>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</si>
  <si>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</si>
  <si>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</si>
  <si>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</si>
  <si>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</si>
  <si>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</si>
  <si>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</si>
  <si>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</si>
  <si>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</si>
  <si>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Insc</t>
  </si>
  <si>
    <t>Insig1</t>
  </si>
  <si>
    <t>Insig2</t>
  </si>
  <si>
    <t>Insl5</t>
  </si>
  <si>
    <t>Insm1</t>
  </si>
  <si>
    <t>Insm2</t>
  </si>
  <si>
    <t>Insr</t>
  </si>
  <si>
    <t>Insrr</t>
  </si>
  <si>
    <t>Ints1</t>
  </si>
  <si>
    <t>Ints10</t>
  </si>
  <si>
    <t>Ints12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</si>
  <si>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</si>
  <si>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</si>
  <si>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</si>
  <si>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</si>
  <si>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</si>
  <si>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</si>
  <si>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</si>
  <si>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</si>
  <si>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</si>
  <si>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</si>
  <si>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</si>
  <si>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</si>
  <si>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</si>
  <si>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</si>
  <si>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</si>
  <si>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</si>
  <si>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</si>
  <si>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</si>
  <si>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</si>
  <si>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</si>
  <si>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</si>
  <si>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</si>
  <si>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</si>
  <si>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</si>
  <si>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Iqcb1</t>
  </si>
  <si>
    <t>Iqcc</t>
  </si>
  <si>
    <t>Iqcd</t>
  </si>
  <si>
    <t>Iqce</t>
  </si>
  <si>
    <t>Iqcg</t>
  </si>
  <si>
    <t>Iqch</t>
  </si>
  <si>
    <t>Iqck</t>
  </si>
  <si>
    <t>Iqgap1</t>
  </si>
  <si>
    <t>Iqgap2</t>
  </si>
  <si>
    <t>Iqgap3</t>
  </si>
  <si>
    <t>Iqsec1</t>
  </si>
  <si>
    <t>Iqsec2</t>
  </si>
  <si>
    <t>Iqsec3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</si>
  <si>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</si>
  <si>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</si>
  <si>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</si>
  <si>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</si>
  <si>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</si>
  <si>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</si>
  <si>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</si>
  <si>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</si>
  <si>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</si>
  <si>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</si>
  <si>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</si>
  <si>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Irf3</t>
  </si>
  <si>
    <t>Irf4</t>
  </si>
  <si>
    <t>Irf5</t>
  </si>
  <si>
    <t>Irf6</t>
  </si>
  <si>
    <t>Irf7</t>
  </si>
  <si>
    <t>Irf8</t>
  </si>
  <si>
    <t>Irf9</t>
  </si>
  <si>
    <t>Irgm1</t>
  </si>
  <si>
    <t>Irgm2</t>
  </si>
  <si>
    <t>Irgq</t>
  </si>
  <si>
    <t>Irs1</t>
  </si>
  <si>
    <t>Irs2</t>
  </si>
  <si>
    <t>Irs3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</si>
  <si>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</si>
  <si>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</si>
  <si>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</si>
  <si>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</si>
  <si>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</si>
  <si>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</si>
  <si>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</si>
  <si>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</si>
  <si>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</si>
  <si>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</si>
  <si>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Isg20l2</t>
  </si>
  <si>
    <t>Isl1</t>
  </si>
  <si>
    <t>Isl2</t>
  </si>
  <si>
    <t>Islr</t>
  </si>
  <si>
    <t>Islr2</t>
  </si>
  <si>
    <t>Ism1</t>
  </si>
  <si>
    <t>Ism2</t>
  </si>
  <si>
    <t>Isoc1</t>
  </si>
  <si>
    <t>Isoc2a</t>
  </si>
  <si>
    <t>Isoc2b</t>
  </si>
  <si>
    <t>Ispd</t>
  </si>
  <si>
    <t>Isy1</t>
  </si>
  <si>
    <t>Isyna1</t>
  </si>
  <si>
    <t>Itch</t>
  </si>
  <si>
    <t>Itfg1</t>
  </si>
  <si>
    <t>Itfg2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</si>
  <si>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</si>
  <si>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</si>
  <si>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</si>
  <si>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</si>
  <si>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</si>
  <si>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</si>
  <si>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</si>
  <si>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</si>
  <si>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</si>
  <si>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</si>
  <si>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</si>
  <si>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</si>
  <si>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Itgae</t>
  </si>
  <si>
    <t>Itgam</t>
  </si>
  <si>
    <t>Itgav</t>
  </si>
  <si>
    <t>Itgb1</t>
  </si>
  <si>
    <t>Itgb1bp1</t>
  </si>
  <si>
    <t>Itgb1bp2</t>
  </si>
  <si>
    <t>Itgb2</t>
  </si>
  <si>
    <t>Itgb3</t>
  </si>
  <si>
    <t>Itgb3bp</t>
  </si>
  <si>
    <t>Itgb4</t>
  </si>
  <si>
    <t>Itgb5</t>
  </si>
  <si>
    <t>Itgb7</t>
  </si>
  <si>
    <t>Itgb8</t>
  </si>
  <si>
    <t>Itgbl1</t>
  </si>
  <si>
    <t>Itih5</t>
  </si>
  <si>
    <t>Itk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</si>
  <si>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</si>
  <si>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</si>
  <si>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</si>
  <si>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</si>
  <si>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</si>
  <si>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</si>
  <si>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</si>
  <si>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</si>
  <si>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</si>
  <si>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</si>
  <si>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</si>
  <si>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Itpripl1</t>
  </si>
  <si>
    <t>Itpripl2</t>
  </si>
  <si>
    <t>Itsn1</t>
  </si>
  <si>
    <t>Itsn2</t>
  </si>
  <si>
    <t>Ivd</t>
  </si>
  <si>
    <t>Ivns1abp</t>
  </si>
  <si>
    <t>Iws1</t>
  </si>
  <si>
    <t>Iyd</t>
  </si>
  <si>
    <t>Izumo4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</si>
  <si>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</si>
  <si>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</si>
  <si>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</si>
  <si>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</si>
  <si>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</si>
  <si>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</si>
  <si>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</si>
  <si>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</si>
  <si>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</si>
  <si>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</si>
  <si>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</si>
  <si>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</si>
  <si>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</si>
  <si>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Jdp2</t>
  </si>
  <si>
    <t>Jkamp</t>
  </si>
  <si>
    <t>Jmjd1c</t>
  </si>
  <si>
    <t>Jmjd4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</si>
  <si>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</si>
  <si>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</si>
  <si>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</si>
  <si>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</si>
  <si>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</si>
  <si>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</si>
  <si>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</si>
  <si>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</si>
  <si>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</si>
  <si>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</si>
  <si>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</t>
  </si>
  <si>
    <t>Jrkl</t>
  </si>
  <si>
    <t>Jsrp1</t>
  </si>
  <si>
    <t>Jtb</t>
  </si>
  <si>
    <t>Jun</t>
  </si>
  <si>
    <t>Junb</t>
  </si>
  <si>
    <t>Jund</t>
  </si>
  <si>
    <t>Jup</t>
  </si>
  <si>
    <t>K230010J24Rik</t>
  </si>
  <si>
    <t>Kalrn</t>
  </si>
  <si>
    <t>Kank1</t>
  </si>
  <si>
    <t>Kank2</t>
  </si>
  <si>
    <t>Kank3</t>
  </si>
  <si>
    <t>Kank4</t>
  </si>
  <si>
    <t>Kansl1</t>
  </si>
  <si>
    <t>Kansl1l</t>
  </si>
  <si>
    <t>Kansl2</t>
  </si>
  <si>
    <t>Kansl3</t>
  </si>
  <si>
    <t>Kars</t>
  </si>
  <si>
    <t>Kat2a</t>
  </si>
  <si>
    <t>Kat2b</t>
  </si>
  <si>
    <t>Kat5</t>
  </si>
  <si>
    <t>Kat8</t>
  </si>
  <si>
    <t>Katna1</t>
  </si>
  <si>
    <t>Katnal1</t>
  </si>
  <si>
    <t>Katnal2</t>
  </si>
  <si>
    <t>Katnb1</t>
  </si>
  <si>
    <t>Kazald1</t>
  </si>
  <si>
    <t>Kazn</t>
  </si>
  <si>
    <t>Kbtbd11</t>
  </si>
  <si>
    <t>Kbtbd12</t>
  </si>
  <si>
    <t>Kbtbd2</t>
  </si>
  <si>
    <t>Kbtbd3</t>
  </si>
  <si>
    <t>Kbtbd4</t>
  </si>
  <si>
    <t>Kbtbd7</t>
  </si>
  <si>
    <t>Kbtbd8</t>
  </si>
  <si>
    <t>Kcmf1</t>
  </si>
  <si>
    <t>Kcna1</t>
  </si>
  <si>
    <t>Kcna2</t>
  </si>
  <si>
    <t>Kcna3</t>
  </si>
  <si>
    <t>Kcna4</t>
  </si>
  <si>
    <t>Kcna5</t>
  </si>
  <si>
    <t>Kcna6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</si>
  <si>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</si>
  <si>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</si>
  <si>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</si>
  <si>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</si>
  <si>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</si>
  <si>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</si>
  <si>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</si>
  <si>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</si>
  <si>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</si>
  <si>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</si>
  <si>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</si>
  <si>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</si>
  <si>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Kcne1l</t>
  </si>
  <si>
    <t>Kcne2</t>
  </si>
  <si>
    <t>Kcnf1</t>
  </si>
  <si>
    <t>Kcng2</t>
  </si>
  <si>
    <t>Kcng3</t>
  </si>
  <si>
    <t>Kcng4</t>
  </si>
  <si>
    <t>Kcnh1</t>
  </si>
  <si>
    <t>Kcnh2</t>
  </si>
  <si>
    <t>Kcnh3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</si>
  <si>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</si>
  <si>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</si>
  <si>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</si>
  <si>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</si>
  <si>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</si>
  <si>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</si>
  <si>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</si>
  <si>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</si>
  <si>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Kcnj10</t>
  </si>
  <si>
    <t>Kcnj11</t>
  </si>
  <si>
    <t>Kcnj12</t>
  </si>
  <si>
    <t>Kcnj13</t>
  </si>
  <si>
    <t>Kcnj14</t>
  </si>
  <si>
    <t>Kcnj2</t>
  </si>
  <si>
    <t>Kcnj3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</si>
  <si>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</si>
  <si>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</si>
  <si>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</si>
  <si>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</si>
  <si>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</si>
  <si>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</si>
  <si>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</si>
  <si>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</si>
  <si>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Kcnk2</t>
  </si>
  <si>
    <t>Kcnk3</t>
  </si>
  <si>
    <t>Kcnk4</t>
  </si>
  <si>
    <t>Kcnk9</t>
  </si>
  <si>
    <t>Kcnma1</t>
  </si>
  <si>
    <t>Kcnmb2</t>
  </si>
  <si>
    <t>Kcnmb4</t>
  </si>
  <si>
    <t>Kcnn1</t>
  </si>
  <si>
    <t>Kcnn2</t>
  </si>
  <si>
    <t>Kcnn3</t>
  </si>
  <si>
    <t>Kcnq1</t>
  </si>
  <si>
    <t>Kcnq1ot1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</si>
  <si>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</si>
  <si>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</si>
  <si>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</si>
  <si>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</si>
  <si>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</si>
  <si>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</si>
  <si>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</si>
  <si>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</si>
  <si>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</si>
  <si>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</si>
  <si>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</si>
  <si>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</si>
  <si>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</si>
  <si>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</si>
  <si>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</si>
  <si>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</si>
  <si>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</si>
  <si>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</t>
  </si>
  <si>
    <t>Kctd12b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</si>
  <si>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</si>
  <si>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</si>
  <si>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</si>
  <si>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</si>
  <si>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</si>
  <si>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</si>
  <si>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</si>
  <si>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</si>
  <si>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</si>
  <si>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</si>
  <si>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</si>
  <si>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</si>
  <si>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</si>
  <si>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</si>
  <si>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</si>
  <si>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</si>
  <si>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</si>
  <si>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</si>
  <si>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</si>
  <si>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</si>
  <si>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</si>
  <si>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</si>
  <si>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</si>
  <si>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</si>
  <si>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</si>
  <si>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</si>
  <si>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</si>
  <si>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</si>
  <si>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</si>
  <si>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</si>
  <si>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</si>
  <si>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</si>
  <si>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</si>
  <si>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</si>
  <si>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</si>
  <si>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Kdm5d</t>
  </si>
  <si>
    <t>Kdm6a</t>
  </si>
  <si>
    <t>Kdm6b</t>
  </si>
  <si>
    <t>Kdr</t>
  </si>
  <si>
    <t>Kdsr</t>
  </si>
  <si>
    <t>Keap1</t>
  </si>
  <si>
    <t>Khdrbs1</t>
  </si>
  <si>
    <t>Khdrbs2</t>
  </si>
  <si>
    <t>Khdrbs3</t>
  </si>
  <si>
    <t>Khk</t>
  </si>
  <si>
    <t>Khnyn</t>
  </si>
  <si>
    <t>Khsrp</t>
  </si>
  <si>
    <t>Kidins220</t>
  </si>
  <si>
    <t>Kif11</t>
  </si>
  <si>
    <t>Kif13a</t>
  </si>
  <si>
    <t>Kif13b</t>
  </si>
  <si>
    <t>Kif14</t>
  </si>
  <si>
    <t>Kif15</t>
  </si>
  <si>
    <t>Kif16b</t>
  </si>
  <si>
    <t>Kif17</t>
  </si>
  <si>
    <t>Kif18a</t>
  </si>
  <si>
    <t>Kif19a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</si>
  <si>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</si>
  <si>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</si>
  <si>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</si>
  <si>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</si>
  <si>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</si>
  <si>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</si>
  <si>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</si>
  <si>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</si>
  <si>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Kif24</t>
  </si>
  <si>
    <t>Kif26a</t>
  </si>
  <si>
    <t>Kif26b</t>
  </si>
  <si>
    <t>Kif27</t>
  </si>
  <si>
    <t>Kif2a</t>
  </si>
  <si>
    <t>Kif3a</t>
  </si>
  <si>
    <t>Kif3b</t>
  </si>
  <si>
    <t>Kif3c</t>
  </si>
  <si>
    <t>Kif4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</si>
  <si>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</si>
  <si>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</si>
  <si>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</si>
  <si>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</si>
  <si>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</si>
  <si>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</si>
  <si>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</si>
  <si>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</si>
  <si>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</si>
  <si>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</si>
  <si>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Kifc5b</t>
  </si>
  <si>
    <t>Kin</t>
  </si>
  <si>
    <t>Kirrel</t>
  </si>
  <si>
    <t>Kirrel2</t>
  </si>
  <si>
    <t>Kirrel3</t>
  </si>
  <si>
    <t>Kiss1r</t>
  </si>
  <si>
    <t>Kit</t>
  </si>
  <si>
    <t>Kitl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</si>
  <si>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</si>
  <si>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</si>
  <si>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</si>
  <si>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</si>
  <si>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</si>
  <si>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</si>
  <si>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</si>
  <si>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</si>
  <si>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</si>
  <si>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</si>
  <si>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</si>
  <si>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Klf15</t>
  </si>
  <si>
    <t>Klf16</t>
  </si>
  <si>
    <t>Klf2</t>
  </si>
  <si>
    <t>Klf3</t>
  </si>
  <si>
    <t>Klf4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</si>
  <si>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</si>
  <si>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</si>
  <si>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</si>
  <si>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</si>
  <si>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</si>
  <si>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</si>
  <si>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</si>
  <si>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</si>
  <si>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</si>
  <si>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</si>
  <si>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</si>
  <si>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</si>
  <si>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</si>
  <si>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</si>
  <si>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</si>
  <si>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</si>
  <si>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</si>
  <si>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</si>
  <si>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</si>
  <si>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</si>
  <si>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</si>
  <si>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</si>
  <si>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</si>
  <si>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</si>
  <si>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</si>
  <si>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</si>
  <si>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</si>
  <si>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</si>
  <si>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</si>
  <si>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</si>
  <si>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</si>
  <si>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</si>
  <si>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</si>
  <si>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Klhl32</t>
  </si>
  <si>
    <t>Klhl33</t>
  </si>
  <si>
    <t>Klhl34</t>
  </si>
  <si>
    <t>Klhl35</t>
  </si>
  <si>
    <t>Klhl36</t>
  </si>
  <si>
    <t>Klhl38</t>
  </si>
  <si>
    <t>Klhl4</t>
  </si>
  <si>
    <t>Klhl5</t>
  </si>
  <si>
    <t>Klhl6</t>
  </si>
  <si>
    <t>Klhl7</t>
  </si>
  <si>
    <t>Klhl8</t>
  </si>
  <si>
    <t>Klhl9</t>
  </si>
  <si>
    <t>Klkb1</t>
  </si>
  <si>
    <t>Klrg2</t>
  </si>
  <si>
    <t>Kndc1</t>
  </si>
  <si>
    <t>Kntc1</t>
  </si>
  <si>
    <t>Kpna1</t>
  </si>
  <si>
    <t>Kpna2</t>
  </si>
  <si>
    <t>Kpna3</t>
  </si>
  <si>
    <t>Kpna4</t>
  </si>
  <si>
    <t>Kpna6</t>
  </si>
  <si>
    <t>Kpna7</t>
  </si>
  <si>
    <t>Kpnb1</t>
  </si>
  <si>
    <t>Kptn</t>
  </si>
  <si>
    <t>Kras</t>
  </si>
  <si>
    <t>Krba1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</si>
  <si>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</si>
  <si>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</si>
  <si>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</si>
  <si>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</si>
  <si>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</si>
  <si>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</si>
  <si>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</si>
  <si>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</si>
  <si>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</si>
  <si>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Krt13</t>
  </si>
  <si>
    <t>Krt15</t>
  </si>
  <si>
    <t>Krt18</t>
  </si>
  <si>
    <t>Krt19</t>
  </si>
  <si>
    <t>Krt222</t>
  </si>
  <si>
    <t>Krt23</t>
  </si>
  <si>
    <t>Krt4</t>
  </si>
  <si>
    <t>Krt5</t>
  </si>
  <si>
    <t>Krt6a</t>
  </si>
  <si>
    <t>Krt6b</t>
  </si>
  <si>
    <t>Krt7</t>
  </si>
  <si>
    <t>Krt8</t>
  </si>
  <si>
    <t>Krt80</t>
  </si>
  <si>
    <t>Krtcap2</t>
  </si>
  <si>
    <t>Krtcap3</t>
  </si>
  <si>
    <t>Ksr1</t>
  </si>
  <si>
    <t>Ksr2</t>
  </si>
  <si>
    <t>Kti12</t>
  </si>
  <si>
    <t>Ktn1</t>
  </si>
  <si>
    <t>Ky</t>
  </si>
  <si>
    <t>Kynu</t>
  </si>
  <si>
    <t>L1cam</t>
  </si>
  <si>
    <t>L2hgdh</t>
  </si>
  <si>
    <t>L3mbtl1</t>
  </si>
  <si>
    <t>L3mbtl2</t>
  </si>
  <si>
    <t>L3mbtl3</t>
  </si>
  <si>
    <t>L3mbtl4</t>
  </si>
  <si>
    <t>Lace1</t>
  </si>
  <si>
    <t>Lactb</t>
  </si>
  <si>
    <t>Lactb2</t>
  </si>
  <si>
    <t>Lactbl1</t>
  </si>
  <si>
    <t>Lad1</t>
  </si>
  <si>
    <t>Lag3</t>
  </si>
  <si>
    <t>Lage3</t>
  </si>
  <si>
    <t>Lair1</t>
  </si>
  <si>
    <t>Lama1</t>
  </si>
  <si>
    <t>Lama2</t>
  </si>
  <si>
    <t>Lama3</t>
  </si>
  <si>
    <t>Lama4</t>
  </si>
  <si>
    <t>Lama5</t>
  </si>
  <si>
    <t>Lamb1</t>
  </si>
  <si>
    <t>Lamb2</t>
  </si>
  <si>
    <t>Lamb3</t>
  </si>
  <si>
    <t>Lamc1</t>
  </si>
  <si>
    <t>Lamc2</t>
  </si>
  <si>
    <t>Lamc3</t>
  </si>
  <si>
    <t>Lamp1</t>
  </si>
  <si>
    <t>Lamp2</t>
  </si>
  <si>
    <t>Lamp3</t>
  </si>
  <si>
    <t>Lamtor2</t>
  </si>
  <si>
    <t>Lamtor3</t>
  </si>
  <si>
    <t>Lancl1</t>
  </si>
  <si>
    <t>Lancl2</t>
  </si>
  <si>
    <t>Lancl3</t>
  </si>
  <si>
    <t>Lap3</t>
  </si>
  <si>
    <t>Laptm4a</t>
  </si>
  <si>
    <t>Laptm4b</t>
  </si>
  <si>
    <t>Laptm5</t>
  </si>
  <si>
    <t>Large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</si>
  <si>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</si>
  <si>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</si>
  <si>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</si>
  <si>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</si>
  <si>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</si>
  <si>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</si>
  <si>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</si>
  <si>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</si>
  <si>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</si>
  <si>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</si>
  <si>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</si>
  <si>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</si>
  <si>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</si>
  <si>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</si>
  <si>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Layn</t>
  </si>
  <si>
    <t>Lbh</t>
  </si>
  <si>
    <t>Lbr</t>
  </si>
  <si>
    <t>Lca5</t>
  </si>
  <si>
    <t>Lca5l</t>
  </si>
  <si>
    <t>Lcat</t>
  </si>
  <si>
    <t>Lck</t>
  </si>
  <si>
    <t>Lclat1</t>
  </si>
  <si>
    <t>Lcmt1</t>
  </si>
  <si>
    <t>Lcmt2</t>
  </si>
  <si>
    <t>Lcn2</t>
  </si>
  <si>
    <t>Lcor</t>
  </si>
  <si>
    <t>Lcorl</t>
  </si>
  <si>
    <t>Lcp1</t>
  </si>
  <si>
    <t>Lct</t>
  </si>
  <si>
    <t>Lctl</t>
  </si>
  <si>
    <t>Ldb1</t>
  </si>
  <si>
    <t>Ldb2</t>
  </si>
  <si>
    <t>Ldb3</t>
  </si>
  <si>
    <t>Ldha</t>
  </si>
  <si>
    <t>Ldhal6b</t>
  </si>
  <si>
    <t>Ldhb</t>
  </si>
  <si>
    <t>Ldhd</t>
  </si>
  <si>
    <t>Ldlr</t>
  </si>
  <si>
    <t>Ldlrad3</t>
  </si>
  <si>
    <t>Ldlrap1</t>
  </si>
  <si>
    <t>Ldoc1l</t>
  </si>
  <si>
    <t>Leap2</t>
  </si>
  <si>
    <t>Lect1</t>
  </si>
  <si>
    <t>Lef1</t>
  </si>
  <si>
    <t>Lekr1</t>
  </si>
  <si>
    <t>Lemd1</t>
  </si>
  <si>
    <t>Lemd2</t>
  </si>
  <si>
    <t>Lemd3</t>
  </si>
  <si>
    <t>Lenep</t>
  </si>
  <si>
    <t>Leng1</t>
  </si>
  <si>
    <t>Leng8</t>
  </si>
  <si>
    <t>Leng9</t>
  </si>
  <si>
    <t>Leo1</t>
  </si>
  <si>
    <t>Lepr</t>
  </si>
  <si>
    <t>Leprot</t>
  </si>
  <si>
    <t>Leprotl1</t>
  </si>
  <si>
    <t>Letm1</t>
  </si>
  <si>
    <t>Letm2</t>
  </si>
  <si>
    <t>Letmd1</t>
  </si>
  <si>
    <t>Lfng</t>
  </si>
  <si>
    <t>Lgals1</t>
  </si>
  <si>
    <t>Lgals12</t>
  </si>
  <si>
    <t>Lgals2</t>
  </si>
  <si>
    <t>Lgals3</t>
  </si>
  <si>
    <t>Lgals3bp</t>
  </si>
  <si>
    <t>Lgals4</t>
  </si>
  <si>
    <t>Lgals8</t>
  </si>
  <si>
    <t>Lgals9</t>
  </si>
  <si>
    <t>Lgi1</t>
  </si>
  <si>
    <t>Lgi2</t>
  </si>
  <si>
    <t>Lgi3</t>
  </si>
  <si>
    <t>Lgi4</t>
  </si>
  <si>
    <t>Lgmn</t>
  </si>
  <si>
    <t>Lgr4</t>
  </si>
  <si>
    <t>Lgr5</t>
  </si>
  <si>
    <t>Lgsn</t>
  </si>
  <si>
    <t>Lhb</t>
  </si>
  <si>
    <t>Lhfp</t>
  </si>
  <si>
    <t>Lhfpl2</t>
  </si>
  <si>
    <t>Lhfpl3</t>
  </si>
  <si>
    <t>Lhfpl4</t>
  </si>
  <si>
    <t>Lhfpl5</t>
  </si>
  <si>
    <t>Lhpp</t>
  </si>
  <si>
    <t>Lhx1</t>
  </si>
  <si>
    <t>Lhx2</t>
  </si>
  <si>
    <t>Lhx3</t>
  </si>
  <si>
    <t>Lhx4</t>
  </si>
  <si>
    <t>Lhx9</t>
  </si>
  <si>
    <t>Lias</t>
  </si>
  <si>
    <t>Lif</t>
  </si>
  <si>
    <t>Lifr</t>
  </si>
  <si>
    <t>Lig1</t>
  </si>
  <si>
    <t>Lig3</t>
  </si>
  <si>
    <t>Lig4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</si>
  <si>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</si>
  <si>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</si>
  <si>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</si>
  <si>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</si>
  <si>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</si>
  <si>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</si>
  <si>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</si>
  <si>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</si>
  <si>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</si>
  <si>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</si>
  <si>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</si>
  <si>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</si>
  <si>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</si>
  <si>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</si>
  <si>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</si>
  <si>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</si>
  <si>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</si>
  <si>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</si>
  <si>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Lingo1</t>
  </si>
  <si>
    <t>Lingo2</t>
  </si>
  <si>
    <t>Lingo3</t>
  </si>
  <si>
    <t>Lingo4</t>
  </si>
  <si>
    <t>Lipa</t>
  </si>
  <si>
    <t>Lipe</t>
  </si>
  <si>
    <t>Lipg</t>
  </si>
  <si>
    <t>Liph</t>
  </si>
  <si>
    <t>Lipt1</t>
  </si>
  <si>
    <t>Lipt2</t>
  </si>
  <si>
    <t>Litaf</t>
  </si>
  <si>
    <t>Lix1</t>
  </si>
  <si>
    <t>Lix1l</t>
  </si>
  <si>
    <t>Llgl1</t>
  </si>
  <si>
    <t>Llgl2</t>
  </si>
  <si>
    <t>Llph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</si>
  <si>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</si>
  <si>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</si>
  <si>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</si>
  <si>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</si>
  <si>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</si>
  <si>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</si>
  <si>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</si>
  <si>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</si>
  <si>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</si>
  <si>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</si>
  <si>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</si>
  <si>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</si>
  <si>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</si>
  <si>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</si>
  <si>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</si>
  <si>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</si>
  <si>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</si>
  <si>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Lmo3</t>
  </si>
  <si>
    <t>Lmo4</t>
  </si>
  <si>
    <t>Lmo7</t>
  </si>
  <si>
    <t>Lmod1</t>
  </si>
  <si>
    <t>Lmtk2</t>
  </si>
  <si>
    <t>Lmtk3</t>
  </si>
  <si>
    <t>Lnpep</t>
  </si>
  <si>
    <t>Lnx1</t>
  </si>
  <si>
    <t>Lnx2</t>
  </si>
  <si>
    <t>Lonp1</t>
  </si>
  <si>
    <t>Lonp2</t>
  </si>
  <si>
    <t>Lonrf1</t>
  </si>
  <si>
    <t>Lonrf2</t>
  </si>
  <si>
    <t>Lonrf3</t>
  </si>
  <si>
    <t>Loxl1</t>
  </si>
  <si>
    <t>Loxl2</t>
  </si>
  <si>
    <t>Loxl3</t>
  </si>
  <si>
    <t>Loxl4</t>
  </si>
  <si>
    <t>Lpar1</t>
  </si>
  <si>
    <t>Lpar2</t>
  </si>
  <si>
    <t>Lpar4</t>
  </si>
  <si>
    <t>Lpar6</t>
  </si>
  <si>
    <t>Lpcat1</t>
  </si>
  <si>
    <t>Lpcat2</t>
  </si>
  <si>
    <t>Lpcat3</t>
  </si>
  <si>
    <t>Lpcat4</t>
  </si>
  <si>
    <t>Lpgat1</t>
  </si>
  <si>
    <t>Lpin1</t>
  </si>
  <si>
    <t>Lpin2</t>
  </si>
  <si>
    <t>Lpin3</t>
  </si>
  <si>
    <t>Lpl</t>
  </si>
  <si>
    <t>Lpp</t>
  </si>
  <si>
    <t>Lpxn</t>
  </si>
  <si>
    <t>Lrat</t>
  </si>
  <si>
    <t>Lrba</t>
  </si>
  <si>
    <t>Lrch1</t>
  </si>
  <si>
    <t>Lrch2</t>
  </si>
  <si>
    <t>Lrch3</t>
  </si>
  <si>
    <t>Lrch4</t>
  </si>
  <si>
    <t>Lrfn1</t>
  </si>
  <si>
    <t>Lrfn2</t>
  </si>
  <si>
    <t>Lrfn3</t>
  </si>
  <si>
    <t>Lrfn4</t>
  </si>
  <si>
    <t>Lrfn5</t>
  </si>
  <si>
    <t>Lrguk</t>
  </si>
  <si>
    <t>Lrig1</t>
  </si>
  <si>
    <t>Lrig2</t>
  </si>
  <si>
    <t>Lrig3</t>
  </si>
  <si>
    <t>Lrit1</t>
  </si>
  <si>
    <t>Lrit2</t>
  </si>
  <si>
    <t>Lrit3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</si>
  <si>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</si>
  <si>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</si>
  <si>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</si>
  <si>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</si>
  <si>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</si>
  <si>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</si>
  <si>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</si>
  <si>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</si>
  <si>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</si>
  <si>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</si>
  <si>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</si>
  <si>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Lrp6</t>
  </si>
  <si>
    <t>Lrp8</t>
  </si>
  <si>
    <t>Lrpap1</t>
  </si>
  <si>
    <t>Lrpprc</t>
  </si>
  <si>
    <t>Lrrc1</t>
  </si>
  <si>
    <t>Lrrc14</t>
  </si>
  <si>
    <t>Lrrc16a</t>
  </si>
  <si>
    <t>Lrrc16b</t>
  </si>
  <si>
    <t>Lrrc19</t>
  </si>
  <si>
    <t>Lrrc2</t>
  </si>
  <si>
    <t>Lrrc20</t>
  </si>
  <si>
    <t>Lrrc23</t>
  </si>
  <si>
    <t>Lrrc24</t>
  </si>
  <si>
    <t>Lrrc26</t>
  </si>
  <si>
    <t>Lrrc27</t>
  </si>
  <si>
    <t>Lrrc28</t>
  </si>
  <si>
    <t>Lrrc29</t>
  </si>
  <si>
    <t>Lrrc3</t>
  </si>
  <si>
    <t>Lrrc36</t>
  </si>
  <si>
    <t>Lrrc38</t>
  </si>
  <si>
    <t>Lrrc39</t>
  </si>
  <si>
    <t>Lrrc3b</t>
  </si>
  <si>
    <t>Lrrc4</t>
  </si>
  <si>
    <t>Lrrc40</t>
  </si>
  <si>
    <t>Lrrc41</t>
  </si>
  <si>
    <t>Lrrc42</t>
  </si>
  <si>
    <t>Lrrc45</t>
  </si>
  <si>
    <t>Lrrc46</t>
  </si>
  <si>
    <t>Lrrc47</t>
  </si>
  <si>
    <t>Lrrc48</t>
  </si>
  <si>
    <t>Lrrc49</t>
  </si>
  <si>
    <t>Lrrc4b</t>
  </si>
  <si>
    <t>Lrrc4c</t>
  </si>
  <si>
    <t>Lrrc51</t>
  </si>
  <si>
    <t>Lrrc55</t>
  </si>
  <si>
    <t>Lrrc56</t>
  </si>
  <si>
    <t>Lrrc57</t>
  </si>
  <si>
    <t>Lrrc58</t>
  </si>
  <si>
    <t>Lrrc59</t>
  </si>
  <si>
    <t>Lrrc6</t>
  </si>
  <si>
    <t>Lrrc61</t>
  </si>
  <si>
    <t>Lrrc66</t>
  </si>
  <si>
    <t>Lrrc69</t>
  </si>
  <si>
    <t>Lrrc7</t>
  </si>
  <si>
    <t>Lrrc8a</t>
  </si>
  <si>
    <t>Lrrc8b</t>
  </si>
  <si>
    <t>Lrrc8c</t>
  </si>
  <si>
    <t>Lrrc8d</t>
  </si>
  <si>
    <t>Lrrc8e</t>
  </si>
  <si>
    <t>Lrrc9</t>
  </si>
  <si>
    <t>Lrrcc1</t>
  </si>
  <si>
    <t>Lrrfip1</t>
  </si>
  <si>
    <t>Lrrfip2</t>
  </si>
  <si>
    <t>Lrriq1</t>
  </si>
  <si>
    <t>Lrriq3</t>
  </si>
  <si>
    <t>Lrrk1</t>
  </si>
  <si>
    <t>Lrrk2</t>
  </si>
  <si>
    <t>Lrrn1</t>
  </si>
  <si>
    <t>Lrrn2</t>
  </si>
  <si>
    <t>Lrrn3</t>
  </si>
  <si>
    <t>Lrrn4cl</t>
  </si>
  <si>
    <t>Lrrtm1</t>
  </si>
  <si>
    <t>Lrrtm2</t>
  </si>
  <si>
    <t>Lrrtm3</t>
  </si>
  <si>
    <t>Lrrtm4</t>
  </si>
  <si>
    <t>Lrsam1</t>
  </si>
  <si>
    <t>Lrtm1</t>
  </si>
  <si>
    <t>Lrtm2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</si>
  <si>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</si>
  <si>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</si>
  <si>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</si>
  <si>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</si>
  <si>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</si>
  <si>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</si>
  <si>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</si>
  <si>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</si>
  <si>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</si>
  <si>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</si>
  <si>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</si>
  <si>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</si>
  <si>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</si>
  <si>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</si>
  <si>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</si>
  <si>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Lsp1</t>
  </si>
  <si>
    <t>Lsr</t>
  </si>
  <si>
    <t>Lss</t>
  </si>
  <si>
    <t>Lta4h</t>
  </si>
  <si>
    <t>Ltbp1</t>
  </si>
  <si>
    <t>Ltbp2</t>
  </si>
  <si>
    <t>Ltbp3</t>
  </si>
  <si>
    <t>Ltbp4</t>
  </si>
  <si>
    <t>Ltbr</t>
  </si>
  <si>
    <t>Ltk</t>
  </si>
  <si>
    <t>Ltn1</t>
  </si>
  <si>
    <t>Ltv1</t>
  </si>
  <si>
    <t>Luc7l</t>
  </si>
  <si>
    <t>Luc7l2</t>
  </si>
  <si>
    <t>Luc7l3</t>
  </si>
  <si>
    <t>Luzp1</t>
  </si>
  <si>
    <t>Luzp2</t>
  </si>
  <si>
    <t>Lxn</t>
  </si>
  <si>
    <t>Ly6a</t>
  </si>
  <si>
    <t>Ly6c1</t>
  </si>
  <si>
    <t>Ly6c2</t>
  </si>
  <si>
    <t>Ly6e</t>
  </si>
  <si>
    <t>Ly6g5b</t>
  </si>
  <si>
    <t>Ly6h</t>
  </si>
  <si>
    <t>Ly75</t>
  </si>
  <si>
    <t>Ly86</t>
  </si>
  <si>
    <t>Ly96</t>
  </si>
  <si>
    <t>Lyar</t>
  </si>
  <si>
    <t>Lyn</t>
  </si>
  <si>
    <t>Lynx1</t>
  </si>
  <si>
    <t>Lypd2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</si>
  <si>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</si>
  <si>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</si>
  <si>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</si>
  <si>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</si>
  <si>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</si>
  <si>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</si>
  <si>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</si>
  <si>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</si>
  <si>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Lyrm5</t>
  </si>
  <si>
    <t>Lyrm7</t>
  </si>
  <si>
    <t>Lysmd1</t>
  </si>
  <si>
    <t>Lysmd2</t>
  </si>
  <si>
    <t>Lysmd3</t>
  </si>
  <si>
    <t>Lysmd4</t>
  </si>
  <si>
    <t>Lyst</t>
  </si>
  <si>
    <t>Lyve1</t>
  </si>
  <si>
    <t>Lyz2</t>
  </si>
  <si>
    <t>Lzic</t>
  </si>
  <si>
    <t>Lztfl1</t>
  </si>
  <si>
    <t>Lztr1</t>
  </si>
  <si>
    <t>Lzts1</t>
  </si>
  <si>
    <t>Lzts2</t>
  </si>
  <si>
    <t>M6pr</t>
  </si>
  <si>
    <t>Mab21l1</t>
  </si>
  <si>
    <t>Mab21l2</t>
  </si>
  <si>
    <t>Macf1</t>
  </si>
  <si>
    <t>Macrod1</t>
  </si>
  <si>
    <t>Macrod2</t>
  </si>
  <si>
    <t>Mad1l1</t>
  </si>
  <si>
    <t>Mad2l1</t>
  </si>
  <si>
    <t>Mad2l1bp</t>
  </si>
  <si>
    <t>Mad2l2</t>
  </si>
  <si>
    <t>Madd</t>
  </si>
  <si>
    <t>Maea</t>
  </si>
  <si>
    <t>Maf</t>
  </si>
  <si>
    <t>Maf1</t>
  </si>
  <si>
    <t>Mafb</t>
  </si>
  <si>
    <t>Maff</t>
  </si>
  <si>
    <t>Mafg</t>
  </si>
  <si>
    <t>Mafk</t>
  </si>
  <si>
    <t>Mag</t>
  </si>
  <si>
    <t>Maged1</t>
  </si>
  <si>
    <t>Maged2</t>
  </si>
  <si>
    <t>Magee1</t>
  </si>
  <si>
    <t>Magee2</t>
  </si>
  <si>
    <t>Mageh1</t>
  </si>
  <si>
    <t>Magel2</t>
  </si>
  <si>
    <t>Magi1</t>
  </si>
  <si>
    <t>Magi2</t>
  </si>
  <si>
    <t>Magi3</t>
  </si>
  <si>
    <t>Magoh</t>
  </si>
  <si>
    <t>Magohb</t>
  </si>
  <si>
    <t>Magt1</t>
  </si>
  <si>
    <t>Mak</t>
  </si>
  <si>
    <t>Mak16</t>
  </si>
  <si>
    <t>Mal</t>
  </si>
  <si>
    <t>Mal2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</si>
  <si>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</si>
  <si>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</si>
  <si>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</si>
  <si>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</si>
  <si>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</si>
  <si>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</si>
  <si>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</si>
  <si>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</si>
  <si>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</si>
  <si>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</si>
  <si>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</si>
  <si>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</si>
  <si>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</si>
  <si>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</si>
  <si>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</si>
  <si>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</si>
  <si>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</si>
  <si>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</si>
  <si>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</si>
  <si>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</si>
  <si>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</si>
  <si>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</si>
  <si>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</si>
  <si>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Maoa</t>
  </si>
  <si>
    <t>Maob</t>
  </si>
  <si>
    <t>Map1lc3a</t>
  </si>
  <si>
    <t>Map1lc3b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</si>
  <si>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</si>
  <si>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</si>
  <si>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</si>
  <si>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</si>
  <si>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</si>
  <si>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</si>
  <si>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</si>
  <si>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</si>
  <si>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</si>
  <si>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</si>
  <si>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</si>
  <si>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</si>
  <si>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</si>
  <si>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</si>
  <si>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Map3k2</t>
  </si>
  <si>
    <t>Map3k3</t>
  </si>
  <si>
    <t>Map3k4</t>
  </si>
  <si>
    <t>Map3k5</t>
  </si>
  <si>
    <t>Map3k6</t>
  </si>
  <si>
    <t>Map3k7</t>
  </si>
  <si>
    <t>Map3k8</t>
  </si>
  <si>
    <t>Map3k9</t>
  </si>
  <si>
    <t>Map4k1</t>
  </si>
  <si>
    <t>Map4k2</t>
  </si>
  <si>
    <t>Map4k3</t>
  </si>
  <si>
    <t>Map4k4</t>
  </si>
  <si>
    <t>Map4k5</t>
  </si>
  <si>
    <t>Map6d1</t>
  </si>
  <si>
    <t>Mapk1</t>
  </si>
  <si>
    <t>Mapk10</t>
  </si>
  <si>
    <t>Mapk11</t>
  </si>
  <si>
    <t>Mapk12</t>
  </si>
  <si>
    <t>Mapk14</t>
  </si>
  <si>
    <t>Mapk15</t>
  </si>
  <si>
    <t>Mapk1ip1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</si>
  <si>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</si>
  <si>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</si>
  <si>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</si>
  <si>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</si>
  <si>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</si>
  <si>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</si>
  <si>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</si>
  <si>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</si>
  <si>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</si>
  <si>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</si>
  <si>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</si>
  <si>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</si>
  <si>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</si>
  <si>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</si>
  <si>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</si>
  <si>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</si>
  <si>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</si>
  <si>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</si>
  <si>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Mapt</t>
  </si>
  <si>
    <t>Marcks</t>
  </si>
  <si>
    <t>Marcksl1</t>
  </si>
  <si>
    <t>Marf1</t>
  </si>
  <si>
    <t>Mark1</t>
  </si>
  <si>
    <t>Mark2</t>
  </si>
  <si>
    <t>Mark3</t>
  </si>
  <si>
    <t>Mark4</t>
  </si>
  <si>
    <t>Mars</t>
  </si>
  <si>
    <t>Mars2</t>
  </si>
  <si>
    <t>Marveld1</t>
  </si>
  <si>
    <t>Marveld2</t>
  </si>
  <si>
    <t>Marveld3</t>
  </si>
  <si>
    <t>Masp2</t>
  </si>
  <si>
    <t>Mast1</t>
  </si>
  <si>
    <t>Mast2</t>
  </si>
  <si>
    <t>Mast3</t>
  </si>
  <si>
    <t>Mast4</t>
  </si>
  <si>
    <t>Mastl</t>
  </si>
  <si>
    <t>Mat2a</t>
  </si>
  <si>
    <t>Mat2b</t>
  </si>
  <si>
    <t>Matk</t>
  </si>
  <si>
    <t>Matn2</t>
  </si>
  <si>
    <t>Matr3</t>
  </si>
  <si>
    <t>Mau2</t>
  </si>
  <si>
    <t>Mavs</t>
  </si>
  <si>
    <t>Max</t>
  </si>
  <si>
    <t>Maz</t>
  </si>
  <si>
    <t>Mb</t>
  </si>
  <si>
    <t>Mbd1</t>
  </si>
  <si>
    <t>Mbd2</t>
  </si>
  <si>
    <t>Mbd3</t>
  </si>
  <si>
    <t>Mbd4</t>
  </si>
  <si>
    <t>Mbd5</t>
  </si>
  <si>
    <t>Mbd6</t>
  </si>
  <si>
    <t>Mbip</t>
  </si>
  <si>
    <t>Mblac1</t>
  </si>
  <si>
    <t>Mblac2</t>
  </si>
  <si>
    <t>Mbnl1</t>
  </si>
  <si>
    <t>Mbnl2</t>
  </si>
  <si>
    <t>Mboat1</t>
  </si>
  <si>
    <t>Mboat2</t>
  </si>
  <si>
    <t>Mboat7</t>
  </si>
  <si>
    <t>Mbp</t>
  </si>
  <si>
    <t>Mbtd1</t>
  </si>
  <si>
    <t>Mbtps1</t>
  </si>
  <si>
    <t>Mbtps2</t>
  </si>
  <si>
    <t>Mc1r</t>
  </si>
  <si>
    <t>Mc4r</t>
  </si>
  <si>
    <t>Mcam</t>
  </si>
  <si>
    <t>Mcat</t>
  </si>
  <si>
    <t>Mcc</t>
  </si>
  <si>
    <t>Mccc1</t>
  </si>
  <si>
    <t>Mccc2</t>
  </si>
  <si>
    <t>Mcee</t>
  </si>
  <si>
    <t>Mcf2</t>
  </si>
  <si>
    <t>Mcf2l</t>
  </si>
  <si>
    <t>Mcfd2</t>
  </si>
  <si>
    <t>Mchr1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</si>
  <si>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</si>
  <si>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</si>
  <si>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</si>
  <si>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</si>
  <si>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</si>
  <si>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</si>
  <si>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</si>
  <si>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</si>
  <si>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</si>
  <si>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</si>
  <si>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</si>
  <si>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</si>
  <si>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Mcoln1</t>
  </si>
  <si>
    <t>Mcph1</t>
  </si>
  <si>
    <t>Mcrs1</t>
  </si>
  <si>
    <t>Mctp1</t>
  </si>
  <si>
    <t>Mctp2</t>
  </si>
  <si>
    <t>Mcts1</t>
  </si>
  <si>
    <t>Mcts2</t>
  </si>
  <si>
    <t>Mdc1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</si>
  <si>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</si>
  <si>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</si>
  <si>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</si>
  <si>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</si>
  <si>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</si>
  <si>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</si>
  <si>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</si>
  <si>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</si>
  <si>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</si>
  <si>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</si>
  <si>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</si>
  <si>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</si>
  <si>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</si>
  <si>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</si>
  <si>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</si>
  <si>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</si>
  <si>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</si>
  <si>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</si>
  <si>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</si>
  <si>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</si>
  <si>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</si>
  <si>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</si>
  <si>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</si>
  <si>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</si>
  <si>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</si>
  <si>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</si>
  <si>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</si>
  <si>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</si>
  <si>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</si>
  <si>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</si>
  <si>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</si>
  <si>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</si>
  <si>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</si>
  <si>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</si>
  <si>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</si>
  <si>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</si>
  <si>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</si>
  <si>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</si>
  <si>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</si>
  <si>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</si>
  <si>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</si>
  <si>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</si>
  <si>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</si>
  <si>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</si>
  <si>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</si>
  <si>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</si>
  <si>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</si>
  <si>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</si>
  <si>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</si>
  <si>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</si>
  <si>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</t>
  </si>
  <si>
    <t>Mef2b</t>
  </si>
  <si>
    <t>Mef2c</t>
  </si>
  <si>
    <t>Mef2d</t>
  </si>
  <si>
    <t>Megf10</t>
  </si>
  <si>
    <t>Megf11</t>
  </si>
  <si>
    <t>Megf6</t>
  </si>
  <si>
    <t>Megf8</t>
  </si>
  <si>
    <t>Megf9</t>
  </si>
  <si>
    <t>Mei1</t>
  </si>
  <si>
    <t>Mei4</t>
  </si>
  <si>
    <t>Meig1</t>
  </si>
  <si>
    <t>Meis1</t>
  </si>
  <si>
    <t>Meis2</t>
  </si>
  <si>
    <t>Meis3</t>
  </si>
  <si>
    <t>Memo1</t>
  </si>
  <si>
    <t>Men1</t>
  </si>
  <si>
    <t>Meox1</t>
  </si>
  <si>
    <t>Mepce</t>
  </si>
  <si>
    <t>Mertk</t>
  </si>
  <si>
    <t>Mesdc1</t>
  </si>
  <si>
    <t>Mesdc2</t>
  </si>
  <si>
    <t>Mest</t>
  </si>
  <si>
    <t>Met</t>
  </si>
  <si>
    <t>Metap1</t>
  </si>
  <si>
    <t>Metap1d</t>
  </si>
  <si>
    <t>Metap2</t>
  </si>
  <si>
    <t>Metrn</t>
  </si>
  <si>
    <t>Metrnl</t>
  </si>
  <si>
    <t>Mettl1</t>
  </si>
  <si>
    <t>Mettl10</t>
  </si>
  <si>
    <t>Mettl13</t>
  </si>
  <si>
    <t>Mettl14</t>
  </si>
  <si>
    <t>Mettl15</t>
  </si>
  <si>
    <t>Mettl16</t>
  </si>
  <si>
    <t>Mettl17</t>
  </si>
  <si>
    <t>Mettl2</t>
  </si>
  <si>
    <t>Mettl21a</t>
  </si>
  <si>
    <t>Mettl22</t>
  </si>
  <si>
    <t>Mettl3</t>
  </si>
  <si>
    <t>Mettl4</t>
  </si>
  <si>
    <t>Mettl6</t>
  </si>
  <si>
    <t>Mettl7a1</t>
  </si>
  <si>
    <t>Mettl8</t>
  </si>
  <si>
    <t>Mettl9</t>
  </si>
  <si>
    <t>Mex3a</t>
  </si>
  <si>
    <t>Mex3b</t>
  </si>
  <si>
    <t>Mex3c</t>
  </si>
  <si>
    <t>Mex3d</t>
  </si>
  <si>
    <t>Mfap1b</t>
  </si>
  <si>
    <t>Mfap2</t>
  </si>
  <si>
    <t>Mfap3</t>
  </si>
  <si>
    <t>Mfap3l</t>
  </si>
  <si>
    <t>Mfap4</t>
  </si>
  <si>
    <t>Mff</t>
  </si>
  <si>
    <t>Mfge8</t>
  </si>
  <si>
    <t>Mfhas1</t>
  </si>
  <si>
    <t>Mfi2</t>
  </si>
  <si>
    <t>Mfn1</t>
  </si>
  <si>
    <t>Mfn2</t>
  </si>
  <si>
    <t>Mfng</t>
  </si>
  <si>
    <t>Mfsd1</t>
  </si>
  <si>
    <t>Mfsd10</t>
  </si>
  <si>
    <t>Mfsd11</t>
  </si>
  <si>
    <t>Mfsd12</t>
  </si>
  <si>
    <t>Mfsd2a</t>
  </si>
  <si>
    <t>Mfsd2b</t>
  </si>
  <si>
    <t>Mfsd3</t>
  </si>
  <si>
    <t>Mfsd5</t>
  </si>
  <si>
    <t>Mfsd6</t>
  </si>
  <si>
    <t>Mfsd7b</t>
  </si>
  <si>
    <t>Mfsd7c</t>
  </si>
  <si>
    <t>Mfsd8</t>
  </si>
  <si>
    <t>Mfsd9</t>
  </si>
  <si>
    <t>Mga</t>
  </si>
  <si>
    <t>Mgarp</t>
  </si>
  <si>
    <t>Mgat1</t>
  </si>
  <si>
    <t>Mgat2</t>
  </si>
  <si>
    <t>Mgat3</t>
  </si>
  <si>
    <t>Mgat4a</t>
  </si>
  <si>
    <t>Mgat4b</t>
  </si>
  <si>
    <t>Mgat4c</t>
  </si>
  <si>
    <t>Mgat5</t>
  </si>
  <si>
    <t>Mgat5b</t>
  </si>
  <si>
    <t>Mgea5</t>
  </si>
  <si>
    <t>Mgl2</t>
  </si>
  <si>
    <t>Mgll</t>
  </si>
  <si>
    <t>Mgmt</t>
  </si>
  <si>
    <t>Mgp</t>
  </si>
  <si>
    <t>Mgrn1</t>
  </si>
  <si>
    <t>Mgst1</t>
  </si>
  <si>
    <t>Mgst3</t>
  </si>
  <si>
    <t>Mia2</t>
  </si>
  <si>
    <t>Mia3</t>
  </si>
  <si>
    <t>Mib1</t>
  </si>
  <si>
    <t>Mib2</t>
  </si>
  <si>
    <t>Mical1</t>
  </si>
  <si>
    <t>Mical2</t>
  </si>
  <si>
    <t>Mical3</t>
  </si>
  <si>
    <t>Micalcl</t>
  </si>
  <si>
    <t>Micall1</t>
  </si>
  <si>
    <t>Micall2</t>
  </si>
  <si>
    <t>Micu1</t>
  </si>
  <si>
    <t>Mid1</t>
  </si>
  <si>
    <t>Mid1ip1</t>
  </si>
  <si>
    <t>Mid2</t>
  </si>
  <si>
    <t>Midn</t>
  </si>
  <si>
    <t>Mier1</t>
  </si>
  <si>
    <t>Mier2</t>
  </si>
  <si>
    <t>Mier3</t>
  </si>
  <si>
    <t>Mif</t>
  </si>
  <si>
    <t>Mif4gd</t>
  </si>
  <si>
    <t>Miip</t>
  </si>
  <si>
    <t>Mina</t>
  </si>
  <si>
    <t>Mink1</t>
  </si>
  <si>
    <t>Minos1</t>
  </si>
  <si>
    <t>Minpp1</t>
  </si>
  <si>
    <t>Mios</t>
  </si>
  <si>
    <t>Mip</t>
  </si>
  <si>
    <t>Mipep</t>
  </si>
  <si>
    <t>Mipol1</t>
  </si>
  <si>
    <t>Mir1839</t>
  </si>
  <si>
    <t>Mis12</t>
  </si>
  <si>
    <t>Mis18bp1</t>
  </si>
  <si>
    <t>Mitd1</t>
  </si>
  <si>
    <t>Mitf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</si>
  <si>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</si>
  <si>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</si>
  <si>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</si>
  <si>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</si>
  <si>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</si>
  <si>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</si>
  <si>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</si>
  <si>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</si>
  <si>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Mkrn3</t>
  </si>
  <si>
    <t>Mks1</t>
  </si>
  <si>
    <t>Mkx</t>
  </si>
  <si>
    <t>Mlana</t>
  </si>
  <si>
    <t>Mlc1</t>
  </si>
  <si>
    <t>Mlec</t>
  </si>
  <si>
    <t>Mlf1</t>
  </si>
  <si>
    <t>Mlf2</t>
  </si>
  <si>
    <t>Mlh1</t>
  </si>
  <si>
    <t>Mlh3</t>
  </si>
  <si>
    <t>Mllt1</t>
  </si>
  <si>
    <t>Mllt10</t>
  </si>
  <si>
    <t>Mllt11</t>
  </si>
  <si>
    <t>Mllt3</t>
  </si>
  <si>
    <t>Mllt4</t>
  </si>
  <si>
    <t>Mllt6</t>
  </si>
  <si>
    <t>Mlph</t>
  </si>
  <si>
    <t>Mlst8</t>
  </si>
  <si>
    <t>Mlx</t>
  </si>
  <si>
    <t>Mlxip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</si>
  <si>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</si>
  <si>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</si>
  <si>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</si>
  <si>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</si>
  <si>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</si>
  <si>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</si>
  <si>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</si>
  <si>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</si>
  <si>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</si>
  <si>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</si>
  <si>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Mmgt2</t>
  </si>
  <si>
    <t>Mmp11</t>
  </si>
  <si>
    <t>Mmp14</t>
  </si>
  <si>
    <t>Mmp15</t>
  </si>
  <si>
    <t>Mmp16</t>
  </si>
  <si>
    <t>Mmp17</t>
  </si>
  <si>
    <t>Mmp19</t>
  </si>
  <si>
    <t>Mmp2</t>
  </si>
  <si>
    <t>Mmp21</t>
  </si>
  <si>
    <t>Mmp23</t>
  </si>
  <si>
    <t>Mmp24</t>
  </si>
  <si>
    <t>Mmp28</t>
  </si>
  <si>
    <t>Mmp9</t>
  </si>
  <si>
    <t>Mmrn2</t>
  </si>
  <si>
    <t>Mms19</t>
  </si>
  <si>
    <t>Mms22l</t>
  </si>
  <si>
    <t>Mn1</t>
  </si>
  <si>
    <t>Mnat1</t>
  </si>
  <si>
    <t>Mnd1</t>
  </si>
  <si>
    <t>Mnda</t>
  </si>
  <si>
    <t>Mndal</t>
  </si>
  <si>
    <t>Mns1</t>
  </si>
  <si>
    <t>Mnt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</si>
  <si>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</si>
  <si>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</si>
  <si>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</si>
  <si>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</si>
  <si>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</si>
  <si>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</si>
  <si>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</si>
  <si>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</si>
  <si>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</si>
  <si>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</si>
  <si>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</si>
  <si>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</si>
  <si>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</si>
  <si>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</t>
  </si>
  <si>
    <t>Mogat1</t>
  </si>
  <si>
    <t>Mogs</t>
  </si>
  <si>
    <t>Mon1a</t>
  </si>
  <si>
    <t>Mon1b</t>
  </si>
  <si>
    <t>Mon2</t>
  </si>
  <si>
    <t>Morc2a</t>
  </si>
  <si>
    <t>Morc2b</t>
  </si>
  <si>
    <t>Morc3</t>
  </si>
  <si>
    <t>Morc4</t>
  </si>
  <si>
    <t>Morf4l1</t>
  </si>
  <si>
    <t>Morf4l2</t>
  </si>
  <si>
    <t>Morn1</t>
  </si>
  <si>
    <t>Morn2</t>
  </si>
  <si>
    <t>Morn4</t>
  </si>
  <si>
    <t>Mospd1</t>
  </si>
  <si>
    <t>Mospd2</t>
  </si>
  <si>
    <t>Mospd3</t>
  </si>
  <si>
    <t>Mov10</t>
  </si>
  <si>
    <t>Moxd1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</si>
  <si>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</si>
  <si>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</si>
  <si>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</si>
  <si>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</si>
  <si>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</si>
  <si>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</si>
  <si>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</si>
  <si>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</si>
  <si>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</si>
  <si>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Mpnd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</si>
  <si>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</si>
  <si>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</si>
  <si>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</si>
  <si>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</si>
  <si>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</si>
  <si>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</si>
  <si>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</si>
  <si>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</si>
  <si>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</si>
  <si>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</si>
  <si>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</si>
  <si>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</si>
  <si>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</si>
  <si>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</t>
  </si>
  <si>
    <t>Mpv17l2</t>
  </si>
  <si>
    <t>Mpzl1</t>
  </si>
  <si>
    <t>Mpzl2</t>
  </si>
  <si>
    <t>Mpzl3</t>
  </si>
  <si>
    <t>Mr1</t>
  </si>
  <si>
    <t>Mrap2</t>
  </si>
  <si>
    <t>Mras</t>
  </si>
  <si>
    <t>Mrc1</t>
  </si>
  <si>
    <t>Mrc2</t>
  </si>
  <si>
    <t>Mre11a</t>
  </si>
  <si>
    <t>Mreg</t>
  </si>
  <si>
    <t>Mrfap1</t>
  </si>
  <si>
    <t>Mrgpre</t>
  </si>
  <si>
    <t>Mri1</t>
  </si>
  <si>
    <t>Mrm1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</si>
  <si>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</si>
  <si>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</si>
  <si>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</si>
  <si>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</si>
  <si>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</si>
  <si>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</si>
  <si>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</si>
  <si>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</si>
  <si>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</si>
  <si>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</si>
  <si>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</si>
  <si>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</si>
  <si>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</si>
  <si>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</si>
  <si>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</si>
  <si>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</si>
  <si>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</si>
  <si>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</si>
  <si>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</si>
  <si>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</si>
  <si>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</si>
  <si>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</si>
  <si>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</si>
  <si>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</si>
  <si>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</si>
  <si>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</si>
  <si>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</si>
  <si>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</si>
  <si>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</si>
  <si>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</si>
  <si>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</si>
  <si>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</si>
  <si>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</si>
  <si>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</si>
  <si>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</si>
  <si>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</si>
  <si>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</si>
  <si>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</si>
  <si>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</si>
  <si>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</si>
  <si>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</si>
  <si>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</si>
  <si>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</si>
  <si>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</si>
  <si>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</si>
  <si>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</si>
  <si>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</si>
  <si>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</si>
  <si>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</si>
  <si>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</si>
  <si>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</si>
  <si>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</si>
  <si>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</si>
  <si>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</si>
  <si>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</si>
  <si>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</si>
  <si>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</si>
  <si>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</si>
  <si>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</si>
  <si>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</si>
  <si>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</si>
  <si>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</si>
  <si>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</si>
  <si>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</si>
  <si>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</si>
  <si>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</si>
  <si>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</si>
  <si>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</si>
  <si>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</si>
  <si>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</si>
  <si>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</si>
  <si>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</si>
  <si>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</si>
  <si>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</si>
  <si>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</si>
  <si>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</si>
  <si>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</si>
  <si>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</si>
  <si>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</si>
  <si>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</si>
  <si>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Ms4a6c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</si>
  <si>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</si>
  <si>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</si>
  <si>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</si>
  <si>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</si>
  <si>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</si>
  <si>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</si>
  <si>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</si>
  <si>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</si>
  <si>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</si>
  <si>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</t>
  </si>
  <si>
    <t>Msl3l2</t>
  </si>
  <si>
    <t>Msn</t>
  </si>
  <si>
    <t>Msra</t>
  </si>
  <si>
    <t>Msrb2</t>
  </si>
  <si>
    <t>Msrb3</t>
  </si>
  <si>
    <t>Mst1</t>
  </si>
  <si>
    <t>Mst1r</t>
  </si>
  <si>
    <t>Mstn</t>
  </si>
  <si>
    <t>Msto1</t>
  </si>
  <si>
    <t>Mt1</t>
  </si>
  <si>
    <t>Mt2</t>
  </si>
  <si>
    <t>Mt3</t>
  </si>
  <si>
    <t>Mta1</t>
  </si>
  <si>
    <t>Mta2</t>
  </si>
  <si>
    <t>Mta3</t>
  </si>
  <si>
    <t>Mtag2</t>
  </si>
  <si>
    <t>Mtap</t>
  </si>
  <si>
    <t>Mtbp</t>
  </si>
  <si>
    <t>Mtch1</t>
  </si>
  <si>
    <t>Mtch2</t>
  </si>
  <si>
    <t>Mtcp1</t>
  </si>
  <si>
    <t>Mtdh</t>
  </si>
  <si>
    <t>Mtf1</t>
  </si>
  <si>
    <t>Mtf2</t>
  </si>
  <si>
    <t>Mtfmt</t>
  </si>
  <si>
    <t>Mtfp1</t>
  </si>
  <si>
    <t>Mtfr1</t>
  </si>
  <si>
    <t>Mtg1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</si>
  <si>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</si>
  <si>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</si>
  <si>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</si>
  <si>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</si>
  <si>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</si>
  <si>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</si>
  <si>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</si>
  <si>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</si>
  <si>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</si>
  <si>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</si>
  <si>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</si>
  <si>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</si>
  <si>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</si>
  <si>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</si>
  <si>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</si>
  <si>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</si>
  <si>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</si>
  <si>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</si>
  <si>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</si>
  <si>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</si>
  <si>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Mtmr9</t>
  </si>
  <si>
    <t>Mto1</t>
  </si>
  <si>
    <t>Mtor</t>
  </si>
  <si>
    <t>Mtpap</t>
  </si>
  <si>
    <t>Mtpn</t>
  </si>
  <si>
    <t>Mtr</t>
  </si>
  <si>
    <t>Mtrf1</t>
  </si>
  <si>
    <t>Mtrf1l</t>
  </si>
  <si>
    <t>Mtrr</t>
  </si>
  <si>
    <t>Mtss1</t>
  </si>
  <si>
    <t>Mtss1l</t>
  </si>
  <si>
    <t>Mttp</t>
  </si>
  <si>
    <t>Mtus1</t>
  </si>
  <si>
    <t>Mtus2</t>
  </si>
  <si>
    <t>Mtx1</t>
  </si>
  <si>
    <t>Mtx2</t>
  </si>
  <si>
    <t>Mtx3</t>
  </si>
  <si>
    <t>Muc1</t>
  </si>
  <si>
    <t>Muc13</t>
  </si>
  <si>
    <t>Muc15</t>
  </si>
  <si>
    <t>Muc2</t>
  </si>
  <si>
    <t>Muc20</t>
  </si>
  <si>
    <t>Muc4</t>
  </si>
  <si>
    <t>Muc5ac</t>
  </si>
  <si>
    <t>Muc5b</t>
  </si>
  <si>
    <t>Muc6</t>
  </si>
  <si>
    <t>Mul1</t>
  </si>
  <si>
    <t>Mum1</t>
  </si>
  <si>
    <t>Mum1l1</t>
  </si>
  <si>
    <t>Murc</t>
  </si>
  <si>
    <t>Mus81</t>
  </si>
  <si>
    <t>Mustn1</t>
  </si>
  <si>
    <t>Mut</t>
  </si>
  <si>
    <t>Mutyh</t>
  </si>
  <si>
    <t>Mvd</t>
  </si>
  <si>
    <t>Mvk</t>
  </si>
  <si>
    <t>Mvp</t>
  </si>
  <si>
    <t>Mx2</t>
  </si>
  <si>
    <t>Mxd1</t>
  </si>
  <si>
    <t>Mxd3</t>
  </si>
  <si>
    <t>Mxd4</t>
  </si>
  <si>
    <t>Mxi1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</si>
  <si>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</si>
  <si>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</si>
  <si>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</si>
  <si>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</si>
  <si>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</si>
  <si>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</si>
  <si>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</si>
  <si>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</si>
  <si>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Mybpc2</t>
  </si>
  <si>
    <t>Mybpc3</t>
  </si>
  <si>
    <t>Mybph</t>
  </si>
  <si>
    <t>Mycbp</t>
  </si>
  <si>
    <t>Mycbp2</t>
  </si>
  <si>
    <t>Mycbpap</t>
  </si>
  <si>
    <t>Mycn</t>
  </si>
  <si>
    <t>Myd88</t>
  </si>
  <si>
    <t>Myef2</t>
  </si>
  <si>
    <t>Myeov2</t>
  </si>
  <si>
    <t>Myf6</t>
  </si>
  <si>
    <t>Myg1</t>
  </si>
  <si>
    <t>Myh10</t>
  </si>
  <si>
    <t>Myh11</t>
  </si>
  <si>
    <t>Myh14</t>
  </si>
  <si>
    <t>Myh7</t>
  </si>
  <si>
    <t>Myh7b</t>
  </si>
  <si>
    <t>Myh9</t>
  </si>
  <si>
    <t>Myl12a</t>
  </si>
  <si>
    <t>Myl12b</t>
  </si>
  <si>
    <t>Myl2</t>
  </si>
  <si>
    <t>Myl4</t>
  </si>
  <si>
    <t>Myl6</t>
  </si>
  <si>
    <t>Myl6b</t>
  </si>
  <si>
    <t>Myl9</t>
  </si>
  <si>
    <t>Mylip</t>
  </si>
  <si>
    <t>Mylk</t>
  </si>
  <si>
    <t>Mylpf</t>
  </si>
  <si>
    <t>Mynn</t>
  </si>
  <si>
    <t>Myo10</t>
  </si>
  <si>
    <t>Myo15</t>
  </si>
  <si>
    <t>Myo15b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</si>
  <si>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</si>
  <si>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</si>
  <si>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</si>
  <si>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</si>
  <si>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</si>
  <si>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</si>
  <si>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</si>
  <si>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</si>
  <si>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</si>
  <si>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</si>
  <si>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</si>
  <si>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</si>
  <si>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Myo3b</t>
  </si>
  <si>
    <t>Myo5a</t>
  </si>
  <si>
    <t>Myo5b</t>
  </si>
  <si>
    <t>Myo5c</t>
  </si>
  <si>
    <t>Myo6</t>
  </si>
  <si>
    <t>Myo7a</t>
  </si>
  <si>
    <t>Myo9a</t>
  </si>
  <si>
    <t>Myo9b</t>
  </si>
  <si>
    <t>Myoc</t>
  </si>
  <si>
    <t>Myocd</t>
  </si>
  <si>
    <t>Myof</t>
  </si>
  <si>
    <t>Myom1</t>
  </si>
  <si>
    <t>Myom3</t>
  </si>
  <si>
    <t>Mypn</t>
  </si>
  <si>
    <t>Mypop</t>
  </si>
  <si>
    <t>Myrip</t>
  </si>
  <si>
    <t>Mysm1</t>
  </si>
  <si>
    <t>Myt1</t>
  </si>
  <si>
    <t>Myt1l</t>
  </si>
  <si>
    <t>Myzap</t>
  </si>
  <si>
    <t>Mzf1</t>
  </si>
  <si>
    <t>Mzt1</t>
  </si>
  <si>
    <t>Mzt2</t>
  </si>
  <si>
    <t>N4bp1</t>
  </si>
  <si>
    <t>N4bp2</t>
  </si>
  <si>
    <t>N4bp2l1</t>
  </si>
  <si>
    <t>N4bp2l2</t>
  </si>
  <si>
    <t>N4bp3</t>
  </si>
  <si>
    <t>N6amt1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</si>
  <si>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</si>
  <si>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</si>
  <si>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</si>
  <si>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</si>
  <si>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</si>
  <si>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</si>
  <si>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</si>
  <si>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</si>
  <si>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</si>
  <si>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</si>
  <si>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</si>
  <si>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Naaa</t>
  </si>
  <si>
    <t>Naalad2</t>
  </si>
  <si>
    <t>Naaladl1</t>
  </si>
  <si>
    <t>Naaladl2</t>
  </si>
  <si>
    <t>Nab1</t>
  </si>
  <si>
    <t>Nab2</t>
  </si>
  <si>
    <t>Naca</t>
  </si>
  <si>
    <t>Nacad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</si>
  <si>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</si>
  <si>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</si>
  <si>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</si>
  <si>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</si>
  <si>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</si>
  <si>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</si>
  <si>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</si>
  <si>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</si>
  <si>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</si>
  <si>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</si>
  <si>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</si>
  <si>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Naif1</t>
  </si>
  <si>
    <t>Nalcn</t>
  </si>
  <si>
    <t>Nampt</t>
  </si>
  <si>
    <t>Nanos1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</si>
  <si>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</si>
  <si>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</si>
  <si>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</si>
  <si>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</si>
  <si>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</si>
  <si>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</si>
  <si>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</si>
  <si>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</si>
  <si>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</si>
  <si>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</si>
  <si>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</si>
  <si>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Napsa</t>
  </si>
  <si>
    <t>Narf</t>
  </si>
  <si>
    <t>Narfl</t>
  </si>
  <si>
    <t>Nars</t>
  </si>
  <si>
    <t>Nars2</t>
  </si>
  <si>
    <t>Nasp</t>
  </si>
  <si>
    <t>Nat1</t>
  </si>
  <si>
    <t>Nat10</t>
  </si>
  <si>
    <t>Nat14</t>
  </si>
  <si>
    <t>Nat2</t>
  </si>
  <si>
    <t>Nat6</t>
  </si>
  <si>
    <t>Nat8l</t>
  </si>
  <si>
    <t>Nat9</t>
  </si>
  <si>
    <t>Nav1</t>
  </si>
  <si>
    <t>Nav2</t>
  </si>
  <si>
    <t>Nav3</t>
  </si>
  <si>
    <t>Nbas</t>
  </si>
  <si>
    <t>Nbea</t>
  </si>
  <si>
    <t>Nbeal1</t>
  </si>
  <si>
    <t>Nbeal2</t>
  </si>
  <si>
    <t>Nbl1</t>
  </si>
  <si>
    <t>Nbn</t>
  </si>
  <si>
    <t>Nbr1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</si>
  <si>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</si>
  <si>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</si>
  <si>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</si>
  <si>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</si>
  <si>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</si>
  <si>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</si>
  <si>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</si>
  <si>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</si>
  <si>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</si>
  <si>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</si>
  <si>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</si>
  <si>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</si>
  <si>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Ncdn</t>
  </si>
  <si>
    <t>Nceh1</t>
  </si>
  <si>
    <t>Ncf1</t>
  </si>
  <si>
    <t>Ncf2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</si>
  <si>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</si>
  <si>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</si>
  <si>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</si>
  <si>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</si>
  <si>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</si>
  <si>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</si>
  <si>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</si>
  <si>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</si>
  <si>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</si>
  <si>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</si>
  <si>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</si>
  <si>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</si>
  <si>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</si>
  <si>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</si>
  <si>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</si>
  <si>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</si>
  <si>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</si>
  <si>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</si>
  <si>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Ncs1</t>
  </si>
  <si>
    <t>Ncstn</t>
  </si>
  <si>
    <t>Nde1</t>
  </si>
  <si>
    <t>Ndel1</t>
  </si>
  <si>
    <t>Ndfip1</t>
  </si>
  <si>
    <t>Ndfip2</t>
  </si>
  <si>
    <t>Ndn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</si>
  <si>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</si>
  <si>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</si>
  <si>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</si>
  <si>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</si>
  <si>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</si>
  <si>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</si>
  <si>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</si>
  <si>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</si>
  <si>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</si>
  <si>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</si>
  <si>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</si>
  <si>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</si>
  <si>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</si>
  <si>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</si>
  <si>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</si>
  <si>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</si>
  <si>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</si>
  <si>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</si>
  <si>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</si>
  <si>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</si>
  <si>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</si>
  <si>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</si>
  <si>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</si>
  <si>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</si>
  <si>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</si>
  <si>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</si>
  <si>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</si>
  <si>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</si>
  <si>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</si>
  <si>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</si>
  <si>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</si>
  <si>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</si>
  <si>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</si>
  <si>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</si>
  <si>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</si>
  <si>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</si>
  <si>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</si>
  <si>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</si>
  <si>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</si>
  <si>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</si>
  <si>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</si>
  <si>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</si>
  <si>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</si>
  <si>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</si>
  <si>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</si>
  <si>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</si>
  <si>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Ndufs6</t>
  </si>
  <si>
    <t>Ndufs7</t>
  </si>
  <si>
    <t>Ndufs8</t>
  </si>
  <si>
    <t>Ndufv1</t>
  </si>
  <si>
    <t>Ndufv2</t>
  </si>
  <si>
    <t>Ndufv3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</si>
  <si>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</si>
  <si>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</si>
  <si>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</si>
  <si>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</si>
  <si>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</si>
  <si>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</si>
  <si>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</si>
  <si>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</si>
  <si>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</si>
  <si>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</si>
  <si>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</si>
  <si>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</si>
  <si>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</si>
  <si>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</si>
  <si>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</si>
  <si>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</si>
  <si>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</si>
  <si>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</si>
  <si>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</si>
  <si>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</si>
  <si>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</si>
  <si>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</si>
  <si>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</si>
  <si>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</si>
  <si>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</si>
  <si>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</si>
  <si>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</si>
  <si>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</si>
  <si>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</si>
  <si>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Nell1</t>
  </si>
  <si>
    <t>Nell2</t>
  </si>
  <si>
    <t>Nemf</t>
  </si>
  <si>
    <t>Nenf</t>
  </si>
  <si>
    <t>Neo1</t>
  </si>
  <si>
    <t>Nes</t>
  </si>
  <si>
    <t>Nespas</t>
  </si>
  <si>
    <t>Net1</t>
  </si>
  <si>
    <t>Neto1</t>
  </si>
  <si>
    <t>Neto2</t>
  </si>
  <si>
    <t>Neu1</t>
  </si>
  <si>
    <t>Neu3</t>
  </si>
  <si>
    <t>Neurl1a</t>
  </si>
  <si>
    <t>Neurl1b</t>
  </si>
  <si>
    <t>Neurl2</t>
  </si>
  <si>
    <t>Neurl3</t>
  </si>
  <si>
    <t>Neurl4</t>
  </si>
  <si>
    <t>Neurod1</t>
  </si>
  <si>
    <t>Neurod2</t>
  </si>
  <si>
    <t>Neurod4</t>
  </si>
  <si>
    <t>Neurod6</t>
  </si>
  <si>
    <t>Neurog2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</si>
  <si>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</si>
  <si>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</si>
  <si>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</si>
  <si>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</si>
  <si>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</si>
  <si>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</si>
  <si>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</si>
  <si>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</si>
  <si>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</si>
  <si>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</si>
  <si>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</si>
  <si>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</si>
  <si>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</si>
  <si>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</si>
  <si>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</si>
  <si>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</si>
  <si>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</si>
  <si>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</si>
  <si>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</si>
  <si>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</si>
  <si>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</si>
  <si>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</si>
  <si>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</si>
  <si>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</si>
  <si>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</si>
  <si>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</si>
  <si>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</si>
  <si>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</si>
  <si>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</si>
  <si>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</si>
  <si>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</si>
  <si>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</si>
  <si>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</si>
  <si>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</si>
  <si>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</si>
  <si>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</si>
  <si>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</si>
  <si>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</si>
  <si>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</t>
  </si>
  <si>
    <t>Ngfr</t>
  </si>
  <si>
    <t>Ngfrap1</t>
  </si>
  <si>
    <t>Ngly1</t>
  </si>
  <si>
    <t>Ngrn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</si>
  <si>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</si>
  <si>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</si>
  <si>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</si>
  <si>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</si>
  <si>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</si>
  <si>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</si>
  <si>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</si>
  <si>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</si>
  <si>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Nhp2l1</t>
  </si>
  <si>
    <t>Nhs</t>
  </si>
  <si>
    <t>Nhsl1</t>
  </si>
  <si>
    <t>Nhsl2</t>
  </si>
  <si>
    <t>Nicn1</t>
  </si>
  <si>
    <t>Nid1</t>
  </si>
  <si>
    <t>Nid2</t>
  </si>
  <si>
    <t>Nif3l1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</si>
  <si>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</si>
  <si>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</si>
  <si>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</si>
  <si>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</si>
  <si>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</si>
  <si>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</si>
  <si>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</si>
  <si>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</si>
  <si>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</si>
  <si>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</si>
  <si>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Nipbl</t>
  </si>
  <si>
    <t>Nipsnap1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</si>
  <si>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</si>
  <si>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</si>
  <si>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</si>
  <si>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</si>
  <si>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</si>
  <si>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</si>
  <si>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</si>
  <si>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</si>
  <si>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</si>
  <si>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Nkapl</t>
  </si>
  <si>
    <t>Nkd1</t>
  </si>
  <si>
    <t>Nkd2</t>
  </si>
  <si>
    <t>Nkiras1</t>
  </si>
  <si>
    <t>Nkpd1</t>
  </si>
  <si>
    <t>Nkrf</t>
  </si>
  <si>
    <t>Nktr</t>
  </si>
  <si>
    <t>Nle1</t>
  </si>
  <si>
    <t>Nlgn1</t>
  </si>
  <si>
    <t>Nlgn2</t>
  </si>
  <si>
    <t>Nlgn3</t>
  </si>
  <si>
    <t>Nlk</t>
  </si>
  <si>
    <t>Nln</t>
  </si>
  <si>
    <t>Nlrc3</t>
  </si>
  <si>
    <t>Nlrc5</t>
  </si>
  <si>
    <t>Nlrp10</t>
  </si>
  <si>
    <t>Nlrp5</t>
  </si>
  <si>
    <t>Nlrx1</t>
  </si>
  <si>
    <t>Nmb</t>
  </si>
  <si>
    <t>Nmbr</t>
  </si>
  <si>
    <t>Nmd3</t>
  </si>
  <si>
    <t>Nme1</t>
  </si>
  <si>
    <t>Nme2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</si>
  <si>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</si>
  <si>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</si>
  <si>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</si>
  <si>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</si>
  <si>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</si>
  <si>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</si>
  <si>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</si>
  <si>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</si>
  <si>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</si>
  <si>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</si>
  <si>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Nmrk1</t>
  </si>
  <si>
    <t>Nmt1</t>
  </si>
  <si>
    <t>Nmt2</t>
  </si>
  <si>
    <t>Nmur2</t>
  </si>
  <si>
    <t>Nnat</t>
  </si>
  <si>
    <t>Nnt</t>
  </si>
  <si>
    <t>Noa1</t>
  </si>
  <si>
    <t>Nob1</t>
  </si>
  <si>
    <t>Noc2l</t>
  </si>
  <si>
    <t>Noc3l</t>
  </si>
  <si>
    <t>Noc4l</t>
  </si>
  <si>
    <t>Nod1</t>
  </si>
  <si>
    <t>Nod2</t>
  </si>
  <si>
    <t>Nol10</t>
  </si>
  <si>
    <t>Nol11</t>
  </si>
  <si>
    <t>Nol12</t>
  </si>
  <si>
    <t>Nol3</t>
  </si>
  <si>
    <t>Nol4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</si>
  <si>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</si>
  <si>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</si>
  <si>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</si>
  <si>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</si>
  <si>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</si>
  <si>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</si>
  <si>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</si>
  <si>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</si>
  <si>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</si>
  <si>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</si>
  <si>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</si>
  <si>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</si>
  <si>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Nop56</t>
  </si>
  <si>
    <t>Nop58</t>
  </si>
  <si>
    <t>Nos1</t>
  </si>
  <si>
    <t>Nos1ap</t>
  </si>
  <si>
    <t>Nos3</t>
  </si>
  <si>
    <t>Nosip</t>
  </si>
  <si>
    <t>Nostrin</t>
  </si>
  <si>
    <t>Notch1</t>
  </si>
  <si>
    <t>Notch2</t>
  </si>
  <si>
    <t>Notch3</t>
  </si>
  <si>
    <t>Notch4</t>
  </si>
  <si>
    <t>Notum</t>
  </si>
  <si>
    <t>Nova1</t>
  </si>
  <si>
    <t>Nova2</t>
  </si>
  <si>
    <t>Nox1</t>
  </si>
  <si>
    <t>Npas1</t>
  </si>
  <si>
    <t>Npas2</t>
  </si>
  <si>
    <t>Npas3</t>
  </si>
  <si>
    <t>Npas4</t>
  </si>
  <si>
    <t>Npat</t>
  </si>
  <si>
    <t>Npb</t>
  </si>
  <si>
    <t>Npc1</t>
  </si>
  <si>
    <t>Npc1l1</t>
  </si>
  <si>
    <t>Npc2</t>
  </si>
  <si>
    <t>Npcd</t>
  </si>
  <si>
    <t>Npdc1</t>
  </si>
  <si>
    <t>Npepl1</t>
  </si>
  <si>
    <t>Npepps</t>
  </si>
  <si>
    <t>Npff</t>
  </si>
  <si>
    <t>Npffr1</t>
  </si>
  <si>
    <t>Nphp1</t>
  </si>
  <si>
    <t>Nphp3</t>
  </si>
  <si>
    <t>Nphp4</t>
  </si>
  <si>
    <t>Nphs1</t>
  </si>
  <si>
    <t>Npl</t>
  </si>
  <si>
    <t>Nploc4</t>
  </si>
  <si>
    <t>Npm1</t>
  </si>
  <si>
    <t>Npm2</t>
  </si>
  <si>
    <t>Npm3</t>
  </si>
  <si>
    <t>Npnt</t>
  </si>
  <si>
    <t>Nppa</t>
  </si>
  <si>
    <t>Npr1</t>
  </si>
  <si>
    <t>Npr2</t>
  </si>
  <si>
    <t>Npr3</t>
  </si>
  <si>
    <t>Nprl2</t>
  </si>
  <si>
    <t>Nprl3</t>
  </si>
  <si>
    <t>Npsr1</t>
  </si>
  <si>
    <t>Nptn</t>
  </si>
  <si>
    <t>Nptx1</t>
  </si>
  <si>
    <t>Nptx2</t>
  </si>
  <si>
    <t>Npy</t>
  </si>
  <si>
    <t>Npy1r</t>
  </si>
  <si>
    <t>Npy2r</t>
  </si>
  <si>
    <t>Npy5r</t>
  </si>
  <si>
    <t>Npy6r</t>
  </si>
  <si>
    <t>Nqo1</t>
  </si>
  <si>
    <t>Nqo2</t>
  </si>
  <si>
    <t>Nr1d1</t>
  </si>
  <si>
    <t>Nr1d2</t>
  </si>
  <si>
    <t>Nr1h2</t>
  </si>
  <si>
    <t>Nr1h3</t>
  </si>
  <si>
    <t>Nr1h4</t>
  </si>
  <si>
    <t>Nr1i3</t>
  </si>
  <si>
    <t>Nr2c1</t>
  </si>
  <si>
    <t>Nr2c2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</si>
  <si>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</si>
  <si>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</si>
  <si>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</si>
  <si>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</si>
  <si>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</si>
  <si>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</si>
  <si>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</si>
  <si>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</si>
  <si>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</si>
  <si>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</si>
  <si>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Nr6a1</t>
  </si>
  <si>
    <t>Nradd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</si>
  <si>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</si>
  <si>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</si>
  <si>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</si>
  <si>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</si>
  <si>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</si>
  <si>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</si>
  <si>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</si>
  <si>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</si>
  <si>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</si>
  <si>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</si>
  <si>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</si>
  <si>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</si>
  <si>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</si>
  <si>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</si>
  <si>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</si>
  <si>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</si>
  <si>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</si>
  <si>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Nrl</t>
  </si>
  <si>
    <t>Nrm</t>
  </si>
  <si>
    <t>Nrn1</t>
  </si>
  <si>
    <t>Nrn1l</t>
  </si>
  <si>
    <t>Nron</t>
  </si>
  <si>
    <t>Nrp1</t>
  </si>
  <si>
    <t>Nrp2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</si>
  <si>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</si>
  <si>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</si>
  <si>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</si>
  <si>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</si>
  <si>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</si>
  <si>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</si>
  <si>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</si>
  <si>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</si>
  <si>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Nsdhl</t>
  </si>
  <si>
    <t>Nsf</t>
  </si>
  <si>
    <t>Nsfl1c</t>
  </si>
  <si>
    <t>Nsg1</t>
  </si>
  <si>
    <t>Nsg2</t>
  </si>
  <si>
    <t>Nsl1</t>
  </si>
  <si>
    <t>Nsmaf</t>
  </si>
  <si>
    <t>Nsmce1</t>
  </si>
  <si>
    <t>Nsmce2</t>
  </si>
  <si>
    <t>Nsmce4a</t>
  </si>
  <si>
    <t>Nsun2</t>
  </si>
  <si>
    <t>Nsun3</t>
  </si>
  <si>
    <t>Nsun4</t>
  </si>
  <si>
    <t>Nsun5</t>
  </si>
  <si>
    <t>Nsun6</t>
  </si>
  <si>
    <t>Nsun7</t>
  </si>
  <si>
    <t>Nt5c</t>
  </si>
  <si>
    <t>Nt5c1a</t>
  </si>
  <si>
    <t>Nt5c2</t>
  </si>
  <si>
    <t>Nt5c3</t>
  </si>
  <si>
    <t>Nt5dc1</t>
  </si>
  <si>
    <t>Nt5dc2</t>
  </si>
  <si>
    <t>Nt5dc3</t>
  </si>
  <si>
    <t>Nt5e</t>
  </si>
  <si>
    <t>Nt5m</t>
  </si>
  <si>
    <t>Ntan1</t>
  </si>
  <si>
    <t>Nthl1</t>
  </si>
  <si>
    <t>Ntm</t>
  </si>
  <si>
    <t>Ntn1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</si>
  <si>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</si>
  <si>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</si>
  <si>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</si>
  <si>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</si>
  <si>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</si>
  <si>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</si>
  <si>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</si>
  <si>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</si>
  <si>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Ntsr1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</si>
  <si>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</si>
  <si>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</si>
  <si>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</si>
  <si>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</si>
  <si>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</si>
  <si>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</si>
  <si>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</si>
  <si>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</si>
  <si>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</si>
  <si>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</si>
  <si>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</si>
  <si>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</si>
  <si>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</si>
  <si>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</si>
  <si>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</si>
  <si>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Nudt12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</si>
  <si>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</si>
  <si>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</si>
  <si>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</si>
  <si>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</si>
  <si>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</si>
  <si>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</si>
  <si>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</si>
  <si>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</si>
  <si>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</si>
  <si>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</si>
  <si>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</si>
  <si>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</si>
  <si>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</si>
  <si>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</si>
  <si>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</si>
  <si>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</si>
  <si>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</si>
  <si>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</si>
  <si>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</si>
  <si>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</si>
  <si>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</si>
  <si>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</si>
  <si>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</si>
  <si>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</si>
  <si>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</si>
  <si>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</si>
  <si>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</si>
  <si>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</si>
  <si>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</si>
  <si>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</si>
  <si>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</si>
  <si>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</si>
  <si>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</si>
  <si>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</si>
  <si>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</si>
  <si>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</si>
  <si>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</si>
  <si>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</si>
  <si>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</si>
  <si>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</si>
  <si>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Nup85</t>
  </si>
  <si>
    <t>Nup88</t>
  </si>
  <si>
    <t>Nup93</t>
  </si>
  <si>
    <t>Nup98</t>
  </si>
  <si>
    <t>Nupl1</t>
  </si>
  <si>
    <t>Nupl2</t>
  </si>
  <si>
    <t>Nupr1</t>
  </si>
  <si>
    <t>Nus1</t>
  </si>
  <si>
    <t>Nusap1</t>
  </si>
  <si>
    <t>Nutf2</t>
  </si>
  <si>
    <t>Nvl</t>
  </si>
  <si>
    <t>Nwd1</t>
  </si>
  <si>
    <t>Nxf1</t>
  </si>
  <si>
    <t>Nxn</t>
  </si>
  <si>
    <t>Nxnl1</t>
  </si>
  <si>
    <t>Nxnl2</t>
  </si>
  <si>
    <t>Nxph1</t>
  </si>
  <si>
    <t>Nxph2</t>
  </si>
  <si>
    <t>Nxph3</t>
  </si>
  <si>
    <t>Nxph4</t>
  </si>
  <si>
    <t>Nxt1</t>
  </si>
  <si>
    <t>Nxt2</t>
  </si>
  <si>
    <t>Nynrin</t>
  </si>
  <si>
    <t>Nyx</t>
  </si>
  <si>
    <t>Oaf</t>
  </si>
  <si>
    <t>Oas1a</t>
  </si>
  <si>
    <t>Oas1b</t>
  </si>
  <si>
    <t>Oas1c</t>
  </si>
  <si>
    <t>Oasl2</t>
  </si>
  <si>
    <t>Oat</t>
  </si>
  <si>
    <t>Oaz1</t>
  </si>
  <si>
    <t>Oaz2</t>
  </si>
  <si>
    <t>Oaz3</t>
  </si>
  <si>
    <t>Obfc1</t>
  </si>
  <si>
    <t>Obscn</t>
  </si>
  <si>
    <t>Obsl1</t>
  </si>
  <si>
    <t>Oca2</t>
  </si>
  <si>
    <t>Ocel1</t>
  </si>
  <si>
    <t>Ociad1</t>
  </si>
  <si>
    <t>Ociad2</t>
  </si>
  <si>
    <t>Ocln</t>
  </si>
  <si>
    <t>Ocrl</t>
  </si>
  <si>
    <t>Odc1</t>
  </si>
  <si>
    <t>Odf2</t>
  </si>
  <si>
    <t>Odf2l</t>
  </si>
  <si>
    <t>Odf3</t>
  </si>
  <si>
    <t>Odf3b</t>
  </si>
  <si>
    <t>Ofd1</t>
  </si>
  <si>
    <t>Ogdh</t>
  </si>
  <si>
    <t>Ogdhl</t>
  </si>
  <si>
    <t>Ogfod1</t>
  </si>
  <si>
    <t>Ogfod2</t>
  </si>
  <si>
    <t>Ogfr</t>
  </si>
  <si>
    <t>Ogfrl1</t>
  </si>
  <si>
    <t>Ogg1</t>
  </si>
  <si>
    <t>Ogn</t>
  </si>
  <si>
    <t>Ogt</t>
  </si>
  <si>
    <t>Oip5</t>
  </si>
  <si>
    <t>Oit3</t>
  </si>
  <si>
    <t>Ola1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</si>
  <si>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</si>
  <si>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</si>
  <si>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</si>
  <si>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</si>
  <si>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</si>
  <si>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</si>
  <si>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</si>
  <si>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</si>
  <si>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Olfr1372-ps1</t>
  </si>
  <si>
    <t>Olfr1417</t>
  </si>
  <si>
    <t>Olfr461</t>
  </si>
  <si>
    <t>Oma1</t>
  </si>
  <si>
    <t>Omg</t>
  </si>
  <si>
    <t>Onecut1</t>
  </si>
  <si>
    <t>Onecut2</t>
  </si>
  <si>
    <t>Onecut3</t>
  </si>
  <si>
    <t>Opa1</t>
  </si>
  <si>
    <t>Opa3</t>
  </si>
  <si>
    <t>Opcml</t>
  </si>
  <si>
    <t>Ophn1</t>
  </si>
  <si>
    <t>Oplah</t>
  </si>
  <si>
    <t>Opn1mw</t>
  </si>
  <si>
    <t>Opn1sw</t>
  </si>
  <si>
    <t>Opn3</t>
  </si>
  <si>
    <t>Opn4</t>
  </si>
  <si>
    <t>Oprl1</t>
  </si>
  <si>
    <t>Oprm1</t>
  </si>
  <si>
    <t>Optc</t>
  </si>
  <si>
    <t>Optn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</si>
  <si>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</si>
  <si>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</si>
  <si>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</si>
  <si>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</si>
  <si>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</si>
  <si>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</si>
  <si>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</si>
  <si>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</si>
  <si>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</si>
  <si>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</si>
  <si>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Orm2</t>
  </si>
  <si>
    <t>Orm3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</si>
  <si>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</si>
  <si>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</si>
  <si>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</si>
  <si>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</si>
  <si>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</si>
  <si>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</si>
  <si>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</si>
  <si>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</si>
  <si>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</si>
  <si>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</si>
  <si>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</si>
  <si>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</si>
  <si>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</si>
  <si>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</si>
  <si>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</si>
  <si>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</si>
  <si>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Oscp1</t>
  </si>
  <si>
    <t>Osgep</t>
  </si>
  <si>
    <t>Osgepl1</t>
  </si>
  <si>
    <t>Osgin2</t>
  </si>
  <si>
    <t>Osmr</t>
  </si>
  <si>
    <t>Ost4</t>
  </si>
  <si>
    <t>Ostc</t>
  </si>
  <si>
    <t>Ostf1</t>
  </si>
  <si>
    <t>Ostm1</t>
  </si>
  <si>
    <t>Otop3</t>
  </si>
  <si>
    <t>Otor</t>
  </si>
  <si>
    <t>Otos</t>
  </si>
  <si>
    <t>Otub1</t>
  </si>
  <si>
    <t>Otub2</t>
  </si>
  <si>
    <t>Otud1</t>
  </si>
  <si>
    <t>Otud3</t>
  </si>
  <si>
    <t>Otud4</t>
  </si>
  <si>
    <t>Otud5</t>
  </si>
  <si>
    <t>Otud6b</t>
  </si>
  <si>
    <t>Otud7a</t>
  </si>
  <si>
    <t>Otud7b</t>
  </si>
  <si>
    <t>Otx1</t>
  </si>
  <si>
    <t>Otx2</t>
  </si>
  <si>
    <t>Ovca2</t>
  </si>
  <si>
    <t>Ovgp1</t>
  </si>
  <si>
    <t>Ovol1</t>
  </si>
  <si>
    <t>Oxa1l</t>
  </si>
  <si>
    <t>Oxct1</t>
  </si>
  <si>
    <t>Oxgr1</t>
  </si>
  <si>
    <t>Oxnad1</t>
  </si>
  <si>
    <t>Oxr1</t>
  </si>
  <si>
    <t>Oxsm</t>
  </si>
  <si>
    <t>Oxsr1</t>
  </si>
  <si>
    <t>Oxtr</t>
  </si>
  <si>
    <t>P2rx1</t>
  </si>
  <si>
    <t>P2rx2</t>
  </si>
  <si>
    <t>P2rx3</t>
  </si>
  <si>
    <t>P2rx4</t>
  </si>
  <si>
    <t>P2rx5</t>
  </si>
  <si>
    <t>P2rx6</t>
  </si>
  <si>
    <t>P2rx7</t>
  </si>
  <si>
    <t>P2ry1</t>
  </si>
  <si>
    <t>P2ry12</t>
  </si>
  <si>
    <t>P2ry13</t>
  </si>
  <si>
    <t>P2ry14</t>
  </si>
  <si>
    <t>P2ry2</t>
  </si>
  <si>
    <t>P2ry4</t>
  </si>
  <si>
    <t>P4ha1</t>
  </si>
  <si>
    <t>P4ha2</t>
  </si>
  <si>
    <t>P4ha3</t>
  </si>
  <si>
    <t>P4hb</t>
  </si>
  <si>
    <t>P4htm</t>
  </si>
  <si>
    <t>Pa2g4</t>
  </si>
  <si>
    <t>Pabpc1</t>
  </si>
  <si>
    <t>Pabpc1l</t>
  </si>
  <si>
    <t>Pabpc4</t>
  </si>
  <si>
    <t>Pabpc4l</t>
  </si>
  <si>
    <t>Pabpc5</t>
  </si>
  <si>
    <t>Pabpn1</t>
  </si>
  <si>
    <t>Pabpn1l</t>
  </si>
  <si>
    <t>Pacrg</t>
  </si>
  <si>
    <t>Pacs1</t>
  </si>
  <si>
    <t>Pacs2</t>
  </si>
  <si>
    <t>Pacsin1</t>
  </si>
  <si>
    <t>Pacsin2</t>
  </si>
  <si>
    <t>Pacsin3</t>
  </si>
  <si>
    <t>Padi1</t>
  </si>
  <si>
    <t>Padi2</t>
  </si>
  <si>
    <t>Paf1</t>
  </si>
  <si>
    <t>Pafah1b1</t>
  </si>
  <si>
    <t>Pafah1b2</t>
  </si>
  <si>
    <t>Pafah1b3</t>
  </si>
  <si>
    <t>Pafah2</t>
  </si>
  <si>
    <t>Pag1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</si>
  <si>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</si>
  <si>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</si>
  <si>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</si>
  <si>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</si>
  <si>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</si>
  <si>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</si>
  <si>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</si>
  <si>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</si>
  <si>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</si>
  <si>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</si>
  <si>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</si>
  <si>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Palb2</t>
  </si>
  <si>
    <t>Palld</t>
  </si>
  <si>
    <t>Palm</t>
  </si>
  <si>
    <t>Palm2</t>
  </si>
  <si>
    <t>Palm3</t>
  </si>
  <si>
    <t>Palmd</t>
  </si>
  <si>
    <t>Pam</t>
  </si>
  <si>
    <t>Pam16</t>
  </si>
  <si>
    <t>Pamr1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</si>
  <si>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</si>
  <si>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</si>
  <si>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</si>
  <si>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</si>
  <si>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</si>
  <si>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</si>
  <si>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</si>
  <si>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</si>
  <si>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Paox</t>
  </si>
  <si>
    <t>Papd4</t>
  </si>
  <si>
    <t>Papd5</t>
  </si>
  <si>
    <t>Papd7</t>
  </si>
  <si>
    <t>Papln</t>
  </si>
  <si>
    <t>Papola</t>
  </si>
  <si>
    <t>Papolb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</si>
  <si>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</si>
  <si>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</si>
  <si>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</si>
  <si>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</si>
  <si>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</si>
  <si>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</si>
  <si>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</si>
  <si>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</si>
  <si>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</si>
  <si>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</si>
  <si>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</si>
  <si>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</si>
  <si>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</si>
  <si>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</si>
  <si>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</si>
  <si>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</si>
  <si>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</si>
  <si>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</si>
  <si>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</si>
  <si>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</si>
  <si>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</si>
  <si>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</si>
  <si>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</si>
  <si>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</si>
  <si>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</si>
  <si>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</si>
  <si>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</si>
  <si>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</si>
  <si>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</si>
  <si>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</si>
  <si>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</si>
  <si>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</si>
  <si>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</si>
  <si>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</si>
  <si>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</si>
  <si>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</si>
  <si>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Parva</t>
  </si>
  <si>
    <t>Parvb</t>
  </si>
  <si>
    <t>Parvg</t>
  </si>
  <si>
    <t>Pask</t>
  </si>
  <si>
    <t>Pate2</t>
  </si>
  <si>
    <t>Pate4</t>
  </si>
  <si>
    <t>Patl1</t>
  </si>
  <si>
    <t>Patz1</t>
  </si>
  <si>
    <t>Pawr</t>
  </si>
  <si>
    <t>Pax6</t>
  </si>
  <si>
    <t>Pax6os1</t>
  </si>
  <si>
    <t>Pax8</t>
  </si>
  <si>
    <t>Paxip1</t>
  </si>
  <si>
    <t>Pbld2</t>
  </si>
  <si>
    <t>Pbrm1</t>
  </si>
  <si>
    <t>Pbx1</t>
  </si>
  <si>
    <t>Pbx2</t>
  </si>
  <si>
    <t>Pbx3</t>
  </si>
  <si>
    <t>Pbx4</t>
  </si>
  <si>
    <t>Pbxip1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</si>
  <si>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</si>
  <si>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</si>
  <si>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</si>
  <si>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</si>
  <si>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</si>
  <si>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</si>
  <si>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</si>
  <si>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</si>
  <si>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</si>
  <si>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</si>
  <si>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</si>
  <si>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</si>
  <si>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</si>
  <si>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</si>
  <si>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</si>
  <si>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</si>
  <si>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</si>
  <si>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</si>
  <si>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</si>
  <si>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</si>
  <si>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</si>
  <si>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</si>
  <si>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</si>
  <si>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</si>
  <si>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</si>
  <si>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</si>
  <si>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</si>
  <si>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</si>
  <si>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</si>
  <si>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</si>
  <si>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</si>
  <si>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</t>
  </si>
  <si>
    <t>Pcdhb20</t>
  </si>
  <si>
    <t>Pcdhb21</t>
  </si>
  <si>
    <t>Pcdhb22</t>
  </si>
  <si>
    <t>Pcdhb3</t>
  </si>
  <si>
    <t>Pcdhb4</t>
  </si>
  <si>
    <t>Pcdhb5</t>
  </si>
  <si>
    <t>Pcdhb6</t>
  </si>
  <si>
    <t>Pcdhb7</t>
  </si>
  <si>
    <t>Pcdhb8</t>
  </si>
  <si>
    <t>Pcdhb9</t>
  </si>
  <si>
    <t>Pcdhga10</t>
  </si>
  <si>
    <t>Pcdhga11</t>
  </si>
  <si>
    <t>Pcdhgb6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</si>
  <si>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</si>
  <si>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</si>
  <si>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</si>
  <si>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</si>
  <si>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</si>
  <si>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</si>
  <si>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</si>
  <si>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</si>
  <si>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Pck2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</si>
  <si>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</si>
  <si>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</si>
  <si>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</si>
  <si>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</si>
  <si>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</si>
  <si>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</si>
  <si>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</si>
  <si>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</si>
  <si>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</si>
  <si>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Pcolce</t>
  </si>
  <si>
    <t>Pcolce2</t>
  </si>
  <si>
    <t>Pcp2</t>
  </si>
  <si>
    <t>Pcp4</t>
  </si>
  <si>
    <t>Pcp4l1</t>
  </si>
  <si>
    <t>Pcsk1</t>
  </si>
  <si>
    <t>Pcsk1n</t>
  </si>
  <si>
    <t>Pcsk2</t>
  </si>
  <si>
    <t>Pcsk4</t>
  </si>
  <si>
    <t>Pcsk5</t>
  </si>
  <si>
    <t>Pcsk6</t>
  </si>
  <si>
    <t>Pcsk7</t>
  </si>
  <si>
    <t>Pcsk9</t>
  </si>
  <si>
    <t>Pctp</t>
  </si>
  <si>
    <t>Pcx</t>
  </si>
  <si>
    <t>Pcyox1</t>
  </si>
  <si>
    <t>Pcyox1l</t>
  </si>
  <si>
    <t>Pcyt1a</t>
  </si>
  <si>
    <t>Pcyt1b</t>
  </si>
  <si>
    <t>Pcyt2</t>
  </si>
  <si>
    <t>Pdap1</t>
  </si>
  <si>
    <t>Pdc</t>
  </si>
  <si>
    <t>Pdcd10</t>
  </si>
  <si>
    <t>Pdcd11</t>
  </si>
  <si>
    <t>Pdcd2l</t>
  </si>
  <si>
    <t>Pdcd4</t>
  </si>
  <si>
    <t>Pdcd5</t>
  </si>
  <si>
    <t>Pdcd6</t>
  </si>
  <si>
    <t>Pdcd6ip</t>
  </si>
  <si>
    <t>Pdcd7</t>
  </si>
  <si>
    <t>Pdcl</t>
  </si>
  <si>
    <t>Pdcl3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</si>
  <si>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</si>
  <si>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</si>
  <si>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</si>
  <si>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</si>
  <si>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</si>
  <si>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</si>
  <si>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</si>
  <si>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</si>
  <si>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</si>
  <si>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</si>
  <si>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</si>
  <si>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</si>
  <si>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</si>
  <si>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</si>
  <si>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</si>
  <si>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</si>
  <si>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</si>
  <si>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</si>
  <si>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</si>
  <si>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</si>
  <si>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</si>
  <si>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</si>
  <si>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</si>
  <si>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</si>
  <si>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</si>
  <si>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</si>
  <si>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</si>
  <si>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</si>
  <si>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</si>
  <si>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</si>
  <si>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</si>
  <si>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</si>
  <si>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</si>
  <si>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</si>
  <si>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</si>
  <si>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</si>
  <si>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</si>
  <si>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</si>
  <si>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</si>
  <si>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</si>
  <si>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</si>
  <si>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</si>
  <si>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</si>
  <si>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</si>
  <si>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</si>
  <si>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</si>
  <si>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</si>
  <si>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</si>
  <si>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</si>
  <si>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</si>
  <si>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</si>
  <si>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</si>
  <si>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</si>
  <si>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</si>
  <si>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</si>
  <si>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</si>
  <si>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</si>
  <si>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</si>
  <si>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</si>
  <si>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</si>
  <si>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</si>
  <si>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</si>
  <si>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</si>
  <si>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Pdxdc1</t>
  </si>
  <si>
    <t>Pdxk</t>
  </si>
  <si>
    <t>Pdyn</t>
  </si>
  <si>
    <t>Pdzd11</t>
  </si>
  <si>
    <t>Pdzd2</t>
  </si>
  <si>
    <t>Pdzd4</t>
  </si>
  <si>
    <t>Pdzd7</t>
  </si>
  <si>
    <t>Pdzd8</t>
  </si>
  <si>
    <t>Pdzd9</t>
  </si>
  <si>
    <t>Pdzk1</t>
  </si>
  <si>
    <t>Pdzrn3</t>
  </si>
  <si>
    <t>Pdzrn4</t>
  </si>
  <si>
    <t>Pea15a</t>
  </si>
  <si>
    <t>Pear1</t>
  </si>
  <si>
    <t>Pebp1</t>
  </si>
  <si>
    <t>Pecam1</t>
  </si>
  <si>
    <t>Pecr</t>
  </si>
  <si>
    <t>Pef1</t>
  </si>
  <si>
    <t>Peg10</t>
  </si>
  <si>
    <t>Peg13</t>
  </si>
  <si>
    <t>Peg3</t>
  </si>
  <si>
    <t>Peli1</t>
  </si>
  <si>
    <t>Peli2</t>
  </si>
  <si>
    <t>Peli3</t>
  </si>
  <si>
    <t>Pelo</t>
  </si>
  <si>
    <t>Pelp1</t>
  </si>
  <si>
    <t>Pemt</t>
  </si>
  <si>
    <t>Penk</t>
  </si>
  <si>
    <t>Peo1</t>
  </si>
  <si>
    <t>Pepd</t>
  </si>
  <si>
    <t>Per1</t>
  </si>
  <si>
    <t>Per2</t>
  </si>
  <si>
    <t>Per3</t>
  </si>
  <si>
    <t>Perp</t>
  </si>
  <si>
    <t>Pes1</t>
  </si>
  <si>
    <t>Pex1</t>
  </si>
  <si>
    <t>Pex10</t>
  </si>
  <si>
    <t>Pex11a</t>
  </si>
  <si>
    <t>Pex11b</t>
  </si>
  <si>
    <t>Pex12</t>
  </si>
  <si>
    <t>Pex13</t>
  </si>
  <si>
    <t>Pex14</t>
  </si>
  <si>
    <t>Pex16</t>
  </si>
  <si>
    <t>Pex19</t>
  </si>
  <si>
    <t>Pex26</t>
  </si>
  <si>
    <t>Pex3</t>
  </si>
  <si>
    <t>Pex5</t>
  </si>
  <si>
    <t>Pex5l</t>
  </si>
  <si>
    <t>Pex6</t>
  </si>
  <si>
    <t>Pex7</t>
  </si>
  <si>
    <t>Pfas</t>
  </si>
  <si>
    <t>Pfdn1</t>
  </si>
  <si>
    <t>Pfdn2</t>
  </si>
  <si>
    <t>Pfdn5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</si>
  <si>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</si>
  <si>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</si>
  <si>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</si>
  <si>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</si>
  <si>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</si>
  <si>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</si>
  <si>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</si>
  <si>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</si>
  <si>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</si>
  <si>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Pfn4</t>
  </si>
  <si>
    <t>Pgam1</t>
  </si>
  <si>
    <t>Pgam2</t>
  </si>
  <si>
    <t>Pgam5</t>
  </si>
  <si>
    <t>Pgap1</t>
  </si>
  <si>
    <t>Pgap2</t>
  </si>
  <si>
    <t>Pgap3</t>
  </si>
  <si>
    <t>Pgbd1</t>
  </si>
  <si>
    <t>Pgbd5</t>
  </si>
  <si>
    <t>Pgc</t>
  </si>
  <si>
    <t>Pgd</t>
  </si>
  <si>
    <t>Pgf</t>
  </si>
  <si>
    <t>Pggt1b</t>
  </si>
  <si>
    <t>Pgk1</t>
  </si>
  <si>
    <t>Pgls</t>
  </si>
  <si>
    <t>Pglyrp1</t>
  </si>
  <si>
    <t>Pgm1</t>
  </si>
  <si>
    <t>Pgm2</t>
  </si>
  <si>
    <t>Pgm2l1</t>
  </si>
  <si>
    <t>Pgm3</t>
  </si>
  <si>
    <t>Pgm5</t>
  </si>
  <si>
    <t>Pgp</t>
  </si>
  <si>
    <t>Pgpep1</t>
  </si>
  <si>
    <t>Pgr</t>
  </si>
  <si>
    <t>Pgrmc1</t>
  </si>
  <si>
    <t>Pgrmc2</t>
  </si>
  <si>
    <t>Pgs1</t>
  </si>
  <si>
    <t>Phactr1</t>
  </si>
  <si>
    <t>Phactr2</t>
  </si>
  <si>
    <t>Phactr3</t>
  </si>
  <si>
    <t>Phactr4</t>
  </si>
  <si>
    <t>Phb</t>
  </si>
  <si>
    <t>Phb2</t>
  </si>
  <si>
    <t>Phc1</t>
  </si>
  <si>
    <t>Phc2</t>
  </si>
  <si>
    <t>Phc3</t>
  </si>
  <si>
    <t>Phex</t>
  </si>
  <si>
    <t>Phf1</t>
  </si>
  <si>
    <t>Phf10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</si>
  <si>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</si>
  <si>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</si>
  <si>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</si>
  <si>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</si>
  <si>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</si>
  <si>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</si>
  <si>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</si>
  <si>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</si>
  <si>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</si>
  <si>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</si>
  <si>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</si>
  <si>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</si>
  <si>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</si>
  <si>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</si>
  <si>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</si>
  <si>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</si>
  <si>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</si>
  <si>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</si>
  <si>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</si>
  <si>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Phkb</t>
  </si>
  <si>
    <t>Phkg1</t>
  </si>
  <si>
    <t>Phkg2</t>
  </si>
  <si>
    <t>Phlda1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</si>
  <si>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</si>
  <si>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</si>
  <si>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</si>
  <si>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</si>
  <si>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</si>
  <si>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</si>
  <si>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</si>
  <si>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</si>
  <si>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</si>
  <si>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Phpt1</t>
  </si>
  <si>
    <t>Phrf1</t>
  </si>
  <si>
    <t>Phtf1</t>
  </si>
  <si>
    <t>Phtf2</t>
  </si>
  <si>
    <t>Phxr4</t>
  </si>
  <si>
    <t>Phyh</t>
  </si>
  <si>
    <t>Phyhd1</t>
  </si>
  <si>
    <t>Phyhip</t>
  </si>
  <si>
    <t>Phyhipl</t>
  </si>
  <si>
    <t>Pi16</t>
  </si>
  <si>
    <t>Pi4k2a</t>
  </si>
  <si>
    <t>Pi4k2b</t>
  </si>
  <si>
    <t>Pi4ka</t>
  </si>
  <si>
    <t>Pi4kb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</si>
  <si>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</si>
  <si>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</si>
  <si>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</si>
  <si>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</si>
  <si>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</si>
  <si>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</si>
  <si>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</si>
  <si>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</si>
  <si>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Piga</t>
  </si>
  <si>
    <t>Pigb</t>
  </si>
  <si>
    <t>Pigc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</si>
  <si>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</si>
  <si>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</si>
  <si>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</si>
  <si>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</si>
  <si>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</si>
  <si>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</si>
  <si>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</si>
  <si>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</si>
  <si>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</si>
  <si>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Pigs</t>
  </si>
  <si>
    <t>Pigt</t>
  </si>
  <si>
    <t>Pigu</t>
  </si>
  <si>
    <t>Pigv</t>
  </si>
  <si>
    <t>Pigw</t>
  </si>
  <si>
    <t>Pigx</t>
  </si>
  <si>
    <t>Pigyl</t>
  </si>
  <si>
    <t>Pigz</t>
  </si>
  <si>
    <t>Pih1d1</t>
  </si>
  <si>
    <t>Pih1d2</t>
  </si>
  <si>
    <t>Pik3ap1</t>
  </si>
  <si>
    <t>Pik3c2a</t>
  </si>
  <si>
    <t>Pik3c2b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</si>
  <si>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</si>
  <si>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</si>
  <si>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</si>
  <si>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</si>
  <si>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</si>
  <si>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</si>
  <si>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</si>
  <si>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</si>
  <si>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</si>
  <si>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</si>
  <si>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</si>
  <si>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</si>
  <si>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</si>
  <si>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</si>
  <si>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Pim1</t>
  </si>
  <si>
    <t>Pim2</t>
  </si>
  <si>
    <t>Pim3</t>
  </si>
  <si>
    <t>Pin1</t>
  </si>
  <si>
    <t>Pin4</t>
  </si>
  <si>
    <t>Pink1</t>
  </si>
  <si>
    <t>Pinx1</t>
  </si>
  <si>
    <t>Pip4k2a</t>
  </si>
  <si>
    <t>Pip4k2b</t>
  </si>
  <si>
    <t>Pip4k2c</t>
  </si>
  <si>
    <t>Pip5k1a</t>
  </si>
  <si>
    <t>Pip5k1b</t>
  </si>
  <si>
    <t>Pip5k1c</t>
  </si>
  <si>
    <t>Pip5kl1</t>
  </si>
  <si>
    <t>Pipox</t>
  </si>
  <si>
    <t>Pir</t>
  </si>
  <si>
    <t>Pirt</t>
  </si>
  <si>
    <t>Pisd</t>
  </si>
  <si>
    <t>Pisd-ps1</t>
  </si>
  <si>
    <t>Pisd-ps2</t>
  </si>
  <si>
    <t>Pitpna</t>
  </si>
  <si>
    <t>Pitpnb</t>
  </si>
  <si>
    <t>Pitpnc1</t>
  </si>
  <si>
    <t>Pitpnm1</t>
  </si>
  <si>
    <t>Pitpnm2</t>
  </si>
  <si>
    <t>Pitpnm3</t>
  </si>
  <si>
    <t>Pitrm1</t>
  </si>
  <si>
    <t>Piwil2</t>
  </si>
  <si>
    <t>Piwil4</t>
  </si>
  <si>
    <t>Pja1</t>
  </si>
  <si>
    <t>Pja2</t>
  </si>
  <si>
    <t>Pkd1</t>
  </si>
  <si>
    <t>Pkd1l1</t>
  </si>
  <si>
    <t>Pkd1l3</t>
  </si>
  <si>
    <t>Pkd2</t>
  </si>
  <si>
    <t>Pkd2l2</t>
  </si>
  <si>
    <t>Pkdcc</t>
  </si>
  <si>
    <t>Pkdrej</t>
  </si>
  <si>
    <t>Pkhd1</t>
  </si>
  <si>
    <t>Pkhd1l1</t>
  </si>
  <si>
    <t>Pkia</t>
  </si>
  <si>
    <t>Pkib</t>
  </si>
  <si>
    <t>Pkig</t>
  </si>
  <si>
    <t>Pklr</t>
  </si>
  <si>
    <t>Pkm</t>
  </si>
  <si>
    <t>Pkmyt1</t>
  </si>
  <si>
    <t>Pkn2</t>
  </si>
  <si>
    <t>Pkn3</t>
  </si>
  <si>
    <t>Pknox1</t>
  </si>
  <si>
    <t>Pknox2</t>
  </si>
  <si>
    <t>Pkp1</t>
  </si>
  <si>
    <t>Pkp2</t>
  </si>
  <si>
    <t>Pkp4</t>
  </si>
  <si>
    <t>Pla2g12a</t>
  </si>
  <si>
    <t>Pla2g15</t>
  </si>
  <si>
    <t>Pla2g16</t>
  </si>
  <si>
    <t>Pla2g2c</t>
  </si>
  <si>
    <t>Pla2g2f</t>
  </si>
  <si>
    <t>Pla2g3</t>
  </si>
  <si>
    <t>Pla2g4a</t>
  </si>
  <si>
    <t>Pla2g4b</t>
  </si>
  <si>
    <t>Pla2g4c</t>
  </si>
  <si>
    <t>Pla2g4e</t>
  </si>
  <si>
    <t>Pla2g5</t>
  </si>
  <si>
    <t>Pla2g6</t>
  </si>
  <si>
    <t>Pla2g7</t>
  </si>
  <si>
    <t>Pla2r1</t>
  </si>
  <si>
    <t>Plaa</t>
  </si>
  <si>
    <t>Plac8</t>
  </si>
  <si>
    <t>Plag1</t>
  </si>
  <si>
    <t>Plagl1</t>
  </si>
  <si>
    <t>Plagl2</t>
  </si>
  <si>
    <t>Plat</t>
  </si>
  <si>
    <t>Plau</t>
  </si>
  <si>
    <t>Plb1</t>
  </si>
  <si>
    <t>Plbd1</t>
  </si>
  <si>
    <t>Plbd2</t>
  </si>
  <si>
    <t>Plcb1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</si>
  <si>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</si>
  <si>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</si>
  <si>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</si>
  <si>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</si>
  <si>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</si>
  <si>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</si>
  <si>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</si>
  <si>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</si>
  <si>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</si>
  <si>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</si>
  <si>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</si>
  <si>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</si>
  <si>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</si>
  <si>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</si>
  <si>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</si>
  <si>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Plcz1</t>
  </si>
  <si>
    <t>Pld1</t>
  </si>
  <si>
    <t>Pld2</t>
  </si>
  <si>
    <t>Pld3</t>
  </si>
  <si>
    <t>Pld4</t>
  </si>
  <si>
    <t>Pld5</t>
  </si>
  <si>
    <t>Plec</t>
  </si>
  <si>
    <t>Plek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</si>
  <si>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</si>
  <si>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</si>
  <si>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</si>
  <si>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</si>
  <si>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</si>
  <si>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</si>
  <si>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</si>
  <si>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</si>
  <si>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Plekhb1</t>
  </si>
  <si>
    <t>Plekhb2</t>
  </si>
  <si>
    <t>Plekhf1</t>
  </si>
  <si>
    <t>Plekhf2</t>
  </si>
  <si>
    <t>Plekhg1</t>
  </si>
  <si>
    <t>Plekhg2</t>
  </si>
  <si>
    <t>Plekhg3</t>
  </si>
  <si>
    <t>Plekhg4</t>
  </si>
  <si>
    <t>Plekhg5</t>
  </si>
  <si>
    <t>Plekhg6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</si>
  <si>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</si>
  <si>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</si>
  <si>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</si>
  <si>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</si>
  <si>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</si>
  <si>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</si>
  <si>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</si>
  <si>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</si>
  <si>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</si>
  <si>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</si>
  <si>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Plin1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</si>
  <si>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</si>
  <si>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</si>
  <si>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</si>
  <si>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</si>
  <si>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</si>
  <si>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</si>
  <si>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</si>
  <si>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</si>
  <si>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Plk5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</si>
  <si>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</si>
  <si>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</si>
  <si>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</si>
  <si>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</si>
  <si>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</si>
  <si>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</si>
  <si>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</si>
  <si>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</si>
  <si>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</si>
  <si>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</si>
  <si>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</si>
  <si>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Plscr2</t>
  </si>
  <si>
    <t>Plscr3</t>
  </si>
  <si>
    <t>Plscr4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</si>
  <si>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</si>
  <si>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</si>
  <si>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</si>
  <si>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</si>
  <si>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</si>
  <si>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</si>
  <si>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</si>
  <si>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</si>
  <si>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</si>
  <si>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</si>
  <si>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Plxnc1</t>
  </si>
  <si>
    <t>Plxnd1</t>
  </si>
  <si>
    <t>Pm20d1</t>
  </si>
  <si>
    <t>Pm20d2</t>
  </si>
  <si>
    <t>Pmaip1</t>
  </si>
  <si>
    <t>Pmel</t>
  </si>
  <si>
    <t>Pmepa1</t>
  </si>
  <si>
    <t>Pmf1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</si>
  <si>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</si>
  <si>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</si>
  <si>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</si>
  <si>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</si>
  <si>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</si>
  <si>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</si>
  <si>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</si>
  <si>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</si>
  <si>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</si>
  <si>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</si>
  <si>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Pmvk</t>
  </si>
  <si>
    <t>Pnck</t>
  </si>
  <si>
    <t>Pnkd</t>
  </si>
  <si>
    <t>Pnkp</t>
  </si>
  <si>
    <t>Pnldc1</t>
  </si>
  <si>
    <t>Pnma1</t>
  </si>
  <si>
    <t>Pnma2</t>
  </si>
  <si>
    <t>Pnma3</t>
  </si>
  <si>
    <t>Pnma5</t>
  </si>
  <si>
    <t>Pnmal1</t>
  </si>
  <si>
    <t>Pnmal2</t>
  </si>
  <si>
    <t>Pnn</t>
  </si>
  <si>
    <t>Pno1</t>
  </si>
  <si>
    <t>Pnp</t>
  </si>
  <si>
    <t>Pnp2</t>
  </si>
  <si>
    <t>Pnpla2</t>
  </si>
  <si>
    <t>Pnpla3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</si>
  <si>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</si>
  <si>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</si>
  <si>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</si>
  <si>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</si>
  <si>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</si>
  <si>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</si>
  <si>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</si>
  <si>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</si>
  <si>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</si>
  <si>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</si>
  <si>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</si>
  <si>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</si>
  <si>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</si>
  <si>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</si>
  <si>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</si>
  <si>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</si>
  <si>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</si>
  <si>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</si>
  <si>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</si>
  <si>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</si>
  <si>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</si>
  <si>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</si>
  <si>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</si>
  <si>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</si>
  <si>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</si>
  <si>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</si>
  <si>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</si>
  <si>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</si>
  <si>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</si>
  <si>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</si>
  <si>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</si>
  <si>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</si>
  <si>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</si>
  <si>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</si>
  <si>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</si>
  <si>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</si>
  <si>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</si>
  <si>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</si>
  <si>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</si>
  <si>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</si>
  <si>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</si>
  <si>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</si>
  <si>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</si>
  <si>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</si>
  <si>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</si>
  <si>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</si>
  <si>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</si>
  <si>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</si>
  <si>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</si>
  <si>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</si>
  <si>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</si>
  <si>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</si>
  <si>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</si>
  <si>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</si>
  <si>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</si>
  <si>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</si>
  <si>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</si>
  <si>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</si>
  <si>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</si>
  <si>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</si>
  <si>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</si>
  <si>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</si>
  <si>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</si>
  <si>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</si>
  <si>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</si>
  <si>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</si>
  <si>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</si>
  <si>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</si>
  <si>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</si>
  <si>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</si>
  <si>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</si>
  <si>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</si>
  <si>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Pomc</t>
  </si>
  <si>
    <t>Pomgnt1</t>
  </si>
  <si>
    <t>Pomp</t>
  </si>
  <si>
    <t>Pomt1</t>
  </si>
  <si>
    <t>Pomt2</t>
  </si>
  <si>
    <t>Pon1</t>
  </si>
  <si>
    <t>Pon2</t>
  </si>
  <si>
    <t>Pon3</t>
  </si>
  <si>
    <t>Pop1</t>
  </si>
  <si>
    <t>Pop4</t>
  </si>
  <si>
    <t>Pop5</t>
  </si>
  <si>
    <t>Pop7</t>
  </si>
  <si>
    <t>Popdc3</t>
  </si>
  <si>
    <t>Por</t>
  </si>
  <si>
    <t>Porcn</t>
  </si>
  <si>
    <t>Postn</t>
  </si>
  <si>
    <t>Pot1a</t>
  </si>
  <si>
    <t>Pot1b</t>
  </si>
  <si>
    <t>Pou2f1</t>
  </si>
  <si>
    <t>Pou2f2</t>
  </si>
  <si>
    <t>Pou3f1</t>
  </si>
  <si>
    <t>Pou3f2</t>
  </si>
  <si>
    <t>Pou3f3</t>
  </si>
  <si>
    <t>Pou4f1</t>
  </si>
  <si>
    <t>Pou4f2</t>
  </si>
  <si>
    <t>Pou4f3</t>
  </si>
  <si>
    <t>Pou6f1</t>
  </si>
  <si>
    <t>Pou6f2</t>
  </si>
  <si>
    <t>Ppa1</t>
  </si>
  <si>
    <t>Ppa2</t>
  </si>
  <si>
    <t>Ppan</t>
  </si>
  <si>
    <t>Ppara</t>
  </si>
  <si>
    <t>Ppard</t>
  </si>
  <si>
    <t>Ppargc1a</t>
  </si>
  <si>
    <t>Ppargc1b</t>
  </si>
  <si>
    <t>Ppat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</si>
  <si>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</si>
  <si>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</si>
  <si>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</si>
  <si>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</si>
  <si>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</si>
  <si>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</si>
  <si>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</si>
  <si>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</si>
  <si>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</si>
  <si>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</si>
  <si>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</si>
  <si>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</si>
  <si>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</si>
  <si>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</si>
  <si>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</si>
  <si>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</si>
  <si>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</si>
  <si>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</si>
  <si>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</si>
  <si>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</si>
  <si>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</si>
  <si>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</si>
  <si>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</si>
  <si>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</si>
  <si>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</si>
  <si>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</si>
  <si>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</si>
  <si>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</si>
  <si>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</si>
  <si>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</si>
  <si>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</si>
  <si>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</si>
  <si>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</si>
  <si>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</si>
  <si>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</si>
  <si>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</si>
  <si>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</si>
  <si>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</si>
  <si>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</si>
  <si>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</si>
  <si>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</si>
  <si>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</si>
  <si>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</si>
  <si>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</si>
  <si>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</si>
  <si>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</si>
  <si>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</si>
  <si>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</si>
  <si>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</si>
  <si>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</si>
  <si>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</si>
  <si>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</si>
  <si>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</si>
  <si>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</si>
  <si>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</si>
  <si>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Ppp1r15a</t>
  </si>
  <si>
    <t>Ppp1r15b</t>
  </si>
  <si>
    <t>Ppp1r16a</t>
  </si>
  <si>
    <t>Ppp1r16b</t>
  </si>
  <si>
    <t>Ppp1r17</t>
  </si>
  <si>
    <t>Ppp1r18</t>
  </si>
  <si>
    <t>Ppp1r1a</t>
  </si>
  <si>
    <t>Ppp1r1b</t>
  </si>
  <si>
    <t>Ppp1r1c</t>
  </si>
  <si>
    <t>Ppp1r2</t>
  </si>
  <si>
    <t>Ppp1r26</t>
  </si>
  <si>
    <t>Ppp1r27</t>
  </si>
  <si>
    <t>Ppp1r32</t>
  </si>
  <si>
    <t>Ppp1r35</t>
  </si>
  <si>
    <t>Ppp1r37</t>
  </si>
  <si>
    <t>Ppp1r3a</t>
  </si>
  <si>
    <t>Ppp1r3b</t>
  </si>
  <si>
    <t>Ppp1r3c</t>
  </si>
  <si>
    <t>Ppp1r3d</t>
  </si>
  <si>
    <t>Ppp1r3e</t>
  </si>
  <si>
    <t>Ppp1r3f</t>
  </si>
  <si>
    <t>Ppp1r3g</t>
  </si>
  <si>
    <t>Ppp1r42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</si>
  <si>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</si>
  <si>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</si>
  <si>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</si>
  <si>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</si>
  <si>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</si>
  <si>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</si>
  <si>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</si>
  <si>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</si>
  <si>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</si>
  <si>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</si>
  <si>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</si>
  <si>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</si>
  <si>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</si>
  <si>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Ppp2r3c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</si>
  <si>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</si>
  <si>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</si>
  <si>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</si>
  <si>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</si>
  <si>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</si>
  <si>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</si>
  <si>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</si>
  <si>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</si>
  <si>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</si>
  <si>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Ppp4c</t>
  </si>
  <si>
    <t>Ppp4r1</t>
  </si>
  <si>
    <t>Ppp4r1l-ps</t>
  </si>
  <si>
    <t>Ppp4r2</t>
  </si>
  <si>
    <t>Ppp4r4</t>
  </si>
  <si>
    <t>Ppp5c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</si>
  <si>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</si>
  <si>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</si>
  <si>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</si>
  <si>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</si>
  <si>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</si>
  <si>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</si>
  <si>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</si>
  <si>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</si>
  <si>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</si>
  <si>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Pqbp1</t>
  </si>
  <si>
    <t>Pqlc1</t>
  </si>
  <si>
    <t>Pqlc2</t>
  </si>
  <si>
    <t>Pqlc3</t>
  </si>
  <si>
    <t>Praf2</t>
  </si>
  <si>
    <t>Pram1</t>
  </si>
  <si>
    <t>Pramef8</t>
  </si>
  <si>
    <t>Prap1</t>
  </si>
  <si>
    <t>Prc1</t>
  </si>
  <si>
    <t>Prcc</t>
  </si>
  <si>
    <t>Prcp</t>
  </si>
  <si>
    <t>Prdm1</t>
  </si>
  <si>
    <t>Prdm10</t>
  </si>
  <si>
    <t>Prdm11</t>
  </si>
  <si>
    <t>Prdm13</t>
  </si>
  <si>
    <t>Prdm15</t>
  </si>
  <si>
    <t>Prdm16</t>
  </si>
  <si>
    <t>Prdm2</t>
  </si>
  <si>
    <t>Prdm4</t>
  </si>
  <si>
    <t>Prdm5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</si>
  <si>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</si>
  <si>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</si>
  <si>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</si>
  <si>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</si>
  <si>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</si>
  <si>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</si>
  <si>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</si>
  <si>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</si>
  <si>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</si>
  <si>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</si>
  <si>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</si>
  <si>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Prelp</t>
  </si>
  <si>
    <t>Prep</t>
  </si>
  <si>
    <t>Prepl</t>
  </si>
  <si>
    <t>Prex1</t>
  </si>
  <si>
    <t>Prex2</t>
  </si>
  <si>
    <t>Prg4</t>
  </si>
  <si>
    <t>Prickle1</t>
  </si>
  <si>
    <t>Prickle2</t>
  </si>
  <si>
    <t>Prickle3</t>
  </si>
  <si>
    <t>Prim1</t>
  </si>
  <si>
    <t>Prim2</t>
  </si>
  <si>
    <t>Prima1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</si>
  <si>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</si>
  <si>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</si>
  <si>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</si>
  <si>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</si>
  <si>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</si>
  <si>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</si>
  <si>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</si>
  <si>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</si>
  <si>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Prkag3</t>
  </si>
  <si>
    <t>Prkar1a</t>
  </si>
  <si>
    <t>Prkar1b</t>
  </si>
  <si>
    <t>Prkar2a</t>
  </si>
  <si>
    <t>Prkar2b</t>
  </si>
  <si>
    <t>Prkca</t>
  </si>
  <si>
    <t>Prkcb</t>
  </si>
  <si>
    <t>Prkcd</t>
  </si>
  <si>
    <t>Prkcdbp</t>
  </si>
  <si>
    <t>Prkce</t>
  </si>
  <si>
    <t>Prkcg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</si>
  <si>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</si>
  <si>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</si>
  <si>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</si>
  <si>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</si>
  <si>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</si>
  <si>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</si>
  <si>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</si>
  <si>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</si>
  <si>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</si>
  <si>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</si>
  <si>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</si>
  <si>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Prkra</t>
  </si>
  <si>
    <t>Prkrip1</t>
  </si>
  <si>
    <t>Prkrir</t>
  </si>
  <si>
    <t>Prkx</t>
  </si>
  <si>
    <t>Prlhr</t>
  </si>
  <si>
    <t>Prlr</t>
  </si>
  <si>
    <t>Prmt1</t>
  </si>
  <si>
    <t>Prmt2</t>
  </si>
  <si>
    <t>Prmt3</t>
  </si>
  <si>
    <t>Prmt5</t>
  </si>
  <si>
    <t>Prmt6</t>
  </si>
  <si>
    <t>Prmt7</t>
  </si>
  <si>
    <t>Prmt8</t>
  </si>
  <si>
    <t>Prnp</t>
  </si>
  <si>
    <t>Proca1</t>
  </si>
  <si>
    <t>Prodh</t>
  </si>
  <si>
    <t>Prok1</t>
  </si>
  <si>
    <t>Prokr1</t>
  </si>
  <si>
    <t>Prokr2</t>
  </si>
  <si>
    <t>Prom1</t>
  </si>
  <si>
    <t>Prorsd1</t>
  </si>
  <si>
    <t>Pros1</t>
  </si>
  <si>
    <t>Prosc</t>
  </si>
  <si>
    <t>Proser3</t>
  </si>
  <si>
    <t>Prox1</t>
  </si>
  <si>
    <t>Prox1os</t>
  </si>
  <si>
    <t>Prox2</t>
  </si>
  <si>
    <t>Proz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</si>
  <si>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</si>
  <si>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</si>
  <si>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</si>
  <si>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</si>
  <si>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</si>
  <si>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</si>
  <si>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</si>
  <si>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</si>
  <si>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</si>
  <si>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</si>
  <si>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</si>
  <si>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</si>
  <si>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</si>
  <si>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</si>
  <si>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</si>
  <si>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Prps1</t>
  </si>
  <si>
    <t>Prps2</t>
  </si>
  <si>
    <t>Prpsap1</t>
  </si>
  <si>
    <t>Prpsap2</t>
  </si>
  <si>
    <t>Prr11</t>
  </si>
  <si>
    <t>Prr12</t>
  </si>
  <si>
    <t>Prr13</t>
  </si>
  <si>
    <t>Prr14</t>
  </si>
  <si>
    <t>Prr15</t>
  </si>
  <si>
    <t>Prr15l</t>
  </si>
  <si>
    <t>Prr16</t>
  </si>
  <si>
    <t>Prr18</t>
  </si>
  <si>
    <t>Prr22</t>
  </si>
  <si>
    <t>Prr3</t>
  </si>
  <si>
    <t>Prr5</t>
  </si>
  <si>
    <t>Prr5l</t>
  </si>
  <si>
    <t>Prr7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</si>
  <si>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</si>
  <si>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</si>
  <si>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</si>
  <si>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</si>
  <si>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</si>
  <si>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</si>
  <si>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</si>
  <si>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</si>
  <si>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</si>
  <si>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</si>
  <si>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</si>
  <si>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</si>
  <si>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</si>
  <si>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Prss12</t>
  </si>
  <si>
    <t>Prss22</t>
  </si>
  <si>
    <t>Prss23</t>
  </si>
  <si>
    <t>Prss27</t>
  </si>
  <si>
    <t>Prss35</t>
  </si>
  <si>
    <t>Prss36</t>
  </si>
  <si>
    <t>Prss37</t>
  </si>
  <si>
    <t>Prss38</t>
  </si>
  <si>
    <t>Prss41</t>
  </si>
  <si>
    <t>Prss53</t>
  </si>
  <si>
    <t>Prss56</t>
  </si>
  <si>
    <t>Prss57</t>
  </si>
  <si>
    <t>Prss8</t>
  </si>
  <si>
    <t>Prtg</t>
  </si>
  <si>
    <t>Prune</t>
  </si>
  <si>
    <t>Prune2</t>
  </si>
  <si>
    <t>Prx</t>
  </si>
  <si>
    <t>Psap</t>
  </si>
  <si>
    <t>Psapl1</t>
  </si>
  <si>
    <t>Psat1</t>
  </si>
  <si>
    <t>Psca</t>
  </si>
  <si>
    <t>Psd</t>
  </si>
  <si>
    <t>Psd2</t>
  </si>
  <si>
    <t>Psd3</t>
  </si>
  <si>
    <t>Psd4</t>
  </si>
  <si>
    <t>Psen1</t>
  </si>
  <si>
    <t>Psen2</t>
  </si>
  <si>
    <t>Psenen</t>
  </si>
  <si>
    <t>Psg16</t>
  </si>
  <si>
    <t>Psg29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</si>
  <si>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</si>
  <si>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</si>
  <si>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</si>
  <si>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</si>
  <si>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</si>
  <si>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</si>
  <si>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</si>
  <si>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</si>
  <si>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</si>
  <si>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</si>
  <si>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</si>
  <si>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</si>
  <si>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</si>
  <si>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</si>
  <si>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</si>
  <si>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</si>
  <si>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</si>
  <si>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</si>
  <si>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</si>
  <si>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</si>
  <si>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</si>
  <si>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</si>
  <si>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</si>
  <si>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</si>
  <si>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</si>
  <si>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</si>
  <si>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</si>
  <si>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</si>
  <si>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</si>
  <si>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</si>
  <si>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</si>
  <si>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</si>
  <si>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</si>
  <si>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</si>
  <si>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</si>
  <si>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</si>
  <si>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</si>
  <si>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</si>
  <si>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</si>
  <si>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</si>
  <si>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</si>
  <si>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</si>
  <si>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</si>
  <si>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</si>
  <si>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</si>
  <si>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</si>
  <si>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</si>
  <si>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</si>
  <si>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</si>
  <si>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Pspc1</t>
  </si>
  <si>
    <t>Psph</t>
  </si>
  <si>
    <t>Pspn</t>
  </si>
  <si>
    <t>Psrc1</t>
  </si>
  <si>
    <t>Pstk</t>
  </si>
  <si>
    <t>Pstpip1</t>
  </si>
  <si>
    <t>Pstpip2</t>
  </si>
  <si>
    <t>Ptar1</t>
  </si>
  <si>
    <t>Ptbp1</t>
  </si>
  <si>
    <t>Ptbp2</t>
  </si>
  <si>
    <t>Ptcd1</t>
  </si>
  <si>
    <t>Ptcd2</t>
  </si>
  <si>
    <t>Ptcd3</t>
  </si>
  <si>
    <t>Ptch1</t>
  </si>
  <si>
    <t>Ptchd1</t>
  </si>
  <si>
    <t>Ptchd2</t>
  </si>
  <si>
    <t>Ptdss1</t>
  </si>
  <si>
    <t>Ptdss2</t>
  </si>
  <si>
    <t>Pten</t>
  </si>
  <si>
    <t>Pter</t>
  </si>
  <si>
    <t>Ptgds</t>
  </si>
  <si>
    <t>Ptger1</t>
  </si>
  <si>
    <t>Ptger3</t>
  </si>
  <si>
    <t>Ptger4</t>
  </si>
  <si>
    <t>Ptges</t>
  </si>
  <si>
    <t>Ptges2</t>
  </si>
  <si>
    <t>Ptges3</t>
  </si>
  <si>
    <t>Ptges3l</t>
  </si>
  <si>
    <t>Ptgfrn</t>
  </si>
  <si>
    <t>Ptgir</t>
  </si>
  <si>
    <t>Ptgis</t>
  </si>
  <si>
    <t>Ptgr1</t>
  </si>
  <si>
    <t>Ptgr2</t>
  </si>
  <si>
    <t>Ptgs1</t>
  </si>
  <si>
    <t>Ptgs2</t>
  </si>
  <si>
    <t>Pth1r</t>
  </si>
  <si>
    <t>Ptk2</t>
  </si>
  <si>
    <t>Ptk2b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</si>
  <si>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</si>
  <si>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</si>
  <si>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</si>
  <si>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</si>
  <si>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</si>
  <si>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</si>
  <si>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</si>
  <si>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</si>
  <si>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Ptpdc1</t>
  </si>
  <si>
    <t>Ptpn1</t>
  </si>
  <si>
    <t>Ptpn11</t>
  </si>
  <si>
    <t>Ptpn12</t>
  </si>
  <si>
    <t>Ptpn13</t>
  </si>
  <si>
    <t>Ptpn14</t>
  </si>
  <si>
    <t>Ptpn18</t>
  </si>
  <si>
    <t>Ptpn2</t>
  </si>
  <si>
    <t>Ptpn20</t>
  </si>
  <si>
    <t>Ptpn21</t>
  </si>
  <si>
    <t>Ptpn22</t>
  </si>
  <si>
    <t>Ptpn23</t>
  </si>
  <si>
    <t>Ptpn3</t>
  </si>
  <si>
    <t>Ptpn4</t>
  </si>
  <si>
    <t>Ptpn5</t>
  </si>
  <si>
    <t>Ptpn6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</si>
  <si>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</si>
  <si>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</si>
  <si>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</si>
  <si>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</si>
  <si>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</si>
  <si>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</si>
  <si>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</si>
  <si>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</si>
  <si>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</si>
  <si>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Ptprj</t>
  </si>
  <si>
    <t>Ptprk</t>
  </si>
  <si>
    <t>Ptprm</t>
  </si>
  <si>
    <t>Ptprn</t>
  </si>
  <si>
    <t>Ptprn2</t>
  </si>
  <si>
    <t>Ptpro</t>
  </si>
  <si>
    <t>Ptprr</t>
  </si>
  <si>
    <t>Ptprs</t>
  </si>
  <si>
    <t>Ptprt</t>
  </si>
  <si>
    <t>Ptpru</t>
  </si>
  <si>
    <t>Ptprz1</t>
  </si>
  <si>
    <t>Ptrf</t>
  </si>
  <si>
    <t>Ptrh1</t>
  </si>
  <si>
    <t>Ptrh2</t>
  </si>
  <si>
    <t>Pts</t>
  </si>
  <si>
    <t>Pttg1</t>
  </si>
  <si>
    <t>Pttg1ip</t>
  </si>
  <si>
    <t>Ptx3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</si>
  <si>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</si>
  <si>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</si>
  <si>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</si>
  <si>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</si>
  <si>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</si>
  <si>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</si>
  <si>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</si>
  <si>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</si>
  <si>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</si>
  <si>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</si>
  <si>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</si>
  <si>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</si>
  <si>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</si>
  <si>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</si>
  <si>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Pwp1</t>
  </si>
  <si>
    <t>Pwp2</t>
  </si>
  <si>
    <t>Pwwp2a</t>
  </si>
  <si>
    <t>Pwwp2b</t>
  </si>
  <si>
    <t>Pxdn</t>
  </si>
  <si>
    <t>Pxk</t>
  </si>
  <si>
    <t>Pxmp2</t>
  </si>
  <si>
    <t>Pxmp4</t>
  </si>
  <si>
    <t>Pxn</t>
  </si>
  <si>
    <t>Pycard</t>
  </si>
  <si>
    <t>Pycr1</t>
  </si>
  <si>
    <t>Pycr2</t>
  </si>
  <si>
    <t>Pycrl</t>
  </si>
  <si>
    <t>Pygb</t>
  </si>
  <si>
    <t>Pygl</t>
  </si>
  <si>
    <t>Pygm</t>
  </si>
  <si>
    <t>Pygo1</t>
  </si>
  <si>
    <t>Pygo2</t>
  </si>
  <si>
    <t>Pyroxd1</t>
  </si>
  <si>
    <t>Pyroxd2</t>
  </si>
  <si>
    <t>Pzp</t>
  </si>
  <si>
    <t>Qars</t>
  </si>
  <si>
    <t>Qdpr</t>
  </si>
  <si>
    <t>Qk</t>
  </si>
  <si>
    <t>Qpct</t>
  </si>
  <si>
    <t>Qpctl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</si>
  <si>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</si>
  <si>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</si>
  <si>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</si>
  <si>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</si>
  <si>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</si>
  <si>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</si>
  <si>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</si>
  <si>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</si>
  <si>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</si>
  <si>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</si>
  <si>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</si>
  <si>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R3hdm1</t>
  </si>
  <si>
    <t>R3hdm2</t>
  </si>
  <si>
    <t>R3hdml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</si>
  <si>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</si>
  <si>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</si>
  <si>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</si>
  <si>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</si>
  <si>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</si>
  <si>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</si>
  <si>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</si>
  <si>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</si>
  <si>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</si>
  <si>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</si>
  <si>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</si>
  <si>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</si>
  <si>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Rab18</t>
  </si>
  <si>
    <t>Rab1b</t>
  </si>
  <si>
    <t>Rab20</t>
  </si>
  <si>
    <t>Rab21</t>
  </si>
  <si>
    <t>Rab22a</t>
  </si>
  <si>
    <t>Rab23</t>
  </si>
  <si>
    <t>Rab24</t>
  </si>
  <si>
    <t>Rab26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</si>
  <si>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</si>
  <si>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</si>
  <si>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</si>
  <si>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</si>
  <si>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</si>
  <si>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</si>
  <si>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</si>
  <si>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</si>
  <si>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</si>
  <si>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</si>
  <si>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</si>
  <si>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</si>
  <si>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</si>
  <si>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</si>
  <si>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</si>
  <si>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</si>
  <si>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</si>
  <si>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</si>
  <si>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</si>
  <si>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</si>
  <si>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</si>
  <si>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</si>
  <si>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</si>
  <si>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</si>
  <si>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</si>
  <si>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Rab40b</t>
  </si>
  <si>
    <t>Rab40c</t>
  </si>
  <si>
    <t>Rab43</t>
  </si>
  <si>
    <t>Rab4a</t>
  </si>
  <si>
    <t>Rab4b</t>
  </si>
  <si>
    <t>Rab5a</t>
  </si>
  <si>
    <t>Rab5b</t>
  </si>
  <si>
    <t>Rab5c</t>
  </si>
  <si>
    <t>Rab6a</t>
  </si>
  <si>
    <t>Rab6b</t>
  </si>
  <si>
    <t>Rab7</t>
  </si>
  <si>
    <t>Rab8a</t>
  </si>
  <si>
    <t>Rab8b</t>
  </si>
  <si>
    <t>Rab9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</si>
  <si>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</si>
  <si>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</si>
  <si>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</si>
  <si>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</si>
  <si>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</si>
  <si>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</si>
  <si>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</si>
  <si>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</si>
  <si>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</si>
  <si>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</si>
  <si>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</si>
  <si>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</t>
  </si>
  <si>
    <t>Rabl3</t>
  </si>
  <si>
    <t>Rabl6</t>
  </si>
  <si>
    <t>Rac1</t>
  </si>
  <si>
    <t>Rac3</t>
  </si>
  <si>
    <t>Racgap1</t>
  </si>
  <si>
    <t>Rad1</t>
  </si>
  <si>
    <t>Rad17</t>
  </si>
  <si>
    <t>Rad18</t>
  </si>
  <si>
    <t>Rad21</t>
  </si>
  <si>
    <t>Rad23a</t>
  </si>
  <si>
    <t>Rad23b</t>
  </si>
  <si>
    <t>Rad50</t>
  </si>
  <si>
    <t>Rad51</t>
  </si>
  <si>
    <t>Rad51ap1</t>
  </si>
  <si>
    <t>Rad51ap2</t>
  </si>
  <si>
    <t>Rad51c</t>
  </si>
  <si>
    <t>Rad52</t>
  </si>
  <si>
    <t>Rad54b</t>
  </si>
  <si>
    <t>Rad54l</t>
  </si>
  <si>
    <t>Rad54l2</t>
  </si>
  <si>
    <t>Rad9b</t>
  </si>
  <si>
    <t>Radil</t>
  </si>
  <si>
    <t>Rae1</t>
  </si>
  <si>
    <t>Raf1</t>
  </si>
  <si>
    <t>Rag1</t>
  </si>
  <si>
    <t>Rai1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</si>
  <si>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</si>
  <si>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</si>
  <si>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</si>
  <si>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</si>
  <si>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</si>
  <si>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</si>
  <si>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</si>
  <si>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</si>
  <si>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</si>
  <si>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</si>
  <si>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</si>
  <si>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</si>
  <si>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</si>
  <si>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</si>
  <si>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</si>
  <si>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</si>
  <si>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</si>
  <si>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</si>
  <si>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</si>
  <si>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</si>
  <si>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</si>
  <si>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</si>
  <si>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</si>
  <si>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</si>
  <si>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</si>
  <si>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</si>
  <si>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</si>
  <si>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</si>
  <si>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</si>
  <si>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</si>
  <si>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</si>
  <si>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</si>
  <si>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</si>
  <si>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</si>
  <si>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</si>
  <si>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</si>
  <si>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</si>
  <si>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</si>
  <si>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</si>
  <si>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</si>
  <si>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</si>
  <si>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</si>
  <si>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</si>
  <si>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</si>
  <si>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</si>
  <si>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</si>
  <si>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</si>
  <si>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Rars</t>
  </si>
  <si>
    <t>Rars2</t>
  </si>
  <si>
    <t>Rasa1</t>
  </si>
  <si>
    <t>Rasa2</t>
  </si>
  <si>
    <t>Rasa3</t>
  </si>
  <si>
    <t>Rasa4</t>
  </si>
  <si>
    <t>Rasal1</t>
  </si>
  <si>
    <t>Rasal2</t>
  </si>
  <si>
    <t>Rasd1</t>
  </si>
  <si>
    <t>Rasd2</t>
  </si>
  <si>
    <t>Rasef</t>
  </si>
  <si>
    <t>Rasgef1a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</si>
  <si>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</si>
  <si>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</si>
  <si>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</si>
  <si>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</si>
  <si>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</si>
  <si>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</si>
  <si>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</si>
  <si>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</si>
  <si>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</si>
  <si>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</si>
  <si>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</si>
  <si>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</si>
  <si>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</si>
  <si>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Rasl2-9</t>
  </si>
  <si>
    <t>Rassf1</t>
  </si>
  <si>
    <t>Rassf10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</si>
  <si>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</si>
  <si>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</si>
  <si>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</si>
  <si>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</si>
  <si>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</si>
  <si>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</si>
  <si>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</si>
  <si>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</si>
  <si>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Raver2</t>
  </si>
  <si>
    <t>Rax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</si>
  <si>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</si>
  <si>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</si>
  <si>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</si>
  <si>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</si>
  <si>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</si>
  <si>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</si>
  <si>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</si>
  <si>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</si>
  <si>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</si>
  <si>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</si>
  <si>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</si>
  <si>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</si>
  <si>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</si>
  <si>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</si>
  <si>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</si>
  <si>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</si>
  <si>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</si>
  <si>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</si>
  <si>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</si>
  <si>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</si>
  <si>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</si>
  <si>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</si>
  <si>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</si>
  <si>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</si>
  <si>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</si>
  <si>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</si>
  <si>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</si>
  <si>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</si>
  <si>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Rbm24</t>
  </si>
  <si>
    <t>Rbm25</t>
  </si>
  <si>
    <t>Rbm26</t>
  </si>
  <si>
    <t>Rbm27</t>
  </si>
  <si>
    <t>Rbm28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</si>
  <si>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</si>
  <si>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</si>
  <si>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</si>
  <si>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</si>
  <si>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</si>
  <si>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</si>
  <si>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</si>
  <si>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</si>
  <si>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Rbm45</t>
  </si>
  <si>
    <t>Rbm46</t>
  </si>
  <si>
    <t>Rbm47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</si>
  <si>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</si>
  <si>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</si>
  <si>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</si>
  <si>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</si>
  <si>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</si>
  <si>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</si>
  <si>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</si>
  <si>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</si>
  <si>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</si>
  <si>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</si>
  <si>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</si>
  <si>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Rbp1</t>
  </si>
  <si>
    <t>Rbp3</t>
  </si>
  <si>
    <t>Rbp4</t>
  </si>
  <si>
    <t>Rbpj</t>
  </si>
  <si>
    <t>Rbpms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</si>
  <si>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</si>
  <si>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</si>
  <si>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</si>
  <si>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</si>
  <si>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</si>
  <si>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</si>
  <si>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</si>
  <si>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</si>
  <si>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</si>
  <si>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</si>
  <si>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</si>
  <si>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</si>
  <si>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</si>
  <si>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</si>
  <si>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</si>
  <si>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</si>
  <si>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</si>
  <si>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</si>
  <si>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</si>
  <si>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</si>
  <si>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</si>
  <si>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</si>
  <si>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</si>
  <si>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Rdh1</t>
  </si>
  <si>
    <t>Rdh10</t>
  </si>
  <si>
    <t>Rdh11</t>
  </si>
  <si>
    <t>Rdh12</t>
  </si>
  <si>
    <t>Rdh13</t>
  </si>
  <si>
    <t>Rdh14</t>
  </si>
  <si>
    <t>Rdh5</t>
  </si>
  <si>
    <t>Rdh8</t>
  </si>
  <si>
    <t>Rdh9</t>
  </si>
  <si>
    <t>Rdm1</t>
  </si>
  <si>
    <t>Rdx</t>
  </si>
  <si>
    <t>Rec8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</si>
  <si>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</si>
  <si>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</si>
  <si>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</si>
  <si>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</si>
  <si>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</si>
  <si>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</si>
  <si>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</si>
  <si>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</si>
  <si>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</si>
  <si>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</si>
  <si>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Rel</t>
  </si>
  <si>
    <t>Rela</t>
  </si>
  <si>
    <t>Relb</t>
  </si>
  <si>
    <t>Rell1</t>
  </si>
  <si>
    <t>Reln</t>
  </si>
  <si>
    <t>Relt</t>
  </si>
  <si>
    <t>Rem2</t>
  </si>
  <si>
    <t>Renbp</t>
  </si>
  <si>
    <t>Rep15</t>
  </si>
  <si>
    <t>Repin1</t>
  </si>
  <si>
    <t>Reps1</t>
  </si>
  <si>
    <t>Reps2</t>
  </si>
  <si>
    <t>Rer1</t>
  </si>
  <si>
    <t>Rere</t>
  </si>
  <si>
    <t>Rerg</t>
  </si>
  <si>
    <t>Resp18</t>
  </si>
  <si>
    <t>Rest</t>
  </si>
  <si>
    <t>Ret</t>
  </si>
  <si>
    <t>Retn</t>
  </si>
  <si>
    <t>Retsat</t>
  </si>
  <si>
    <t>Rev1</t>
  </si>
  <si>
    <t>Rev3l</t>
  </si>
  <si>
    <t>Rex2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</si>
  <si>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</si>
  <si>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</si>
  <si>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</si>
  <si>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</si>
  <si>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</si>
  <si>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</si>
  <si>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</si>
  <si>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</si>
  <si>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</si>
  <si>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</si>
  <si>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</si>
  <si>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</si>
  <si>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</si>
  <si>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</si>
  <si>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</si>
  <si>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</si>
  <si>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</si>
  <si>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</si>
  <si>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</si>
  <si>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</si>
  <si>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</si>
  <si>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</si>
  <si>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Rfx7</t>
  </si>
  <si>
    <t>Rfxank</t>
  </si>
  <si>
    <t>Rfxap</t>
  </si>
  <si>
    <t>Rgag1</t>
  </si>
  <si>
    <t>Rgag4</t>
  </si>
  <si>
    <t>Rgl1</t>
  </si>
  <si>
    <t>Rgl2</t>
  </si>
  <si>
    <t>Rgl3</t>
  </si>
  <si>
    <t>Rgma</t>
  </si>
  <si>
    <t>Rgmb</t>
  </si>
  <si>
    <t>Rgp1</t>
  </si>
  <si>
    <t>Rgr</t>
  </si>
  <si>
    <t>Rgs10</t>
  </si>
  <si>
    <t>Rgs11</t>
  </si>
  <si>
    <t>Rgs12</t>
  </si>
  <si>
    <t>Rgs13</t>
  </si>
  <si>
    <t>Rgs16</t>
  </si>
  <si>
    <t>Rgs17</t>
  </si>
  <si>
    <t>Rgs19</t>
  </si>
  <si>
    <t>Rgs2</t>
  </si>
  <si>
    <t>Rgs20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</si>
  <si>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</si>
  <si>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</si>
  <si>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</si>
  <si>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</si>
  <si>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</si>
  <si>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</si>
  <si>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</si>
  <si>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</si>
  <si>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</si>
  <si>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</si>
  <si>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Rhbdd1</t>
  </si>
  <si>
    <t>Rhbdd2</t>
  </si>
  <si>
    <t>Rhbdd3</t>
  </si>
  <si>
    <t>Rhbdf1</t>
  </si>
  <si>
    <t>Rhbdf2</t>
  </si>
  <si>
    <t>Rhbdl1</t>
  </si>
  <si>
    <t>Rhbdl3</t>
  </si>
  <si>
    <t>Rheb</t>
  </si>
  <si>
    <t>Rhebl1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</si>
  <si>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</si>
  <si>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</si>
  <si>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</si>
  <si>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</si>
  <si>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</si>
  <si>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</si>
  <si>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</si>
  <si>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</si>
  <si>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</si>
  <si>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</si>
  <si>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Rhoj</t>
  </si>
  <si>
    <t>Rhoq</t>
  </si>
  <si>
    <t>Rhot1</t>
  </si>
  <si>
    <t>Rhot2</t>
  </si>
  <si>
    <t>Rhou</t>
  </si>
  <si>
    <t>Rhov</t>
  </si>
  <si>
    <t>Rhox4a</t>
  </si>
  <si>
    <t>Rhpn1</t>
  </si>
  <si>
    <t>Rhpn2</t>
  </si>
  <si>
    <t>Ribc1</t>
  </si>
  <si>
    <t>Ribc2</t>
  </si>
  <si>
    <t>Ric3</t>
  </si>
  <si>
    <t>Ric8b</t>
  </si>
  <si>
    <t>Rictor</t>
  </si>
  <si>
    <t>Rif1</t>
  </si>
  <si>
    <t>Riiad1</t>
  </si>
  <si>
    <t>Rilp</t>
  </si>
  <si>
    <t>Rilpl1</t>
  </si>
  <si>
    <t>Rilpl2</t>
  </si>
  <si>
    <t>Rimbp2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</si>
  <si>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</si>
  <si>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</si>
  <si>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</si>
  <si>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</si>
  <si>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</si>
  <si>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</si>
  <si>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</si>
  <si>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</si>
  <si>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</si>
  <si>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</si>
  <si>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</si>
  <si>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</si>
  <si>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</si>
  <si>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</si>
  <si>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Riok3</t>
  </si>
  <si>
    <t>Ripk1</t>
  </si>
  <si>
    <t>Ripk2</t>
  </si>
  <si>
    <t>Ripk4</t>
  </si>
  <si>
    <t>Ripply2</t>
  </si>
  <si>
    <t>Ripply3</t>
  </si>
  <si>
    <t>Rit1</t>
  </si>
  <si>
    <t>Rit2</t>
  </si>
  <si>
    <t>Rlbp1</t>
  </si>
  <si>
    <t>Rlf</t>
  </si>
  <si>
    <t>Rlim</t>
  </si>
  <si>
    <t>Rltpr</t>
  </si>
  <si>
    <t>Rmi1</t>
  </si>
  <si>
    <t>Rmnd1</t>
  </si>
  <si>
    <t>Rmnd5b</t>
  </si>
  <si>
    <t>Rmrp</t>
  </si>
  <si>
    <t>Rnase4</t>
  </si>
  <si>
    <t>Rnaseh1</t>
  </si>
  <si>
    <t>Rnaseh2a</t>
  </si>
  <si>
    <t>Rnaseh2b</t>
  </si>
  <si>
    <t>Rnaseh2c</t>
  </si>
  <si>
    <t>Rnasek</t>
  </si>
  <si>
    <t>Rnasel</t>
  </si>
  <si>
    <t>Rnaset2a</t>
  </si>
  <si>
    <t>Rnaset2b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</si>
  <si>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</si>
  <si>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</si>
  <si>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</si>
  <si>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</si>
  <si>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</si>
  <si>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</si>
  <si>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</si>
  <si>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</si>
  <si>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Rnf113a1</t>
  </si>
  <si>
    <t>Rnf113a2</t>
  </si>
  <si>
    <t>Rnf114</t>
  </si>
  <si>
    <t>Rnf115</t>
  </si>
  <si>
    <t>Rnf121</t>
  </si>
  <si>
    <t>Rnf122</t>
  </si>
  <si>
    <t>Rnf123</t>
  </si>
  <si>
    <t>Rnf126</t>
  </si>
  <si>
    <t>Rnf128</t>
  </si>
  <si>
    <t>Rnf13</t>
  </si>
  <si>
    <t>Rnf130</t>
  </si>
  <si>
    <t>Rnf135</t>
  </si>
  <si>
    <t>Rnf138</t>
  </si>
  <si>
    <t>Rnf139</t>
  </si>
  <si>
    <t>Rnf14</t>
  </si>
  <si>
    <t>Rnf141</t>
  </si>
  <si>
    <t>Rnf144a</t>
  </si>
  <si>
    <t>Rnf144b</t>
  </si>
  <si>
    <t>Rnf145</t>
  </si>
  <si>
    <t>Rnf146</t>
  </si>
  <si>
    <t>Rnf149</t>
  </si>
  <si>
    <t>Rnf150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</si>
  <si>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</si>
  <si>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</si>
  <si>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</si>
  <si>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</si>
  <si>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</si>
  <si>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</si>
  <si>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</si>
  <si>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</si>
  <si>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</si>
  <si>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Rnf180</t>
  </si>
  <si>
    <t>Rnf181</t>
  </si>
  <si>
    <t>Rnf182</t>
  </si>
  <si>
    <t>Rnf183</t>
  </si>
  <si>
    <t>Rnf185</t>
  </si>
  <si>
    <t>Rnf187</t>
  </si>
  <si>
    <t>Rnf19a</t>
  </si>
  <si>
    <t>Rnf19b</t>
  </si>
  <si>
    <t>Rnf2</t>
  </si>
  <si>
    <t>Rnf20</t>
  </si>
  <si>
    <t>Rnf207</t>
  </si>
  <si>
    <t>Rnf208</t>
  </si>
  <si>
    <t>Rnf213</t>
  </si>
  <si>
    <t>Rnf214</t>
  </si>
  <si>
    <t>Rnf215</t>
  </si>
  <si>
    <t>Rnf216</t>
  </si>
  <si>
    <t>Rnf217</t>
  </si>
  <si>
    <t>Rnf219</t>
  </si>
  <si>
    <t>Rnf220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</si>
  <si>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</si>
  <si>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</si>
  <si>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</si>
  <si>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</si>
  <si>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</si>
  <si>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</si>
  <si>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</si>
  <si>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</si>
  <si>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</si>
  <si>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</si>
  <si>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</si>
  <si>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</si>
  <si>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</si>
  <si>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</si>
  <si>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</si>
  <si>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</si>
  <si>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</si>
  <si>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</si>
  <si>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</si>
  <si>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</si>
  <si>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</si>
  <si>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</si>
  <si>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</si>
  <si>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</si>
  <si>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</si>
  <si>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</si>
  <si>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</si>
  <si>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</si>
  <si>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Robo1</t>
  </si>
  <si>
    <t>Robo2</t>
  </si>
  <si>
    <t>Robo3</t>
  </si>
  <si>
    <t>Robo4</t>
  </si>
  <si>
    <t>Rock1</t>
  </si>
  <si>
    <t>Rock2</t>
  </si>
  <si>
    <t>Rogdi</t>
  </si>
  <si>
    <t>Rom1</t>
  </si>
  <si>
    <t>Romo1</t>
  </si>
  <si>
    <t>Ror1</t>
  </si>
  <si>
    <t>Ror2</t>
  </si>
  <si>
    <t>Rora</t>
  </si>
  <si>
    <t>Rorb</t>
  </si>
  <si>
    <t>Rorc</t>
  </si>
  <si>
    <t>Rp1</t>
  </si>
  <si>
    <t>Rp1l1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</si>
  <si>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</si>
  <si>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</si>
  <si>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</si>
  <si>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</si>
  <si>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</si>
  <si>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</si>
  <si>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</si>
  <si>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</si>
  <si>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</si>
  <si>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</si>
  <si>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</si>
  <si>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</si>
  <si>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</si>
  <si>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</si>
  <si>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</si>
  <si>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</si>
  <si>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</si>
  <si>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</si>
  <si>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</si>
  <si>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</si>
  <si>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Rpl11</t>
  </si>
  <si>
    <t>Rpl12</t>
  </si>
  <si>
    <t>Rpl13</t>
  </si>
  <si>
    <t>Rpl14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</si>
  <si>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</si>
  <si>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</si>
  <si>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</si>
  <si>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</si>
  <si>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</si>
  <si>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</si>
  <si>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</si>
  <si>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</si>
  <si>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</si>
  <si>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</si>
  <si>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</si>
  <si>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</si>
  <si>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</si>
  <si>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</si>
  <si>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</si>
  <si>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</si>
  <si>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</si>
  <si>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</si>
  <si>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</si>
  <si>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</si>
  <si>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</si>
  <si>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</si>
  <si>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</si>
  <si>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</si>
  <si>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</si>
  <si>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</si>
  <si>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</si>
  <si>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</si>
  <si>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</si>
  <si>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Rpl39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</si>
  <si>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</si>
  <si>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</si>
  <si>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</si>
  <si>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</si>
  <si>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</si>
  <si>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</si>
  <si>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</si>
  <si>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</si>
  <si>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</si>
  <si>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</si>
  <si>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</si>
  <si>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</si>
  <si>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Rpn1</t>
  </si>
  <si>
    <t>Rpn2</t>
  </si>
  <si>
    <t>Rpp14</t>
  </si>
  <si>
    <t>Rpp21</t>
  </si>
  <si>
    <t>Rpp25</t>
  </si>
  <si>
    <t>Rpp30</t>
  </si>
  <si>
    <t>Rpp38</t>
  </si>
  <si>
    <t>Rpp40</t>
  </si>
  <si>
    <t>Rpph1</t>
  </si>
  <si>
    <t>Rprd1a</t>
  </si>
  <si>
    <t>Rprd1b</t>
  </si>
  <si>
    <t>Rprd2</t>
  </si>
  <si>
    <t>Rprl2</t>
  </si>
  <si>
    <t>Rprm</t>
  </si>
  <si>
    <t>Rprml</t>
  </si>
  <si>
    <t>Rps10</t>
  </si>
  <si>
    <t>Rps11</t>
  </si>
  <si>
    <t>Rps12</t>
  </si>
  <si>
    <t>Rps13</t>
  </si>
  <si>
    <t>Rps14</t>
  </si>
  <si>
    <t>Rps15</t>
  </si>
  <si>
    <t>Rps15a</t>
  </si>
  <si>
    <t>Rps16</t>
  </si>
  <si>
    <t>Rps17</t>
  </si>
  <si>
    <t>Rps18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</si>
  <si>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</si>
  <si>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</si>
  <si>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</si>
  <si>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</si>
  <si>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</si>
  <si>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</si>
  <si>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</si>
  <si>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</si>
  <si>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</si>
  <si>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</si>
  <si>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</si>
  <si>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</si>
  <si>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</si>
  <si>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</si>
  <si>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Rps3</t>
  </si>
  <si>
    <t>Rps4x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</si>
  <si>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</si>
  <si>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</si>
  <si>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</si>
  <si>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</si>
  <si>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</si>
  <si>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</si>
  <si>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</si>
  <si>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</si>
  <si>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</si>
  <si>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</si>
  <si>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</si>
  <si>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</si>
  <si>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</si>
  <si>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</si>
  <si>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</si>
  <si>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</si>
  <si>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Rptor</t>
  </si>
  <si>
    <t>Rpusd1</t>
  </si>
  <si>
    <t>Rpusd2</t>
  </si>
  <si>
    <t>Rpusd3</t>
  </si>
  <si>
    <t>Rpusd4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</si>
  <si>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</si>
  <si>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</si>
  <si>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</si>
  <si>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</si>
  <si>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</si>
  <si>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</si>
  <si>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</si>
  <si>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</si>
  <si>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</si>
  <si>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</si>
  <si>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</si>
  <si>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</si>
  <si>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</si>
  <si>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</si>
  <si>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</si>
  <si>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</si>
  <si>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</si>
  <si>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</si>
  <si>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</si>
  <si>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</si>
  <si>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</si>
  <si>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</si>
  <si>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</si>
  <si>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</si>
  <si>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</si>
  <si>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</si>
  <si>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</si>
  <si>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</si>
  <si>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Rsf1</t>
  </si>
  <si>
    <t>Rsl1</t>
  </si>
  <si>
    <t>Rsl1d1</t>
  </si>
  <si>
    <t>Rsl24d1</t>
  </si>
  <si>
    <t>Rslcan18</t>
  </si>
  <si>
    <t>Rsph3a</t>
  </si>
  <si>
    <t>Rsph3b</t>
  </si>
  <si>
    <t>Rsph9</t>
  </si>
  <si>
    <t>Rspo2</t>
  </si>
  <si>
    <t>Rspo4</t>
  </si>
  <si>
    <t>Rspry1</t>
  </si>
  <si>
    <t>Rsrc1</t>
  </si>
  <si>
    <t>Rsrc2</t>
  </si>
  <si>
    <t>Rsrp1</t>
  </si>
  <si>
    <t>Rsu1</t>
  </si>
  <si>
    <t>Rtbdn</t>
  </si>
  <si>
    <t>Rtel1</t>
  </si>
  <si>
    <t>Rtf1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</si>
  <si>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</si>
  <si>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</si>
  <si>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</si>
  <si>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</si>
  <si>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</si>
  <si>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</si>
  <si>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</si>
  <si>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</si>
  <si>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</si>
  <si>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</si>
  <si>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</si>
  <si>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Rtp3</t>
  </si>
  <si>
    <t>Rtp4</t>
  </si>
  <si>
    <t>Rttn</t>
  </si>
  <si>
    <t>Rufy1</t>
  </si>
  <si>
    <t>Rufy2</t>
  </si>
  <si>
    <t>Rufy3</t>
  </si>
  <si>
    <t>Rufy4</t>
  </si>
  <si>
    <t>Rundc1</t>
  </si>
  <si>
    <t>Rundc3a</t>
  </si>
  <si>
    <t>Rundc3b</t>
  </si>
  <si>
    <t>Runx1</t>
  </si>
  <si>
    <t>Runx1t1</t>
  </si>
  <si>
    <t>Runx2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</si>
  <si>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</si>
  <si>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</si>
  <si>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</si>
  <si>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</si>
  <si>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</si>
  <si>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</si>
  <si>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</si>
  <si>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</si>
  <si>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Rwdd4a</t>
  </si>
  <si>
    <t>Rxfp3</t>
  </si>
  <si>
    <t>Rxra</t>
  </si>
  <si>
    <t>Rxrb</t>
  </si>
  <si>
    <t>Rxrg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</si>
  <si>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</si>
  <si>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</si>
  <si>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</si>
  <si>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</si>
  <si>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</si>
  <si>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</si>
  <si>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</si>
  <si>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</si>
  <si>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</si>
  <si>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S100a14</t>
  </si>
  <si>
    <t>S100a16</t>
  </si>
  <si>
    <t>S100a4</t>
  </si>
  <si>
    <t>S100a6</t>
  </si>
  <si>
    <t>S100b</t>
  </si>
  <si>
    <t>S100pbp</t>
  </si>
  <si>
    <t>S1pr1</t>
  </si>
  <si>
    <t>S1pr2</t>
  </si>
  <si>
    <t>S1pr3</t>
  </si>
  <si>
    <t>S1pr5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</si>
  <si>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</si>
  <si>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</si>
  <si>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</si>
  <si>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</si>
  <si>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</si>
  <si>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</si>
  <si>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</si>
  <si>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</si>
  <si>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Sall1</t>
  </si>
  <si>
    <t>Sall2</t>
  </si>
  <si>
    <t>Sall3</t>
  </si>
  <si>
    <t>Samd1</t>
  </si>
  <si>
    <t>Samd10</t>
  </si>
  <si>
    <t>Samd11</t>
  </si>
  <si>
    <t>Samd12</t>
  </si>
  <si>
    <t>Samd14</t>
  </si>
  <si>
    <t>Samd15</t>
  </si>
  <si>
    <t>Samd4</t>
  </si>
  <si>
    <t>Samd4b</t>
  </si>
  <si>
    <t>Samd5</t>
  </si>
  <si>
    <t>Samd7</t>
  </si>
  <si>
    <t>Samd8</t>
  </si>
  <si>
    <t>Samd9l</t>
  </si>
  <si>
    <t>Samhd1</t>
  </si>
  <si>
    <t>Samm50</t>
  </si>
  <si>
    <t>Samsn1</t>
  </si>
  <si>
    <t>Sap130</t>
  </si>
  <si>
    <t>Sap18</t>
  </si>
  <si>
    <t>Sap30</t>
  </si>
  <si>
    <t>Sap30bp</t>
  </si>
  <si>
    <t>Sap30l</t>
  </si>
  <si>
    <t>Sar1a</t>
  </si>
  <si>
    <t>Sar1b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</si>
  <si>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</si>
  <si>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</si>
  <si>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</si>
  <si>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</si>
  <si>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</si>
  <si>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</si>
  <si>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</si>
  <si>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</si>
  <si>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Sass6</t>
  </si>
  <si>
    <t>Sat1</t>
  </si>
  <si>
    <t>Sat2</t>
  </si>
  <si>
    <t>Satb1</t>
  </si>
  <si>
    <t>Satb2</t>
  </si>
  <si>
    <t>Sav1</t>
  </si>
  <si>
    <t>Sbds</t>
  </si>
  <si>
    <t>Sbf1</t>
  </si>
  <si>
    <t>Sbf2</t>
  </si>
  <si>
    <t>Sbk1</t>
  </si>
  <si>
    <t>Sbk2</t>
  </si>
  <si>
    <t>Sbno1</t>
  </si>
  <si>
    <t>Sbno2</t>
  </si>
  <si>
    <t>Sbsn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</si>
  <si>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</si>
  <si>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</si>
  <si>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</si>
  <si>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</si>
  <si>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</si>
  <si>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</si>
  <si>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</si>
  <si>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</si>
  <si>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</si>
  <si>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</si>
  <si>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</si>
  <si>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Scand1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</si>
  <si>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</si>
  <si>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</si>
  <si>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</si>
  <si>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</si>
  <si>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</si>
  <si>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</si>
  <si>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</si>
  <si>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</si>
  <si>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Scarna13</t>
  </si>
  <si>
    <t>Scarna17</t>
  </si>
  <si>
    <t>Scarna2</t>
  </si>
  <si>
    <t>Scarna3a</t>
  </si>
  <si>
    <t>Scarna3b</t>
  </si>
  <si>
    <t>Scarna6</t>
  </si>
  <si>
    <t>Sccpdh</t>
  </si>
  <si>
    <t>Scd1</t>
  </si>
  <si>
    <t>Scd2</t>
  </si>
  <si>
    <t>Scd3</t>
  </si>
  <si>
    <t>Scel</t>
  </si>
  <si>
    <t>Scfd1</t>
  </si>
  <si>
    <t>Scfd2</t>
  </si>
  <si>
    <t>Scg2</t>
  </si>
  <si>
    <t>Scg3</t>
  </si>
  <si>
    <t>Scg5</t>
  </si>
  <si>
    <t>Scgn</t>
  </si>
  <si>
    <t>Schip1</t>
  </si>
  <si>
    <t>Scin</t>
  </si>
  <si>
    <t>Sclt1</t>
  </si>
  <si>
    <t>Scly</t>
  </si>
  <si>
    <t>Scmh1</t>
  </si>
  <si>
    <t>Scml2</t>
  </si>
  <si>
    <t>Scml4</t>
  </si>
  <si>
    <t>Scn1a</t>
  </si>
  <si>
    <t>Scn1b</t>
  </si>
  <si>
    <t>Scn2a1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</si>
  <si>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</si>
  <si>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</si>
  <si>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</si>
  <si>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</si>
  <si>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</si>
  <si>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</si>
  <si>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</si>
  <si>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</si>
  <si>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</si>
  <si>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</si>
  <si>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Sco1</t>
  </si>
  <si>
    <t>Scoc</t>
  </si>
  <si>
    <t>Scp2</t>
  </si>
  <si>
    <t>Scpep1</t>
  </si>
  <si>
    <t>Scrg1</t>
  </si>
  <si>
    <t>Scrib</t>
  </si>
  <si>
    <t>Scrn1</t>
  </si>
  <si>
    <t>Scrn2</t>
  </si>
  <si>
    <t>Scrn3</t>
  </si>
  <si>
    <t>Scrt1</t>
  </si>
  <si>
    <t>Scrt2</t>
  </si>
  <si>
    <t>Sct</t>
  </si>
  <si>
    <t>Scube1</t>
  </si>
  <si>
    <t>Scube2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</si>
  <si>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</si>
  <si>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</si>
  <si>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</si>
  <si>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</si>
  <si>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</si>
  <si>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</si>
  <si>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</si>
  <si>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</si>
  <si>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</si>
  <si>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</si>
  <si>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</si>
  <si>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</si>
  <si>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Sdccag3</t>
  </si>
  <si>
    <t>Sdccag8</t>
  </si>
  <si>
    <t>Sdf2</t>
  </si>
  <si>
    <t>Sdf2l1</t>
  </si>
  <si>
    <t>Sdf4</t>
  </si>
  <si>
    <t>Sdha</t>
  </si>
  <si>
    <t>Sdhaf1</t>
  </si>
  <si>
    <t>Sdhaf2</t>
  </si>
  <si>
    <t>Sdhaf4</t>
  </si>
  <si>
    <t>Sdhb</t>
  </si>
  <si>
    <t>Sdhc</t>
  </si>
  <si>
    <t>Sdhd</t>
  </si>
  <si>
    <t>Sdk1</t>
  </si>
  <si>
    <t>Sdk2</t>
  </si>
  <si>
    <t>Sdpr</t>
  </si>
  <si>
    <t>Sdr39u1</t>
  </si>
  <si>
    <t>Sdr42e1</t>
  </si>
  <si>
    <t>Sds</t>
  </si>
  <si>
    <t>Sdsl</t>
  </si>
  <si>
    <t>Sebox</t>
  </si>
  <si>
    <t>Sec1</t>
  </si>
  <si>
    <t>Sec11a</t>
  </si>
  <si>
    <t>Sec11c</t>
  </si>
  <si>
    <t>Sec13</t>
  </si>
  <si>
    <t>Sec14l1</t>
  </si>
  <si>
    <t>Sec14l2</t>
  </si>
  <si>
    <t>Sec14l5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</si>
  <si>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</si>
  <si>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</si>
  <si>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</si>
  <si>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</si>
  <si>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</si>
  <si>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</si>
  <si>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</si>
  <si>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</si>
  <si>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</si>
  <si>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</si>
  <si>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</si>
  <si>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</si>
  <si>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</si>
  <si>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</si>
  <si>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</si>
  <si>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</si>
  <si>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</si>
  <si>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</si>
  <si>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</si>
  <si>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</si>
  <si>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</si>
  <si>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</si>
  <si>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Seh1l</t>
  </si>
  <si>
    <t>Sel1l</t>
  </si>
  <si>
    <t>Sel1l3</t>
  </si>
  <si>
    <t>Selenbp1</t>
  </si>
  <si>
    <t>Selenbp2</t>
  </si>
  <si>
    <t>Selk</t>
  </si>
  <si>
    <t>Selm</t>
  </si>
  <si>
    <t>Selplg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</si>
  <si>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</si>
  <si>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</si>
  <si>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</si>
  <si>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</si>
  <si>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</si>
  <si>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</si>
  <si>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</si>
  <si>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</si>
  <si>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</si>
  <si>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</si>
  <si>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</si>
  <si>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</si>
  <si>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</si>
  <si>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</si>
  <si>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</si>
  <si>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</si>
  <si>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</si>
  <si>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</si>
  <si>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</si>
  <si>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</si>
  <si>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</si>
  <si>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</si>
  <si>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</si>
  <si>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</si>
  <si>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</si>
  <si>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</si>
  <si>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</si>
  <si>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</si>
  <si>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</si>
  <si>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Sepn1</t>
  </si>
  <si>
    <t>Sepp1</t>
  </si>
  <si>
    <t>Sepsecs</t>
  </si>
  <si>
    <t>Sepw1</t>
  </si>
  <si>
    <t>Serac1</t>
  </si>
  <si>
    <t>Serbp1</t>
  </si>
  <si>
    <t>Serf1</t>
  </si>
  <si>
    <t>Serf2</t>
  </si>
  <si>
    <t>Sergef</t>
  </si>
  <si>
    <t>Serhl</t>
  </si>
  <si>
    <t>Serinc1</t>
  </si>
  <si>
    <t>Serinc3</t>
  </si>
  <si>
    <t>Serinc5</t>
  </si>
  <si>
    <t>Serp1</t>
  </si>
  <si>
    <t>Serp2</t>
  </si>
  <si>
    <t>Serpina1b</t>
  </si>
  <si>
    <t>Serpina3h</t>
  </si>
  <si>
    <t>Serpina3i</t>
  </si>
  <si>
    <t>Serpina3n</t>
  </si>
  <si>
    <t>Serpinb1b</t>
  </si>
  <si>
    <t>Serpinb6a</t>
  </si>
  <si>
    <t>Serpinb6b</t>
  </si>
  <si>
    <t>Serpinb8</t>
  </si>
  <si>
    <t>Serpinb9</t>
  </si>
  <si>
    <t>Serpinc1</t>
  </si>
  <si>
    <t>Serpind1</t>
  </si>
  <si>
    <t>Serpine1</t>
  </si>
  <si>
    <t>Serpine2</t>
  </si>
  <si>
    <t>Serpine3</t>
  </si>
  <si>
    <t>Serpinf1</t>
  </si>
  <si>
    <t>Serping1</t>
  </si>
  <si>
    <t>Serpinh1</t>
  </si>
  <si>
    <t>Serpini1</t>
  </si>
  <si>
    <t>Sertad1</t>
  </si>
  <si>
    <t>Sertad2</t>
  </si>
  <si>
    <t>Sertad3</t>
  </si>
  <si>
    <t>Sertad4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</si>
  <si>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</si>
  <si>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</si>
  <si>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</si>
  <si>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</si>
  <si>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</si>
  <si>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</si>
  <si>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</si>
  <si>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</si>
  <si>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</si>
  <si>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</si>
  <si>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</si>
  <si>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</si>
  <si>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</si>
  <si>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</si>
  <si>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</si>
  <si>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</si>
  <si>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</si>
  <si>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</si>
  <si>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</si>
  <si>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</si>
  <si>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</si>
  <si>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</si>
  <si>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</si>
  <si>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</si>
  <si>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</si>
  <si>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</si>
  <si>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</si>
  <si>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</si>
  <si>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</si>
  <si>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</si>
  <si>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</si>
  <si>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</si>
  <si>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</si>
  <si>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</si>
  <si>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</si>
  <si>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</si>
  <si>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</si>
  <si>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</si>
  <si>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</si>
  <si>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</si>
  <si>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</si>
  <si>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</si>
  <si>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</si>
  <si>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Sft2d3</t>
  </si>
  <si>
    <t>Sfxn1</t>
  </si>
  <si>
    <t>Sfxn2</t>
  </si>
  <si>
    <t>Sfxn3</t>
  </si>
  <si>
    <t>Sfxn4</t>
  </si>
  <si>
    <t>Sfxn5</t>
  </si>
  <si>
    <t>Sgcb</t>
  </si>
  <si>
    <t>Sgcd</t>
  </si>
  <si>
    <t>Sgce</t>
  </si>
  <si>
    <t>Sgcg</t>
  </si>
  <si>
    <t>Sgcz</t>
  </si>
  <si>
    <t>Sgip1</t>
  </si>
  <si>
    <t>Sgk1</t>
  </si>
  <si>
    <t>Sgk3</t>
  </si>
  <si>
    <t>Sgms1</t>
  </si>
  <si>
    <t>Sgms2</t>
  </si>
  <si>
    <t>Sgol1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</si>
  <si>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</si>
  <si>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</si>
  <si>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</si>
  <si>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</si>
  <si>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</si>
  <si>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</si>
  <si>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</si>
  <si>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</si>
  <si>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</si>
  <si>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</si>
  <si>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</si>
  <si>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</si>
  <si>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</si>
  <si>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Sh2d2a</t>
  </si>
  <si>
    <t>Sh2d3c</t>
  </si>
  <si>
    <t>Sh2d4b</t>
  </si>
  <si>
    <t>Sh2d5</t>
  </si>
  <si>
    <t>Sh2d6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</si>
  <si>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</si>
  <si>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</si>
  <si>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</si>
  <si>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</si>
  <si>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</si>
  <si>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</si>
  <si>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</si>
  <si>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</si>
  <si>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</si>
  <si>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</si>
  <si>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</si>
  <si>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</si>
  <si>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</si>
  <si>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</si>
  <si>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</si>
  <si>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</si>
  <si>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</si>
  <si>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</si>
  <si>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</si>
  <si>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</si>
  <si>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</si>
  <si>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</si>
  <si>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</si>
  <si>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</si>
  <si>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</si>
  <si>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</si>
  <si>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</si>
  <si>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</si>
  <si>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</si>
  <si>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Shc1</t>
  </si>
  <si>
    <t>Shc2</t>
  </si>
  <si>
    <t>Shc3</t>
  </si>
  <si>
    <t>Shc4</t>
  </si>
  <si>
    <t>Shcbp1</t>
  </si>
  <si>
    <t>Shd</t>
  </si>
  <si>
    <t>She</t>
  </si>
  <si>
    <t>Shf</t>
  </si>
  <si>
    <t>Shfm1</t>
  </si>
  <si>
    <t>Shh</t>
  </si>
  <si>
    <t>Shisa2</t>
  </si>
  <si>
    <t>Shisa4</t>
  </si>
  <si>
    <t>Shisa5</t>
  </si>
  <si>
    <t>Shisa6</t>
  </si>
  <si>
    <t>Shisa7</t>
  </si>
  <si>
    <t>Shisa9</t>
  </si>
  <si>
    <t>Shkbp1</t>
  </si>
  <si>
    <t>Shmt1</t>
  </si>
  <si>
    <t>Shmt2</t>
  </si>
  <si>
    <t>Shoc2</t>
  </si>
  <si>
    <t>Shpk</t>
  </si>
  <si>
    <t>Shprh</t>
  </si>
  <si>
    <t>Shq1</t>
  </si>
  <si>
    <t>Shroom1</t>
  </si>
  <si>
    <t>Shroom2</t>
  </si>
  <si>
    <t>Shroom3</t>
  </si>
  <si>
    <t>Shroom4</t>
  </si>
  <si>
    <t>Siae</t>
  </si>
  <si>
    <t>Siah1a</t>
  </si>
  <si>
    <t>Siah1b</t>
  </si>
  <si>
    <t>Siah2</t>
  </si>
  <si>
    <t>Siah3</t>
  </si>
  <si>
    <t>Sidt1</t>
  </si>
  <si>
    <t>Sidt2</t>
  </si>
  <si>
    <t>Sigirr</t>
  </si>
  <si>
    <t>Siglech</t>
  </si>
  <si>
    <t>Sigmar1</t>
  </si>
  <si>
    <t>Sik1</t>
  </si>
  <si>
    <t>Sik2</t>
  </si>
  <si>
    <t>Sik3</t>
  </si>
  <si>
    <t>Sike1</t>
  </si>
  <si>
    <t>Sil1</t>
  </si>
  <si>
    <t>Sin3a</t>
  </si>
  <si>
    <t>Sin3b</t>
  </si>
  <si>
    <t>Sipa1</t>
  </si>
  <si>
    <t>Sipa1l1</t>
  </si>
  <si>
    <t>Sipa1l2</t>
  </si>
  <si>
    <t>Sipa1l3</t>
  </si>
  <si>
    <t>Sirpa</t>
  </si>
  <si>
    <t>Sirt1</t>
  </si>
  <si>
    <t>Sirt2</t>
  </si>
  <si>
    <t>Sirt3</t>
  </si>
  <si>
    <t>Sirt4</t>
  </si>
  <si>
    <t>Sirt5</t>
  </si>
  <si>
    <t>Sirt6</t>
  </si>
  <si>
    <t>Sirt7</t>
  </si>
  <si>
    <t>Siva1</t>
  </si>
  <si>
    <t>Six1</t>
  </si>
  <si>
    <t>Six3</t>
  </si>
  <si>
    <t>Six4</t>
  </si>
  <si>
    <t>Six5</t>
  </si>
  <si>
    <t>Six6</t>
  </si>
  <si>
    <t>Skap2</t>
  </si>
  <si>
    <t>Ski</t>
  </si>
  <si>
    <t>Skil</t>
  </si>
  <si>
    <t>Skiv2l</t>
  </si>
  <si>
    <t>Skiv2l2</t>
  </si>
  <si>
    <t>Skor2</t>
  </si>
  <si>
    <t>Skp1a</t>
  </si>
  <si>
    <t>Skp2</t>
  </si>
  <si>
    <t>Sla2</t>
  </si>
  <si>
    <t>Slain1</t>
  </si>
  <si>
    <t>Slain2</t>
  </si>
  <si>
    <t>Slamf1</t>
  </si>
  <si>
    <t>Slamf9</t>
  </si>
  <si>
    <t>Slbp</t>
  </si>
  <si>
    <t>Slc10a1</t>
  </si>
  <si>
    <t>Slc10a3</t>
  </si>
  <si>
    <t>Slc10a4</t>
  </si>
  <si>
    <t>Slc10a5</t>
  </si>
  <si>
    <t>Slc10a7</t>
  </si>
  <si>
    <t>Slc11a1</t>
  </si>
  <si>
    <t>Slc11a2</t>
  </si>
  <si>
    <t>Slc12a1</t>
  </si>
  <si>
    <t>Slc12a2</t>
  </si>
  <si>
    <t>Slc12a4</t>
  </si>
  <si>
    <t>Slc12a5</t>
  </si>
  <si>
    <t>Slc12a6</t>
  </si>
  <si>
    <t>Slc12a7</t>
  </si>
  <si>
    <t>Slc12a8</t>
  </si>
  <si>
    <t>Slc12a9</t>
  </si>
  <si>
    <t>Slc13a3</t>
  </si>
  <si>
    <t>Slc13a4</t>
  </si>
  <si>
    <t>Slc13a5</t>
  </si>
  <si>
    <t>Slc14a1</t>
  </si>
  <si>
    <t>Slc15a2</t>
  </si>
  <si>
    <t>Slc15a3</t>
  </si>
  <si>
    <t>Slc15a4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</si>
  <si>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</si>
  <si>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</si>
  <si>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</si>
  <si>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</si>
  <si>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</si>
  <si>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</si>
  <si>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</si>
  <si>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</si>
  <si>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</si>
  <si>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</si>
  <si>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</si>
  <si>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</si>
  <si>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</si>
  <si>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</si>
  <si>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</si>
  <si>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</si>
  <si>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</si>
  <si>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</si>
  <si>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</si>
  <si>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</si>
  <si>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</si>
  <si>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</si>
  <si>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</si>
  <si>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</si>
  <si>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</si>
  <si>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</si>
  <si>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</si>
  <si>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</si>
  <si>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</si>
  <si>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</si>
  <si>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</si>
  <si>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</si>
  <si>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</si>
  <si>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</si>
  <si>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</si>
  <si>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</si>
  <si>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</si>
  <si>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</si>
  <si>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Slc22a15</t>
  </si>
  <si>
    <t>Slc22a17</t>
  </si>
  <si>
    <t>Slc22a21</t>
  </si>
  <si>
    <t>Slc22a23</t>
  </si>
  <si>
    <t>Slc22a27</t>
  </si>
  <si>
    <t>Slc22a28</t>
  </si>
  <si>
    <t>Slc22a29</t>
  </si>
  <si>
    <t>Slc22a30</t>
  </si>
  <si>
    <t>Slc22a4</t>
  </si>
  <si>
    <t>Slc22a5</t>
  </si>
  <si>
    <t>Slc22a8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</si>
  <si>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</si>
  <si>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</si>
  <si>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</si>
  <si>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</si>
  <si>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</si>
  <si>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</si>
  <si>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</si>
  <si>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</si>
  <si>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</si>
  <si>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</si>
  <si>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</si>
  <si>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</si>
  <si>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</si>
  <si>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</si>
  <si>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</si>
  <si>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</si>
  <si>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</si>
  <si>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</si>
  <si>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</si>
  <si>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</si>
  <si>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</si>
  <si>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</si>
  <si>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</si>
  <si>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</si>
  <si>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</si>
  <si>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</si>
  <si>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</si>
  <si>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</si>
  <si>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</si>
  <si>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</si>
  <si>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</si>
  <si>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</si>
  <si>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Slc25a31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</si>
  <si>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</si>
  <si>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</si>
  <si>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</si>
  <si>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</si>
  <si>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</si>
  <si>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</si>
  <si>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</si>
  <si>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</si>
  <si>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</si>
  <si>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</si>
  <si>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</si>
  <si>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</si>
  <si>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Slc25a44</t>
  </si>
  <si>
    <t>Slc25a45</t>
  </si>
  <si>
    <t>Slc25a46</t>
  </si>
  <si>
    <t>Slc25a47</t>
  </si>
  <si>
    <t>Slc25a5</t>
  </si>
  <si>
    <t>Slc26a1</t>
  </si>
  <si>
    <t>Slc26a10</t>
  </si>
  <si>
    <t>Slc26a11</t>
  </si>
  <si>
    <t>Slc26a2</t>
  </si>
  <si>
    <t>Slc26a4</t>
  </si>
  <si>
    <t>Slc26a6</t>
  </si>
  <si>
    <t>Slc26a7</t>
  </si>
  <si>
    <t>Slc26a8</t>
  </si>
  <si>
    <t>Slc27a1</t>
  </si>
  <si>
    <t>Slc27a2</t>
  </si>
  <si>
    <t>Slc27a3</t>
  </si>
  <si>
    <t>Slc27a4</t>
  </si>
  <si>
    <t>Slc27a6</t>
  </si>
  <si>
    <t>Slc29a1</t>
  </si>
  <si>
    <t>Slc29a2</t>
  </si>
  <si>
    <t>Slc29a3</t>
  </si>
  <si>
    <t>Slc29a4</t>
  </si>
  <si>
    <t>Slc2a1</t>
  </si>
  <si>
    <t>Slc2a12</t>
  </si>
  <si>
    <t>Slc2a13</t>
  </si>
  <si>
    <t>Slc2a3</t>
  </si>
  <si>
    <t>Slc2a4</t>
  </si>
  <si>
    <t>Slc2a6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</si>
  <si>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</si>
  <si>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</si>
  <si>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</si>
  <si>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</si>
  <si>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</si>
  <si>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</si>
  <si>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</si>
  <si>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</si>
  <si>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</si>
  <si>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</si>
  <si>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Slc30a9</t>
  </si>
  <si>
    <t>Slc31a1</t>
  </si>
  <si>
    <t>Slc31a2</t>
  </si>
  <si>
    <t>Slc32a1</t>
  </si>
  <si>
    <t>Slc33a1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</si>
  <si>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</si>
  <si>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</si>
  <si>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</si>
  <si>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</si>
  <si>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</si>
  <si>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</si>
  <si>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</si>
  <si>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</si>
  <si>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</si>
  <si>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</si>
  <si>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</si>
  <si>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</si>
  <si>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Slc35d3</t>
  </si>
  <si>
    <t>Slc35e1</t>
  </si>
  <si>
    <t>Slc35e2</t>
  </si>
  <si>
    <t>Slc35e3</t>
  </si>
  <si>
    <t>Slc35e4</t>
  </si>
  <si>
    <t>Slc35f1</t>
  </si>
  <si>
    <t>Slc35f2</t>
  </si>
  <si>
    <t>Slc35f3</t>
  </si>
  <si>
    <t>Slc35f4</t>
  </si>
  <si>
    <t>Slc35f5</t>
  </si>
  <si>
    <t>Slc36a1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</si>
  <si>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</si>
  <si>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</si>
  <si>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</si>
  <si>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</si>
  <si>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</si>
  <si>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</si>
  <si>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</si>
  <si>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</si>
  <si>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</si>
  <si>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</si>
  <si>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</si>
  <si>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</si>
  <si>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</si>
  <si>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</si>
  <si>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</si>
  <si>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</si>
  <si>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</si>
  <si>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</si>
  <si>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</si>
  <si>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</si>
  <si>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</si>
  <si>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</si>
  <si>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</si>
  <si>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</si>
  <si>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</si>
  <si>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</si>
  <si>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</si>
  <si>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</si>
  <si>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</si>
  <si>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</si>
  <si>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</si>
  <si>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</si>
  <si>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</si>
  <si>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</si>
  <si>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</si>
  <si>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Slc43a2</t>
  </si>
  <si>
    <t>Slc43a3</t>
  </si>
  <si>
    <t>Slc44a1</t>
  </si>
  <si>
    <t>Slc44a2</t>
  </si>
  <si>
    <t>Slc44a3</t>
  </si>
  <si>
    <t>Slc44a5</t>
  </si>
  <si>
    <t>Slc45a1</t>
  </si>
  <si>
    <t>Slc45a2</t>
  </si>
  <si>
    <t>Slc45a4</t>
  </si>
  <si>
    <t>Slc46a1</t>
  </si>
  <si>
    <t>Slc46a3</t>
  </si>
  <si>
    <t>Slc47a1</t>
  </si>
  <si>
    <t>Slc47a2</t>
  </si>
  <si>
    <t>Slc48a1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</si>
  <si>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</si>
  <si>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</si>
  <si>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</si>
  <si>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</si>
  <si>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</si>
  <si>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</si>
  <si>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</si>
  <si>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</si>
  <si>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</si>
  <si>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Slc50a1</t>
  </si>
  <si>
    <t>Slc52a2</t>
  </si>
  <si>
    <t>Slc52a3</t>
  </si>
  <si>
    <t>Slc5a1</t>
  </si>
  <si>
    <t>Slc5a2</t>
  </si>
  <si>
    <t>Slc5a5</t>
  </si>
  <si>
    <t>Slc5a6</t>
  </si>
  <si>
    <t>Slc5a7</t>
  </si>
  <si>
    <t>Slc5a8</t>
  </si>
  <si>
    <t>Slc6a1</t>
  </si>
  <si>
    <t>Slc6a11</t>
  </si>
  <si>
    <t>Slc6a12</t>
  </si>
  <si>
    <t>Slc6a13</t>
  </si>
  <si>
    <t>Slc6a14</t>
  </si>
  <si>
    <t>Slc6a15</t>
  </si>
  <si>
    <t>Slc6a17</t>
  </si>
  <si>
    <t>Slc6a19</t>
  </si>
  <si>
    <t>Slc6a2</t>
  </si>
  <si>
    <t>Slc6a20a</t>
  </si>
  <si>
    <t>Slc6a20b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</si>
  <si>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</si>
  <si>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</si>
  <si>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</si>
  <si>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</si>
  <si>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</si>
  <si>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</si>
  <si>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</si>
  <si>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</si>
  <si>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Slc7a14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</si>
  <si>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</si>
  <si>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</si>
  <si>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</si>
  <si>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</si>
  <si>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</si>
  <si>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</si>
  <si>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</si>
  <si>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</si>
  <si>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Slc8a1</t>
  </si>
  <si>
    <t>Slc8a2</t>
  </si>
  <si>
    <t>Slc8a3</t>
  </si>
  <si>
    <t>Slc9a1</t>
  </si>
  <si>
    <t>Slc9a3</t>
  </si>
  <si>
    <t>Slc9a3r1</t>
  </si>
  <si>
    <t>Slc9a3r2</t>
  </si>
  <si>
    <t>Slc9a5</t>
  </si>
  <si>
    <t>Slc9a6</t>
  </si>
  <si>
    <t>Slc9a7</t>
  </si>
  <si>
    <t>Slc9a8</t>
  </si>
  <si>
    <t>Slc9a9</t>
  </si>
  <si>
    <t>Slco1a4</t>
  </si>
  <si>
    <t>Slco1a5</t>
  </si>
  <si>
    <t>Slco1c1</t>
  </si>
  <si>
    <t>Slco2b1</t>
  </si>
  <si>
    <t>Slco3a1</t>
  </si>
  <si>
    <t>Slco4a1</t>
  </si>
  <si>
    <t>Slco4c1</t>
  </si>
  <si>
    <t>Slco5a1</t>
  </si>
  <si>
    <t>Slfn2</t>
  </si>
  <si>
    <t>Slfn5</t>
  </si>
  <si>
    <t>Slfn8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</si>
  <si>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</si>
  <si>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</si>
  <si>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</si>
  <si>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</si>
  <si>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</si>
  <si>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</si>
  <si>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</si>
  <si>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</si>
  <si>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</si>
  <si>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</si>
  <si>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</si>
  <si>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</si>
  <si>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</si>
  <si>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Sltm</t>
  </si>
  <si>
    <t>Slu7</t>
  </si>
  <si>
    <t>Slurp1</t>
  </si>
  <si>
    <t>Slx1b</t>
  </si>
  <si>
    <t>Slx4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</si>
  <si>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</si>
  <si>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</si>
  <si>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</si>
  <si>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</si>
  <si>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</si>
  <si>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</si>
  <si>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</si>
  <si>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</si>
  <si>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</si>
  <si>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Smap2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</si>
  <si>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</si>
  <si>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</si>
  <si>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</si>
  <si>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</si>
  <si>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</si>
  <si>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</si>
  <si>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</si>
  <si>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</si>
  <si>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</si>
  <si>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</si>
  <si>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</si>
  <si>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Smarce1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</si>
  <si>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</si>
  <si>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</si>
  <si>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</si>
  <si>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</si>
  <si>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</si>
  <si>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</si>
  <si>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</si>
  <si>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</si>
  <si>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Smcr8</t>
  </si>
  <si>
    <t>Smek1</t>
  </si>
  <si>
    <t>Smek2</t>
  </si>
  <si>
    <t>Smg1</t>
  </si>
  <si>
    <t>Smg5</t>
  </si>
  <si>
    <t>Smg6</t>
  </si>
  <si>
    <t>Smg7</t>
  </si>
  <si>
    <t>Smim10l1</t>
  </si>
  <si>
    <t>Smim15</t>
  </si>
  <si>
    <t>Smim7</t>
  </si>
  <si>
    <t>Smn1</t>
  </si>
  <si>
    <t>Smndc1</t>
  </si>
  <si>
    <t>Smo</t>
  </si>
  <si>
    <t>Smoc1</t>
  </si>
  <si>
    <t>Smoc2</t>
  </si>
  <si>
    <t>Smok4a</t>
  </si>
  <si>
    <t>Smox</t>
  </si>
  <si>
    <t>Smpd1</t>
  </si>
  <si>
    <t>Smpd2</t>
  </si>
  <si>
    <t>Smpd3</t>
  </si>
  <si>
    <t>Smpd4</t>
  </si>
  <si>
    <t>Smpdl3a</t>
  </si>
  <si>
    <t>Sms</t>
  </si>
  <si>
    <t>Smtn</t>
  </si>
  <si>
    <t>Smtnl2</t>
  </si>
  <si>
    <t>Smu1</t>
  </si>
  <si>
    <t>Smug1</t>
  </si>
  <si>
    <t>Smurf1</t>
  </si>
  <si>
    <t>Smurf2</t>
  </si>
  <si>
    <t>Smyd2</t>
  </si>
  <si>
    <t>Smyd3</t>
  </si>
  <si>
    <t>Smyd4</t>
  </si>
  <si>
    <t>Smyd5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</si>
  <si>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</si>
  <si>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</si>
  <si>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</si>
  <si>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</si>
  <si>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</si>
  <si>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</si>
  <si>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</si>
  <si>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</si>
  <si>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</si>
  <si>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</si>
  <si>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</si>
  <si>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</si>
  <si>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</si>
  <si>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</si>
  <si>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</si>
  <si>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</si>
  <si>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</si>
  <si>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</si>
  <si>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Snhg11</t>
  </si>
  <si>
    <t>Snhg9</t>
  </si>
  <si>
    <t>Snip1</t>
  </si>
  <si>
    <t>Snn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</si>
  <si>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</si>
  <si>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</si>
  <si>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</si>
  <si>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</si>
  <si>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</si>
  <si>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</si>
  <si>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</si>
  <si>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</si>
  <si>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</si>
  <si>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</si>
  <si>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</si>
  <si>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</si>
  <si>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</si>
  <si>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</si>
  <si>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</si>
  <si>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</si>
  <si>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</si>
  <si>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</si>
  <si>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Snrpg</t>
  </si>
  <si>
    <t>Snrpn</t>
  </si>
  <si>
    <t>Snta1</t>
  </si>
  <si>
    <t>Sntb1</t>
  </si>
  <si>
    <t>Sntb2</t>
  </si>
  <si>
    <t>Sntg1</t>
  </si>
  <si>
    <t>Sntg2</t>
  </si>
  <si>
    <t>Snupn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</si>
  <si>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</si>
  <si>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</si>
  <si>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</si>
  <si>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</si>
  <si>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</si>
  <si>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</si>
  <si>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</si>
  <si>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</si>
  <si>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</si>
  <si>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</si>
  <si>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</si>
  <si>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</si>
  <si>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</si>
  <si>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</si>
  <si>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</si>
  <si>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</si>
  <si>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</si>
  <si>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</si>
  <si>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</si>
  <si>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</si>
  <si>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</si>
  <si>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</si>
  <si>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</si>
  <si>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</si>
  <si>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</si>
  <si>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</si>
  <si>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</si>
  <si>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</si>
  <si>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</si>
  <si>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</si>
  <si>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</si>
  <si>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</si>
  <si>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Sobp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</si>
  <si>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</si>
  <si>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</si>
  <si>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</si>
  <si>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</si>
  <si>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</si>
  <si>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</si>
  <si>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</si>
  <si>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</si>
  <si>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</si>
  <si>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Son</t>
  </si>
  <si>
    <t>Sorbs1</t>
  </si>
  <si>
    <t>Sorbs2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</si>
  <si>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</si>
  <si>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</si>
  <si>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</si>
  <si>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</si>
  <si>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</si>
  <si>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</si>
  <si>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</si>
  <si>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</si>
  <si>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</si>
  <si>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Sostdc1</t>
  </si>
  <si>
    <t>Sowaha</t>
  </si>
  <si>
    <t>Sowahb</t>
  </si>
  <si>
    <t>Sowahc</t>
  </si>
  <si>
    <t>Sox10</t>
  </si>
  <si>
    <t>Sox11</t>
  </si>
  <si>
    <t>Sox12</t>
  </si>
  <si>
    <t>Sox13</t>
  </si>
  <si>
    <t>Sox15</t>
  </si>
  <si>
    <t>Sox17</t>
  </si>
  <si>
    <t>Sox18</t>
  </si>
  <si>
    <t>Sox2</t>
  </si>
  <si>
    <t>Sox30</t>
  </si>
  <si>
    <t>Sox4</t>
  </si>
  <si>
    <t>Sox5</t>
  </si>
  <si>
    <t>Sox6</t>
  </si>
  <si>
    <t>Sox8</t>
  </si>
  <si>
    <t>Sox9</t>
  </si>
  <si>
    <t>Sp1</t>
  </si>
  <si>
    <t>Sp100</t>
  </si>
  <si>
    <t>Sp140</t>
  </si>
  <si>
    <t>Sp2</t>
  </si>
  <si>
    <t>Sp3</t>
  </si>
  <si>
    <t>Sp4</t>
  </si>
  <si>
    <t>Sp6</t>
  </si>
  <si>
    <t>Sp7</t>
  </si>
  <si>
    <t>Spa17</t>
  </si>
  <si>
    <t>Spag1</t>
  </si>
  <si>
    <t>Spag17</t>
  </si>
  <si>
    <t>Spag4</t>
  </si>
  <si>
    <t>Spag5</t>
  </si>
  <si>
    <t>Spag6</t>
  </si>
  <si>
    <t>Spag7</t>
  </si>
  <si>
    <t>Spag8</t>
  </si>
  <si>
    <t>Spag9</t>
  </si>
  <si>
    <t>Sparc</t>
  </si>
  <si>
    <t>Sparcl1</t>
  </si>
  <si>
    <t>Spast</t>
  </si>
  <si>
    <t>Spata1</t>
  </si>
  <si>
    <t>Spata13</t>
  </si>
  <si>
    <t>Spata2</t>
  </si>
  <si>
    <t>Spata24</t>
  </si>
  <si>
    <t>Spata2l</t>
  </si>
  <si>
    <t>Spata4</t>
  </si>
  <si>
    <t>Spata5</t>
  </si>
  <si>
    <t>Spata6</t>
  </si>
  <si>
    <t>Spata7</t>
  </si>
  <si>
    <t>Spata9</t>
  </si>
  <si>
    <t>Spats1</t>
  </si>
  <si>
    <t>Spats2</t>
  </si>
  <si>
    <t>Spats2l</t>
  </si>
  <si>
    <t>Spc25</t>
  </si>
  <si>
    <t>Spcs1</t>
  </si>
  <si>
    <t>Spcs2</t>
  </si>
  <si>
    <t>Spcs3</t>
  </si>
  <si>
    <t>Spdef</t>
  </si>
  <si>
    <t>Spdya</t>
  </si>
  <si>
    <t>Specc1</t>
  </si>
  <si>
    <t>Specc1l</t>
  </si>
  <si>
    <t>Speer4b</t>
  </si>
  <si>
    <t>Spef1</t>
  </si>
  <si>
    <t>Spef2</t>
  </si>
  <si>
    <t>Speg</t>
  </si>
  <si>
    <t>Spem1</t>
  </si>
  <si>
    <t>Spen</t>
  </si>
  <si>
    <t>Spg11</t>
  </si>
  <si>
    <t>Spg20</t>
  </si>
  <si>
    <t>Spg21</t>
  </si>
  <si>
    <t>Spg7</t>
  </si>
  <si>
    <t>Sphk1</t>
  </si>
  <si>
    <t>Sphk2</t>
  </si>
  <si>
    <t>Sphkap</t>
  </si>
  <si>
    <t>Spice1</t>
  </si>
  <si>
    <t>Spin1</t>
  </si>
  <si>
    <t>Spin4</t>
  </si>
  <si>
    <t>Spink10</t>
  </si>
  <si>
    <t>Spink13</t>
  </si>
  <si>
    <t>Spint1</t>
  </si>
  <si>
    <t>Spint2</t>
  </si>
  <si>
    <t>Spire1</t>
  </si>
  <si>
    <t>Spire2</t>
  </si>
  <si>
    <t>Spns1</t>
  </si>
  <si>
    <t>Spns2</t>
  </si>
  <si>
    <t>Spock1</t>
  </si>
  <si>
    <t>Spock2</t>
  </si>
  <si>
    <t>Spock3</t>
  </si>
  <si>
    <t>Spon1</t>
  </si>
  <si>
    <t>Spon2</t>
  </si>
  <si>
    <t>Spop</t>
  </si>
  <si>
    <t>Spopl</t>
  </si>
  <si>
    <t>Spp1</t>
  </si>
  <si>
    <t>Sppl2a</t>
  </si>
  <si>
    <t>Sppl3</t>
  </si>
  <si>
    <t>Spr</t>
  </si>
  <si>
    <t>Spred1</t>
  </si>
  <si>
    <t>Spred2</t>
  </si>
  <si>
    <t>Spred3</t>
  </si>
  <si>
    <t>Sprn</t>
  </si>
  <si>
    <t>Spry1</t>
  </si>
  <si>
    <t>Spry2</t>
  </si>
  <si>
    <t>Spry3</t>
  </si>
  <si>
    <t>Spry4</t>
  </si>
  <si>
    <t>Spryd3</t>
  </si>
  <si>
    <t>Spryd4</t>
  </si>
  <si>
    <t>Spsb1</t>
  </si>
  <si>
    <t>Spsb2</t>
  </si>
  <si>
    <t>Spsb3</t>
  </si>
  <si>
    <t>Spsb4</t>
  </si>
  <si>
    <t>Sptlc1</t>
  </si>
  <si>
    <t>Sptlc2</t>
  </si>
  <si>
    <t>Spty2d1</t>
  </si>
  <si>
    <t>Sqle</t>
  </si>
  <si>
    <t>Sqrdl</t>
  </si>
  <si>
    <t>Sqstm1</t>
  </si>
  <si>
    <t>Sra1</t>
  </si>
  <si>
    <t>Srbd1</t>
  </si>
  <si>
    <t>Src</t>
  </si>
  <si>
    <t>Srcap</t>
  </si>
  <si>
    <t>Srcin1</t>
  </si>
  <si>
    <t>Srd5a1</t>
  </si>
  <si>
    <t>Srd5a3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</si>
  <si>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</si>
  <si>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</si>
  <si>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</si>
  <si>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</si>
  <si>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</si>
  <si>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</si>
  <si>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</si>
  <si>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</si>
  <si>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Srgap3</t>
  </si>
  <si>
    <t>Srgn</t>
  </si>
  <si>
    <t>Sri</t>
  </si>
  <si>
    <t>Srl</t>
  </si>
  <si>
    <t>Srm</t>
  </si>
  <si>
    <t>Srp14</t>
  </si>
  <si>
    <t>Srp19</t>
  </si>
  <si>
    <t>Srp54a</t>
  </si>
  <si>
    <t>Srp54b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</si>
  <si>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</si>
  <si>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</si>
  <si>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</si>
  <si>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</si>
  <si>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</si>
  <si>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</si>
  <si>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</si>
  <si>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</si>
  <si>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</si>
  <si>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</si>
  <si>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</si>
  <si>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</si>
  <si>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</si>
  <si>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</si>
  <si>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</si>
  <si>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</si>
  <si>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</si>
  <si>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</si>
  <si>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</si>
  <si>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</si>
  <si>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</si>
  <si>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</si>
  <si>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</si>
  <si>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</si>
  <si>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</si>
  <si>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</si>
  <si>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</si>
  <si>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Srsf9</t>
  </si>
  <si>
    <t>Srxn1</t>
  </si>
  <si>
    <t>Ss18</t>
  </si>
  <si>
    <t>Ss18l1</t>
  </si>
  <si>
    <t>Ssb</t>
  </si>
  <si>
    <t>Ssbp1</t>
  </si>
  <si>
    <t>Ssbp2</t>
  </si>
  <si>
    <t>Ssbp3</t>
  </si>
  <si>
    <t>Ssbp4</t>
  </si>
  <si>
    <t>Ssfa2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</si>
  <si>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</si>
  <si>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</si>
  <si>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</si>
  <si>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</si>
  <si>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</si>
  <si>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</si>
  <si>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</si>
  <si>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</si>
  <si>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</si>
  <si>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</si>
  <si>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</si>
  <si>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</si>
  <si>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</si>
  <si>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</si>
  <si>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</si>
  <si>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</si>
  <si>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Ssu72</t>
  </si>
  <si>
    <t>Ssx2ip</t>
  </si>
  <si>
    <t>St13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</si>
  <si>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</si>
  <si>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</si>
  <si>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</si>
  <si>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</si>
  <si>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</si>
  <si>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</si>
  <si>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</si>
  <si>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</si>
  <si>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</si>
  <si>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</si>
  <si>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</si>
  <si>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</si>
  <si>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</si>
  <si>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</si>
  <si>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</si>
  <si>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</si>
  <si>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</si>
  <si>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</si>
  <si>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St7l</t>
  </si>
  <si>
    <t>St8sia1</t>
  </si>
  <si>
    <t>St8sia2</t>
  </si>
  <si>
    <t>St8sia3</t>
  </si>
  <si>
    <t>St8sia4</t>
  </si>
  <si>
    <t>St8sia5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</si>
  <si>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</si>
  <si>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</si>
  <si>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</si>
  <si>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</si>
  <si>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</si>
  <si>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</si>
  <si>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</si>
  <si>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</si>
  <si>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</si>
  <si>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</si>
  <si>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</si>
  <si>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</si>
  <si>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</si>
  <si>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</si>
  <si>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</si>
  <si>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</si>
  <si>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</si>
  <si>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</si>
  <si>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</si>
  <si>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</si>
  <si>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</si>
  <si>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</si>
  <si>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</si>
  <si>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</si>
  <si>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</si>
  <si>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Stard9</t>
  </si>
  <si>
    <t>Stat1</t>
  </si>
  <si>
    <t>Stat2</t>
  </si>
  <si>
    <t>Stat3</t>
  </si>
  <si>
    <t>Stat5a</t>
  </si>
  <si>
    <t>Stat5b</t>
  </si>
  <si>
    <t>Stat6</t>
  </si>
  <si>
    <t>Stau1</t>
  </si>
  <si>
    <t>Stau2</t>
  </si>
  <si>
    <t>Stbd1</t>
  </si>
  <si>
    <t>Stc1</t>
  </si>
  <si>
    <t>Stc2</t>
  </si>
  <si>
    <t>Steap2</t>
  </si>
  <si>
    <t>Steap3</t>
  </si>
  <si>
    <t>Steap4</t>
  </si>
  <si>
    <t>Stim1</t>
  </si>
  <si>
    <t>Stim2</t>
  </si>
  <si>
    <t>Stip1</t>
  </si>
  <si>
    <t>Stk10</t>
  </si>
  <si>
    <t>Stk11</t>
  </si>
  <si>
    <t>Stk11ip</t>
  </si>
  <si>
    <t>Stk16</t>
  </si>
  <si>
    <t>Stk17b</t>
  </si>
  <si>
    <t>Stk19</t>
  </si>
  <si>
    <t>Stk24</t>
  </si>
  <si>
    <t>Stk25</t>
  </si>
  <si>
    <t>Stk3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</si>
  <si>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</si>
  <si>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</si>
  <si>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</si>
  <si>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</si>
  <si>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</si>
  <si>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</si>
  <si>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</si>
  <si>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</si>
  <si>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</si>
  <si>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</si>
  <si>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</si>
  <si>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</si>
  <si>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Stmn1</t>
  </si>
  <si>
    <t>Stmn2</t>
  </si>
  <si>
    <t>Stmn3</t>
  </si>
  <si>
    <t>Stmn4</t>
  </si>
  <si>
    <t>Stom</t>
  </si>
  <si>
    <t>Stoml1</t>
  </si>
  <si>
    <t>Stoml2</t>
  </si>
  <si>
    <t>Ston1</t>
  </si>
  <si>
    <t>Ston2</t>
  </si>
  <si>
    <t>Stox1</t>
  </si>
  <si>
    <t>Stox2</t>
  </si>
  <si>
    <t>Stra13</t>
  </si>
  <si>
    <t>Stra6</t>
  </si>
  <si>
    <t>Strada</t>
  </si>
  <si>
    <t>Stradb</t>
  </si>
  <si>
    <t>Strap</t>
  </si>
  <si>
    <t>Strbp</t>
  </si>
  <si>
    <t>Strc</t>
  </si>
  <si>
    <t>Strn</t>
  </si>
  <si>
    <t>Strn3</t>
  </si>
  <si>
    <t>Strn4</t>
  </si>
  <si>
    <t>Stt3a</t>
  </si>
  <si>
    <t>Stt3b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</si>
  <si>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</si>
  <si>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</si>
  <si>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</si>
  <si>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</si>
  <si>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</si>
  <si>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</si>
  <si>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</si>
  <si>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</si>
  <si>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</si>
  <si>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Stx4a</t>
  </si>
  <si>
    <t>Stx5a</t>
  </si>
  <si>
    <t>Stx6</t>
  </si>
  <si>
    <t>Stx7</t>
  </si>
  <si>
    <t>Stx8</t>
  </si>
  <si>
    <t>Stxbp1</t>
  </si>
  <si>
    <t>Stxbp2</t>
  </si>
  <si>
    <t>Stxbp4</t>
  </si>
  <si>
    <t>Stxbp5</t>
  </si>
  <si>
    <t>Stxbp5l</t>
  </si>
  <si>
    <t>Stxbp6</t>
  </si>
  <si>
    <t>Styx</t>
  </si>
  <si>
    <t>Styxl1</t>
  </si>
  <si>
    <t>Sub1</t>
  </si>
  <si>
    <t>Sucla2</t>
  </si>
  <si>
    <t>Suclg1</t>
  </si>
  <si>
    <t>Suclg2</t>
  </si>
  <si>
    <t>Suds3</t>
  </si>
  <si>
    <t>Sufu</t>
  </si>
  <si>
    <t>Sugp1</t>
  </si>
  <si>
    <t>Sugp2</t>
  </si>
  <si>
    <t>Sugt1</t>
  </si>
  <si>
    <t>Sulf1</t>
  </si>
  <si>
    <t>Sulf2</t>
  </si>
  <si>
    <t>Sult1a1</t>
  </si>
  <si>
    <t>Sult1c1</t>
  </si>
  <si>
    <t>Sult2b1</t>
  </si>
  <si>
    <t>Sult4a1</t>
  </si>
  <si>
    <t>Sumf1</t>
  </si>
  <si>
    <t>Sumf2</t>
  </si>
  <si>
    <t>Sumo1</t>
  </si>
  <si>
    <t>Sumo2</t>
  </si>
  <si>
    <t>Sumo3</t>
  </si>
  <si>
    <t>Sun1</t>
  </si>
  <si>
    <t>Sun2</t>
  </si>
  <si>
    <t>Suox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</si>
  <si>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</si>
  <si>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</si>
  <si>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</si>
  <si>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</si>
  <si>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</si>
  <si>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</si>
  <si>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</si>
  <si>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</si>
  <si>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</si>
  <si>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</si>
  <si>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</si>
  <si>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Suv39h1</t>
  </si>
  <si>
    <t>Suv39h2</t>
  </si>
  <si>
    <t>Suv420h1</t>
  </si>
  <si>
    <t>Suv420h2</t>
  </si>
  <si>
    <t>Suz12</t>
  </si>
  <si>
    <t>Sv2a</t>
  </si>
  <si>
    <t>Sv2b</t>
  </si>
  <si>
    <t>Sv2c</t>
  </si>
  <si>
    <t>Svep1</t>
  </si>
  <si>
    <t>Svil</t>
  </si>
  <si>
    <t>Svip</t>
  </si>
  <si>
    <t>Svop</t>
  </si>
  <si>
    <t>Svopl</t>
  </si>
  <si>
    <t>Swap70</t>
  </si>
  <si>
    <t>Swi5</t>
  </si>
  <si>
    <t>Syap1</t>
  </si>
  <si>
    <t>Sybu</t>
  </si>
  <si>
    <t>Syce1</t>
  </si>
  <si>
    <t>Syce1l</t>
  </si>
  <si>
    <t>Syce2</t>
  </si>
  <si>
    <t>Sycp1</t>
  </si>
  <si>
    <t>Sycp2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</si>
  <si>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</si>
  <si>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</si>
  <si>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</si>
  <si>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</si>
  <si>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</si>
  <si>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</si>
  <si>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</si>
  <si>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</si>
  <si>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</si>
  <si>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Sync</t>
  </si>
  <si>
    <t>Syncrip</t>
  </si>
  <si>
    <t>Syne1</t>
  </si>
  <si>
    <t>Syne2</t>
  </si>
  <si>
    <t>Syngr1</t>
  </si>
  <si>
    <t>Syngr2</t>
  </si>
  <si>
    <t>Syngr3</t>
  </si>
  <si>
    <t>Synj1</t>
  </si>
  <si>
    <t>Synj2</t>
  </si>
  <si>
    <t>Synj2bp</t>
  </si>
  <si>
    <t>Synm</t>
  </si>
  <si>
    <t>Synpo</t>
  </si>
  <si>
    <t>Synpo2</t>
  </si>
  <si>
    <t>Synpo2l</t>
  </si>
  <si>
    <t>Synpr</t>
  </si>
  <si>
    <t>Synrg</t>
  </si>
  <si>
    <t>Syp</t>
  </si>
  <si>
    <t>Sypl</t>
  </si>
  <si>
    <t>Sypl2</t>
  </si>
  <si>
    <t>Sys1</t>
  </si>
  <si>
    <t>Syt1</t>
  </si>
  <si>
    <t>Syt10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</si>
  <si>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</si>
  <si>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</si>
  <si>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</si>
  <si>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</si>
  <si>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</si>
  <si>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</si>
  <si>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</si>
  <si>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</si>
  <si>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</si>
  <si>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</si>
  <si>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</si>
  <si>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</si>
  <si>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</si>
  <si>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Syt9</t>
  </si>
  <si>
    <t>Sytl1</t>
  </si>
  <si>
    <t>Sytl2</t>
  </si>
  <si>
    <t>Sytl3</t>
  </si>
  <si>
    <t>Sytl5</t>
  </si>
  <si>
    <t>Syvn1</t>
  </si>
  <si>
    <t>Szt2</t>
  </si>
  <si>
    <t>Tab1</t>
  </si>
  <si>
    <t>Tab2</t>
  </si>
  <si>
    <t>Tab3</t>
  </si>
  <si>
    <t>Tac1</t>
  </si>
  <si>
    <t>Tac2</t>
  </si>
  <si>
    <t>Tac4</t>
  </si>
  <si>
    <t>Tacc1</t>
  </si>
  <si>
    <t>Tacc2</t>
  </si>
  <si>
    <t>Tacc3</t>
  </si>
  <si>
    <t>Taco1</t>
  </si>
  <si>
    <t>Tacr1</t>
  </si>
  <si>
    <t>Tacr3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</si>
  <si>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</si>
  <si>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</si>
  <si>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</si>
  <si>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</si>
  <si>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</si>
  <si>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</si>
  <si>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</si>
  <si>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</si>
  <si>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</si>
  <si>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</si>
  <si>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</si>
  <si>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</si>
  <si>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</si>
  <si>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</si>
  <si>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</si>
  <si>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</si>
  <si>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Taf4b</t>
  </si>
  <si>
    <t>Taf5</t>
  </si>
  <si>
    <t>Taf5l</t>
  </si>
  <si>
    <t>Taf6</t>
  </si>
  <si>
    <t>Taf6l</t>
  </si>
  <si>
    <t>Taf7</t>
  </si>
  <si>
    <t>Taf8</t>
  </si>
  <si>
    <t>Taf9</t>
  </si>
  <si>
    <t>Taf9b</t>
  </si>
  <si>
    <t>Tagap</t>
  </si>
  <si>
    <t>Tagap1</t>
  </si>
  <si>
    <t>Tagln</t>
  </si>
  <si>
    <t>Tagln2</t>
  </si>
  <si>
    <t>Tagln3</t>
  </si>
  <si>
    <t>Tal1</t>
  </si>
  <si>
    <t>Taldo1</t>
  </si>
  <si>
    <t>Tanc1</t>
  </si>
  <si>
    <t>Tanc2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</si>
  <si>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</si>
  <si>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</si>
  <si>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</si>
  <si>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</si>
  <si>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</si>
  <si>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</si>
  <si>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</si>
  <si>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</si>
  <si>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</si>
  <si>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Tarbp2</t>
  </si>
  <si>
    <t>Tardbp</t>
  </si>
  <si>
    <t>Tars</t>
  </si>
  <si>
    <t>Tars2</t>
  </si>
  <si>
    <t>Tarsl2</t>
  </si>
  <si>
    <t>Tas1r1</t>
  </si>
  <si>
    <t>Tas1r3</t>
  </si>
  <si>
    <t>Tas2r108</t>
  </si>
  <si>
    <t>Tas2r137</t>
  </si>
  <si>
    <t>Tasp1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</si>
  <si>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</si>
  <si>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</si>
  <si>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</si>
  <si>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</si>
  <si>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</si>
  <si>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</si>
  <si>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</si>
  <si>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</si>
  <si>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</si>
  <si>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</si>
  <si>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</si>
  <si>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</si>
  <si>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</si>
  <si>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</si>
  <si>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</si>
  <si>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</si>
  <si>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</si>
  <si>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</si>
  <si>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</si>
  <si>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</si>
  <si>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</si>
  <si>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</si>
  <si>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Tbc1d25</t>
  </si>
  <si>
    <t>Tbc1d2b</t>
  </si>
  <si>
    <t>Tbc1d30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</si>
  <si>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</si>
  <si>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</si>
  <si>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</si>
  <si>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</si>
  <si>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</si>
  <si>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</si>
  <si>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</si>
  <si>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</si>
  <si>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</si>
  <si>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</si>
  <si>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</si>
  <si>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</si>
  <si>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</si>
  <si>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</si>
  <si>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</si>
  <si>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</si>
  <si>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</si>
  <si>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</si>
  <si>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</si>
  <si>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</si>
  <si>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</si>
  <si>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</si>
  <si>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</si>
  <si>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Tbr1</t>
  </si>
  <si>
    <t>Tbrg1</t>
  </si>
  <si>
    <t>Tbrg4</t>
  </si>
  <si>
    <t>Tbx1</t>
  </si>
  <si>
    <t>Tbx10</t>
  </si>
  <si>
    <t>Tbx2</t>
  </si>
  <si>
    <t>Tbx20</t>
  </si>
  <si>
    <t>Tbx22</t>
  </si>
  <si>
    <t>Tbx3</t>
  </si>
  <si>
    <t>Tbx5</t>
  </si>
  <si>
    <t>Tbx6</t>
  </si>
  <si>
    <t>Tbxas1</t>
  </si>
  <si>
    <t>Tc2n</t>
  </si>
  <si>
    <t>Tcea1</t>
  </si>
  <si>
    <t>Tcea2</t>
  </si>
  <si>
    <t>Tcea3</t>
  </si>
  <si>
    <t>Tceal1</t>
  </si>
  <si>
    <t>Tceal3</t>
  </si>
  <si>
    <t>Tceal5</t>
  </si>
  <si>
    <t>Tceal6</t>
  </si>
  <si>
    <t>Tceal7</t>
  </si>
  <si>
    <t>Tceal8</t>
  </si>
  <si>
    <t>Tceanc</t>
  </si>
  <si>
    <t>Tceb1</t>
  </si>
  <si>
    <t>Tceb2</t>
  </si>
  <si>
    <t>Tceb3</t>
  </si>
  <si>
    <t>Tcerg1</t>
  </si>
  <si>
    <t>Tcerg1l</t>
  </si>
  <si>
    <t>Tcf12</t>
  </si>
  <si>
    <t>Tcf19</t>
  </si>
  <si>
    <t>Tcf20</t>
  </si>
  <si>
    <t>Tcf24</t>
  </si>
  <si>
    <t>Tcf25</t>
  </si>
  <si>
    <t>Tcf3</t>
  </si>
  <si>
    <t>Tcf4</t>
  </si>
  <si>
    <t>Tcf7</t>
  </si>
  <si>
    <t>Tcf7l1</t>
  </si>
  <si>
    <t>Tcf7l2</t>
  </si>
  <si>
    <t>Tchh</t>
  </si>
  <si>
    <t>Tchp</t>
  </si>
  <si>
    <t>Tcirg1</t>
  </si>
  <si>
    <t>Tcn2</t>
  </si>
  <si>
    <t>Tcof1</t>
  </si>
  <si>
    <t>Tcp1</t>
  </si>
  <si>
    <t>Tcp10b</t>
  </si>
  <si>
    <t>Tcp11</t>
  </si>
  <si>
    <t>Tcp11l1</t>
  </si>
  <si>
    <t>Tcp11l2</t>
  </si>
  <si>
    <t>Tcta</t>
  </si>
  <si>
    <t>Tcte1</t>
  </si>
  <si>
    <t>Tcte2</t>
  </si>
  <si>
    <t>Tcte3</t>
  </si>
  <si>
    <t>Tctex1d2</t>
  </si>
  <si>
    <t>Tctn1</t>
  </si>
  <si>
    <t>Tctn3</t>
  </si>
  <si>
    <t>Tdg</t>
  </si>
  <si>
    <t>Tdo2</t>
  </si>
  <si>
    <t>Tdp1</t>
  </si>
  <si>
    <t>Tdp2</t>
  </si>
  <si>
    <t>Tdrd12</t>
  </si>
  <si>
    <t>Tdrd3</t>
  </si>
  <si>
    <t>Tdrd5</t>
  </si>
  <si>
    <t>Tdrd6</t>
  </si>
  <si>
    <t>Tdrd7</t>
  </si>
  <si>
    <t>Tdrd9</t>
  </si>
  <si>
    <t>Tdrkh</t>
  </si>
  <si>
    <t>Tdrp</t>
  </si>
  <si>
    <t>Tead1</t>
  </si>
  <si>
    <t>Tead2</t>
  </si>
  <si>
    <t>Tead3</t>
  </si>
  <si>
    <t>Tec</t>
  </si>
  <si>
    <t>Tecpr1</t>
  </si>
  <si>
    <t>Tecpr2</t>
  </si>
  <si>
    <t>Tecr</t>
  </si>
  <si>
    <t>Tecrl</t>
  </si>
  <si>
    <t>Tectb</t>
  </si>
  <si>
    <t>Teddm2</t>
  </si>
  <si>
    <t>Tef</t>
  </si>
  <si>
    <t>Tek</t>
  </si>
  <si>
    <t>Tekt1</t>
  </si>
  <si>
    <t>Tekt5</t>
  </si>
  <si>
    <t>Telo2</t>
  </si>
  <si>
    <t>Tep1</t>
  </si>
  <si>
    <t>Tepp</t>
  </si>
  <si>
    <t>Terf1</t>
  </si>
  <si>
    <t>Terf2</t>
  </si>
  <si>
    <t>Terf2ip</t>
  </si>
  <si>
    <t>Tert</t>
  </si>
  <si>
    <t>Tes</t>
  </si>
  <si>
    <t>Tesk1</t>
  </si>
  <si>
    <t>Tesk2</t>
  </si>
  <si>
    <t>Tespa1</t>
  </si>
  <si>
    <t>Tet1</t>
  </si>
  <si>
    <t>Tet2</t>
  </si>
  <si>
    <t>Tet3</t>
  </si>
  <si>
    <t>Tex10</t>
  </si>
  <si>
    <t>Tex11</t>
  </si>
  <si>
    <t>Tex14</t>
  </si>
  <si>
    <t>Tex15</t>
  </si>
  <si>
    <t>Tex2</t>
  </si>
  <si>
    <t>Tex22</t>
  </si>
  <si>
    <t>Tex261</t>
  </si>
  <si>
    <t>Tex264</t>
  </si>
  <si>
    <t>Tex28</t>
  </si>
  <si>
    <t>Tex9</t>
  </si>
  <si>
    <t>Tfam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</si>
  <si>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</si>
  <si>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</si>
  <si>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</si>
  <si>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</si>
  <si>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</si>
  <si>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</si>
  <si>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</si>
  <si>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</si>
  <si>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</si>
  <si>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</si>
  <si>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</si>
  <si>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</si>
  <si>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</si>
  <si>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</si>
  <si>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Tff2</t>
  </si>
  <si>
    <t>Tfg</t>
  </si>
  <si>
    <t>Tfip11</t>
  </si>
  <si>
    <t>Tfpi</t>
  </si>
  <si>
    <t>Tfpt</t>
  </si>
  <si>
    <t>Tfr2</t>
  </si>
  <si>
    <t>Tfrc</t>
  </si>
  <si>
    <t>Tgds</t>
  </si>
  <si>
    <t>Tgfa</t>
  </si>
  <si>
    <t>Tgfb1i1</t>
  </si>
  <si>
    <t>Tgfb2</t>
  </si>
  <si>
    <t>Tgfb3</t>
  </si>
  <si>
    <t>Tgfbi</t>
  </si>
  <si>
    <t>Tgfbr1</t>
  </si>
  <si>
    <t>Tgfbr2</t>
  </si>
  <si>
    <t>Tgfbr3</t>
  </si>
  <si>
    <t>Tgfbrap1</t>
  </si>
  <si>
    <t>Tgif1</t>
  </si>
  <si>
    <t>Tgif2</t>
  </si>
  <si>
    <t>Tgm1</t>
  </si>
  <si>
    <t>Tgm2</t>
  </si>
  <si>
    <t>Tgm4</t>
  </si>
  <si>
    <t>Tgm5</t>
  </si>
  <si>
    <t>Tgm7</t>
  </si>
  <si>
    <t>Tgoln1</t>
  </si>
  <si>
    <t>Tgs1</t>
  </si>
  <si>
    <t>Tgtp2</t>
  </si>
  <si>
    <t>Th</t>
  </si>
  <si>
    <t>Tha1</t>
  </si>
  <si>
    <t>Thada</t>
  </si>
  <si>
    <t>Thap1</t>
  </si>
  <si>
    <t>Thap11</t>
  </si>
  <si>
    <t>Thap2</t>
  </si>
  <si>
    <t>Thap3</t>
  </si>
  <si>
    <t>Thap4</t>
  </si>
  <si>
    <t>Thap7</t>
  </si>
  <si>
    <t>Thbd</t>
  </si>
  <si>
    <t>Thbs1</t>
  </si>
  <si>
    <t>Thbs2</t>
  </si>
  <si>
    <t>Thbs3</t>
  </si>
  <si>
    <t>Thbs4</t>
  </si>
  <si>
    <t>Them4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</si>
  <si>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</si>
  <si>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</si>
  <si>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</si>
  <si>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</si>
  <si>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</si>
  <si>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</si>
  <si>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</si>
  <si>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</si>
  <si>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</si>
  <si>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</si>
  <si>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</si>
  <si>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</si>
  <si>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</si>
  <si>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</si>
  <si>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</si>
  <si>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</si>
  <si>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</si>
  <si>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</si>
  <si>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</si>
  <si>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</si>
  <si>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</si>
  <si>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</si>
  <si>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</si>
  <si>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</si>
  <si>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Tia1</t>
  </si>
  <si>
    <t>Tial1</t>
  </si>
  <si>
    <t>Tiam1</t>
  </si>
  <si>
    <t>Tiam2</t>
  </si>
  <si>
    <t>Ticam1</t>
  </si>
  <si>
    <t>Tie1</t>
  </si>
  <si>
    <t>Tifa</t>
  </si>
  <si>
    <t>Tifab</t>
  </si>
  <si>
    <t>Tigar</t>
  </si>
  <si>
    <t>Tigd2</t>
  </si>
  <si>
    <t>Tigd3</t>
  </si>
  <si>
    <t>Tigd4</t>
  </si>
  <si>
    <t>Tigd5</t>
  </si>
  <si>
    <t>Timeless</t>
  </si>
  <si>
    <t>Timm10</t>
  </si>
  <si>
    <t>Timm13</t>
  </si>
  <si>
    <t>Timm17a</t>
  </si>
  <si>
    <t>Timm17b</t>
  </si>
  <si>
    <t>Timm22</t>
  </si>
  <si>
    <t>Timm23</t>
  </si>
  <si>
    <t>Timm44</t>
  </si>
  <si>
    <t>Timm50</t>
  </si>
  <si>
    <t>Timm8a1</t>
  </si>
  <si>
    <t>Timm8b</t>
  </si>
  <si>
    <t>Timm9</t>
  </si>
  <si>
    <t>Timp2</t>
  </si>
  <si>
    <t>Timp3</t>
  </si>
  <si>
    <t>Timp4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</si>
  <si>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</si>
  <si>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</si>
  <si>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</si>
  <si>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</si>
  <si>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</si>
  <si>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</si>
  <si>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</si>
  <si>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</si>
  <si>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</si>
  <si>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</si>
  <si>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</si>
  <si>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</si>
  <si>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Tkt</t>
  </si>
  <si>
    <t>Tlcd1</t>
  </si>
  <si>
    <t>Tlcd2</t>
  </si>
  <si>
    <t>Tle1</t>
  </si>
  <si>
    <t>Tle2</t>
  </si>
  <si>
    <t>Tle3</t>
  </si>
  <si>
    <t>Tle4</t>
  </si>
  <si>
    <t>Tle6</t>
  </si>
  <si>
    <t>Tlk1</t>
  </si>
  <si>
    <t>Tlk2</t>
  </si>
  <si>
    <t>Tll1</t>
  </si>
  <si>
    <t>Tln1</t>
  </si>
  <si>
    <t>Tln2</t>
  </si>
  <si>
    <t>Tlr13</t>
  </si>
  <si>
    <t>Tlr2</t>
  </si>
  <si>
    <t>Tlr3</t>
  </si>
  <si>
    <t>Tlr4</t>
  </si>
  <si>
    <t>Tm2d1</t>
  </si>
  <si>
    <t>Tm2d2</t>
  </si>
  <si>
    <t>Tm2d3</t>
  </si>
  <si>
    <t>Tm4sf1</t>
  </si>
  <si>
    <t>Tm4sf20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</si>
  <si>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</si>
  <si>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</si>
  <si>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</si>
  <si>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</si>
  <si>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</si>
  <si>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</si>
  <si>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</si>
  <si>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</si>
  <si>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Tmbim1</t>
  </si>
  <si>
    <t>Tmbim4</t>
  </si>
  <si>
    <t>Tmbim6</t>
  </si>
  <si>
    <t>Tmc3</t>
  </si>
  <si>
    <t>Tmc4</t>
  </si>
  <si>
    <t>Tmc6</t>
  </si>
  <si>
    <t>Tmc7</t>
  </si>
  <si>
    <t>Tmcc1</t>
  </si>
  <si>
    <t>Tmcc2</t>
  </si>
  <si>
    <t>Tmcc3</t>
  </si>
  <si>
    <t>Tmco1</t>
  </si>
  <si>
    <t>Tmco3</t>
  </si>
  <si>
    <t>Tmco4</t>
  </si>
  <si>
    <t>Tmco6</t>
  </si>
  <si>
    <t>Tmed1</t>
  </si>
  <si>
    <t>Tmed10</t>
  </si>
  <si>
    <t>Tmed2</t>
  </si>
  <si>
    <t>Tmed3</t>
  </si>
  <si>
    <t>Tmed4</t>
  </si>
  <si>
    <t>Tmed5</t>
  </si>
  <si>
    <t>Tmed7</t>
  </si>
  <si>
    <t>Tmed8</t>
  </si>
  <si>
    <t>Tmed9</t>
  </si>
  <si>
    <t>Tmeff1</t>
  </si>
  <si>
    <t>Tmeff2</t>
  </si>
  <si>
    <t>Tmem101</t>
  </si>
  <si>
    <t>Tmem102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</si>
  <si>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</si>
  <si>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</si>
  <si>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</si>
  <si>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</si>
  <si>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</si>
  <si>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</si>
  <si>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</si>
  <si>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</si>
  <si>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</si>
  <si>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</si>
  <si>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</si>
  <si>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</si>
  <si>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</si>
  <si>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</si>
  <si>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</si>
  <si>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</si>
  <si>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</si>
  <si>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</si>
  <si>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</si>
  <si>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</si>
  <si>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</si>
  <si>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</si>
  <si>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</si>
  <si>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</si>
  <si>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</si>
  <si>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</si>
  <si>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</si>
  <si>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</si>
  <si>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</si>
  <si>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Tmem135</t>
  </si>
  <si>
    <t>Tmem136</t>
  </si>
  <si>
    <t>Tmem138</t>
  </si>
  <si>
    <t>Tmem141</t>
  </si>
  <si>
    <t>Tmem143</t>
  </si>
  <si>
    <t>Tmem144</t>
  </si>
  <si>
    <t>Tmem145</t>
  </si>
  <si>
    <t>Tmem147</t>
  </si>
  <si>
    <t>Tmem14a</t>
  </si>
  <si>
    <t>Tmem14c</t>
  </si>
  <si>
    <t>Tmem150a</t>
  </si>
  <si>
    <t>Tmem150b</t>
  </si>
  <si>
    <t>Tmem150c</t>
  </si>
  <si>
    <t>Tmem151a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</si>
  <si>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</si>
  <si>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</si>
  <si>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</si>
  <si>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</si>
  <si>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</si>
  <si>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</si>
  <si>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</si>
  <si>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</si>
  <si>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Tmem167b</t>
  </si>
  <si>
    <t>Tmem168</t>
  </si>
  <si>
    <t>Tmem169</t>
  </si>
  <si>
    <t>Tmem17</t>
  </si>
  <si>
    <t>Tmem170</t>
  </si>
  <si>
    <t>Tmem170b</t>
  </si>
  <si>
    <t>Tmem175</t>
  </si>
  <si>
    <t>Tmem176a</t>
  </si>
  <si>
    <t>Tmem176b</t>
  </si>
  <si>
    <t>Tmem177</t>
  </si>
  <si>
    <t>Tmem178</t>
  </si>
  <si>
    <t>Tmem179</t>
  </si>
  <si>
    <t>Tmem18</t>
  </si>
  <si>
    <t>Tmem181a</t>
  </si>
  <si>
    <t>Tmem181b-ps</t>
  </si>
  <si>
    <t>Tmem183a</t>
  </si>
  <si>
    <t>Tmem184a</t>
  </si>
  <si>
    <t>Tmem184b</t>
  </si>
  <si>
    <t>Tmem184c</t>
  </si>
  <si>
    <t>Tmem185b</t>
  </si>
  <si>
    <t>Tmem186</t>
  </si>
  <si>
    <t>Tmem189</t>
  </si>
  <si>
    <t>Tmem19</t>
  </si>
  <si>
    <t>Tmem190</t>
  </si>
  <si>
    <t>Tmem191c</t>
  </si>
  <si>
    <t>Tmem192</t>
  </si>
  <si>
    <t>Tmem196</t>
  </si>
  <si>
    <t>Tmem198</t>
  </si>
  <si>
    <t>Tmem198b</t>
  </si>
  <si>
    <t>Tmem199</t>
  </si>
  <si>
    <t>Tmem2</t>
  </si>
  <si>
    <t>Tmem200a</t>
  </si>
  <si>
    <t>Tmem200b</t>
  </si>
  <si>
    <t>Tmem200c</t>
  </si>
  <si>
    <t>Tmem201</t>
  </si>
  <si>
    <t>Tmem202</t>
  </si>
  <si>
    <t>Tmem203</t>
  </si>
  <si>
    <t>Tmem204</t>
  </si>
  <si>
    <t>Tmem205</t>
  </si>
  <si>
    <t>Tmem206</t>
  </si>
  <si>
    <t>Tmem208</t>
  </si>
  <si>
    <t>Tmem209</t>
  </si>
  <si>
    <t>Tmem214</t>
  </si>
  <si>
    <t>Tmem215</t>
  </si>
  <si>
    <t>Tmem216</t>
  </si>
  <si>
    <t>Tmem218</t>
  </si>
  <si>
    <t>Tmem219</t>
  </si>
  <si>
    <t>Tmem220</t>
  </si>
  <si>
    <t>Tmem222</t>
  </si>
  <si>
    <t>Tmem229a</t>
  </si>
  <si>
    <t>Tmem229b</t>
  </si>
  <si>
    <t>Tmem231</t>
  </si>
  <si>
    <t>Tmem232</t>
  </si>
  <si>
    <t>Tmem233</t>
  </si>
  <si>
    <t>Tmem234</t>
  </si>
  <si>
    <t>Tmem235</t>
  </si>
  <si>
    <t>Tmem237</t>
  </si>
  <si>
    <t>Tmem238</t>
  </si>
  <si>
    <t>Tmem239</t>
  </si>
  <si>
    <t>Tmem240</t>
  </si>
  <si>
    <t>Tmem241</t>
  </si>
  <si>
    <t>Tmem242</t>
  </si>
  <si>
    <t>Tmem245</t>
  </si>
  <si>
    <t>Tmem246</t>
  </si>
  <si>
    <t>Tmem25</t>
  </si>
  <si>
    <t>Tmem26</t>
  </si>
  <si>
    <t>Tmem27</t>
  </si>
  <si>
    <t>Tmem28</t>
  </si>
  <si>
    <t>Tmem29</t>
  </si>
  <si>
    <t>Tmem30a</t>
  </si>
  <si>
    <t>Tmem30c</t>
  </si>
  <si>
    <t>Tmem33</t>
  </si>
  <si>
    <t>Tmem37</t>
  </si>
  <si>
    <t>Tmem38a</t>
  </si>
  <si>
    <t>Tmem38b</t>
  </si>
  <si>
    <t>Tmem39a</t>
  </si>
  <si>
    <t>Tmem39b</t>
  </si>
  <si>
    <t>Tmem41a</t>
  </si>
  <si>
    <t>Tmem41b</t>
  </si>
  <si>
    <t>Tmem42</t>
  </si>
  <si>
    <t>Tmem43</t>
  </si>
  <si>
    <t>Tmem44</t>
  </si>
  <si>
    <t>Tmem45b</t>
  </si>
  <si>
    <t>Tmem47</t>
  </si>
  <si>
    <t>Tmem5</t>
  </si>
  <si>
    <t>Tmem50a</t>
  </si>
  <si>
    <t>Tmem50b</t>
  </si>
  <si>
    <t>Tmem51</t>
  </si>
  <si>
    <t>Tmem53</t>
  </si>
  <si>
    <t>Tmem54</t>
  </si>
  <si>
    <t>Tmem55a</t>
  </si>
  <si>
    <t>Tmem55b</t>
  </si>
  <si>
    <t>Tmem56</t>
  </si>
  <si>
    <t>Tmem57</t>
  </si>
  <si>
    <t>Tmem59</t>
  </si>
  <si>
    <t>Tmem59l</t>
  </si>
  <si>
    <t>Tmem60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</si>
  <si>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</si>
  <si>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</si>
  <si>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</si>
  <si>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</si>
  <si>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</si>
  <si>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</si>
  <si>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</si>
  <si>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</si>
  <si>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</si>
  <si>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</si>
  <si>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Tmem71</t>
  </si>
  <si>
    <t>Tmem72</t>
  </si>
  <si>
    <t>Tmem74</t>
  </si>
  <si>
    <t>Tmem79</t>
  </si>
  <si>
    <t>Tmem8</t>
  </si>
  <si>
    <t>Tmem80</t>
  </si>
  <si>
    <t>Tmem81</t>
  </si>
  <si>
    <t>Tmem86a</t>
  </si>
  <si>
    <t>Tmem86b</t>
  </si>
  <si>
    <t>Tmem87a</t>
  </si>
  <si>
    <t>Tmem87b</t>
  </si>
  <si>
    <t>Tmem88</t>
  </si>
  <si>
    <t>Tmem88b</t>
  </si>
  <si>
    <t>Tmem8b</t>
  </si>
  <si>
    <t>Tmem9</t>
  </si>
  <si>
    <t>Tmem91</t>
  </si>
  <si>
    <t>Tmem97</t>
  </si>
  <si>
    <t>Tmem98</t>
  </si>
  <si>
    <t>Tmem9b</t>
  </si>
  <si>
    <t>Tmf1</t>
  </si>
  <si>
    <t>Tmie</t>
  </si>
  <si>
    <t>Tmlhe</t>
  </si>
  <si>
    <t>Tmod1</t>
  </si>
  <si>
    <t>Tmod2</t>
  </si>
  <si>
    <t>Tmod3</t>
  </si>
  <si>
    <t>Tmod4</t>
  </si>
  <si>
    <t>Tmpo</t>
  </si>
  <si>
    <t>Tmprss11d</t>
  </si>
  <si>
    <t>Tmprss11e</t>
  </si>
  <si>
    <t>Tmprss4</t>
  </si>
  <si>
    <t>Tmprss5</t>
  </si>
  <si>
    <t>Tmprss6</t>
  </si>
  <si>
    <t>Tmprss7</t>
  </si>
  <si>
    <t>Tmprss9</t>
  </si>
  <si>
    <t>Tmsb10</t>
  </si>
  <si>
    <t>Tmsb15b1</t>
  </si>
  <si>
    <t>Tmsb4x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</si>
  <si>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</si>
  <si>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</si>
  <si>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</si>
  <si>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</si>
  <si>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</si>
  <si>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</si>
  <si>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</si>
  <si>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</si>
  <si>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</si>
  <si>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</si>
  <si>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</si>
  <si>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Tnfaip1</t>
  </si>
  <si>
    <t>Tnfaip3</t>
  </si>
  <si>
    <t>Tnfaip6</t>
  </si>
  <si>
    <t>Tnfaip8</t>
  </si>
  <si>
    <t>Tnfaip8l1</t>
  </si>
  <si>
    <t>Tnfaip8l2</t>
  </si>
  <si>
    <t>Tnfaip8l3</t>
  </si>
  <si>
    <t>Tnfrsf10b</t>
  </si>
  <si>
    <t>Tnfrsf11a</t>
  </si>
  <si>
    <t>Tnfrsf12a</t>
  </si>
  <si>
    <t>Tnfrsf18</t>
  </si>
  <si>
    <t>Tnfrsf19</t>
  </si>
  <si>
    <t>Tnfrsf1a</t>
  </si>
  <si>
    <t>Tnfrsf1b</t>
  </si>
  <si>
    <t>Tnfrsf21</t>
  </si>
  <si>
    <t>Tnfrsf22</t>
  </si>
  <si>
    <t>Tnfrsf25</t>
  </si>
  <si>
    <t>Tnfrsf4</t>
  </si>
  <si>
    <t>Tnfrsf8</t>
  </si>
  <si>
    <t>Tnfrsf9</t>
  </si>
  <si>
    <t>Tnfsf10</t>
  </si>
  <si>
    <t>Tnfsf13b</t>
  </si>
  <si>
    <t>Tnfsf8</t>
  </si>
  <si>
    <t>Tnfsf9</t>
  </si>
  <si>
    <t>Tnik</t>
  </si>
  <si>
    <t>Tnip1</t>
  </si>
  <si>
    <t>Tnip2</t>
  </si>
  <si>
    <t>Tnk1</t>
  </si>
  <si>
    <t>Tnk2</t>
  </si>
  <si>
    <t>Tnks</t>
  </si>
  <si>
    <t>Tnks1bp1</t>
  </si>
  <si>
    <t>Tnks2</t>
  </si>
  <si>
    <t>Tnnc1</t>
  </si>
  <si>
    <t>Tnni3</t>
  </si>
  <si>
    <t>Tnnt1</t>
  </si>
  <si>
    <t>Tnnt2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</si>
  <si>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</si>
  <si>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</si>
  <si>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</si>
  <si>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</si>
  <si>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</si>
  <si>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</si>
  <si>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</si>
  <si>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</si>
  <si>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</si>
  <si>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Tns3</t>
  </si>
  <si>
    <t>Tnxb</t>
  </si>
  <si>
    <t>Tob1</t>
  </si>
  <si>
    <t>Tob2</t>
  </si>
  <si>
    <t>Toe1</t>
  </si>
  <si>
    <t>Tollip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</si>
  <si>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</si>
  <si>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</si>
  <si>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</si>
  <si>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</si>
  <si>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</si>
  <si>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</si>
  <si>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</si>
  <si>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</si>
  <si>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</si>
  <si>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</si>
  <si>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</si>
  <si>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</si>
  <si>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</si>
  <si>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Tonsl</t>
  </si>
  <si>
    <t>Top1</t>
  </si>
  <si>
    <t>Top1mt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</si>
  <si>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</si>
  <si>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</si>
  <si>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</si>
  <si>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</si>
  <si>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</si>
  <si>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</si>
  <si>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</si>
  <si>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</si>
  <si>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</si>
  <si>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</si>
  <si>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</si>
  <si>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Tox</t>
  </si>
  <si>
    <t>Tox2</t>
  </si>
  <si>
    <t>Tox3</t>
  </si>
  <si>
    <t>Tox4</t>
  </si>
  <si>
    <t>Tpbg</t>
  </si>
  <si>
    <t>Tpcn1</t>
  </si>
  <si>
    <t>Tpcn2</t>
  </si>
  <si>
    <t>Tpd52</t>
  </si>
  <si>
    <t>Tpd52l1</t>
  </si>
  <si>
    <t>Tpd52l2</t>
  </si>
  <si>
    <t>Tph1</t>
  </si>
  <si>
    <t>Tph2</t>
  </si>
  <si>
    <t>Tpi1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</si>
  <si>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</si>
  <si>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</si>
  <si>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</si>
  <si>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</si>
  <si>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</si>
  <si>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</si>
  <si>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</si>
  <si>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</si>
  <si>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</si>
  <si>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</si>
  <si>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Tppp3</t>
  </si>
  <si>
    <t>Tpr</t>
  </si>
  <si>
    <t>Tpra1</t>
  </si>
  <si>
    <t>Tprgl</t>
  </si>
  <si>
    <t>Tprkb</t>
  </si>
  <si>
    <t>Tprn</t>
  </si>
  <si>
    <t>Tpsg1</t>
  </si>
  <si>
    <t>Tpst1</t>
  </si>
  <si>
    <t>Tpst2</t>
  </si>
  <si>
    <t>Tpt1</t>
  </si>
  <si>
    <t>Tpx2</t>
  </si>
  <si>
    <t>Tra2a</t>
  </si>
  <si>
    <t>Tra2b</t>
  </si>
  <si>
    <t>Trabd</t>
  </si>
  <si>
    <t>Tradd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</si>
  <si>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</si>
  <si>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</si>
  <si>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</si>
  <si>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</si>
  <si>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</si>
  <si>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</si>
  <si>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</si>
  <si>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</si>
  <si>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</si>
  <si>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</si>
  <si>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</si>
  <si>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</si>
  <si>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</si>
  <si>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</si>
  <si>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</si>
  <si>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</si>
  <si>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</si>
  <si>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</si>
  <si>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Trappc1</t>
  </si>
  <si>
    <t>Trappc10</t>
  </si>
  <si>
    <t>Trappc2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</si>
  <si>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</si>
  <si>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</si>
  <si>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</si>
  <si>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</si>
  <si>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</si>
  <si>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</si>
  <si>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</si>
  <si>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</si>
  <si>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Trdmt1</t>
  </si>
  <si>
    <t>Trem2</t>
  </si>
  <si>
    <t>Trex1</t>
  </si>
  <si>
    <t>Trf</t>
  </si>
  <si>
    <t>Trhde</t>
  </si>
  <si>
    <t>Trhr</t>
  </si>
  <si>
    <t>Triap1</t>
  </si>
  <si>
    <t>Trib1</t>
  </si>
  <si>
    <t>Trib2</t>
  </si>
  <si>
    <t>Trib3</t>
  </si>
  <si>
    <t>Tril</t>
  </si>
  <si>
    <t>Trim11</t>
  </si>
  <si>
    <t>Trim12a</t>
  </si>
  <si>
    <t>Trim12c</t>
  </si>
  <si>
    <t>Trim13</t>
  </si>
  <si>
    <t>Trim15</t>
  </si>
  <si>
    <t>Trim16</t>
  </si>
  <si>
    <t>Trim17</t>
  </si>
  <si>
    <t>Trim2</t>
  </si>
  <si>
    <t>Trim21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</si>
  <si>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</si>
  <si>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</si>
  <si>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</si>
  <si>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</si>
  <si>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</si>
  <si>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</si>
  <si>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</si>
  <si>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</si>
  <si>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Trim30a</t>
  </si>
  <si>
    <t>Trim30d</t>
  </si>
  <si>
    <t>Trim32</t>
  </si>
  <si>
    <t>Trim33</t>
  </si>
  <si>
    <t>Trim34a</t>
  </si>
  <si>
    <t>Trim35</t>
  </si>
  <si>
    <t>Trim36</t>
  </si>
  <si>
    <t>Trim37</t>
  </si>
  <si>
    <t>Trim38</t>
  </si>
  <si>
    <t>Trim39</t>
  </si>
  <si>
    <t>Trim41</t>
  </si>
  <si>
    <t>Trim43a</t>
  </si>
  <si>
    <t>Trim43b</t>
  </si>
  <si>
    <t>Trim43c</t>
  </si>
  <si>
    <t>Trim44</t>
  </si>
  <si>
    <t>Trim45</t>
  </si>
  <si>
    <t>Trim46</t>
  </si>
  <si>
    <t>Trim47</t>
  </si>
  <si>
    <t>Trim50</t>
  </si>
  <si>
    <t>Trim56</t>
  </si>
  <si>
    <t>Trim59</t>
  </si>
  <si>
    <t>Trim61</t>
  </si>
  <si>
    <t>Trim62</t>
  </si>
  <si>
    <t>Trim63</t>
  </si>
  <si>
    <t>Trim65</t>
  </si>
  <si>
    <t>Trim66</t>
  </si>
  <si>
    <t>Trim67</t>
  </si>
  <si>
    <t>Trim68</t>
  </si>
  <si>
    <t>Trim7</t>
  </si>
  <si>
    <t>Trim71</t>
  </si>
  <si>
    <t>Trim75</t>
  </si>
  <si>
    <t>Trim8</t>
  </si>
  <si>
    <t>Trim9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</si>
  <si>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</si>
  <si>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</si>
  <si>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</si>
  <si>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</si>
  <si>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</si>
  <si>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</si>
  <si>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</si>
  <si>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</si>
  <si>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Trit1</t>
  </si>
  <si>
    <t>Trmt1</t>
  </si>
  <si>
    <t>Trmt11</t>
  </si>
  <si>
    <t>Trmt112</t>
  </si>
  <si>
    <t>Trmt12</t>
  </si>
  <si>
    <t>Trmt2a</t>
  </si>
  <si>
    <t>Trmt2b</t>
  </si>
  <si>
    <t>Trmt5</t>
  </si>
  <si>
    <t>Trmt6</t>
  </si>
  <si>
    <t>Trmt61a</t>
  </si>
  <si>
    <t>Trmu</t>
  </si>
  <si>
    <t>Trnau1ap</t>
  </si>
  <si>
    <t>Trnp1</t>
  </si>
  <si>
    <t>Trnt1</t>
  </si>
  <si>
    <t>Tro</t>
  </si>
  <si>
    <t>Trove2</t>
  </si>
  <si>
    <t>Trp53</t>
  </si>
  <si>
    <t>Trp53bp1</t>
  </si>
  <si>
    <t>Trp53bp2</t>
  </si>
  <si>
    <t>Trp53i11</t>
  </si>
  <si>
    <t>Trp53i13</t>
  </si>
  <si>
    <t>Trp53inp1</t>
  </si>
  <si>
    <t>Trp53inp2</t>
  </si>
  <si>
    <t>Trp63</t>
  </si>
  <si>
    <t>Trpc1</t>
  </si>
  <si>
    <t>Trpc2</t>
  </si>
  <si>
    <t>Trpc3</t>
  </si>
  <si>
    <t>Trpc4</t>
  </si>
  <si>
    <t>Trpc4ap</t>
  </si>
  <si>
    <t>Trpc5</t>
  </si>
  <si>
    <t>Trpc6</t>
  </si>
  <si>
    <t>Trpc7</t>
  </si>
  <si>
    <t>Trpm1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</si>
  <si>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</si>
  <si>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</si>
  <si>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</si>
  <si>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</si>
  <si>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</si>
  <si>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</si>
  <si>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</si>
  <si>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</si>
  <si>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</si>
  <si>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Trpv2</t>
  </si>
  <si>
    <t>Trpv3</t>
  </si>
  <si>
    <t>Trpv4</t>
  </si>
  <si>
    <t>Trpv6</t>
  </si>
  <si>
    <t>Trrap</t>
  </si>
  <si>
    <t>Trub1</t>
  </si>
  <si>
    <t>Trub2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</si>
  <si>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</si>
  <si>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</si>
  <si>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</si>
  <si>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</si>
  <si>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</si>
  <si>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</si>
  <si>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</si>
  <si>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</si>
  <si>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</si>
  <si>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</si>
  <si>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</si>
  <si>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</si>
  <si>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</si>
  <si>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Tsga10ip</t>
  </si>
  <si>
    <t>Tshr</t>
  </si>
  <si>
    <t>Tshz1</t>
  </si>
  <si>
    <t>Tshz2</t>
  </si>
  <si>
    <t>Tshz3</t>
  </si>
  <si>
    <t>Tsks</t>
  </si>
  <si>
    <t>Tsku</t>
  </si>
  <si>
    <t>Tsn</t>
  </si>
  <si>
    <t>Tsnax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</si>
  <si>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</si>
  <si>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</si>
  <si>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</si>
  <si>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</si>
  <si>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</si>
  <si>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</si>
  <si>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</si>
  <si>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</si>
  <si>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Tspan17</t>
  </si>
  <si>
    <t>Tspan18</t>
  </si>
  <si>
    <t>Tspan2</t>
  </si>
  <si>
    <t>Tspan3</t>
  </si>
  <si>
    <t>Tspan31</t>
  </si>
  <si>
    <t>Tspan33</t>
  </si>
  <si>
    <t>Tspan4</t>
  </si>
  <si>
    <t>Tspan5</t>
  </si>
  <si>
    <t>Tspan6</t>
  </si>
  <si>
    <t>Tspan7</t>
  </si>
  <si>
    <t>Tspan9</t>
  </si>
  <si>
    <t>Tspo</t>
  </si>
  <si>
    <t>Tspyl1</t>
  </si>
  <si>
    <t>Tspyl2</t>
  </si>
  <si>
    <t>Tspyl3</t>
  </si>
  <si>
    <t>Tspyl4</t>
  </si>
  <si>
    <t>Tspyl5</t>
  </si>
  <si>
    <t>Tsr1</t>
  </si>
  <si>
    <t>Tsr2</t>
  </si>
  <si>
    <t>Tssc1</t>
  </si>
  <si>
    <t>Tssc4</t>
  </si>
  <si>
    <t>Tssk1</t>
  </si>
  <si>
    <t>Tssk2</t>
  </si>
  <si>
    <t>Tssk5</t>
  </si>
  <si>
    <t>Tssk6</t>
  </si>
  <si>
    <t>Tst</t>
  </si>
  <si>
    <t>Tsta3</t>
  </si>
  <si>
    <t>Tstd1</t>
  </si>
  <si>
    <t>Tstd2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</si>
  <si>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</si>
  <si>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</si>
  <si>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</si>
  <si>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</si>
  <si>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</si>
  <si>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</si>
  <si>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</si>
  <si>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</si>
  <si>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</si>
  <si>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</si>
  <si>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</si>
  <si>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Ttc22</t>
  </si>
  <si>
    <t>Ttc23</t>
  </si>
  <si>
    <t>Ttc25</t>
  </si>
  <si>
    <t>Ttc26</t>
  </si>
  <si>
    <t>Ttc27</t>
  </si>
  <si>
    <t>Ttc28</t>
  </si>
  <si>
    <t>Ttc3</t>
  </si>
  <si>
    <t>Ttc30a1</t>
  </si>
  <si>
    <t>Ttc30a2</t>
  </si>
  <si>
    <t>Ttc30b</t>
  </si>
  <si>
    <t>Ttc32</t>
  </si>
  <si>
    <t>Ttc33</t>
  </si>
  <si>
    <t>Ttc34</t>
  </si>
  <si>
    <t>Ttc37</t>
  </si>
  <si>
    <t>Ttc38</t>
  </si>
  <si>
    <t>Ttc39a</t>
  </si>
  <si>
    <t>Ttc39b</t>
  </si>
  <si>
    <t>Ttc39c</t>
  </si>
  <si>
    <t>Ttc39d</t>
  </si>
  <si>
    <t>Ttc4</t>
  </si>
  <si>
    <t>Ttc5</t>
  </si>
  <si>
    <t>Ttc7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</si>
  <si>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</si>
  <si>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</si>
  <si>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</si>
  <si>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</si>
  <si>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</si>
  <si>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</si>
  <si>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</si>
  <si>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</si>
  <si>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</si>
  <si>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</si>
  <si>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</si>
  <si>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</si>
  <si>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Ttll11</t>
  </si>
  <si>
    <t>Ttll12</t>
  </si>
  <si>
    <t>Ttll13</t>
  </si>
  <si>
    <t>Ttll3</t>
  </si>
  <si>
    <t>Ttll4</t>
  </si>
  <si>
    <t>Ttll5</t>
  </si>
  <si>
    <t>Ttll7</t>
  </si>
  <si>
    <t>Ttll9</t>
  </si>
  <si>
    <t>Ttn</t>
  </si>
  <si>
    <t>Ttpa</t>
  </si>
  <si>
    <t>Ttpal</t>
  </si>
  <si>
    <t>Ttr</t>
  </si>
  <si>
    <t>Ttyh1</t>
  </si>
  <si>
    <t>Ttyh2</t>
  </si>
  <si>
    <t>Ttyh3</t>
  </si>
  <si>
    <t>Tub</t>
  </si>
  <si>
    <t>Tuba1a</t>
  </si>
  <si>
    <t>Tuba1b</t>
  </si>
  <si>
    <t>Tuba1c</t>
  </si>
  <si>
    <t>Tuba4a</t>
  </si>
  <si>
    <t>Tuba8</t>
  </si>
  <si>
    <t>Tubb2a</t>
  </si>
  <si>
    <t>Tubb2b</t>
  </si>
  <si>
    <t>Tubb3</t>
  </si>
  <si>
    <t>Tubb4a</t>
  </si>
  <si>
    <t>Tubb4b</t>
  </si>
  <si>
    <t>Tubb5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</si>
  <si>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</si>
  <si>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</si>
  <si>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</si>
  <si>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</si>
  <si>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</si>
  <si>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</si>
  <si>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</si>
  <si>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</si>
  <si>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</si>
  <si>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</si>
  <si>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</si>
  <si>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</si>
  <si>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Tulp1</t>
  </si>
  <si>
    <t>Tulp2</t>
  </si>
  <si>
    <t>Tulp3</t>
  </si>
  <si>
    <t>Tulp4</t>
  </si>
  <si>
    <t>Tusc1</t>
  </si>
  <si>
    <t>Tusc2</t>
  </si>
  <si>
    <t>Tusc3</t>
  </si>
  <si>
    <t>Tusc5</t>
  </si>
  <si>
    <t>Tut1</t>
  </si>
  <si>
    <t>Twf1</t>
  </si>
  <si>
    <t>Twf2</t>
  </si>
  <si>
    <t>Twistnb</t>
  </si>
  <si>
    <t>Twsg1</t>
  </si>
  <si>
    <t>Txlna</t>
  </si>
  <si>
    <t>Txlnb</t>
  </si>
  <si>
    <t>Txlng</t>
  </si>
  <si>
    <t>Txn1</t>
  </si>
  <si>
    <t>Txn2</t>
  </si>
  <si>
    <t>Txndc11</t>
  </si>
  <si>
    <t>Txndc12</t>
  </si>
  <si>
    <t>Txndc15</t>
  </si>
  <si>
    <t>Txndc16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</si>
  <si>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</si>
  <si>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</si>
  <si>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</si>
  <si>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</si>
  <si>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</si>
  <si>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</si>
  <si>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</si>
  <si>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</si>
  <si>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</si>
  <si>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</si>
  <si>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</si>
  <si>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</si>
  <si>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</si>
  <si>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Tyr</t>
  </si>
  <si>
    <t>Tyro3</t>
  </si>
  <si>
    <t>Tyrobp</t>
  </si>
  <si>
    <t>Tyrp1</t>
  </si>
  <si>
    <t>Tysnd1</t>
  </si>
  <si>
    <t>Tyw1</t>
  </si>
  <si>
    <t>Tyw3</t>
  </si>
  <si>
    <t>U2af1</t>
  </si>
  <si>
    <t>U2af1l4</t>
  </si>
  <si>
    <t>U2af2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</si>
  <si>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</si>
  <si>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</si>
  <si>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</si>
  <si>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</si>
  <si>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</si>
  <si>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</si>
  <si>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</si>
  <si>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</si>
  <si>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</si>
  <si>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</si>
  <si>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</si>
  <si>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</si>
  <si>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Ubap1</t>
  </si>
  <si>
    <t>Ubap2</t>
  </si>
  <si>
    <t>Ubap2l</t>
  </si>
  <si>
    <t>Ubash3b</t>
  </si>
  <si>
    <t>Ubb</t>
  </si>
  <si>
    <t>Ubc</t>
  </si>
  <si>
    <t>Ube2a</t>
  </si>
  <si>
    <t>Ube2b</t>
  </si>
  <si>
    <t>Ube2cbp</t>
  </si>
  <si>
    <t>Ube2d1</t>
  </si>
  <si>
    <t>Ube2d2a</t>
  </si>
  <si>
    <t>Ube2d2b</t>
  </si>
  <si>
    <t>Ube2d3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</si>
  <si>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</si>
  <si>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</si>
  <si>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</si>
  <si>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</si>
  <si>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</si>
  <si>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</si>
  <si>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</si>
  <si>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</si>
  <si>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</si>
  <si>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</si>
  <si>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</si>
  <si>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</si>
  <si>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</si>
  <si>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</si>
  <si>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</si>
  <si>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</si>
  <si>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</si>
  <si>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</si>
  <si>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Ube2ql1</t>
  </si>
  <si>
    <t>Ube2r2</t>
  </si>
  <si>
    <t>Ube2s</t>
  </si>
  <si>
    <t>Ube2t</t>
  </si>
  <si>
    <t>Ube2v1</t>
  </si>
  <si>
    <t>Ube2v2</t>
  </si>
  <si>
    <t>Ube2w</t>
  </si>
  <si>
    <t>Ube2z</t>
  </si>
  <si>
    <t>Ube3b</t>
  </si>
  <si>
    <t>Ube3c</t>
  </si>
  <si>
    <t>Ube4a</t>
  </si>
  <si>
    <t>Ube4b</t>
  </si>
  <si>
    <t>Ube4bos1</t>
  </si>
  <si>
    <t>Ubfd1</t>
  </si>
  <si>
    <t>Ubiad1</t>
  </si>
  <si>
    <t>Ubl3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</si>
  <si>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</si>
  <si>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</si>
  <si>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</si>
  <si>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</si>
  <si>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</si>
  <si>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</si>
  <si>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</si>
  <si>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</si>
  <si>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Ubqln4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</si>
  <si>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</si>
  <si>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</si>
  <si>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</si>
  <si>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</si>
  <si>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</si>
  <si>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</si>
  <si>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</si>
  <si>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</si>
  <si>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</si>
  <si>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</si>
  <si>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</si>
  <si>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</si>
  <si>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</si>
  <si>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</si>
  <si>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</si>
  <si>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</si>
  <si>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</si>
  <si>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</si>
  <si>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</si>
  <si>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Uchl3</t>
  </si>
  <si>
    <t>Uchl4</t>
  </si>
  <si>
    <t>Uchl5</t>
  </si>
  <si>
    <t>Uck1</t>
  </si>
  <si>
    <t>Uck2</t>
  </si>
  <si>
    <t>Uckl1</t>
  </si>
  <si>
    <t>Ucma</t>
  </si>
  <si>
    <t>Ucp2</t>
  </si>
  <si>
    <t>Ucp3</t>
  </si>
  <si>
    <t>Uevld</t>
  </si>
  <si>
    <t>Ufc1</t>
  </si>
  <si>
    <t>Ufd1l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</si>
  <si>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</si>
  <si>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</si>
  <si>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</si>
  <si>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</si>
  <si>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</si>
  <si>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</si>
  <si>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</si>
  <si>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</si>
  <si>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</t>
  </si>
  <si>
    <t>Ugt1a10</t>
  </si>
  <si>
    <t>Ugt8a</t>
  </si>
  <si>
    <t>Uhmk1</t>
  </si>
  <si>
    <t>Uhrf1bp1</t>
  </si>
  <si>
    <t>Uhrf1bp1l</t>
  </si>
  <si>
    <t>Uhrf2</t>
  </si>
  <si>
    <t>Uimc1</t>
  </si>
  <si>
    <t>Ulk1</t>
  </si>
  <si>
    <t>Ulk2</t>
  </si>
  <si>
    <t>Ulk3</t>
  </si>
  <si>
    <t>Ulk4</t>
  </si>
  <si>
    <t>Umodl1</t>
  </si>
  <si>
    <t>Umps</t>
  </si>
  <si>
    <t>Unc119</t>
  </si>
  <si>
    <t>Unc119b</t>
  </si>
  <si>
    <t>Unc13a</t>
  </si>
  <si>
    <t>Unc13b</t>
  </si>
  <si>
    <t>Unc13d</t>
  </si>
  <si>
    <t>Unc45a</t>
  </si>
  <si>
    <t>Unc50</t>
  </si>
  <si>
    <t>Unc5a</t>
  </si>
  <si>
    <t>Unc5b</t>
  </si>
  <si>
    <t>Unc5c</t>
  </si>
  <si>
    <t>Unc5d</t>
  </si>
  <si>
    <t>Unc79</t>
  </si>
  <si>
    <t>Unc80</t>
  </si>
  <si>
    <t>Unc93b1</t>
  </si>
  <si>
    <t>Ung</t>
  </si>
  <si>
    <t>Unk</t>
  </si>
  <si>
    <t>Unkl</t>
  </si>
  <si>
    <t>Upb1</t>
  </si>
  <si>
    <t>Upf1</t>
  </si>
  <si>
    <t>Upf2</t>
  </si>
  <si>
    <t>Upf3a</t>
  </si>
  <si>
    <t>Upf3b</t>
  </si>
  <si>
    <t>Upk1b</t>
  </si>
  <si>
    <t>Upp2</t>
  </si>
  <si>
    <t>Uprt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</si>
  <si>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</si>
  <si>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</si>
  <si>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</si>
  <si>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</si>
  <si>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</si>
  <si>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</si>
  <si>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</si>
  <si>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</si>
  <si>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Urb1</t>
  </si>
  <si>
    <t>Urb2</t>
  </si>
  <si>
    <t>Urgcp</t>
  </si>
  <si>
    <t>Uri1</t>
  </si>
  <si>
    <t>Urm1</t>
  </si>
  <si>
    <t>Urod</t>
  </si>
  <si>
    <t>Uros</t>
  </si>
  <si>
    <t>Use1</t>
  </si>
  <si>
    <t>Usf1</t>
  </si>
  <si>
    <t>Usf2</t>
  </si>
  <si>
    <t>Ush1c</t>
  </si>
  <si>
    <t>Ush1g</t>
  </si>
  <si>
    <t>Ush2a</t>
  </si>
  <si>
    <t>Ushbp1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</si>
  <si>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</si>
  <si>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</si>
  <si>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</si>
  <si>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</si>
  <si>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</si>
  <si>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</si>
  <si>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</si>
  <si>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</si>
  <si>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</si>
  <si>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</si>
  <si>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</si>
  <si>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</si>
  <si>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</si>
  <si>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</si>
  <si>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</si>
  <si>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</si>
  <si>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</si>
  <si>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</si>
  <si>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Usp27x</t>
  </si>
  <si>
    <t>Usp28</t>
  </si>
  <si>
    <t>Usp29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</si>
  <si>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</si>
  <si>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</si>
  <si>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</si>
  <si>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</si>
  <si>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</si>
  <si>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</si>
  <si>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</si>
  <si>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</si>
  <si>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</si>
  <si>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</si>
  <si>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</si>
  <si>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</si>
  <si>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</si>
  <si>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</si>
  <si>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</si>
  <si>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</si>
  <si>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</si>
  <si>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</si>
  <si>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</si>
  <si>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</si>
  <si>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</si>
  <si>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</si>
  <si>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</si>
  <si>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</si>
  <si>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</si>
  <si>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Usp6nl</t>
  </si>
  <si>
    <t>Usp7</t>
  </si>
  <si>
    <t>Usp8</t>
  </si>
  <si>
    <t>Usp9x</t>
  </si>
  <si>
    <t>Uspl1</t>
  </si>
  <si>
    <t>Ust</t>
  </si>
  <si>
    <t>Utp11l</t>
  </si>
  <si>
    <t>Utp14a</t>
  </si>
  <si>
    <t>Utp15</t>
  </si>
  <si>
    <t>Utp18</t>
  </si>
  <si>
    <t>Utp20</t>
  </si>
  <si>
    <t>Utp23</t>
  </si>
  <si>
    <t>Utp3</t>
  </si>
  <si>
    <t>Utp6</t>
  </si>
  <si>
    <t>Utrn</t>
  </si>
  <si>
    <t>Uts2</t>
  </si>
  <si>
    <t>Uty</t>
  </si>
  <si>
    <t>Uvrag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</si>
  <si>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</si>
  <si>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</si>
  <si>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</si>
  <si>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</si>
  <si>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</si>
  <si>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</si>
  <si>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</si>
  <si>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</si>
  <si>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</si>
  <si>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</si>
  <si>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</si>
  <si>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</si>
  <si>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</si>
  <si>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</si>
  <si>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</si>
  <si>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</si>
  <si>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</si>
  <si>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</si>
  <si>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</si>
  <si>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</si>
  <si>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</si>
  <si>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</si>
  <si>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Vav1</t>
  </si>
  <si>
    <t>Vav2</t>
  </si>
  <si>
    <t>Vav3</t>
  </si>
  <si>
    <t>Vax2</t>
  </si>
  <si>
    <t>Vbp1</t>
  </si>
  <si>
    <t>Vcam1</t>
  </si>
  <si>
    <t>Vcan</t>
  </si>
  <si>
    <t>Vcl</t>
  </si>
  <si>
    <t>Vcp</t>
  </si>
  <si>
    <t>Vcpip1</t>
  </si>
  <si>
    <t>Vdac1</t>
  </si>
  <si>
    <t>Vdac2</t>
  </si>
  <si>
    <t>Vdac3</t>
  </si>
  <si>
    <t>Vdr</t>
  </si>
  <si>
    <t>Vegfa</t>
  </si>
  <si>
    <t>Vegfb</t>
  </si>
  <si>
    <t>Vegfc</t>
  </si>
  <si>
    <t>Veph1</t>
  </si>
  <si>
    <t>Vezf1</t>
  </si>
  <si>
    <t>Vezt</t>
  </si>
  <si>
    <t>Vgf</t>
  </si>
  <si>
    <t>Vgll3</t>
  </si>
  <si>
    <t>Vgll4</t>
  </si>
  <si>
    <t>Vhl</t>
  </si>
  <si>
    <t>Vil1</t>
  </si>
  <si>
    <t>Vill</t>
  </si>
  <si>
    <t>Vim</t>
  </si>
  <si>
    <t>Vip</t>
  </si>
  <si>
    <t>Vipr1</t>
  </si>
  <si>
    <t>Vipr2</t>
  </si>
  <si>
    <t>Vit</t>
  </si>
  <si>
    <t>Vkorc1</t>
  </si>
  <si>
    <t>Vkorc1l1</t>
  </si>
  <si>
    <t>Vldlr</t>
  </si>
  <si>
    <t>Vma21</t>
  </si>
  <si>
    <t>Vmac</t>
  </si>
  <si>
    <t>Vmn1r21</t>
  </si>
  <si>
    <t>Vmn1r32</t>
  </si>
  <si>
    <t>Vmn1r4</t>
  </si>
  <si>
    <t>Vmn1r51</t>
  </si>
  <si>
    <t>Vmn1r90</t>
  </si>
  <si>
    <t>Vmn2r1</t>
  </si>
  <si>
    <t>Vmn2r29</t>
  </si>
  <si>
    <t>Vmn2r57</t>
  </si>
  <si>
    <t>Vmn2r84</t>
  </si>
  <si>
    <t>Vmn2r85</t>
  </si>
  <si>
    <t>Vmn2r87</t>
  </si>
  <si>
    <t>Vmn2r89</t>
  </si>
  <si>
    <t>Vmp1</t>
  </si>
  <si>
    <t>Vopp1</t>
  </si>
  <si>
    <t>Vprbp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</si>
  <si>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</si>
  <si>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</si>
  <si>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</si>
  <si>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</si>
  <si>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</si>
  <si>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</si>
  <si>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</si>
  <si>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</si>
  <si>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</si>
  <si>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</si>
  <si>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</si>
  <si>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</si>
  <si>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</si>
  <si>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</si>
  <si>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</si>
  <si>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</si>
  <si>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</si>
  <si>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</si>
  <si>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</si>
  <si>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</si>
  <si>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</si>
  <si>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</si>
  <si>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</si>
  <si>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</si>
  <si>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Vps52</t>
  </si>
  <si>
    <t>Vps53</t>
  </si>
  <si>
    <t>Vps54</t>
  </si>
  <si>
    <t>Vps72</t>
  </si>
  <si>
    <t>Vps8</t>
  </si>
  <si>
    <t>Vrk1</t>
  </si>
  <si>
    <t>Vrk2</t>
  </si>
  <si>
    <t>Vrk3</t>
  </si>
  <si>
    <t>Vsig10</t>
  </si>
  <si>
    <t>Vsig10l</t>
  </si>
  <si>
    <t>Vsig2</t>
  </si>
  <si>
    <t>Vsnl1</t>
  </si>
  <si>
    <t>Vstm2a</t>
  </si>
  <si>
    <t>Vstm2b</t>
  </si>
  <si>
    <t>Vstm2l</t>
  </si>
  <si>
    <t>Vsx1</t>
  </si>
  <si>
    <t>Vsx2</t>
  </si>
  <si>
    <t>Vta1</t>
  </si>
  <si>
    <t>Vti1a</t>
  </si>
  <si>
    <t>Vti1b</t>
  </si>
  <si>
    <t>Vtn</t>
  </si>
  <si>
    <t>Vwa1</t>
  </si>
  <si>
    <t>Vwa5a</t>
  </si>
  <si>
    <t>Vwa5b1</t>
  </si>
  <si>
    <t>Vwa5b2</t>
  </si>
  <si>
    <t>Vwc2</t>
  </si>
  <si>
    <t>Vwc2l</t>
  </si>
  <si>
    <t>Vwf</t>
  </si>
  <si>
    <t>Wac</t>
  </si>
  <si>
    <t>Wars</t>
  </si>
  <si>
    <t>Wars2</t>
  </si>
  <si>
    <t>Wasf1</t>
  </si>
  <si>
    <t>Wasf2</t>
  </si>
  <si>
    <t>Wasf3</t>
  </si>
  <si>
    <t>Wasl</t>
  </si>
  <si>
    <t>Wbp1</t>
  </si>
  <si>
    <t>Wbp11</t>
  </si>
  <si>
    <t>Wbp2</t>
  </si>
  <si>
    <t>Wbp4</t>
  </si>
  <si>
    <t>Wbp5</t>
  </si>
  <si>
    <t>Wbscr16</t>
  </si>
  <si>
    <t>Wbscr17</t>
  </si>
  <si>
    <t>Wbscr22</t>
  </si>
  <si>
    <t>Wbscr27</t>
  </si>
  <si>
    <t>Wdfy1</t>
  </si>
  <si>
    <t>Wdfy2</t>
  </si>
  <si>
    <t>Wdfy3</t>
  </si>
  <si>
    <t>Wdhd1</t>
  </si>
  <si>
    <t>Wdpcp</t>
  </si>
  <si>
    <t>Wdr1</t>
  </si>
  <si>
    <t>Wdr11</t>
  </si>
  <si>
    <t>Wdr12</t>
  </si>
  <si>
    <t>Wdr13</t>
  </si>
  <si>
    <t>Wdr17</t>
  </si>
  <si>
    <t>Wdr19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</si>
  <si>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</si>
  <si>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</si>
  <si>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</si>
  <si>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</si>
  <si>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</si>
  <si>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</si>
  <si>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</si>
  <si>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</si>
  <si>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</si>
  <si>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</si>
  <si>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</si>
  <si>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</si>
  <si>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</si>
  <si>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</si>
  <si>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</si>
  <si>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</si>
  <si>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</si>
  <si>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Wdr46</t>
  </si>
  <si>
    <t>Wdr47</t>
  </si>
  <si>
    <t>Wdr48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</si>
  <si>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</si>
  <si>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</si>
  <si>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</si>
  <si>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</si>
  <si>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</si>
  <si>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</si>
  <si>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</si>
  <si>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</si>
  <si>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</si>
  <si>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</si>
  <si>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</si>
  <si>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Wdr66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</si>
  <si>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</si>
  <si>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</si>
  <si>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</si>
  <si>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</si>
  <si>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</si>
  <si>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</si>
  <si>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</si>
  <si>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</si>
  <si>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</si>
  <si>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</si>
  <si>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</si>
  <si>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</si>
  <si>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Wdr86</t>
  </si>
  <si>
    <t>Wdr89</t>
  </si>
  <si>
    <t>Wdr90</t>
  </si>
  <si>
    <t>Wdr91</t>
  </si>
  <si>
    <t>Wdr92</t>
  </si>
  <si>
    <t>Wdr93</t>
  </si>
  <si>
    <t>Wdr95</t>
  </si>
  <si>
    <t>Wdsub1</t>
  </si>
  <si>
    <t>Wdtc1</t>
  </si>
  <si>
    <t>Wdyhv1</t>
  </si>
  <si>
    <t>Wee1</t>
  </si>
  <si>
    <t>Wfdc1</t>
  </si>
  <si>
    <t>Wfdc10</t>
  </si>
  <si>
    <t>Wfdc2</t>
  </si>
  <si>
    <t>Wfdc3</t>
  </si>
  <si>
    <t>Wfikkn1</t>
  </si>
  <si>
    <t>Wfikkn2</t>
  </si>
  <si>
    <t>Wfs1</t>
  </si>
  <si>
    <t>Whamm</t>
  </si>
  <si>
    <t>Whrn</t>
  </si>
  <si>
    <t>Whsc1</t>
  </si>
  <si>
    <t>Whsc1l1</t>
  </si>
  <si>
    <t>Wif1</t>
  </si>
  <si>
    <t>Wipf1</t>
  </si>
  <si>
    <t>Wipf2</t>
  </si>
  <si>
    <t>Wipf3</t>
  </si>
  <si>
    <t>Wipi1</t>
  </si>
  <si>
    <t>Wipi2</t>
  </si>
  <si>
    <t>Wisp1</t>
  </si>
  <si>
    <t>Wisp3</t>
  </si>
  <si>
    <t>Wiz</t>
  </si>
  <si>
    <t>Wls</t>
  </si>
  <si>
    <t>Wnk1</t>
  </si>
  <si>
    <t>Wnk2</t>
  </si>
  <si>
    <t>Wnk4</t>
  </si>
  <si>
    <t>Wnt10a</t>
  </si>
  <si>
    <t>Wnt11</t>
  </si>
  <si>
    <t>Wnt16</t>
  </si>
  <si>
    <t>Wnt2b</t>
  </si>
  <si>
    <t>Wnt4</t>
  </si>
  <si>
    <t>Wnt5a</t>
  </si>
  <si>
    <t>Wnt5b</t>
  </si>
  <si>
    <t>Wnt9a</t>
  </si>
  <si>
    <t>Wnt9b</t>
  </si>
  <si>
    <t>Wrap53</t>
  </si>
  <si>
    <t>Wrb</t>
  </si>
  <si>
    <t>Wrn</t>
  </si>
  <si>
    <t>Wrnip1</t>
  </si>
  <si>
    <t>Wsb1</t>
  </si>
  <si>
    <t>Wsb2</t>
  </si>
  <si>
    <t>Wscd1</t>
  </si>
  <si>
    <t>Wscd2</t>
  </si>
  <si>
    <t>Wtap</t>
  </si>
  <si>
    <t>Wtip</t>
  </si>
  <si>
    <t>Wwc1</t>
  </si>
  <si>
    <t>Wwc2</t>
  </si>
  <si>
    <t>Wwox</t>
  </si>
  <si>
    <t>Wwp1</t>
  </si>
  <si>
    <t>Wwp2</t>
  </si>
  <si>
    <t>Wwtr1</t>
  </si>
  <si>
    <t>Xab2</t>
  </si>
  <si>
    <t>Xaf1</t>
  </si>
  <si>
    <t>Xbp1</t>
  </si>
  <si>
    <t>Xcr1</t>
  </si>
  <si>
    <t>Xdh</t>
  </si>
  <si>
    <t>Xiap</t>
  </si>
  <si>
    <t>Xirp2</t>
  </si>
  <si>
    <t>Xk</t>
  </si>
  <si>
    <t>Xkr4</t>
  </si>
  <si>
    <t>Xkr6</t>
  </si>
  <si>
    <t>Xkr7</t>
  </si>
  <si>
    <t>Xkr8</t>
  </si>
  <si>
    <t>Xkrx</t>
  </si>
  <si>
    <t>Xlr3a</t>
  </si>
  <si>
    <t>Xlr3b</t>
  </si>
  <si>
    <t>Xlr3c</t>
  </si>
  <si>
    <t>Xlr4a</t>
  </si>
  <si>
    <t>Xlr4b</t>
  </si>
  <si>
    <t>Xlr4c</t>
  </si>
  <si>
    <t>Xpa</t>
  </si>
  <si>
    <t>Xpc</t>
  </si>
  <si>
    <t>Xpnpep1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</si>
  <si>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</si>
  <si>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</si>
  <si>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</si>
  <si>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</si>
  <si>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</si>
  <si>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</si>
  <si>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</si>
  <si>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</si>
  <si>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</si>
  <si>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</si>
  <si>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</si>
  <si>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</si>
  <si>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</si>
  <si>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</si>
  <si>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</si>
  <si>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</si>
  <si>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</si>
  <si>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</si>
  <si>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Xylb</t>
  </si>
  <si>
    <t>Xylt1</t>
  </si>
  <si>
    <t>Xylt2</t>
  </si>
  <si>
    <t>Yaf2</t>
  </si>
  <si>
    <t>Yap1</t>
  </si>
  <si>
    <t>Yars</t>
  </si>
  <si>
    <t>Yars2</t>
  </si>
  <si>
    <t>Ybey</t>
  </si>
  <si>
    <t>Ybx1</t>
  </si>
  <si>
    <t>Ybx2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</si>
  <si>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</si>
  <si>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</si>
  <si>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</si>
  <si>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</si>
  <si>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</si>
  <si>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</si>
  <si>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</si>
  <si>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</si>
  <si>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</si>
  <si>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</si>
  <si>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</si>
  <si>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</si>
  <si>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</si>
  <si>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</si>
  <si>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</si>
  <si>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</si>
  <si>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</si>
  <si>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</si>
  <si>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</si>
  <si>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</si>
  <si>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</si>
  <si>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</si>
  <si>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</si>
  <si>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</si>
  <si>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</si>
  <si>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</si>
  <si>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</si>
  <si>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</si>
  <si>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</si>
  <si>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</si>
  <si>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</si>
  <si>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</si>
  <si>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</si>
  <si>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</si>
  <si>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</si>
  <si>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Yy2</t>
  </si>
  <si>
    <t>Zadh2</t>
  </si>
  <si>
    <t>Zan</t>
  </si>
  <si>
    <t>Zap70</t>
  </si>
  <si>
    <t>Zbed3</t>
  </si>
  <si>
    <t>Zbed4</t>
  </si>
  <si>
    <t>Zbed6</t>
  </si>
  <si>
    <t>Zbtb1</t>
  </si>
  <si>
    <t>Zbtb10</t>
  </si>
  <si>
    <t>Zbtb11</t>
  </si>
  <si>
    <t>Zbtb12</t>
  </si>
  <si>
    <t>Zbtb16</t>
  </si>
  <si>
    <t>Zbtb17</t>
  </si>
  <si>
    <t>Zbtb2</t>
  </si>
  <si>
    <t>Zbtb20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</si>
  <si>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</si>
  <si>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</si>
  <si>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</si>
  <si>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</si>
  <si>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</si>
  <si>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</si>
  <si>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</si>
  <si>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</si>
  <si>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</si>
  <si>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</si>
  <si>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</si>
  <si>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</si>
  <si>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</si>
  <si>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</si>
  <si>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</si>
  <si>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</si>
  <si>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</si>
  <si>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</si>
  <si>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</si>
  <si>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</si>
  <si>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</si>
  <si>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</si>
  <si>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</si>
  <si>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</si>
  <si>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</si>
  <si>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</si>
  <si>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</si>
  <si>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</si>
  <si>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</si>
  <si>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Zc3h10</t>
  </si>
  <si>
    <t>Zc3h11a</t>
  </si>
  <si>
    <t>Zc3h12a</t>
  </si>
  <si>
    <t>Zc3h12b</t>
  </si>
  <si>
    <t>Zc3h12c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</si>
  <si>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</si>
  <si>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</si>
  <si>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</si>
  <si>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</si>
  <si>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</si>
  <si>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</si>
  <si>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</si>
  <si>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</si>
  <si>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</si>
  <si>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</si>
  <si>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</si>
  <si>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</si>
  <si>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</si>
  <si>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</si>
  <si>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</si>
  <si>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</si>
  <si>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</si>
  <si>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Zcchc14</t>
  </si>
  <si>
    <t>Zcchc17</t>
  </si>
  <si>
    <t>Zcchc18</t>
  </si>
  <si>
    <t>Zcchc2</t>
  </si>
  <si>
    <t>Zcchc24</t>
  </si>
  <si>
    <t>Zcchc3</t>
  </si>
  <si>
    <t>Zcchc4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</si>
  <si>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</si>
  <si>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</si>
  <si>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</si>
  <si>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</si>
  <si>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</si>
  <si>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</si>
  <si>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</si>
  <si>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</si>
  <si>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</t>
  </si>
  <si>
    <t>Zdhhc12</t>
  </si>
  <si>
    <t>Zdhhc13</t>
  </si>
  <si>
    <t>Zdhhc14</t>
  </si>
  <si>
    <t>Zdhhc15</t>
  </si>
  <si>
    <t>Zdhhc17</t>
  </si>
  <si>
    <t>Zdhhc18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</si>
  <si>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</si>
  <si>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</si>
  <si>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</si>
  <si>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</si>
  <si>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</si>
  <si>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</si>
  <si>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</si>
  <si>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</si>
  <si>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</si>
  <si>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</si>
  <si>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</si>
  <si>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</si>
  <si>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</si>
  <si>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</si>
  <si>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</si>
  <si>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</si>
  <si>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</si>
  <si>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</si>
  <si>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</si>
  <si>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</si>
  <si>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</si>
  <si>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</si>
  <si>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</si>
  <si>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Zfat</t>
  </si>
  <si>
    <t>Zfc3h1</t>
  </si>
  <si>
    <t>Zfhx2</t>
  </si>
  <si>
    <t>Zfhx3</t>
  </si>
  <si>
    <t>Zfhx4</t>
  </si>
  <si>
    <t>Zfp1</t>
  </si>
  <si>
    <t>Zfp101</t>
  </si>
  <si>
    <t>Zfp105</t>
  </si>
  <si>
    <t>Zfp106</t>
  </si>
  <si>
    <t>Zfp108</t>
  </si>
  <si>
    <t>Zfp109</t>
  </si>
  <si>
    <t>Zfp11</t>
  </si>
  <si>
    <t>Zfp110</t>
  </si>
  <si>
    <t>Zfp111</t>
  </si>
  <si>
    <t>Zfp112</t>
  </si>
  <si>
    <t>Zfp113</t>
  </si>
  <si>
    <t>Zfp114</t>
  </si>
  <si>
    <t>Zfp119a</t>
  </si>
  <si>
    <t>Zfp119b</t>
  </si>
  <si>
    <t>Zfp12</t>
  </si>
  <si>
    <t>Zfp120</t>
  </si>
  <si>
    <t>Zfp125</t>
  </si>
  <si>
    <t>Zfp128</t>
  </si>
  <si>
    <t>Zfp13</t>
  </si>
  <si>
    <t>Zfp131</t>
  </si>
  <si>
    <t>Zfp14</t>
  </si>
  <si>
    <t>Zfp141</t>
  </si>
  <si>
    <t>Zfp142</t>
  </si>
  <si>
    <t>Zfp143</t>
  </si>
  <si>
    <t>Zfp146</t>
  </si>
  <si>
    <t>Zfp148</t>
  </si>
  <si>
    <t>Zfp157</t>
  </si>
  <si>
    <t>Zfp160</t>
  </si>
  <si>
    <t>Zfp169</t>
  </si>
  <si>
    <t>Zfp174</t>
  </si>
  <si>
    <t>Zfp180</t>
  </si>
  <si>
    <t>Zfp182</t>
  </si>
  <si>
    <t>Zfp184</t>
  </si>
  <si>
    <t>Zfp185</t>
  </si>
  <si>
    <t>Zfp189</t>
  </si>
  <si>
    <t>Zfp2</t>
  </si>
  <si>
    <t>Zfp202</t>
  </si>
  <si>
    <t>Zfp207</t>
  </si>
  <si>
    <t>Zfp212</t>
  </si>
  <si>
    <t>Zfp213</t>
  </si>
  <si>
    <t>Zfp217</t>
  </si>
  <si>
    <t>Zfp219</t>
  </si>
  <si>
    <t>Zfp229</t>
  </si>
  <si>
    <t>Zfp235</t>
  </si>
  <si>
    <t>Zfp236</t>
  </si>
  <si>
    <t>Zfp239</t>
  </si>
  <si>
    <t>Zfp248</t>
  </si>
  <si>
    <t>Zfp251</t>
  </si>
  <si>
    <t>Zfp26</t>
  </si>
  <si>
    <t>Zfp260</t>
  </si>
  <si>
    <t>Zfp263</t>
  </si>
  <si>
    <t>Zfp266</t>
  </si>
  <si>
    <t>Zfp27</t>
  </si>
  <si>
    <t>Zfp273</t>
  </si>
  <si>
    <t>Zfp275</t>
  </si>
  <si>
    <t>Zfp276</t>
  </si>
  <si>
    <t>Zfp277</t>
  </si>
  <si>
    <t>Zfp28</t>
  </si>
  <si>
    <t>Zfp280b</t>
  </si>
  <si>
    <t>Zfp280c</t>
  </si>
  <si>
    <t>Zfp280d</t>
  </si>
  <si>
    <t>Zfp281</t>
  </si>
  <si>
    <t>Zfp282</t>
  </si>
  <si>
    <t>Zfp286</t>
  </si>
  <si>
    <t>Zfp287</t>
  </si>
  <si>
    <t>Zfp292</t>
  </si>
  <si>
    <t>Zfp296</t>
  </si>
  <si>
    <t>Zfp3</t>
  </si>
  <si>
    <t>Zfp30</t>
  </si>
  <si>
    <t>Zfp300</t>
  </si>
  <si>
    <t>Zfp316</t>
  </si>
  <si>
    <t>Zfp317</t>
  </si>
  <si>
    <t>Zfp318</t>
  </si>
  <si>
    <t>Zfp319</t>
  </si>
  <si>
    <t>Zfp322a</t>
  </si>
  <si>
    <t>Zfp324</t>
  </si>
  <si>
    <t>Zfp326</t>
  </si>
  <si>
    <t>Zfp329</t>
  </si>
  <si>
    <t>Zfp330</t>
  </si>
  <si>
    <t>Zfp334</t>
  </si>
  <si>
    <t>Zfp335</t>
  </si>
  <si>
    <t>Zfp341</t>
  </si>
  <si>
    <t>Zfp346</t>
  </si>
  <si>
    <t>Zfp35</t>
  </si>
  <si>
    <t>Zfp354a</t>
  </si>
  <si>
    <t>Zfp354b</t>
  </si>
  <si>
    <t>Zfp354c</t>
  </si>
  <si>
    <t>Zfp358</t>
  </si>
  <si>
    <t>Zfp36</t>
  </si>
  <si>
    <t>Zfp362</t>
  </si>
  <si>
    <t>Zfp365</t>
  </si>
  <si>
    <t>Zfp366</t>
  </si>
  <si>
    <t>Zfp367</t>
  </si>
  <si>
    <t>Zfp369</t>
  </si>
  <si>
    <t>Zfp36l1</t>
  </si>
  <si>
    <t>Zfp36l2</t>
  </si>
  <si>
    <t>Zfp37</t>
  </si>
  <si>
    <t>Zfp382</t>
  </si>
  <si>
    <t>Zfp383</t>
  </si>
  <si>
    <t>Zfp384</t>
  </si>
  <si>
    <t>Zfp385a</t>
  </si>
  <si>
    <t>Zfp385b</t>
  </si>
  <si>
    <t>Zfp385c</t>
  </si>
  <si>
    <t>Zfp386</t>
  </si>
  <si>
    <t>Zfp39</t>
  </si>
  <si>
    <t>Zfp395</t>
  </si>
  <si>
    <t>Zfp397</t>
  </si>
  <si>
    <t>Zfp398</t>
  </si>
  <si>
    <t>Zfp40</t>
  </si>
  <si>
    <t>Zfp407</t>
  </si>
  <si>
    <t>Zfp408</t>
  </si>
  <si>
    <t>Zfp41</t>
  </si>
  <si>
    <t>Zfp410</t>
  </si>
  <si>
    <t>Zfp414</t>
  </si>
  <si>
    <t>Zfp418</t>
  </si>
  <si>
    <t>Zfp420</t>
  </si>
  <si>
    <t>Zfp422</t>
  </si>
  <si>
    <t>Zfp423</t>
  </si>
  <si>
    <t>Zfp426</t>
  </si>
  <si>
    <t>Zfp428</t>
  </si>
  <si>
    <t>Zfp429</t>
  </si>
  <si>
    <t>Zfp433</t>
  </si>
  <si>
    <t>Zfp438</t>
  </si>
  <si>
    <t>Zfp442</t>
  </si>
  <si>
    <t>Zfp444</t>
  </si>
  <si>
    <t>Zfp445</t>
  </si>
  <si>
    <t>Zfp446</t>
  </si>
  <si>
    <t>Zfp449</t>
  </si>
  <si>
    <t>Zfp451</t>
  </si>
  <si>
    <t>Zfp454</t>
  </si>
  <si>
    <t>Zfp455</t>
  </si>
  <si>
    <t>Zfp456</t>
  </si>
  <si>
    <t>Zfp458</t>
  </si>
  <si>
    <t>Zfp459</t>
  </si>
  <si>
    <t>Zfp46</t>
  </si>
  <si>
    <t>Zfp462</t>
  </si>
  <si>
    <t>Zfp467</t>
  </si>
  <si>
    <t>Zfp472</t>
  </si>
  <si>
    <t>Zfp473</t>
  </si>
  <si>
    <t>Zfp488</t>
  </si>
  <si>
    <t>Zfp493</t>
  </si>
  <si>
    <t>Zfp503</t>
  </si>
  <si>
    <t>Zfp507</t>
  </si>
  <si>
    <t>Zfp51</t>
  </si>
  <si>
    <t>Zfp511</t>
  </si>
  <si>
    <t>Zfp512</t>
  </si>
  <si>
    <t>Zfp513</t>
  </si>
  <si>
    <t>Zfp516</t>
  </si>
  <si>
    <t>Zfp518a</t>
  </si>
  <si>
    <t>Zfp518b</t>
  </si>
  <si>
    <t>Zfp52</t>
  </si>
  <si>
    <t>Zfp521</t>
  </si>
  <si>
    <t>Zfp523</t>
  </si>
  <si>
    <t>Zfp524</t>
  </si>
  <si>
    <t>Zfp526</t>
  </si>
  <si>
    <t>Zfp53</t>
  </si>
  <si>
    <t>Zfp532</t>
  </si>
  <si>
    <t>Zfp536</t>
  </si>
  <si>
    <t>Zfp54</t>
  </si>
  <si>
    <t>Zfp541</t>
  </si>
  <si>
    <t>Zfp551</t>
  </si>
  <si>
    <t>Zfp553</t>
  </si>
  <si>
    <t>Zfp558</t>
  </si>
  <si>
    <t>Zfp560</t>
  </si>
  <si>
    <t>Zfp563</t>
  </si>
  <si>
    <t>Zfp566</t>
  </si>
  <si>
    <t>Zfp568</t>
  </si>
  <si>
    <t>Zfp57</t>
  </si>
  <si>
    <t>Zfp574</t>
  </si>
  <si>
    <t>Zfp575</t>
  </si>
  <si>
    <t>Zfp579</t>
  </si>
  <si>
    <t>Zfp58</t>
  </si>
  <si>
    <t>Zfp580</t>
  </si>
  <si>
    <t>Zfp583</t>
  </si>
  <si>
    <t>Zfp59</t>
  </si>
  <si>
    <t>Zfp592</t>
  </si>
  <si>
    <t>Zfp593</t>
  </si>
  <si>
    <t>Zfp595</t>
  </si>
  <si>
    <t>Zfp597</t>
  </si>
  <si>
    <t>Zfp598</t>
  </si>
  <si>
    <t>Zfp599</t>
  </si>
  <si>
    <t>Zfp60</t>
  </si>
  <si>
    <t>Zfp600</t>
  </si>
  <si>
    <t>Zfp605</t>
  </si>
  <si>
    <t>Zfp606</t>
  </si>
  <si>
    <t>Zfp608</t>
  </si>
  <si>
    <t>Zfp609</t>
  </si>
  <si>
    <t>Zfp61</t>
  </si>
  <si>
    <t>Zfp612</t>
  </si>
  <si>
    <t>Zfp617</t>
  </si>
  <si>
    <t>Zfp618</t>
  </si>
  <si>
    <t>Zfp619</t>
  </si>
  <si>
    <t>Zfp62</t>
  </si>
  <si>
    <t>Zfp622</t>
  </si>
  <si>
    <t>Zfp623</t>
  </si>
  <si>
    <t>Zfp628</t>
  </si>
  <si>
    <t>Zfp629</t>
  </si>
  <si>
    <t>Zfp637</t>
  </si>
  <si>
    <t>Zfp639</t>
  </si>
  <si>
    <t>Zfp64</t>
  </si>
  <si>
    <t>Zfp641</t>
  </si>
  <si>
    <t>Zfp644</t>
  </si>
  <si>
    <t>Zfp646</t>
  </si>
  <si>
    <t>Zfp647</t>
  </si>
  <si>
    <t>Zfp651</t>
  </si>
  <si>
    <t>Zfp652</t>
  </si>
  <si>
    <t>Zfp653</t>
  </si>
  <si>
    <t>Zfp654</t>
  </si>
  <si>
    <t>Zfp655</t>
  </si>
  <si>
    <t>Zfp658</t>
  </si>
  <si>
    <t>Zfp661</t>
  </si>
  <si>
    <t>Zfp664</t>
  </si>
  <si>
    <t>Zfp667</t>
  </si>
  <si>
    <t>Zfp668</t>
  </si>
  <si>
    <t>Zfp672</t>
  </si>
  <si>
    <t>Zfp677</t>
  </si>
  <si>
    <t>Zfp68</t>
  </si>
  <si>
    <t>Zfp687</t>
  </si>
  <si>
    <t>Zfp688</t>
  </si>
  <si>
    <t>Zfp689</t>
  </si>
  <si>
    <t>Zfp69</t>
  </si>
  <si>
    <t>Zfp691</t>
  </si>
  <si>
    <t>Zfp692</t>
  </si>
  <si>
    <t>Zfp697</t>
  </si>
  <si>
    <t>Zfp7</t>
  </si>
  <si>
    <t>Zfp703</t>
  </si>
  <si>
    <t>Zfp704</t>
  </si>
  <si>
    <t>Zfp706</t>
  </si>
  <si>
    <t>Zfp707</t>
  </si>
  <si>
    <t>Zfp708</t>
  </si>
  <si>
    <t>Zfp709</t>
  </si>
  <si>
    <t>Zfp710</t>
  </si>
  <si>
    <t>Zfp711</t>
  </si>
  <si>
    <t>Zfp712</t>
  </si>
  <si>
    <t>Zfp715</t>
  </si>
  <si>
    <t>Zfp719</t>
  </si>
  <si>
    <t>Zfp72</t>
  </si>
  <si>
    <t>Zfp738</t>
  </si>
  <si>
    <t>Zfp74</t>
  </si>
  <si>
    <t>Zfp740</t>
  </si>
  <si>
    <t>Zfp746</t>
  </si>
  <si>
    <t>Zfp747</t>
  </si>
  <si>
    <t>Zfp748</t>
  </si>
  <si>
    <t>Zfp750</t>
  </si>
  <si>
    <t>Zfp758</t>
  </si>
  <si>
    <t>Zfp759</t>
  </si>
  <si>
    <t>Zfp760</t>
  </si>
  <si>
    <t>Zfp763</t>
  </si>
  <si>
    <t>Zfp764</t>
  </si>
  <si>
    <t>Zfp768</t>
  </si>
  <si>
    <t>Zfp770</t>
  </si>
  <si>
    <t>Zfp771</t>
  </si>
  <si>
    <t>Zfp772</t>
  </si>
  <si>
    <t>Zfp773</t>
  </si>
  <si>
    <t>Zfp775</t>
  </si>
  <si>
    <t>Zfp777</t>
  </si>
  <si>
    <t>Zfp78</t>
  </si>
  <si>
    <t>Zfp780b</t>
  </si>
  <si>
    <t>Zfp781</t>
  </si>
  <si>
    <t>Zfp783</t>
  </si>
  <si>
    <t>Zfp784</t>
  </si>
  <si>
    <t>Zfp786</t>
  </si>
  <si>
    <t>Zfp787</t>
  </si>
  <si>
    <t>Zfp788</t>
  </si>
  <si>
    <t>Zfp790</t>
  </si>
  <si>
    <t>Zfp791</t>
  </si>
  <si>
    <t>Zfp799</t>
  </si>
  <si>
    <t>Zfp800</t>
  </si>
  <si>
    <t>Zfp804a</t>
  </si>
  <si>
    <t>Zfp804b</t>
  </si>
  <si>
    <t>Zfp808</t>
  </si>
  <si>
    <t>Zfp809</t>
  </si>
  <si>
    <t>Zfp81</t>
  </si>
  <si>
    <t>Zfp810</t>
  </si>
  <si>
    <t>Zfp811</t>
  </si>
  <si>
    <t>Zfp819</t>
  </si>
  <si>
    <t>Zfp82</t>
  </si>
  <si>
    <t>Zfp820</t>
  </si>
  <si>
    <t>Zfp821</t>
  </si>
  <si>
    <t>Zfp825</t>
  </si>
  <si>
    <t>Zfp827</t>
  </si>
  <si>
    <t>Zfp830</t>
  </si>
  <si>
    <t>Zfp839</t>
  </si>
  <si>
    <t>Zfp84</t>
  </si>
  <si>
    <t>Zfp846</t>
  </si>
  <si>
    <t>Zfp853</t>
  </si>
  <si>
    <t>Zfp865</t>
  </si>
  <si>
    <t>Zfp866</t>
  </si>
  <si>
    <t>Zfp867</t>
  </si>
  <si>
    <t>Zfp868</t>
  </si>
  <si>
    <t>Zfp869</t>
  </si>
  <si>
    <t>Zfp87</t>
  </si>
  <si>
    <t>Zfp870</t>
  </si>
  <si>
    <t>Zfp871</t>
  </si>
  <si>
    <t>Zfp873</t>
  </si>
  <si>
    <t>Zfp874a</t>
  </si>
  <si>
    <t>Zfp874b</t>
  </si>
  <si>
    <t>Zfp879</t>
  </si>
  <si>
    <t>Zfp882</t>
  </si>
  <si>
    <t>Zfp9</t>
  </si>
  <si>
    <t>Zfp90</t>
  </si>
  <si>
    <t>Zfp92</t>
  </si>
  <si>
    <t>Zfp93</t>
  </si>
  <si>
    <t>Zfp930</t>
  </si>
  <si>
    <t>Zfp931</t>
  </si>
  <si>
    <t>Zfp932</t>
  </si>
  <si>
    <t>Zfp933</t>
  </si>
  <si>
    <t>Zfp934</t>
  </si>
  <si>
    <t>Zfp935</t>
  </si>
  <si>
    <t>Zfp937</t>
  </si>
  <si>
    <t>Zfp938</t>
  </si>
  <si>
    <t>Zfp939</t>
  </si>
  <si>
    <t>Zfp94</t>
  </si>
  <si>
    <t>Zfp940</t>
  </si>
  <si>
    <t>Zfp941</t>
  </si>
  <si>
    <t>Zfp942</t>
  </si>
  <si>
    <t>Zfp943</t>
  </si>
  <si>
    <t>Zfp944</t>
  </si>
  <si>
    <t>Zfp945</t>
  </si>
  <si>
    <t>Zfp946</t>
  </si>
  <si>
    <t>Zfp947</t>
  </si>
  <si>
    <t>Zfp948</t>
  </si>
  <si>
    <t>Zfp949</t>
  </si>
  <si>
    <t>Zfp951</t>
  </si>
  <si>
    <t>Zfp952</t>
  </si>
  <si>
    <t>Zfp953</t>
  </si>
  <si>
    <t>Zfp954</t>
  </si>
  <si>
    <t>Zfp955a</t>
  </si>
  <si>
    <t>Zfp955b</t>
  </si>
  <si>
    <t>Zfp956</t>
  </si>
  <si>
    <t>Zfp958</t>
  </si>
  <si>
    <t>Zfp959</t>
  </si>
  <si>
    <t>Zfp960</t>
  </si>
  <si>
    <t>Zfp961</t>
  </si>
  <si>
    <t>Zfp963</t>
  </si>
  <si>
    <t>Zfp964</t>
  </si>
  <si>
    <t>Zfp97</t>
  </si>
  <si>
    <t>Zfpl1</t>
  </si>
  <si>
    <t>Zfpm1</t>
  </si>
  <si>
    <t>Zfpm2</t>
  </si>
  <si>
    <t>Zfr</t>
  </si>
  <si>
    <t>Zfr2</t>
  </si>
  <si>
    <t>Zfx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</si>
  <si>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</si>
  <si>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</si>
  <si>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</si>
  <si>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</si>
  <si>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</si>
  <si>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</si>
  <si>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</si>
  <si>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</si>
  <si>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Zglp1</t>
  </si>
  <si>
    <t>Zgpat</t>
  </si>
  <si>
    <t>Zhx1</t>
  </si>
  <si>
    <t>Zhx2</t>
  </si>
  <si>
    <t>Zhx3</t>
  </si>
  <si>
    <t>Zic1</t>
  </si>
  <si>
    <t>Zic2</t>
  </si>
  <si>
    <t>Zic3</t>
  </si>
  <si>
    <t>Zic4</t>
  </si>
  <si>
    <t>Zic5</t>
  </si>
  <si>
    <t>Zik1</t>
  </si>
  <si>
    <t>Zim1</t>
  </si>
  <si>
    <t>Zim3</t>
  </si>
  <si>
    <t>Zkscan1</t>
  </si>
  <si>
    <t>Zkscan14</t>
  </si>
  <si>
    <t>Zkscan16</t>
  </si>
  <si>
    <t>Zkscan17</t>
  </si>
  <si>
    <t>Zkscan2</t>
  </si>
  <si>
    <t>Zkscan3</t>
  </si>
  <si>
    <t>Zkscan4</t>
  </si>
  <si>
    <t>Zkscan5</t>
  </si>
  <si>
    <t>Zkscan6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</si>
  <si>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</si>
  <si>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</si>
  <si>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</si>
  <si>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</si>
  <si>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</si>
  <si>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</si>
  <si>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</si>
  <si>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</si>
  <si>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</si>
  <si>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</si>
  <si>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</si>
  <si>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</si>
  <si>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</si>
  <si>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</si>
  <si>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Zmynd11</t>
  </si>
  <si>
    <t>Zmynd12</t>
  </si>
  <si>
    <t>Zmynd15</t>
  </si>
  <si>
    <t>Zmynd19</t>
  </si>
  <si>
    <t>Zmynd8</t>
  </si>
  <si>
    <t>Znfx1</t>
  </si>
  <si>
    <t>Znhit1</t>
  </si>
  <si>
    <t>Znhit2</t>
  </si>
  <si>
    <t>Znhit3</t>
  </si>
  <si>
    <t>Znhit6</t>
  </si>
  <si>
    <t>Znrd1</t>
  </si>
  <si>
    <t>Znrd1as</t>
  </si>
  <si>
    <t>Znrf1</t>
  </si>
  <si>
    <t>Znrf2</t>
  </si>
  <si>
    <t>Znrf3</t>
  </si>
  <si>
    <t>Zpbp</t>
  </si>
  <si>
    <t>Zranb1</t>
  </si>
  <si>
    <t>Zranb2</t>
  </si>
  <si>
    <t>Zranb3</t>
  </si>
  <si>
    <t>Zrsr1</t>
  </si>
  <si>
    <t>Zrsr2</t>
  </si>
  <si>
    <t>Zscan12</t>
  </si>
  <si>
    <t>Zscan18</t>
  </si>
  <si>
    <t>Zscan2</t>
  </si>
  <si>
    <t>Zscan20</t>
  </si>
  <si>
    <t>Zscan21</t>
  </si>
  <si>
    <t>Zscan22</t>
  </si>
  <si>
    <t>Zscan29</t>
  </si>
  <si>
    <t>Zscan30</t>
  </si>
  <si>
    <t>Zswim1</t>
  </si>
  <si>
    <t>Zswim3</t>
  </si>
  <si>
    <t>Zswim4</t>
  </si>
  <si>
    <t>Zswim5</t>
  </si>
  <si>
    <t>Zswim6</t>
  </si>
  <si>
    <t>Zswim7</t>
  </si>
  <si>
    <t>Zufsp</t>
  </si>
  <si>
    <t>Zw10</t>
  </si>
  <si>
    <t>Zwilch</t>
  </si>
  <si>
    <t>Zwint</t>
  </si>
  <si>
    <t>Zxdb</t>
  </si>
  <si>
    <t>Zxdc</t>
  </si>
  <si>
    <t>Zyg11b</t>
  </si>
  <si>
    <t>Zyx</t>
  </si>
  <si>
    <t>Zzef1</t>
  </si>
  <si>
    <t>Zzz3</t>
  </si>
  <si>
    <t>a</t>
  </si>
  <si>
    <t>l7Rn6</t>
  </si>
  <si>
    <t>mean.diff_GN</t>
  </si>
  <si>
    <t>exceeds.DE.cutoff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</si>
</sst>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794"/>
  <sheetViews>
    <sheetView tabSelected="1" workbookViewId="0">
      <pane activePane="bottomRight" state="frozen"/>
      <selection activeCell="B4" sqref="B4"/>
    </sheetView>
  </sheetViews>
  <sheetFormatPr baseColWidth="10" defaultColWidth="8.83203125" defaultRowHeight="13" x14ac:dyDescent="0.15"/>
  <cols>
    <col min="1" max="1" width="10.1640625" customWidth="1"/>
    <col min="2" max="2" width="18.6640625" customWidth="1"/>
    <col min="3" max="3" width="13.1640625" customWidth="1"/>
    <col min="4" max="4" width="8.83203125" customWidth="1"/>
    <col min="5" max="5" width="8.83203125" style="3" customWidth="1"/>
    <col min="6" max="6" width="10.83203125" customWidth="1"/>
    <col min="7" max="7" width="12.33203125" customWidth="1"/>
    <col min="8" max="8" width="11.83203125" customWidth="1"/>
    <col min="9" max="9" width="11.5" customWidth="1"/>
    <col min="10" max="10" width="10.83203125" customWidth="1"/>
    <col min="11" max="11" width="11.33203125" customWidth="1"/>
    <col min="12" max="13" width="10.83203125"/>
    <col min="14" max="14" width="13.33203125" customWidth="1"/>
    <col min="15" max="15" width="12.33203125" customWidth="1"/>
  </cols>
  <sheetData>
    <row r="1" spans="1:15" s="1" customFormat="1" x14ac:dyDescent="0.15">
      <c r="A1" s="1" t="s">
        <v>2</v>
      </c>
      <c r="B1" s="1" t="s">
        <v>0</v>
      </c>
      <c r="C1" s="1" t="s">
        <v>13809</v>
      </c>
      <c r="D1" s="1" t="s">
        <v>3</v>
      </c>
      <c r="E1" s="2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13808</v>
      </c>
    </row>
    <row r="2" spans="1:15" x14ac:dyDescent="0.15">
      <c r="A2">
        <v>16360</v>
      </c>
      <c r="B2" t="s">
        <v>13</v>
      </c>
      <c r="C2" t="s">
        <v>14</v>
      </c>
      <c r="D2">
        <v>0.94151626269933097</v>
      </c>
      <c r="E2" s="3" t="s">
        <v>14</v>
      </c>
      <c r="F2">
        <v>9.1039620895395306</v>
      </c>
      <c r="G2">
        <v>9.1089310458089692</v>
      </c>
      <c r="H2">
        <v>0.40691347878315598</v>
      </c>
      <c r="I2">
        <v>0.489760348750575</v>
      </c>
      <c r="J2">
        <v>9.1064465676742508</v>
      </c>
      <c r="K2">
        <v>-4.9689562694368297E-3</v>
      </c>
      <c r="L2">
        <v>12.4339</v>
      </c>
      <c r="M2">
        <v>12.39</v>
      </c>
      <c r="N2">
        <f>AVERAGE(L2:M2)</f>
        <v>12.411950000000001</v>
      </c>
      <c r="O2">
        <f>L2-M2</f>
        <v>4.389999999999894E-2</v>
      </c>
    </row>
    <row r="3" spans="1:15" x14ac:dyDescent="0.15">
      <c r="A3">
        <v>12332</v>
      </c>
      <c r="B3" t="s">
        <v>15</v>
      </c>
      <c r="C3" t="s">
        <v>14</v>
      </c>
      <c r="D3">
        <v>0.46125493466369299</v>
      </c>
      <c r="E3" s="3" t="s">
        <v>14</v>
      </c>
      <c r="F3">
        <v>9.2016552151720497</v>
      </c>
      <c r="G3">
        <v>9.1633502603702102</v>
      </c>
      <c r="H3">
        <v>0.32757105149892801</v>
      </c>
      <c r="I3">
        <v>8.5412782036767596E-2</v>
      </c>
      <c r="J3">
        <v>9.1825027377711308</v>
      </c>
      <c r="K3">
        <v>3.8304954801834198E-2</v>
      </c>
      <c r="L3">
        <v>9.9102200000000007</v>
      </c>
      <c r="M3">
        <v>9.8027499999999996</v>
      </c>
      <c r="N3">
        <f>AVERAGE(L3:M3)</f>
        <v>9.8564849999999993</v>
      </c>
      <c r="O3">
        <f>L3-M3</f>
        <v>0.10747000000000106</v>
      </c>
    </row>
    <row r="4" spans="1:15" x14ac:dyDescent="0.15">
      <c r="A4">
        <v>2564</v>
      </c>
      <c r="B4" t="s">
        <v>16</v>
      </c>
      <c r="C4" t="s">
        <v>17</v>
      </c>
      <c r="D4">
        <v>7.7006393297478605E-4</v>
      </c>
      <c r="E4" s="3" t="b">
        <v>1</v>
      </c>
      <c r="F4">
        <v>6.3052296888948201</v>
      </c>
      <c r="G4">
        <v>6.7378747881672503</v>
      </c>
      <c r="H4">
        <v>0.20040213389487399</v>
      </c>
      <c r="I4">
        <v>0.93401228509913503</v>
      </c>
      <c r="J4">
        <v>6.5215522385310303</v>
      </c>
      <c r="K4">
        <v>-0.432645099272436</v>
      </c>
      <c r="L4">
        <v>8.1054399999999998</v>
      </c>
      <c r="M4">
        <v>8.0512499999999996</v>
      </c>
      <c r="N4">
        <f>AVERAGE(L4:M4)</f>
        <v>8.0783449999999988</v>
      </c>
      <c r="O4">
        <f>L4-M4</f>
        <v>5.4190000000000182E-2</v>
      </c>
    </row>
    <row r="5" spans="1:15" x14ac:dyDescent="0.15">
      <c r="A5">
        <v>2565</v>
      </c>
      <c r="B5" t="s">
        <v>18</v>
      </c>
      <c r="C5" t="s">
        <v>14</v>
      </c>
      <c r="D5">
        <v>0.24183303760316299</v>
      </c>
      <c r="E5" s="3" t="s">
        <v>14</v>
      </c>
      <c r="F5">
        <v>9.2984454788114803</v>
      </c>
      <c r="G5">
        <v>9.2489971805094697</v>
      </c>
      <c r="H5">
        <v>0.24292593829325401</v>
      </c>
      <c r="I5">
        <v>0.121489087735378</v>
      </c>
      <c r="J5">
        <v>9.2737213296604804</v>
      </c>
      <c r="K5">
        <v>4.94482983020159E-2</v>
      </c>
      <c r="L5">
        <v>10.3644</v>
      </c>
      <c r="M5">
        <v>10.34</v>
      </c>
      <c r="N5">
        <f>AVERAGE(L5:M5)</f>
        <v>10.3522</v>
      </c>
      <c r="O5">
        <f>L5-M5</f>
        <v>2.4399999999999977E-2</v>
      </c>
    </row>
    <row r="6" spans="1:15" x14ac:dyDescent="0.15">
      <c r="A6">
        <v>14906</v>
      </c>
      <c r="B6" t="s">
        <v>19</v>
      </c>
      <c r="C6" t="s">
        <v>14</v>
      </c>
      <c r="D6">
        <v>0.122167996909421</v>
      </c>
      <c r="E6" s="3" t="s">
        <v>14</v>
      </c>
      <c r="F6">
        <v>9.55688762032071</v>
      </c>
      <c r="G6">
        <v>9.6003805925763892</v>
      </c>
      <c r="H6">
        <v>0.26823847368381198</v>
      </c>
      <c r="I6">
        <v>0.30763349469657397</v>
      </c>
      <c r="J6">
        <v>9.5786341064485505</v>
      </c>
      <c r="K6">
        <v>-4.3492972255677401E-2</v>
      </c>
      <c r="L6">
        <v>9.8854399999999991</v>
      </c>
      <c r="M6">
        <v>9.9562500000000007</v>
      </c>
      <c r="N6">
        <f>AVERAGE(L6:M6)</f>
        <v>9.9208449999999999</v>
      </c>
      <c r="O6">
        <f>L6-M6</f>
        <v>-7.0810000000001594E-2</v>
      </c>
    </row>
    <row r="7" spans="1:15" x14ac:dyDescent="0.15">
      <c r="A7">
        <v>5151</v>
      </c>
      <c r="B7" t="s">
        <v>20</v>
      </c>
      <c r="C7" t="s">
        <v>14</v>
      </c>
      <c r="D7">
        <v>0.68821217074507701</v>
      </c>
      <c r="E7" s="3" t="s">
        <v>14</v>
      </c>
      <c r="F7">
        <v>8.1916359923458195</v>
      </c>
      <c r="G7">
        <v>8.1828208757185692</v>
      </c>
      <c r="H7">
        <v>0.20973416220817101</v>
      </c>
      <c r="I7">
        <v>0.32984746973686502</v>
      </c>
      <c r="J7">
        <v>8.1872284340321997</v>
      </c>
      <c r="K7">
        <v>8.8151166272467697E-3</v>
      </c>
      <c r="L7">
        <v>10.8589</v>
      </c>
      <c r="M7">
        <v>10.65</v>
      </c>
      <c r="N7">
        <f>AVERAGE(L7:M7)</f>
        <v>10.75445</v>
      </c>
      <c r="O7">
        <f>L7-M7</f>
        <v>0.20889999999999986</v>
      </c>
    </row>
    <row r="8" spans="1:15" x14ac:dyDescent="0.15">
      <c r="A8">
        <v>16516</v>
      </c>
      <c r="B8" t="s">
        <v>21</v>
      </c>
      <c r="C8" t="s">
        <v>14</v>
      </c>
      <c r="D8">
        <v>0.89914159253022297</v>
      </c>
      <c r="E8" s="3" t="s">
        <v>14</v>
      </c>
      <c r="F8">
        <v>8.3895670597758496</v>
      </c>
      <c r="G8">
        <v>8.3918585156833405</v>
      </c>
      <c r="H8">
        <v>0.28930906887177399</v>
      </c>
      <c r="I8">
        <v>0.19336372782465799</v>
      </c>
      <c r="J8">
        <v>8.3907127877295906</v>
      </c>
      <c r="K8">
        <v>-2.29145590748736E-3</v>
      </c>
      <c r="L8">
        <v>10.0716</v>
      </c>
      <c r="M8">
        <v>10.1995</v>
      </c>
      <c r="N8">
        <f>AVERAGE(L8:M8)</f>
        <v>10.13555</v>
      </c>
      <c r="O8">
        <f>L8-M8</f>
        <v>-0.12790000000000035</v>
      </c>
    </row>
    <row r="9" spans="1:15" x14ac:dyDescent="0.15">
      <c r="A9">
        <v>6350</v>
      </c>
      <c r="B9" t="s">
        <v>22</v>
      </c>
      <c r="C9" t="s">
        <v>14</v>
      </c>
      <c r="D9">
        <v>3.7706135878656201E-8</v>
      </c>
      <c r="E9" s="3" t="s">
        <v>14</v>
      </c>
      <c r="F9">
        <v>8.6554028725820995</v>
      </c>
      <c r="G9">
        <v>8.8481377073570595</v>
      </c>
      <c r="H9">
        <v>0.23613081213982301</v>
      </c>
      <c r="I9">
        <v>0.160538911454534</v>
      </c>
      <c r="J9">
        <v>8.7517702899695795</v>
      </c>
      <c r="K9">
        <v>-0.19273483477495601</v>
      </c>
      <c r="L9">
        <v>9.6104350000000007</v>
      </c>
      <c r="M9">
        <v>9.4753749999999997</v>
      </c>
      <c r="N9">
        <f>AVERAGE(L9:M9)</f>
        <v>9.5429050000000011</v>
      </c>
      <c r="O9">
        <f>L9-M9</f>
        <v>0.13506000000000107</v>
      </c>
    </row>
    <row r="10" spans="1:15" x14ac:dyDescent="0.15">
      <c r="A10">
        <v>10909</v>
      </c>
      <c r="B10" t="s">
        <v>23</v>
      </c>
      <c r="C10" t="s">
        <v>14</v>
      </c>
      <c r="D10">
        <v>0.78231075362999902</v>
      </c>
      <c r="E10" s="3" t="s">
        <v>14</v>
      </c>
      <c r="F10">
        <v>7.4401080450471095</v>
      </c>
      <c r="G10">
        <v>7.4914890863708603</v>
      </c>
      <c r="H10">
        <v>0.30460396366974501</v>
      </c>
      <c r="I10">
        <v>0.46365087433774299</v>
      </c>
      <c r="J10">
        <v>7.4657985657089903</v>
      </c>
      <c r="K10">
        <v>-5.1381041323743701E-2</v>
      </c>
      <c r="L10">
        <v>8.5402199999999997</v>
      </c>
      <c r="M10">
        <v>8.4802499999999998</v>
      </c>
      <c r="N10">
        <f>AVERAGE(L10:M10)</f>
        <v>8.5102349999999998</v>
      </c>
      <c r="O10">
        <f>L10-M10</f>
        <v>5.9969999999999857E-2</v>
      </c>
    </row>
    <row r="11" spans="1:15" x14ac:dyDescent="0.15">
      <c r="A11">
        <v>4602</v>
      </c>
      <c r="B11" t="s">
        <v>24</v>
      </c>
      <c r="C11" t="s">
        <v>14</v>
      </c>
      <c r="D11">
        <v>0.25310867857135799</v>
      </c>
      <c r="E11" s="3" t="s">
        <v>14</v>
      </c>
      <c r="F11">
        <v>6.8668411252984898</v>
      </c>
      <c r="G11">
        <v>6.7826440674931199</v>
      </c>
      <c r="H11">
        <v>0.41801070105798599</v>
      </c>
      <c r="I11">
        <v>0.61517087377747603</v>
      </c>
      <c r="J11">
        <v>6.8247425963958097</v>
      </c>
      <c r="K11">
        <v>8.4197057805369901E-2</v>
      </c>
      <c r="L11">
        <v>6.2590000000000003</v>
      </c>
      <c r="M11">
        <v>6.5449999999999999</v>
      </c>
      <c r="N11">
        <f>AVERAGE(L11:M11)</f>
        <v>6.4020000000000001</v>
      </c>
      <c r="O11">
        <f>L11-M11</f>
        <v>-0.28599999999999959</v>
      </c>
    </row>
    <row r="12" spans="1:15" x14ac:dyDescent="0.15">
      <c r="A12">
        <v>10559</v>
      </c>
      <c r="B12" t="s">
        <v>25</v>
      </c>
      <c r="C12" t="s">
        <v>14</v>
      </c>
      <c r="D12">
        <v>0.93157027593526898</v>
      </c>
      <c r="E12" s="3" t="s">
        <v>14</v>
      </c>
      <c r="F12">
        <v>7.2591511083900304</v>
      </c>
      <c r="G12">
        <v>7.2903393137435399</v>
      </c>
      <c r="H12">
        <v>0.67698309784115596</v>
      </c>
      <c r="I12">
        <v>0.60669070563566596</v>
      </c>
      <c r="J12">
        <v>7.2747452110667803</v>
      </c>
      <c r="K12">
        <v>-3.1188205353512199E-2</v>
      </c>
      <c r="L12">
        <v>9.2818900000000006</v>
      </c>
      <c r="M12">
        <v>8.9167500000000004</v>
      </c>
      <c r="N12">
        <f>AVERAGE(L12:M12)</f>
        <v>9.0993200000000005</v>
      </c>
      <c r="O12">
        <f>L12-M12</f>
        <v>0.36514000000000024</v>
      </c>
    </row>
    <row r="13" spans="1:15" x14ac:dyDescent="0.15">
      <c r="A13">
        <v>10448</v>
      </c>
      <c r="B13" t="s">
        <v>26</v>
      </c>
      <c r="C13" t="s">
        <v>14</v>
      </c>
      <c r="D13">
        <v>0.62375949649478601</v>
      </c>
      <c r="E13" s="3" t="s">
        <v>14</v>
      </c>
      <c r="F13">
        <v>6.2873169398312898</v>
      </c>
      <c r="G13">
        <v>6.3997848708312501</v>
      </c>
      <c r="H13">
        <v>0.465341670725821</v>
      </c>
      <c r="I13">
        <v>0.43774042540816499</v>
      </c>
      <c r="J13">
        <v>6.34355090533127</v>
      </c>
      <c r="K13">
        <v>-0.112467930999961</v>
      </c>
      <c r="L13">
        <v>6.8971099999999996</v>
      </c>
      <c r="M13">
        <v>7.03</v>
      </c>
      <c r="N13">
        <f>AVERAGE(L13:M13)</f>
        <v>6.9635549999999995</v>
      </c>
      <c r="O13">
        <f>L13-M13</f>
        <v>-0.13289000000000062</v>
      </c>
    </row>
    <row r="14" spans="1:15" x14ac:dyDescent="0.15">
      <c r="A14">
        <v>1053</v>
      </c>
      <c r="B14" t="s">
        <v>27</v>
      </c>
      <c r="C14" t="s">
        <v>17</v>
      </c>
      <c r="D14">
        <v>0.112874979747625</v>
      </c>
      <c r="E14" s="3" t="b">
        <v>0</v>
      </c>
      <c r="F14">
        <v>4.9105747170360603</v>
      </c>
      <c r="G14">
        <v>4.5798280361982595</v>
      </c>
      <c r="H14">
        <v>0.68748059018321395</v>
      </c>
      <c r="I14">
        <v>1.0877941385651799</v>
      </c>
      <c r="J14">
        <v>4.7452013766171603</v>
      </c>
      <c r="K14">
        <v>0.33074668083780301</v>
      </c>
      <c r="L14">
        <v>7.4178899999999999</v>
      </c>
      <c r="M14">
        <v>7.28</v>
      </c>
      <c r="N14">
        <f>AVERAGE(L14:M14)</f>
        <v>7.3489450000000005</v>
      </c>
      <c r="O14">
        <f>L14-M14</f>
        <v>0.13788999999999962</v>
      </c>
    </row>
    <row r="15" spans="1:15" x14ac:dyDescent="0.15">
      <c r="A15">
        <v>842</v>
      </c>
      <c r="B15" t="s">
        <v>28</v>
      </c>
      <c r="C15" t="s">
        <v>17</v>
      </c>
      <c r="D15">
        <v>4.1413935846388904E-15</v>
      </c>
      <c r="E15" s="3" t="b">
        <v>1</v>
      </c>
      <c r="F15">
        <v>6.8064616414019801</v>
      </c>
      <c r="G15">
        <v>6.1174541610931303</v>
      </c>
      <c r="H15">
        <v>0.242486039204315</v>
      </c>
      <c r="I15">
        <v>0.38469464763668398</v>
      </c>
      <c r="J15">
        <v>6.4619579012475503</v>
      </c>
      <c r="K15">
        <v>0.68900748030884895</v>
      </c>
      <c r="L15">
        <v>8.0552200000000003</v>
      </c>
      <c r="M15">
        <v>7.5357500000000002</v>
      </c>
      <c r="N15">
        <f>AVERAGE(L15:M15)</f>
        <v>7.7954850000000002</v>
      </c>
      <c r="O15">
        <f>L15-M15</f>
        <v>0.5194700000000001</v>
      </c>
    </row>
    <row r="16" spans="1:15" x14ac:dyDescent="0.15">
      <c r="A16">
        <v>1390</v>
      </c>
      <c r="B16" t="s">
        <v>29</v>
      </c>
      <c r="C16" t="s">
        <v>14</v>
      </c>
      <c r="D16">
        <v>3.5130134568724198E-3</v>
      </c>
      <c r="E16" s="3" t="s">
        <v>14</v>
      </c>
      <c r="F16">
        <v>10.374600381371</v>
      </c>
      <c r="G16">
        <v>10.4121434774276</v>
      </c>
      <c r="H16">
        <v>0.18802687662908699</v>
      </c>
      <c r="I16">
        <v>0.116931166730985</v>
      </c>
      <c r="J16">
        <v>10.393371929399301</v>
      </c>
      <c r="K16">
        <v>-3.7543096056577199E-2</v>
      </c>
      <c r="L16">
        <v>11.286300000000001</v>
      </c>
      <c r="M16">
        <v>11.3573</v>
      </c>
      <c r="N16">
        <f>AVERAGE(L16:M16)</f>
        <v>11.3218</v>
      </c>
      <c r="O16">
        <f>L16-M16</f>
        <v>-7.099999999999973E-2</v>
      </c>
    </row>
    <row r="17" spans="1:15" x14ac:dyDescent="0.15">
      <c r="A17">
        <v>13062</v>
      </c>
      <c r="B17" t="s">
        <v>30</v>
      </c>
      <c r="C17" t="s">
        <v>14</v>
      </c>
      <c r="D17">
        <v>4.2994104530464403E-8</v>
      </c>
      <c r="E17" s="3" t="s">
        <v>14</v>
      </c>
      <c r="F17">
        <v>8.9753393415117397</v>
      </c>
      <c r="G17">
        <v>9.1526470106908508</v>
      </c>
      <c r="H17">
        <v>0.315583322991832</v>
      </c>
      <c r="I17">
        <v>0.17348174499361599</v>
      </c>
      <c r="J17">
        <v>9.06399317610129</v>
      </c>
      <c r="K17">
        <v>-0.177307669179115</v>
      </c>
      <c r="L17">
        <v>9.51633</v>
      </c>
      <c r="M17">
        <v>9.6012500000000003</v>
      </c>
      <c r="N17">
        <f>AVERAGE(L17:M17)</f>
        <v>9.5587900000000001</v>
      </c>
      <c r="O17">
        <f>L17-M17</f>
        <v>-8.4920000000000329E-2</v>
      </c>
    </row>
    <row r="18" spans="1:15" x14ac:dyDescent="0.15">
      <c r="A18">
        <v>1324</v>
      </c>
      <c r="B18" t="s">
        <v>31</v>
      </c>
      <c r="C18" t="s">
        <v>14</v>
      </c>
      <c r="D18">
        <v>3.6620857251012703E-2</v>
      </c>
      <c r="E18" s="3" t="s">
        <v>14</v>
      </c>
      <c r="F18">
        <v>10.1038595332212</v>
      </c>
      <c r="G18">
        <v>10.129865605896599</v>
      </c>
      <c r="H18">
        <v>0.138394863261426</v>
      </c>
      <c r="I18">
        <v>6.4713412188553296E-2</v>
      </c>
      <c r="J18">
        <v>10.116862569558901</v>
      </c>
      <c r="K18">
        <v>-2.6006072675373901E-2</v>
      </c>
      <c r="L18">
        <v>10.853</v>
      </c>
      <c r="M18">
        <v>10.611000000000001</v>
      </c>
      <c r="N18">
        <f>AVERAGE(L18:M18)</f>
        <v>10.731999999999999</v>
      </c>
      <c r="O18">
        <f>L18-M18</f>
        <v>0.2419999999999991</v>
      </c>
    </row>
    <row r="19" spans="1:15" x14ac:dyDescent="0.15">
      <c r="A19">
        <v>8323</v>
      </c>
      <c r="B19" t="s">
        <v>32</v>
      </c>
      <c r="C19" t="s">
        <v>14</v>
      </c>
      <c r="D19">
        <v>0.22053507861690899</v>
      </c>
      <c r="E19" s="3" t="s">
        <v>14</v>
      </c>
      <c r="F19">
        <v>8.8730063306346203</v>
      </c>
      <c r="G19">
        <v>8.8247109046527594</v>
      </c>
      <c r="H19">
        <v>0.115474700333382</v>
      </c>
      <c r="I19">
        <v>0.34818504618927598</v>
      </c>
      <c r="J19">
        <v>8.8488586176436907</v>
      </c>
      <c r="K19">
        <v>4.8295425981855503E-2</v>
      </c>
      <c r="L19">
        <v>10.8407</v>
      </c>
      <c r="M19">
        <v>10.7957</v>
      </c>
      <c r="N19">
        <f>AVERAGE(L19:M19)</f>
        <v>10.818200000000001</v>
      </c>
      <c r="O19">
        <f>L19-M19</f>
        <v>4.4999999999999929E-2</v>
      </c>
    </row>
    <row r="20" spans="1:15" x14ac:dyDescent="0.15">
      <c r="A20">
        <v>8582</v>
      </c>
      <c r="B20" t="s">
        <v>33</v>
      </c>
      <c r="C20" t="s">
        <v>14</v>
      </c>
      <c r="D20">
        <v>0.32596924216469803</v>
      </c>
      <c r="E20" s="3" t="s">
        <v>14</v>
      </c>
      <c r="F20">
        <v>8.1441257434573107</v>
      </c>
      <c r="G20">
        <v>8.2128942269430905</v>
      </c>
      <c r="H20">
        <v>0.34784380230807899</v>
      </c>
      <c r="I20">
        <v>0.24808166182800501</v>
      </c>
      <c r="J20">
        <v>8.1785099852002006</v>
      </c>
      <c r="K20">
        <v>-6.8768483485786902E-2</v>
      </c>
      <c r="L20">
        <v>8.1388850000000001</v>
      </c>
      <c r="M20">
        <v>8.0278749999999999</v>
      </c>
      <c r="N20">
        <f>AVERAGE(L20:M20)</f>
        <v>8.08338</v>
      </c>
      <c r="O20">
        <f>L20-M20</f>
        <v>0.11101000000000028</v>
      </c>
    </row>
    <row r="21" spans="1:15" x14ac:dyDescent="0.15">
      <c r="A21">
        <v>2563</v>
      </c>
      <c r="B21" t="s">
        <v>34</v>
      </c>
      <c r="C21" t="s">
        <v>14</v>
      </c>
      <c r="D21">
        <v>2.7703237844855998E-11</v>
      </c>
      <c r="E21" s="3" t="s">
        <v>14</v>
      </c>
      <c r="F21">
        <v>8.4066082092630108</v>
      </c>
      <c r="G21">
        <v>8.1363969305817996</v>
      </c>
      <c r="H21">
        <v>0.24136565748370001</v>
      </c>
      <c r="I21">
        <v>0.188088065513144</v>
      </c>
      <c r="J21">
        <v>8.2715025699224096</v>
      </c>
      <c r="K21">
        <v>0.27021127868121297</v>
      </c>
      <c r="L21">
        <v>10.7227</v>
      </c>
      <c r="M21">
        <v>10.167</v>
      </c>
      <c r="N21">
        <f>AVERAGE(L21:M21)</f>
        <v>10.444849999999999</v>
      </c>
      <c r="O21">
        <f>L21-M21</f>
        <v>0.55569999999999986</v>
      </c>
    </row>
    <row r="22" spans="1:15" x14ac:dyDescent="0.15">
      <c r="A22">
        <v>14776</v>
      </c>
      <c r="B22" t="s">
        <v>35</v>
      </c>
      <c r="C22" t="s">
        <v>14</v>
      </c>
      <c r="D22">
        <v>0.170312373503371</v>
      </c>
      <c r="E22" s="3" t="s">
        <v>14</v>
      </c>
      <c r="F22">
        <v>5.8886957154738502</v>
      </c>
      <c r="G22">
        <v>5.7359495737920696</v>
      </c>
      <c r="H22">
        <v>0.42093368848437102</v>
      </c>
      <c r="I22">
        <v>0.65320341404928395</v>
      </c>
      <c r="J22">
        <v>5.8123226446329603</v>
      </c>
      <c r="K22">
        <v>0.152746141681774</v>
      </c>
      <c r="L22">
        <v>8.0201150000000005</v>
      </c>
      <c r="M22">
        <v>7.9813749999999999</v>
      </c>
      <c r="N22">
        <f>AVERAGE(L22:M22)</f>
        <v>8.0007450000000002</v>
      </c>
      <c r="O22">
        <f>L22-M22</f>
        <v>3.8740000000000663E-2</v>
      </c>
    </row>
    <row r="23" spans="1:15" x14ac:dyDescent="0.15">
      <c r="A23">
        <v>3266</v>
      </c>
      <c r="B23" t="s">
        <v>36</v>
      </c>
      <c r="C23" t="s">
        <v>14</v>
      </c>
      <c r="D23">
        <v>0.167203222066619</v>
      </c>
      <c r="E23" s="3" t="s">
        <v>14</v>
      </c>
      <c r="F23">
        <v>7.9331596822352202</v>
      </c>
      <c r="G23">
        <v>8.03944223903666</v>
      </c>
      <c r="H23">
        <v>0.30260000440799201</v>
      </c>
      <c r="I23">
        <v>0.42788935902523101</v>
      </c>
      <c r="J23">
        <v>7.9863009606359396</v>
      </c>
      <c r="K23">
        <v>-0.106282556801442</v>
      </c>
      <c r="L23">
        <v>9.3606700000000007</v>
      </c>
      <c r="M23">
        <v>9.3104999999999993</v>
      </c>
      <c r="N23">
        <f>AVERAGE(L23:M23)</f>
        <v>9.335585</v>
      </c>
      <c r="O23">
        <f>L23-M23</f>
        <v>5.017000000000138E-2</v>
      </c>
    </row>
    <row r="24" spans="1:15" x14ac:dyDescent="0.15">
      <c r="A24">
        <v>8531</v>
      </c>
      <c r="B24" t="s">
        <v>37</v>
      </c>
      <c r="C24" t="s">
        <v>14</v>
      </c>
      <c r="D24">
        <v>0.37661187501929</v>
      </c>
      <c r="E24" s="3" t="s">
        <v>14</v>
      </c>
      <c r="F24">
        <v>10.2486060163787</v>
      </c>
      <c r="G24">
        <v>10.199353550038699</v>
      </c>
      <c r="H24">
        <v>0.16212926589398899</v>
      </c>
      <c r="I24">
        <v>0.10251383596742999</v>
      </c>
      <c r="J24">
        <v>10.2239797832087</v>
      </c>
      <c r="K24">
        <v>4.9252466340060898E-2</v>
      </c>
      <c r="L24">
        <v>10.3187</v>
      </c>
      <c r="M24">
        <v>10.3667</v>
      </c>
      <c r="N24">
        <f>AVERAGE(L24:M24)</f>
        <v>10.342700000000001</v>
      </c>
      <c r="O24">
        <f>L24-M24</f>
        <v>-4.8000000000000043E-2</v>
      </c>
    </row>
    <row r="25" spans="1:15" x14ac:dyDescent="0.15">
      <c r="A25">
        <v>5643</v>
      </c>
      <c r="B25" t="s">
        <v>38</v>
      </c>
      <c r="C25" t="s">
        <v>14</v>
      </c>
      <c r="D25">
        <v>0.25311483184225902</v>
      </c>
      <c r="E25" s="3" t="s">
        <v>14</v>
      </c>
      <c r="F25">
        <v>8.6565006070678105</v>
      </c>
      <c r="G25">
        <v>8.7152283383418592</v>
      </c>
      <c r="H25">
        <v>0.267365392310983</v>
      </c>
      <c r="I25">
        <v>0.26803586014782799</v>
      </c>
      <c r="J25">
        <v>8.6858644727048393</v>
      </c>
      <c r="K25">
        <v>-5.8727731274054E-2</v>
      </c>
      <c r="L25">
        <v>9.4564400000000006</v>
      </c>
      <c r="M25">
        <v>9.3317499999999995</v>
      </c>
      <c r="N25">
        <f>AVERAGE(L25:M25)</f>
        <v>9.3940950000000001</v>
      </c>
      <c r="O25">
        <f>L25-M25</f>
        <v>0.12469000000000108</v>
      </c>
    </row>
    <row r="26" spans="1:15" x14ac:dyDescent="0.15">
      <c r="A26">
        <v>17613</v>
      </c>
      <c r="B26" t="s">
        <v>39</v>
      </c>
      <c r="C26" t="s">
        <v>17</v>
      </c>
      <c r="D26">
        <v>2.76915602406125E-3</v>
      </c>
      <c r="E26" s="3" t="b">
        <v>0</v>
      </c>
      <c r="F26">
        <v>6.2183021183722698</v>
      </c>
      <c r="G26">
        <v>5.8732705580983495</v>
      </c>
      <c r="H26">
        <v>0.56805026925493396</v>
      </c>
      <c r="I26">
        <v>0.54635274448849203</v>
      </c>
      <c r="J26">
        <v>6.0457863382353096</v>
      </c>
      <c r="K26">
        <v>0.34503156027391102</v>
      </c>
      <c r="L26">
        <v>6.4821099999999996</v>
      </c>
      <c r="M26">
        <v>6.1459999999999999</v>
      </c>
      <c r="N26">
        <f>AVERAGE(L26:M26)</f>
        <v>6.3140549999999998</v>
      </c>
      <c r="O26">
        <f>L26-M26</f>
        <v>0.33610999999999969</v>
      </c>
    </row>
    <row r="27" spans="1:15" x14ac:dyDescent="0.15">
      <c r="A27">
        <v>1191</v>
      </c>
      <c r="B27" t="s">
        <v>40</v>
      </c>
      <c r="C27" t="s">
        <v>14</v>
      </c>
      <c r="D27">
        <v>3.8924690338417401E-3</v>
      </c>
      <c r="E27" s="3" t="s">
        <v>14</v>
      </c>
      <c r="F27">
        <v>10.510847353485101</v>
      </c>
      <c r="G27">
        <v>10.5355907154905</v>
      </c>
      <c r="H27">
        <v>0.109667879996865</v>
      </c>
      <c r="I27">
        <v>9.5448756735404802E-2</v>
      </c>
      <c r="J27">
        <v>10.5232190344878</v>
      </c>
      <c r="K27">
        <v>-2.4743362005395401E-2</v>
      </c>
      <c r="L27">
        <v>10.884</v>
      </c>
      <c r="M27">
        <v>10.820499999999999</v>
      </c>
      <c r="N27">
        <f>AVERAGE(L27:M27)</f>
        <v>10.85225</v>
      </c>
      <c r="O27">
        <f>L27-M27</f>
        <v>6.3500000000001222E-2</v>
      </c>
    </row>
    <row r="28" spans="1:15" x14ac:dyDescent="0.15">
      <c r="A28">
        <v>8252</v>
      </c>
      <c r="B28" t="s">
        <v>41</v>
      </c>
      <c r="C28" t="s">
        <v>14</v>
      </c>
      <c r="D28">
        <v>0.65237217987534102</v>
      </c>
      <c r="E28" s="3" t="s">
        <v>14</v>
      </c>
      <c r="F28">
        <v>8.6421006050677196</v>
      </c>
      <c r="G28">
        <v>8.6655495642469305</v>
      </c>
      <c r="H28">
        <v>0.28811467565802801</v>
      </c>
      <c r="I28">
        <v>0.13984008494237199</v>
      </c>
      <c r="J28">
        <v>8.6538250846573206</v>
      </c>
      <c r="K28">
        <v>-2.3448959179212601E-2</v>
      </c>
      <c r="L28">
        <v>9.8742199999999993</v>
      </c>
      <c r="M28">
        <v>9.8145000000000007</v>
      </c>
      <c r="N28">
        <f>AVERAGE(L28:M28)</f>
        <v>9.84436</v>
      </c>
      <c r="O28">
        <f>L28-M28</f>
        <v>5.9719999999998663E-2</v>
      </c>
    </row>
    <row r="29" spans="1:15" x14ac:dyDescent="0.15">
      <c r="A29">
        <v>5996</v>
      </c>
      <c r="B29" t="s">
        <v>42</v>
      </c>
      <c r="C29" t="s">
        <v>14</v>
      </c>
      <c r="D29">
        <v>0.83001938068078196</v>
      </c>
      <c r="E29" s="3" t="s">
        <v>14</v>
      </c>
      <c r="F29">
        <v>8.4071577289022397</v>
      </c>
      <c r="G29">
        <v>8.4322335047138495</v>
      </c>
      <c r="H29">
        <v>0.10413103176377</v>
      </c>
      <c r="I29">
        <v>0.27481045420609201</v>
      </c>
      <c r="J29">
        <v>8.4196956168080401</v>
      </c>
      <c r="K29">
        <v>-2.5075775811611599E-2</v>
      </c>
      <c r="L29">
        <v>9.3182200000000002</v>
      </c>
      <c r="M29">
        <v>9.1992499999999993</v>
      </c>
      <c r="N29">
        <f>AVERAGE(L29:M29)</f>
        <v>9.2587349999999997</v>
      </c>
      <c r="O29">
        <f>L29-M29</f>
        <v>0.11897000000000091</v>
      </c>
    </row>
    <row r="30" spans="1:15" x14ac:dyDescent="0.15">
      <c r="A30">
        <v>2383</v>
      </c>
      <c r="B30" t="s">
        <v>43</v>
      </c>
      <c r="C30" t="s">
        <v>14</v>
      </c>
      <c r="D30">
        <v>0.35706736834073699</v>
      </c>
      <c r="E30" s="3" t="s">
        <v>14</v>
      </c>
      <c r="F30">
        <v>9.6490654403989993</v>
      </c>
      <c r="G30">
        <v>9.6022513376609808</v>
      </c>
      <c r="H30">
        <v>0.33938052392428603</v>
      </c>
      <c r="I30">
        <v>0.154894006100393</v>
      </c>
      <c r="J30">
        <v>9.62565838902999</v>
      </c>
      <c r="K30">
        <v>4.6814102738014902E-2</v>
      </c>
      <c r="L30">
        <v>10.872</v>
      </c>
      <c r="M30">
        <v>10.856199999999999</v>
      </c>
      <c r="N30">
        <f>AVERAGE(L30:M30)</f>
        <v>10.864100000000001</v>
      </c>
      <c r="O30">
        <f>L30-M30</f>
        <v>1.580000000000048E-2</v>
      </c>
    </row>
    <row r="31" spans="1:15" x14ac:dyDescent="0.15">
      <c r="A31">
        <v>9079</v>
      </c>
      <c r="B31" t="s">
        <v>44</v>
      </c>
      <c r="C31" t="s">
        <v>14</v>
      </c>
      <c r="D31">
        <v>0.52056485423018894</v>
      </c>
      <c r="E31" s="3" t="s">
        <v>14</v>
      </c>
      <c r="F31">
        <v>8.7055802768266393</v>
      </c>
      <c r="G31">
        <v>8.7369065442245404</v>
      </c>
      <c r="H31">
        <v>0.359028393692787</v>
      </c>
      <c r="I31">
        <v>8.2350562431542998E-2</v>
      </c>
      <c r="J31">
        <v>8.7212434105255809</v>
      </c>
      <c r="K31">
        <v>-3.1326267397899302E-2</v>
      </c>
      <c r="L31">
        <v>9.4978899999999999</v>
      </c>
      <c r="M31">
        <v>9.4067500000000006</v>
      </c>
      <c r="N31">
        <f>AVERAGE(L31:M31)</f>
        <v>9.4523200000000003</v>
      </c>
      <c r="O31">
        <f>L31-M31</f>
        <v>9.1139999999999333E-2</v>
      </c>
    </row>
    <row r="32" spans="1:15" x14ac:dyDescent="0.15">
      <c r="A32">
        <v>4219</v>
      </c>
      <c r="B32" t="s">
        <v>45</v>
      </c>
      <c r="C32" t="s">
        <v>14</v>
      </c>
      <c r="D32">
        <v>0.841664669463694</v>
      </c>
      <c r="E32" s="3" t="s">
        <v>14</v>
      </c>
      <c r="F32">
        <v>4.88528362617408</v>
      </c>
      <c r="G32">
        <v>5.0312992001575703</v>
      </c>
      <c r="H32">
        <v>0.74711056834145895</v>
      </c>
      <c r="I32">
        <v>1.3754641387608</v>
      </c>
      <c r="J32">
        <v>4.9582914131658198</v>
      </c>
      <c r="K32">
        <v>-0.146015573983488</v>
      </c>
      <c r="L32">
        <v>7.0090000000000003</v>
      </c>
      <c r="M32">
        <v>7.1607500000000002</v>
      </c>
      <c r="N32">
        <f>AVERAGE(L32:M32)</f>
        <v>7.0848750000000003</v>
      </c>
      <c r="O32">
        <f>L32-M32</f>
        <v>-0.15174999999999983</v>
      </c>
    </row>
    <row r="33" spans="1:15" x14ac:dyDescent="0.15">
      <c r="A33">
        <v>982</v>
      </c>
      <c r="B33" t="s">
        <v>46</v>
      </c>
      <c r="C33" t="s">
        <v>14</v>
      </c>
      <c r="D33">
        <v>0.931957464250179</v>
      </c>
      <c r="E33" s="3" t="s">
        <v>14</v>
      </c>
      <c r="F33">
        <v>8.9873899508898809</v>
      </c>
      <c r="G33">
        <v>8.9858000505995399</v>
      </c>
      <c r="H33">
        <v>0.34228341056888001</v>
      </c>
      <c r="I33">
        <v>0.33225476965304801</v>
      </c>
      <c r="J33">
        <v>8.9865950007447104</v>
      </c>
      <c r="K33">
        <v>1.58990029033568E-3</v>
      </c>
      <c r="L33">
        <v>9.6083300000000005</v>
      </c>
      <c r="M33">
        <v>9.6395</v>
      </c>
      <c r="N33">
        <f>AVERAGE(L33:M33)</f>
        <v>9.6239150000000002</v>
      </c>
      <c r="O33">
        <f>L33-M33</f>
        <v>-3.1169999999999476E-2</v>
      </c>
    </row>
    <row r="34" spans="1:15" x14ac:dyDescent="0.15">
      <c r="A34">
        <v>11144</v>
      </c>
      <c r="B34" t="s">
        <v>47</v>
      </c>
      <c r="C34" t="s">
        <v>14</v>
      </c>
      <c r="D34">
        <v>0.16704248097778901</v>
      </c>
      <c r="E34" s="3" t="s">
        <v>14</v>
      </c>
      <c r="F34">
        <v>9.5663543501875097</v>
      </c>
      <c r="G34">
        <v>9.5082079369452401</v>
      </c>
      <c r="H34">
        <v>0.22388422497688801</v>
      </c>
      <c r="I34">
        <v>0.33741221736334198</v>
      </c>
      <c r="J34">
        <v>9.5372811435663802</v>
      </c>
      <c r="K34">
        <v>5.8146413242269497E-2</v>
      </c>
      <c r="L34">
        <v>9.8596699999999995</v>
      </c>
      <c r="M34">
        <v>9.1632499999999997</v>
      </c>
      <c r="N34">
        <f>AVERAGE(L34:M34)</f>
        <v>9.5114599999999996</v>
      </c>
      <c r="O34">
        <f>L34-M34</f>
        <v>0.69641999999999982</v>
      </c>
    </row>
    <row r="35" spans="1:15" x14ac:dyDescent="0.15">
      <c r="A35">
        <v>2156</v>
      </c>
      <c r="B35" t="s">
        <v>48</v>
      </c>
      <c r="C35" t="s">
        <v>14</v>
      </c>
      <c r="D35">
        <v>0.89810750928169103</v>
      </c>
      <c r="E35" s="3" t="s">
        <v>14</v>
      </c>
      <c r="F35">
        <v>8.8089736931388991</v>
      </c>
      <c r="G35">
        <v>8.8226160934985796</v>
      </c>
      <c r="H35">
        <v>0.32691020830129502</v>
      </c>
      <c r="I35">
        <v>0.33919146356998803</v>
      </c>
      <c r="J35">
        <v>8.8157948933187402</v>
      </c>
      <c r="K35">
        <v>-1.36424003596769E-2</v>
      </c>
      <c r="L35">
        <v>8.9979999999999993</v>
      </c>
      <c r="M35">
        <v>8.4480000000000004</v>
      </c>
      <c r="N35">
        <f>AVERAGE(L35:M35)</f>
        <v>8.722999999999999</v>
      </c>
      <c r="O35">
        <f>L35-M35</f>
        <v>0.54999999999999893</v>
      </c>
    </row>
    <row r="36" spans="1:15" x14ac:dyDescent="0.15">
      <c r="A36">
        <v>1877</v>
      </c>
      <c r="B36" t="s">
        <v>49</v>
      </c>
      <c r="C36" t="s">
        <v>14</v>
      </c>
      <c r="D36">
        <v>6.7156726560756802E-2</v>
      </c>
      <c r="E36" s="3" t="s">
        <v>14</v>
      </c>
      <c r="F36">
        <v>8.0852307473325098</v>
      </c>
      <c r="G36">
        <v>8.2037258970282601</v>
      </c>
      <c r="H36">
        <v>0.35721450236701802</v>
      </c>
      <c r="I36">
        <v>0.24223631488251601</v>
      </c>
      <c r="J36">
        <v>8.1444783221803796</v>
      </c>
      <c r="K36">
        <v>-0.11849514969574999</v>
      </c>
      <c r="L36">
        <v>7.8906700000000001</v>
      </c>
      <c r="M36">
        <v>7.5947500000000003</v>
      </c>
      <c r="N36">
        <f>AVERAGE(L36:M36)</f>
        <v>7.7427100000000006</v>
      </c>
      <c r="O36">
        <f>L36-M36</f>
        <v>0.29591999999999974</v>
      </c>
    </row>
    <row r="37" spans="1:15" x14ac:dyDescent="0.15">
      <c r="A37">
        <v>5015</v>
      </c>
      <c r="B37" t="s">
        <v>50</v>
      </c>
      <c r="C37" t="s">
        <v>14</v>
      </c>
      <c r="D37">
        <v>0.21098565184359999</v>
      </c>
      <c r="E37" s="3" t="s">
        <v>14</v>
      </c>
      <c r="F37">
        <v>5.3406622682218403</v>
      </c>
      <c r="G37">
        <v>5.0945883050707996</v>
      </c>
      <c r="H37">
        <v>1.1546698243071001</v>
      </c>
      <c r="I37">
        <v>0.74686849353650997</v>
      </c>
      <c r="J37">
        <v>5.21762528664632</v>
      </c>
      <c r="K37">
        <v>0.24607396315104199</v>
      </c>
      <c r="L37">
        <v>7.1901099999999998</v>
      </c>
      <c r="M37">
        <v>6.9349999999999996</v>
      </c>
      <c r="N37">
        <f>AVERAGE(L37:M37)</f>
        <v>7.0625549999999997</v>
      </c>
      <c r="O37">
        <f>L37-M37</f>
        <v>0.25511000000000017</v>
      </c>
    </row>
    <row r="38" spans="1:15" x14ac:dyDescent="0.15">
      <c r="A38">
        <v>3073</v>
      </c>
      <c r="B38" t="s">
        <v>51</v>
      </c>
      <c r="C38" t="s">
        <v>14</v>
      </c>
      <c r="D38">
        <v>1.5345261888692399E-4</v>
      </c>
      <c r="E38" s="3" t="s">
        <v>14</v>
      </c>
      <c r="F38">
        <v>7.9783826174961501</v>
      </c>
      <c r="G38">
        <v>8.1769958873677098</v>
      </c>
      <c r="H38">
        <v>0.270123846619158</v>
      </c>
      <c r="I38">
        <v>0.15549789724152299</v>
      </c>
      <c r="J38">
        <v>8.0776892524319308</v>
      </c>
      <c r="K38">
        <v>-0.198613269871562</v>
      </c>
      <c r="L38">
        <v>9.7421100000000003</v>
      </c>
      <c r="M38">
        <v>9.6430000000000007</v>
      </c>
      <c r="N38">
        <f>AVERAGE(L38:M38)</f>
        <v>9.6925550000000005</v>
      </c>
      <c r="O38">
        <f>L38-M38</f>
        <v>9.9109999999999587E-2</v>
      </c>
    </row>
    <row r="39" spans="1:15" x14ac:dyDescent="0.15">
      <c r="A39">
        <v>17169</v>
      </c>
      <c r="B39" t="s">
        <v>52</v>
      </c>
      <c r="C39" t="s">
        <v>14</v>
      </c>
      <c r="D39">
        <v>7.7419178753063698E-4</v>
      </c>
      <c r="E39" s="3" t="s">
        <v>14</v>
      </c>
      <c r="F39">
        <v>7.6146185490191902</v>
      </c>
      <c r="G39">
        <v>7.8499500478036497</v>
      </c>
      <c r="H39">
        <v>0.38329465461963802</v>
      </c>
      <c r="I39">
        <v>0.343087894237604</v>
      </c>
      <c r="J39">
        <v>7.73228429841142</v>
      </c>
      <c r="K39">
        <v>-0.235331498784459</v>
      </c>
      <c r="L39">
        <v>8.5037800000000008</v>
      </c>
      <c r="M39">
        <v>8.16</v>
      </c>
      <c r="N39">
        <f>AVERAGE(L39:M39)</f>
        <v>8.3318900000000014</v>
      </c>
      <c r="O39">
        <f>L39-M39</f>
        <v>0.34378000000000064</v>
      </c>
    </row>
    <row r="40" spans="1:15" x14ac:dyDescent="0.15">
      <c r="A40">
        <v>3071</v>
      </c>
      <c r="B40" t="s">
        <v>53</v>
      </c>
      <c r="C40" t="s">
        <v>14</v>
      </c>
      <c r="D40">
        <v>0.67416574670181495</v>
      </c>
      <c r="E40" s="3" t="s">
        <v>14</v>
      </c>
      <c r="F40">
        <v>9.5322567197961696</v>
      </c>
      <c r="G40">
        <v>9.5373865793198505</v>
      </c>
      <c r="H40">
        <v>0.18016825542845699</v>
      </c>
      <c r="I40">
        <v>0.17575972310349999</v>
      </c>
      <c r="J40">
        <v>9.53482164955801</v>
      </c>
      <c r="K40">
        <v>-5.1298595236826099E-3</v>
      </c>
      <c r="L40">
        <v>9.0021100000000001</v>
      </c>
      <c r="M40">
        <v>8.8985000000000003</v>
      </c>
      <c r="N40">
        <f>AVERAGE(L40:M40)</f>
        <v>8.9503050000000002</v>
      </c>
      <c r="O40">
        <f>L40-M40</f>
        <v>0.10360999999999976</v>
      </c>
    </row>
    <row r="41" spans="1:15" x14ac:dyDescent="0.15">
      <c r="A41">
        <v>11621</v>
      </c>
      <c r="B41" t="s">
        <v>54</v>
      </c>
      <c r="C41" t="s">
        <v>14</v>
      </c>
      <c r="D41">
        <v>3.4245800864703101E-3</v>
      </c>
      <c r="E41" s="3" t="s">
        <v>14</v>
      </c>
      <c r="F41">
        <v>8.1787910253308898</v>
      </c>
      <c r="G41">
        <v>8.3240862068430292</v>
      </c>
      <c r="H41">
        <v>7.5496985291536603E-2</v>
      </c>
      <c r="I41">
        <v>0.31725734749988399</v>
      </c>
      <c r="J41">
        <v>8.2514386160869595</v>
      </c>
      <c r="K41">
        <v>-0.145295181512136</v>
      </c>
      <c r="L41">
        <v>8.7427799999999998</v>
      </c>
      <c r="M41">
        <v>8.7637499999999999</v>
      </c>
      <c r="N41">
        <f>AVERAGE(L41:M41)</f>
        <v>8.753264999999999</v>
      </c>
      <c r="O41">
        <f>L41-M41</f>
        <v>-2.0970000000000155E-2</v>
      </c>
    </row>
    <row r="42" spans="1:15" x14ac:dyDescent="0.15">
      <c r="A42">
        <v>3462</v>
      </c>
      <c r="B42" t="s">
        <v>55</v>
      </c>
      <c r="C42" t="s">
        <v>14</v>
      </c>
      <c r="D42">
        <v>0.49606752110344998</v>
      </c>
      <c r="E42" s="3" t="s">
        <v>14</v>
      </c>
      <c r="F42">
        <v>6.8276243332772797</v>
      </c>
      <c r="G42">
        <v>6.9408139810659799</v>
      </c>
      <c r="H42">
        <v>0.26663464848615298</v>
      </c>
      <c r="I42">
        <v>0.42273967666242401</v>
      </c>
      <c r="J42">
        <v>6.8842191571716302</v>
      </c>
      <c r="K42">
        <v>-0.113189647788703</v>
      </c>
      <c r="L42">
        <v>8.3441100000000006</v>
      </c>
      <c r="M42">
        <v>8.2114999999999991</v>
      </c>
      <c r="N42">
        <f>AVERAGE(L42:M42)</f>
        <v>8.2778050000000007</v>
      </c>
      <c r="O42">
        <f>L42-M42</f>
        <v>0.13261000000000145</v>
      </c>
    </row>
    <row r="43" spans="1:15" x14ac:dyDescent="0.15">
      <c r="A43">
        <v>4180</v>
      </c>
      <c r="B43" t="s">
        <v>56</v>
      </c>
      <c r="C43" t="s">
        <v>14</v>
      </c>
      <c r="D43">
        <v>0.67362289163421396</v>
      </c>
      <c r="E43" s="3" t="s">
        <v>14</v>
      </c>
      <c r="F43">
        <v>4.8622200421618897</v>
      </c>
      <c r="G43">
        <v>4.7970374596453498</v>
      </c>
      <c r="H43">
        <v>0.89481745713363103</v>
      </c>
      <c r="I43">
        <v>1.0755293746885699</v>
      </c>
      <c r="J43">
        <v>4.8296287509036198</v>
      </c>
      <c r="K43">
        <v>6.5182582516544393E-2</v>
      </c>
      <c r="L43">
        <v>7.1348900000000004</v>
      </c>
      <c r="M43">
        <v>7.1265000000000001</v>
      </c>
      <c r="N43">
        <f>AVERAGE(L43:M43)</f>
        <v>7.1306950000000002</v>
      </c>
      <c r="O43">
        <f>L43-M43</f>
        <v>8.3900000000003416E-3</v>
      </c>
    </row>
    <row r="44" spans="1:15" x14ac:dyDescent="0.15">
      <c r="A44">
        <v>7948</v>
      </c>
      <c r="B44" t="s">
        <v>57</v>
      </c>
      <c r="C44" t="s">
        <v>14</v>
      </c>
      <c r="D44">
        <v>0.28365373518487302</v>
      </c>
      <c r="E44" s="3" t="s">
        <v>14</v>
      </c>
      <c r="F44">
        <v>8.6538643431065108</v>
      </c>
      <c r="G44">
        <v>8.71668866121734</v>
      </c>
      <c r="H44">
        <v>0.30867443277240503</v>
      </c>
      <c r="I44">
        <v>0.359728016900147</v>
      </c>
      <c r="J44">
        <v>8.6852765021619298</v>
      </c>
      <c r="K44">
        <v>-6.28243181108257E-2</v>
      </c>
      <c r="L44">
        <v>9.9736700000000003</v>
      </c>
      <c r="M44">
        <v>10.032500000000001</v>
      </c>
      <c r="N44">
        <f>AVERAGE(L44:M44)</f>
        <v>10.003085</v>
      </c>
      <c r="O44">
        <f>L44-M44</f>
        <v>-5.8830000000000382E-2</v>
      </c>
    </row>
    <row r="45" spans="1:15" x14ac:dyDescent="0.15">
      <c r="A45">
        <v>5100</v>
      </c>
      <c r="B45" t="s">
        <v>58</v>
      </c>
      <c r="C45" t="s">
        <v>14</v>
      </c>
      <c r="D45">
        <v>0.789190638822867</v>
      </c>
      <c r="E45" s="3" t="s">
        <v>14</v>
      </c>
      <c r="F45">
        <v>5.1004820990920496</v>
      </c>
      <c r="G45">
        <v>5.1230144204401196</v>
      </c>
      <c r="H45">
        <v>0.50756852067526304</v>
      </c>
      <c r="I45">
        <v>0.76779542575669202</v>
      </c>
      <c r="J45">
        <v>5.1117482597660899</v>
      </c>
      <c r="K45">
        <v>-2.2532321348071701E-2</v>
      </c>
      <c r="L45">
        <v>9.0407799999999998</v>
      </c>
      <c r="M45">
        <v>8.9224999999999994</v>
      </c>
      <c r="N45">
        <f>AVERAGE(L45:M45)</f>
        <v>8.9816399999999987</v>
      </c>
      <c r="O45">
        <f>L45-M45</f>
        <v>0.11828000000000038</v>
      </c>
    </row>
    <row r="46" spans="1:15" x14ac:dyDescent="0.15">
      <c r="A46">
        <v>3627</v>
      </c>
      <c r="B46" t="s">
        <v>59</v>
      </c>
      <c r="C46" t="s">
        <v>14</v>
      </c>
      <c r="D46">
        <v>0.294799842790263</v>
      </c>
      <c r="E46" s="3" t="s">
        <v>14</v>
      </c>
      <c r="F46">
        <v>6.2798313090137601</v>
      </c>
      <c r="G46">
        <v>6.4627335855792403</v>
      </c>
      <c r="H46">
        <v>0.41501268974043498</v>
      </c>
      <c r="I46">
        <v>0.78737136899198201</v>
      </c>
      <c r="J46">
        <v>6.3712824472965002</v>
      </c>
      <c r="K46">
        <v>-0.182902276565478</v>
      </c>
      <c r="L46">
        <v>7.5586700000000002</v>
      </c>
      <c r="M46">
        <v>8.2844999999999995</v>
      </c>
      <c r="N46">
        <f>AVERAGE(L46:M46)</f>
        <v>7.9215850000000003</v>
      </c>
      <c r="O46">
        <f>L46-M46</f>
        <v>-0.72582999999999931</v>
      </c>
    </row>
    <row r="47" spans="1:15" x14ac:dyDescent="0.15">
      <c r="A47">
        <v>4179</v>
      </c>
      <c r="B47" t="s">
        <v>60</v>
      </c>
      <c r="C47" t="s">
        <v>17</v>
      </c>
      <c r="D47">
        <v>1.3959563310113899E-2</v>
      </c>
      <c r="E47" s="3" t="b">
        <v>0</v>
      </c>
      <c r="F47">
        <v>5.1964588021004401</v>
      </c>
      <c r="G47">
        <v>5.7249231015807904</v>
      </c>
      <c r="H47">
        <v>1.0704080011017201</v>
      </c>
      <c r="I47">
        <v>0.41970877569061599</v>
      </c>
      <c r="J47">
        <v>5.4606909518406104</v>
      </c>
      <c r="K47">
        <v>-0.52846429948035401</v>
      </c>
      <c r="L47">
        <v>7.7452199999999998</v>
      </c>
      <c r="M47">
        <v>7.79575</v>
      </c>
      <c r="N47">
        <f>AVERAGE(L47:M47)</f>
        <v>7.7704849999999999</v>
      </c>
      <c r="O47">
        <f>L47-M47</f>
        <v>-5.0530000000000186E-2</v>
      </c>
    </row>
    <row r="48" spans="1:15" x14ac:dyDescent="0.15">
      <c r="A48">
        <v>2569</v>
      </c>
      <c r="B48" t="s">
        <v>61</v>
      </c>
      <c r="C48" t="s">
        <v>14</v>
      </c>
      <c r="D48">
        <v>0.31485575223455797</v>
      </c>
      <c r="E48" s="3" t="s">
        <v>14</v>
      </c>
      <c r="F48">
        <v>7.5585785012095101</v>
      </c>
      <c r="G48">
        <v>7.6572882879000304</v>
      </c>
      <c r="H48">
        <v>0.57765990548762303</v>
      </c>
      <c r="I48">
        <v>0.26225723349259</v>
      </c>
      <c r="J48">
        <v>7.6079333945547702</v>
      </c>
      <c r="K48">
        <v>-9.8709786690526394E-2</v>
      </c>
      <c r="L48">
        <v>9.3147800000000007</v>
      </c>
      <c r="M48">
        <v>9.298</v>
      </c>
      <c r="N48">
        <f>AVERAGE(L48:M48)</f>
        <v>9.3063900000000004</v>
      </c>
      <c r="O48">
        <f>L48-M48</f>
        <v>1.6780000000000683E-2</v>
      </c>
    </row>
    <row r="49" spans="1:15" x14ac:dyDescent="0.15">
      <c r="A49">
        <v>3638</v>
      </c>
      <c r="B49" t="s">
        <v>62</v>
      </c>
      <c r="C49" t="s">
        <v>17</v>
      </c>
      <c r="D49">
        <v>4.1574596871245999E-3</v>
      </c>
      <c r="E49" s="3" t="b">
        <v>0</v>
      </c>
      <c r="F49">
        <v>4.8234172072287205</v>
      </c>
      <c r="G49">
        <v>4.1916380352404197</v>
      </c>
      <c r="H49">
        <v>0.29470425587334398</v>
      </c>
      <c r="I49">
        <v>0.98693179513196705</v>
      </c>
      <c r="J49">
        <v>4.5075276212345701</v>
      </c>
      <c r="K49">
        <v>0.63177917198829703</v>
      </c>
      <c r="L49">
        <v>5.8727799999999997</v>
      </c>
      <c r="M49">
        <v>5.5155000000000003</v>
      </c>
      <c r="N49">
        <f>AVERAGE(L49:M49)</f>
        <v>5.69414</v>
      </c>
      <c r="O49">
        <f>L49-M49</f>
        <v>0.35727999999999938</v>
      </c>
    </row>
    <row r="50" spans="1:15" x14ac:dyDescent="0.15">
      <c r="A50">
        <v>4526</v>
      </c>
      <c r="B50" t="s">
        <v>63</v>
      </c>
      <c r="C50" t="s">
        <v>14</v>
      </c>
      <c r="D50">
        <v>0.64187064932546001</v>
      </c>
      <c r="E50" s="3" t="s">
        <v>14</v>
      </c>
      <c r="F50">
        <v>5.3135463013230897</v>
      </c>
      <c r="G50">
        <v>5.4837639953792703</v>
      </c>
      <c r="H50">
        <v>0.80179498243633696</v>
      </c>
      <c r="I50">
        <v>0.82770224039761797</v>
      </c>
      <c r="J50">
        <v>5.39865514835118</v>
      </c>
      <c r="K50">
        <v>-0.170217694056186</v>
      </c>
      <c r="L50">
        <v>8.5692199999999996</v>
      </c>
      <c r="M50">
        <v>8.5854999999999997</v>
      </c>
      <c r="N50">
        <f>AVERAGE(L50:M50)</f>
        <v>8.5773599999999988</v>
      </c>
      <c r="O50">
        <f>L50-M50</f>
        <v>-1.6280000000000072E-2</v>
      </c>
    </row>
    <row r="51" spans="1:15" x14ac:dyDescent="0.15">
      <c r="A51">
        <v>10558</v>
      </c>
      <c r="B51" t="s">
        <v>64</v>
      </c>
      <c r="C51" t="s">
        <v>14</v>
      </c>
      <c r="D51">
        <v>8.7501301016687003E-2</v>
      </c>
      <c r="E51" s="3" t="s">
        <v>14</v>
      </c>
      <c r="F51">
        <v>7.7669772797696304</v>
      </c>
      <c r="G51">
        <v>7.6773974034608701</v>
      </c>
      <c r="H51">
        <v>0.333174407453315</v>
      </c>
      <c r="I51">
        <v>0.16851200270749001</v>
      </c>
      <c r="J51">
        <v>7.7221873416152498</v>
      </c>
      <c r="K51">
        <v>8.95798763087612E-2</v>
      </c>
      <c r="L51">
        <v>9.4906699999999997</v>
      </c>
      <c r="M51">
        <v>9.4124999999999996</v>
      </c>
      <c r="N51">
        <f>AVERAGE(L51:M51)</f>
        <v>9.4515849999999997</v>
      </c>
      <c r="O51">
        <f>L51-M51</f>
        <v>7.8170000000000073E-2</v>
      </c>
    </row>
    <row r="52" spans="1:15" x14ac:dyDescent="0.15">
      <c r="A52">
        <v>2904</v>
      </c>
      <c r="B52" t="s">
        <v>65</v>
      </c>
      <c r="C52" t="s">
        <v>17</v>
      </c>
      <c r="D52">
        <v>3.23592654306284E-3</v>
      </c>
      <c r="E52" s="3" t="b">
        <v>0</v>
      </c>
      <c r="F52">
        <v>5.2632544811362498</v>
      </c>
      <c r="G52">
        <v>5.8639209375094996</v>
      </c>
      <c r="H52">
        <v>0.99785040342244802</v>
      </c>
      <c r="I52">
        <v>0.65069944903147503</v>
      </c>
      <c r="J52">
        <v>5.5635877093228796</v>
      </c>
      <c r="K52">
        <v>-0.60066645637324401</v>
      </c>
      <c r="L52">
        <v>8.0031099999999995</v>
      </c>
      <c r="M52">
        <v>8.0177499999999995</v>
      </c>
      <c r="N52">
        <f>AVERAGE(L52:M52)</f>
        <v>8.0104299999999995</v>
      </c>
      <c r="O52">
        <f>L52-M52</f>
        <v>-1.4639999999999986E-2</v>
      </c>
    </row>
    <row r="53" spans="1:15" x14ac:dyDescent="0.15">
      <c r="A53">
        <v>16952</v>
      </c>
      <c r="B53" t="s">
        <v>66</v>
      </c>
      <c r="C53" t="s">
        <v>14</v>
      </c>
      <c r="D53">
        <v>0.90505587909825003</v>
      </c>
      <c r="E53" s="3" t="s">
        <v>14</v>
      </c>
      <c r="F53">
        <v>4.3486336214328096</v>
      </c>
      <c r="G53">
        <v>4.4658442270639096</v>
      </c>
      <c r="H53">
        <v>0.978210674058693</v>
      </c>
      <c r="I53">
        <v>0.63109064825059802</v>
      </c>
      <c r="J53">
        <v>4.4072389242483601</v>
      </c>
      <c r="K53">
        <v>-0.117210605631096</v>
      </c>
      <c r="L53">
        <v>7.23156</v>
      </c>
      <c r="M53">
        <v>7.1512500000000001</v>
      </c>
      <c r="N53">
        <f>AVERAGE(L53:M53)</f>
        <v>7.1914049999999996</v>
      </c>
      <c r="O53">
        <f>L53-M53</f>
        <v>8.0309999999999881E-2</v>
      </c>
    </row>
    <row r="54" spans="1:15" x14ac:dyDescent="0.15">
      <c r="A54">
        <v>1119</v>
      </c>
      <c r="B54" t="s">
        <v>67</v>
      </c>
      <c r="C54" t="s">
        <v>17</v>
      </c>
      <c r="D54">
        <v>1.1264800611646701E-8</v>
      </c>
      <c r="E54" s="3" t="b">
        <v>1</v>
      </c>
      <c r="F54">
        <v>5.4476042544252099</v>
      </c>
      <c r="G54">
        <v>4.3157171949896895</v>
      </c>
      <c r="H54">
        <v>0.76694550480739998</v>
      </c>
      <c r="I54">
        <v>1.08475386650863</v>
      </c>
      <c r="J54">
        <v>4.8816607247074497</v>
      </c>
      <c r="K54">
        <v>1.1318870594355199</v>
      </c>
      <c r="L54">
        <v>6.4041100000000002</v>
      </c>
      <c r="M54">
        <v>6.335</v>
      </c>
      <c r="N54">
        <f>AVERAGE(L54:M54)</f>
        <v>6.3695550000000001</v>
      </c>
      <c r="O54">
        <f>L54-M54</f>
        <v>6.9110000000000227E-2</v>
      </c>
    </row>
    <row r="55" spans="1:15" x14ac:dyDescent="0.15">
      <c r="A55">
        <v>16953</v>
      </c>
      <c r="B55" t="s">
        <v>68</v>
      </c>
      <c r="C55" t="s">
        <v>17</v>
      </c>
      <c r="D55">
        <v>1.7883561779498701E-4</v>
      </c>
      <c r="E55" s="3" t="b">
        <v>1</v>
      </c>
      <c r="F55">
        <v>6.7893017284002504</v>
      </c>
      <c r="G55">
        <v>6.4311884915155098</v>
      </c>
      <c r="H55">
        <v>0.61951496394724104</v>
      </c>
      <c r="I55">
        <v>0.61813530365439995</v>
      </c>
      <c r="J55">
        <v>6.6102451099578801</v>
      </c>
      <c r="K55">
        <v>0.358113236884741</v>
      </c>
      <c r="L55">
        <v>8.6113300000000006</v>
      </c>
      <c r="M55">
        <v>8.2192500000000006</v>
      </c>
      <c r="N55">
        <f>AVERAGE(L55:M55)</f>
        <v>8.4152900000000006</v>
      </c>
      <c r="O55">
        <f>L55-M55</f>
        <v>0.39207999999999998</v>
      </c>
    </row>
    <row r="56" spans="1:15" x14ac:dyDescent="0.15">
      <c r="A56">
        <v>9851</v>
      </c>
      <c r="B56" t="s">
        <v>69</v>
      </c>
      <c r="C56" t="s">
        <v>14</v>
      </c>
      <c r="D56">
        <v>0.33358187135029599</v>
      </c>
      <c r="E56" s="3" t="s">
        <v>14</v>
      </c>
      <c r="F56">
        <v>4.8845035545390196</v>
      </c>
      <c r="G56">
        <v>5.1768412334991503</v>
      </c>
      <c r="H56">
        <v>0.88081090712287402</v>
      </c>
      <c r="I56">
        <v>0.56290010436645999</v>
      </c>
      <c r="J56">
        <v>5.0306723940190796</v>
      </c>
      <c r="K56">
        <v>-0.29233767896012403</v>
      </c>
      <c r="L56">
        <v>8.0571099999999998</v>
      </c>
      <c r="M56">
        <v>8.0677500000000002</v>
      </c>
      <c r="N56">
        <f>AVERAGE(L56:M56)</f>
        <v>8.0624299999999991</v>
      </c>
      <c r="O56">
        <f>L56-M56</f>
        <v>-1.0640000000000427E-2</v>
      </c>
    </row>
    <row r="57" spans="1:15" x14ac:dyDescent="0.15">
      <c r="A57">
        <v>14910</v>
      </c>
      <c r="B57" t="s">
        <v>70</v>
      </c>
      <c r="C57" t="s">
        <v>14</v>
      </c>
      <c r="D57">
        <v>0.77728596306092501</v>
      </c>
      <c r="E57" s="3" t="s">
        <v>14</v>
      </c>
      <c r="F57">
        <v>5.0214640743398098</v>
      </c>
      <c r="G57">
        <v>5.1519349774715701</v>
      </c>
      <c r="H57">
        <v>0.81110587644462595</v>
      </c>
      <c r="I57">
        <v>1.3723778152967501</v>
      </c>
      <c r="J57">
        <v>5.08669952590569</v>
      </c>
      <c r="K57">
        <v>-0.13047090313176099</v>
      </c>
      <c r="L57">
        <v>5.8284399999999996</v>
      </c>
      <c r="M57">
        <v>5.7954999999999997</v>
      </c>
      <c r="N57">
        <f>AVERAGE(L57:M57)</f>
        <v>5.8119699999999996</v>
      </c>
      <c r="O57">
        <f>L57-M57</f>
        <v>3.2939999999999969E-2</v>
      </c>
    </row>
    <row r="58" spans="1:15" x14ac:dyDescent="0.15">
      <c r="A58">
        <v>3463</v>
      </c>
      <c r="B58" t="s">
        <v>71</v>
      </c>
      <c r="C58" t="s">
        <v>14</v>
      </c>
      <c r="D58">
        <v>0.62817573883921396</v>
      </c>
      <c r="E58" s="3" t="s">
        <v>14</v>
      </c>
      <c r="F58">
        <v>8.1821516460955301</v>
      </c>
      <c r="G58">
        <v>8.1720737427582897</v>
      </c>
      <c r="H58">
        <v>0.38096503862653402</v>
      </c>
      <c r="I58">
        <v>0.31318027917379498</v>
      </c>
      <c r="J58">
        <v>8.1771126944269099</v>
      </c>
      <c r="K58">
        <v>1.0077903337236901E-2</v>
      </c>
      <c r="L58">
        <v>9.2667800000000007</v>
      </c>
      <c r="M58">
        <v>9.1282499999999995</v>
      </c>
      <c r="N58">
        <f>AVERAGE(L58:M58)</f>
        <v>9.1975149999999992</v>
      </c>
      <c r="O58">
        <f>L58-M58</f>
        <v>0.13853000000000115</v>
      </c>
    </row>
    <row r="59" spans="1:15" x14ac:dyDescent="0.15">
      <c r="A59">
        <v>10011</v>
      </c>
      <c r="B59" t="s">
        <v>72</v>
      </c>
      <c r="C59" t="s">
        <v>14</v>
      </c>
      <c r="D59">
        <v>0.86591504779051398</v>
      </c>
      <c r="E59" s="3" t="s">
        <v>14</v>
      </c>
      <c r="F59">
        <v>6.85096048013125</v>
      </c>
      <c r="G59">
        <v>6.8666766051697898</v>
      </c>
      <c r="H59">
        <v>0.27437628300183597</v>
      </c>
      <c r="I59">
        <v>0.71991529519382502</v>
      </c>
      <c r="J59">
        <v>6.8588185426505204</v>
      </c>
      <c r="K59">
        <v>-1.57161250385442E-2</v>
      </c>
      <c r="L59">
        <v>8.6766699999999997</v>
      </c>
      <c r="M59">
        <v>8.9060000000000006</v>
      </c>
      <c r="N59">
        <f>AVERAGE(L59:M59)</f>
        <v>8.7913350000000001</v>
      </c>
      <c r="O59">
        <f>L59-M59</f>
        <v>-0.22933000000000092</v>
      </c>
    </row>
    <row r="60" spans="1:15" x14ac:dyDescent="0.15">
      <c r="A60">
        <v>14222</v>
      </c>
      <c r="B60" t="s">
        <v>73</v>
      </c>
      <c r="C60" t="s">
        <v>17</v>
      </c>
      <c r="D60">
        <v>9.5848034384577509E-5</v>
      </c>
      <c r="E60" s="3" t="b">
        <v>1</v>
      </c>
      <c r="F60">
        <v>5.0933806969878601</v>
      </c>
      <c r="G60">
        <v>5.81465273749287</v>
      </c>
      <c r="H60">
        <v>1.00789280064183</v>
      </c>
      <c r="I60">
        <v>0.705250751285319</v>
      </c>
      <c r="J60">
        <v>5.4540167172403597</v>
      </c>
      <c r="K60">
        <v>-0.72127204050500804</v>
      </c>
      <c r="L60">
        <v>7.4028900000000002</v>
      </c>
      <c r="M60">
        <v>7.7007500000000002</v>
      </c>
      <c r="N60">
        <f>AVERAGE(L60:M60)</f>
        <v>7.5518200000000002</v>
      </c>
      <c r="O60">
        <f>L60-M60</f>
        <v>-0.29786000000000001</v>
      </c>
    </row>
    <row r="61" spans="1:15" x14ac:dyDescent="0.15">
      <c r="A61">
        <v>2007</v>
      </c>
      <c r="B61" t="s">
        <v>74</v>
      </c>
      <c r="C61" t="s">
        <v>14</v>
      </c>
      <c r="D61">
        <v>0.120528765915433</v>
      </c>
      <c r="E61" s="3" t="s">
        <v>14</v>
      </c>
      <c r="F61">
        <v>7.5742040100198702</v>
      </c>
      <c r="G61">
        <v>7.7066675620295104</v>
      </c>
      <c r="H61">
        <v>0.408572299110041</v>
      </c>
      <c r="I61">
        <v>0.36177256920978801</v>
      </c>
      <c r="J61">
        <v>7.6404357860246899</v>
      </c>
      <c r="K61">
        <v>-0.13246355200964099</v>
      </c>
      <c r="L61">
        <v>9.3206699999999998</v>
      </c>
      <c r="M61">
        <v>9.0637500000000006</v>
      </c>
      <c r="N61">
        <f>AVERAGE(L61:M61)</f>
        <v>9.1922099999999993</v>
      </c>
      <c r="O61">
        <f>L61-M61</f>
        <v>0.25691999999999915</v>
      </c>
    </row>
    <row r="62" spans="1:15" x14ac:dyDescent="0.15">
      <c r="A62">
        <v>3070</v>
      </c>
      <c r="B62" t="s">
        <v>75</v>
      </c>
      <c r="C62" t="s">
        <v>14</v>
      </c>
      <c r="D62">
        <v>0.73065759765400695</v>
      </c>
      <c r="E62" s="3" t="s">
        <v>14</v>
      </c>
      <c r="F62">
        <v>7.7106613260639802</v>
      </c>
      <c r="G62">
        <v>7.7579305464827897</v>
      </c>
      <c r="H62">
        <v>0.161430336151724</v>
      </c>
      <c r="I62">
        <v>0.31511104510163801</v>
      </c>
      <c r="J62">
        <v>7.7342959362733801</v>
      </c>
      <c r="K62">
        <v>-4.7269220418807698E-2</v>
      </c>
      <c r="L62">
        <v>7.8524399999999996</v>
      </c>
      <c r="M62">
        <v>7.9420000000000002</v>
      </c>
      <c r="N62">
        <f>AVERAGE(L62:M62)</f>
        <v>7.8972199999999999</v>
      </c>
      <c r="O62">
        <f>L62-M62</f>
        <v>-8.9560000000000528E-2</v>
      </c>
    </row>
    <row r="63" spans="1:15" x14ac:dyDescent="0.15">
      <c r="A63">
        <v>8957</v>
      </c>
      <c r="B63" t="s">
        <v>76</v>
      </c>
      <c r="C63" t="s">
        <v>14</v>
      </c>
      <c r="D63">
        <v>0.40536461747376801</v>
      </c>
      <c r="E63" s="3" t="s">
        <v>14</v>
      </c>
      <c r="F63">
        <v>5.6991072859163703</v>
      </c>
      <c r="G63">
        <v>5.9084898939297403</v>
      </c>
      <c r="H63">
        <v>0.46623687007933901</v>
      </c>
      <c r="I63">
        <v>1.1029775292169801</v>
      </c>
      <c r="J63">
        <v>5.8037985899230495</v>
      </c>
      <c r="K63">
        <v>-0.209382608013368</v>
      </c>
      <c r="L63">
        <v>6.70756</v>
      </c>
      <c r="M63">
        <v>6.96</v>
      </c>
      <c r="N63">
        <f>AVERAGE(L63:M63)</f>
        <v>6.83378</v>
      </c>
      <c r="O63">
        <f>L63-M63</f>
        <v>-0.25244</v>
      </c>
    </row>
    <row r="64" spans="1:15" x14ac:dyDescent="0.15">
      <c r="A64">
        <v>694</v>
      </c>
      <c r="B64" t="s">
        <v>77</v>
      </c>
      <c r="C64" t="s">
        <v>14</v>
      </c>
      <c r="D64">
        <v>0.48153595578736003</v>
      </c>
      <c r="E64" s="3" t="s">
        <v>14</v>
      </c>
      <c r="F64">
        <v>4.7706971415020405</v>
      </c>
      <c r="G64">
        <v>5.0412813415820104</v>
      </c>
      <c r="H64">
        <v>0.99317895109727095</v>
      </c>
      <c r="I64">
        <v>0.76036056282431996</v>
      </c>
      <c r="J64">
        <v>4.9059892415420201</v>
      </c>
      <c r="K64">
        <v>-0.27058420007996498</v>
      </c>
      <c r="L64">
        <v>8.1088900000000006</v>
      </c>
      <c r="M64">
        <v>8.2524999999999995</v>
      </c>
      <c r="N64">
        <f>AVERAGE(L64:M64)</f>
        <v>8.1806950000000001</v>
      </c>
      <c r="O64">
        <f>L64-M64</f>
        <v>-0.14360999999999891</v>
      </c>
    </row>
    <row r="65" spans="1:15" x14ac:dyDescent="0.15">
      <c r="A65">
        <v>11644</v>
      </c>
      <c r="B65" t="s">
        <v>78</v>
      </c>
      <c r="C65" t="s">
        <v>17</v>
      </c>
      <c r="D65">
        <v>5.6888783994236199E-4</v>
      </c>
      <c r="E65" s="3" t="b">
        <v>1</v>
      </c>
      <c r="F65">
        <v>5.0428413960832499</v>
      </c>
      <c r="G65">
        <v>4.3383536134365803</v>
      </c>
      <c r="H65">
        <v>0.547951366113958</v>
      </c>
      <c r="I65">
        <v>0.78257737054066401</v>
      </c>
      <c r="J65">
        <v>4.6905975047599195</v>
      </c>
      <c r="K65">
        <v>0.704487782646673</v>
      </c>
      <c r="L65">
        <v>5.9007800000000001</v>
      </c>
      <c r="M65">
        <v>5.8962500000000002</v>
      </c>
      <c r="N65">
        <f>AVERAGE(L65:M65)</f>
        <v>5.8985149999999997</v>
      </c>
      <c r="O65">
        <f>L65-M65</f>
        <v>4.529999999999923E-3</v>
      </c>
    </row>
    <row r="66" spans="1:15" x14ac:dyDescent="0.15">
      <c r="A66">
        <v>3422</v>
      </c>
      <c r="B66" t="s">
        <v>79</v>
      </c>
      <c r="C66" t="s">
        <v>14</v>
      </c>
      <c r="D66">
        <v>0.48769098936525102</v>
      </c>
      <c r="E66" s="3" t="s">
        <v>14</v>
      </c>
      <c r="F66">
        <v>9.6279314395999105</v>
      </c>
      <c r="G66">
        <v>9.6354677647054103</v>
      </c>
      <c r="H66">
        <v>0.100919207639853</v>
      </c>
      <c r="I66">
        <v>0.19514768553666401</v>
      </c>
      <c r="J66">
        <v>9.6316996021526595</v>
      </c>
      <c r="K66">
        <v>-7.5363251054980703E-3</v>
      </c>
      <c r="L66">
        <v>11.973100000000001</v>
      </c>
      <c r="M66">
        <v>12.192500000000001</v>
      </c>
      <c r="N66">
        <f>AVERAGE(L66:M66)</f>
        <v>12.082800000000001</v>
      </c>
      <c r="O66">
        <f>L66-M66</f>
        <v>-0.21940000000000026</v>
      </c>
    </row>
    <row r="67" spans="1:15" x14ac:dyDescent="0.15">
      <c r="A67">
        <v>417</v>
      </c>
      <c r="B67" t="s">
        <v>80</v>
      </c>
      <c r="C67" t="s">
        <v>14</v>
      </c>
      <c r="D67">
        <v>0.33351192319016898</v>
      </c>
      <c r="E67" s="3" t="s">
        <v>14</v>
      </c>
      <c r="F67">
        <v>8.6236855691335901</v>
      </c>
      <c r="G67">
        <v>8.5870351497900099</v>
      </c>
      <c r="H67">
        <v>8.4642874063533102E-2</v>
      </c>
      <c r="I67">
        <v>0.31582852932765398</v>
      </c>
      <c r="J67">
        <v>8.6053603594618</v>
      </c>
      <c r="K67">
        <v>3.6650419343581903E-2</v>
      </c>
      <c r="L67">
        <v>8.1392199999999999</v>
      </c>
      <c r="M67">
        <v>7.9874999999999998</v>
      </c>
      <c r="N67">
        <f>AVERAGE(L67:M67)</f>
        <v>8.0633599999999994</v>
      </c>
      <c r="O67">
        <f>L67-M67</f>
        <v>0.15172000000000008</v>
      </c>
    </row>
    <row r="68" spans="1:15" x14ac:dyDescent="0.15">
      <c r="A68">
        <v>16382</v>
      </c>
      <c r="B68" t="s">
        <v>81</v>
      </c>
      <c r="C68" t="s">
        <v>17</v>
      </c>
      <c r="D68">
        <v>7.5880501159563102E-2</v>
      </c>
      <c r="E68" s="3" t="b">
        <v>0</v>
      </c>
      <c r="F68">
        <v>3.9395348964615602</v>
      </c>
      <c r="G68">
        <v>4.5964497531253503</v>
      </c>
      <c r="H68">
        <v>0.93309551535256097</v>
      </c>
      <c r="I68">
        <v>0.87630492617705602</v>
      </c>
      <c r="J68">
        <v>4.2679923247934504</v>
      </c>
      <c r="K68">
        <v>-0.65691485666379301</v>
      </c>
      <c r="L68">
        <v>7.1361100000000004</v>
      </c>
      <c r="M68">
        <v>7.2009999999999996</v>
      </c>
      <c r="N68">
        <f>AVERAGE(L68:M68)</f>
        <v>7.1685549999999996</v>
      </c>
      <c r="O68">
        <f>L68-M68</f>
        <v>-6.4889999999999226E-2</v>
      </c>
    </row>
    <row r="69" spans="1:15" x14ac:dyDescent="0.15">
      <c r="A69">
        <v>4743</v>
      </c>
      <c r="B69" t="s">
        <v>82</v>
      </c>
      <c r="C69" t="s">
        <v>14</v>
      </c>
      <c r="D69">
        <v>0.81816611952914897</v>
      </c>
      <c r="E69" s="3" t="s">
        <v>14</v>
      </c>
      <c r="F69">
        <v>7.5313203880167503</v>
      </c>
      <c r="G69">
        <v>7.5372413360168702</v>
      </c>
      <c r="H69">
        <v>0.20401986469487501</v>
      </c>
      <c r="I69">
        <v>0.55233128846470503</v>
      </c>
      <c r="J69">
        <v>7.5342808620168098</v>
      </c>
      <c r="K69">
        <v>-5.9209480001225501E-3</v>
      </c>
      <c r="L69">
        <v>8.9414400000000001</v>
      </c>
      <c r="M69">
        <v>8.8520000000000003</v>
      </c>
      <c r="N69">
        <f>AVERAGE(L69:M69)</f>
        <v>8.8967200000000002</v>
      </c>
      <c r="O69">
        <f>L69-M69</f>
        <v>8.9439999999999742E-2</v>
      </c>
    </row>
    <row r="70" spans="1:15" x14ac:dyDescent="0.15">
      <c r="A70">
        <v>11611</v>
      </c>
      <c r="B70" t="s">
        <v>83</v>
      </c>
      <c r="C70" t="s">
        <v>14</v>
      </c>
      <c r="D70">
        <v>0.30178069942851199</v>
      </c>
      <c r="E70" s="3" t="s">
        <v>14</v>
      </c>
      <c r="F70">
        <v>8.9599600298045807</v>
      </c>
      <c r="G70">
        <v>8.99924992868152</v>
      </c>
      <c r="H70">
        <v>0.31402529194840301</v>
      </c>
      <c r="I70">
        <v>0.114037276803108</v>
      </c>
      <c r="J70">
        <v>8.9796049792430495</v>
      </c>
      <c r="K70">
        <v>-3.9289898876941003E-2</v>
      </c>
      <c r="L70">
        <v>9.2591099999999997</v>
      </c>
      <c r="M70">
        <v>9.1342499999999998</v>
      </c>
      <c r="N70">
        <f>AVERAGE(L70:M70)</f>
        <v>9.1966800000000006</v>
      </c>
      <c r="O70">
        <f>L70-M70</f>
        <v>0.12485999999999997</v>
      </c>
    </row>
    <row r="71" spans="1:15" x14ac:dyDescent="0.15">
      <c r="A71">
        <v>3464</v>
      </c>
      <c r="B71" t="s">
        <v>84</v>
      </c>
      <c r="C71" t="s">
        <v>14</v>
      </c>
      <c r="D71">
        <v>0.42578257413542703</v>
      </c>
      <c r="E71" s="3" t="s">
        <v>14</v>
      </c>
      <c r="F71">
        <v>7.8932250702659399</v>
      </c>
      <c r="G71">
        <v>7.8431039303376098</v>
      </c>
      <c r="H71">
        <v>0.60253963139605404</v>
      </c>
      <c r="I71">
        <v>0.45244893126010099</v>
      </c>
      <c r="J71">
        <v>7.8681645003017797</v>
      </c>
      <c r="K71">
        <v>5.0121139928330102E-2</v>
      </c>
      <c r="L71">
        <v>9.2611100000000004</v>
      </c>
      <c r="M71">
        <v>9.3789999999999996</v>
      </c>
      <c r="N71">
        <f>AVERAGE(L71:M71)</f>
        <v>9.320055</v>
      </c>
      <c r="O71">
        <f>L71-M71</f>
        <v>-0.11788999999999916</v>
      </c>
    </row>
    <row r="72" spans="1:15" x14ac:dyDescent="0.15">
      <c r="A72">
        <v>17125</v>
      </c>
      <c r="B72" t="s">
        <v>85</v>
      </c>
      <c r="C72" t="s">
        <v>14</v>
      </c>
      <c r="D72">
        <v>6.9662223221875402E-2</v>
      </c>
      <c r="E72" s="3" t="s">
        <v>14</v>
      </c>
      <c r="F72">
        <v>8.4999176912130192</v>
      </c>
      <c r="G72">
        <v>8.41988138262154</v>
      </c>
      <c r="H72">
        <v>0.262805811206754</v>
      </c>
      <c r="I72">
        <v>0.36523778531891599</v>
      </c>
      <c r="J72">
        <v>8.4598995369172805</v>
      </c>
      <c r="K72">
        <v>8.0036308591481004E-2</v>
      </c>
      <c r="L72">
        <v>9.1204400000000003</v>
      </c>
      <c r="M72">
        <v>8.91</v>
      </c>
      <c r="N72">
        <f>AVERAGE(L72:M72)</f>
        <v>9.0152199999999993</v>
      </c>
      <c r="O72">
        <f>L72-M72</f>
        <v>0.21044000000000018</v>
      </c>
    </row>
    <row r="73" spans="1:15" x14ac:dyDescent="0.15">
      <c r="A73">
        <v>3087</v>
      </c>
      <c r="B73" t="s">
        <v>86</v>
      </c>
      <c r="C73" t="s">
        <v>14</v>
      </c>
      <c r="D73">
        <v>1.62652910472336E-2</v>
      </c>
      <c r="E73" s="3" t="s">
        <v>14</v>
      </c>
      <c r="F73">
        <v>6.4529337300668903</v>
      </c>
      <c r="G73">
        <v>6.7505758792369104</v>
      </c>
      <c r="H73">
        <v>0.55872040825027802</v>
      </c>
      <c r="I73">
        <v>0.538256175911345</v>
      </c>
      <c r="J73">
        <v>6.6017548046519003</v>
      </c>
      <c r="K73">
        <v>-0.29764214917002402</v>
      </c>
      <c r="L73">
        <v>8.1292200000000001</v>
      </c>
      <c r="M73">
        <v>8.1352499999999992</v>
      </c>
      <c r="N73">
        <f>AVERAGE(L73:M73)</f>
        <v>8.1322349999999997</v>
      </c>
      <c r="O73">
        <f>L73-M73</f>
        <v>-6.0299999999990916E-3</v>
      </c>
    </row>
    <row r="74" spans="1:15" x14ac:dyDescent="0.15">
      <c r="A74">
        <v>14672</v>
      </c>
      <c r="B74" t="s">
        <v>87</v>
      </c>
      <c r="C74" t="s">
        <v>14</v>
      </c>
      <c r="D74">
        <v>9.0032480386843805E-2</v>
      </c>
      <c r="E74" s="3" t="s">
        <v>14</v>
      </c>
      <c r="F74">
        <v>5.7102225459539699</v>
      </c>
      <c r="G74">
        <v>6.0751619101924401</v>
      </c>
      <c r="H74">
        <v>1.0609100584559501</v>
      </c>
      <c r="I74">
        <v>0.87447499437599197</v>
      </c>
      <c r="J74">
        <v>5.8926922280732104</v>
      </c>
      <c r="K74">
        <v>-0.36493936423847401</v>
      </c>
      <c r="L74">
        <v>5.7359999999999998</v>
      </c>
      <c r="M74">
        <v>5.93</v>
      </c>
      <c r="N74">
        <f>AVERAGE(L74:M74)</f>
        <v>5.8330000000000002</v>
      </c>
      <c r="O74">
        <f>L74-M74</f>
        <v>-0.19399999999999995</v>
      </c>
    </row>
    <row r="75" spans="1:15" x14ac:dyDescent="0.15">
      <c r="A75">
        <v>5141</v>
      </c>
      <c r="B75" t="s">
        <v>88</v>
      </c>
      <c r="C75" t="s">
        <v>14</v>
      </c>
      <c r="D75">
        <v>0.327641385315595</v>
      </c>
      <c r="E75" s="3" t="s">
        <v>14</v>
      </c>
      <c r="F75">
        <v>7.7007748104429199</v>
      </c>
      <c r="G75">
        <v>7.6502408054242599</v>
      </c>
      <c r="H75">
        <v>0.29867937207093798</v>
      </c>
      <c r="I75">
        <v>0.36345896876580303</v>
      </c>
      <c r="J75">
        <v>7.6755078079335899</v>
      </c>
      <c r="K75">
        <v>5.0534005018660899E-2</v>
      </c>
      <c r="L75">
        <v>7.2146699999999999</v>
      </c>
      <c r="M75">
        <v>7.3122499999999997</v>
      </c>
      <c r="N75">
        <f>AVERAGE(L75:M75)</f>
        <v>7.2634600000000002</v>
      </c>
      <c r="O75">
        <f>L75-M75</f>
        <v>-9.7579999999999778E-2</v>
      </c>
    </row>
    <row r="76" spans="1:15" x14ac:dyDescent="0.15">
      <c r="A76">
        <v>11624</v>
      </c>
      <c r="B76" t="s">
        <v>89</v>
      </c>
      <c r="C76" t="s">
        <v>14</v>
      </c>
      <c r="D76">
        <v>0.46053767109212101</v>
      </c>
      <c r="E76" s="3" t="s">
        <v>14</v>
      </c>
      <c r="F76">
        <v>8.4141663542802796</v>
      </c>
      <c r="G76">
        <v>8.3777508851394593</v>
      </c>
      <c r="H76">
        <v>0.36181867857203598</v>
      </c>
      <c r="I76">
        <v>0.27348546992002698</v>
      </c>
      <c r="J76">
        <v>8.3959586197098695</v>
      </c>
      <c r="K76">
        <v>3.6415469140822103E-2</v>
      </c>
      <c r="L76">
        <v>8.0543300000000002</v>
      </c>
      <c r="M76">
        <v>8.0594999999999999</v>
      </c>
      <c r="N76">
        <f>AVERAGE(L76:M76)</f>
        <v>8.056915</v>
      </c>
      <c r="O76">
        <f>L76-M76</f>
        <v>-5.1699999999996749E-3</v>
      </c>
    </row>
    <row r="77" spans="1:15" x14ac:dyDescent="0.15">
      <c r="A77">
        <v>13622</v>
      </c>
      <c r="B77" t="s">
        <v>90</v>
      </c>
      <c r="C77" t="s">
        <v>14</v>
      </c>
      <c r="D77">
        <v>0.64665009627436398</v>
      </c>
      <c r="E77" s="3" t="s">
        <v>14</v>
      </c>
      <c r="F77">
        <v>7.3679624937677097</v>
      </c>
      <c r="G77">
        <v>7.4373415449104199</v>
      </c>
      <c r="H77">
        <v>0.247179038816596</v>
      </c>
      <c r="I77">
        <v>0.48457579457188399</v>
      </c>
      <c r="J77">
        <v>7.4026520193390697</v>
      </c>
      <c r="K77">
        <v>-6.9379051142713699E-2</v>
      </c>
      <c r="L77">
        <v>9.6015599999999992</v>
      </c>
      <c r="M77">
        <v>9.6412499999999994</v>
      </c>
      <c r="N77">
        <f>AVERAGE(L77:M77)</f>
        <v>9.6214049999999993</v>
      </c>
      <c r="O77">
        <f>L77-M77</f>
        <v>-3.9690000000000225E-2</v>
      </c>
    </row>
    <row r="78" spans="1:15" x14ac:dyDescent="0.15">
      <c r="A78">
        <v>1136</v>
      </c>
      <c r="B78" t="s">
        <v>91</v>
      </c>
      <c r="C78" t="s">
        <v>14</v>
      </c>
      <c r="D78">
        <v>0.99336336169044603</v>
      </c>
      <c r="E78" s="3" t="s">
        <v>14</v>
      </c>
      <c r="F78">
        <v>4.9180182082047601</v>
      </c>
      <c r="G78">
        <v>5.0220823720157002</v>
      </c>
      <c r="H78">
        <v>1.2522889964563799</v>
      </c>
      <c r="I78">
        <v>0.75021571211036497</v>
      </c>
      <c r="J78">
        <v>4.9700502901102297</v>
      </c>
      <c r="K78">
        <v>-0.10406416381094601</v>
      </c>
      <c r="L78">
        <v>7.0673300000000001</v>
      </c>
      <c r="M78">
        <v>7.1578749999999998</v>
      </c>
      <c r="N78">
        <f>AVERAGE(L78:M78)</f>
        <v>7.1126024999999995</v>
      </c>
      <c r="O78">
        <f>L78-M78</f>
        <v>-9.0544999999999654E-2</v>
      </c>
    </row>
    <row r="79" spans="1:15" x14ac:dyDescent="0.15">
      <c r="A79">
        <v>1895</v>
      </c>
      <c r="B79" t="s">
        <v>92</v>
      </c>
      <c r="C79" t="s">
        <v>17</v>
      </c>
      <c r="D79">
        <v>1.54201429174618E-25</v>
      </c>
      <c r="E79" s="3" t="b">
        <v>1</v>
      </c>
      <c r="F79">
        <v>8.0840761691695295</v>
      </c>
      <c r="G79">
        <v>8.6331303031746209</v>
      </c>
      <c r="H79">
        <v>0.62119280872982396</v>
      </c>
      <c r="I79">
        <v>0.194124819503879</v>
      </c>
      <c r="J79">
        <v>8.3586032361720797</v>
      </c>
      <c r="K79">
        <v>-0.54905413400508396</v>
      </c>
      <c r="L79">
        <v>10.856199999999999</v>
      </c>
      <c r="M79">
        <v>11.4985</v>
      </c>
      <c r="N79">
        <f>AVERAGE(L79:M79)</f>
        <v>11.177350000000001</v>
      </c>
      <c r="O79">
        <f>L79-M79</f>
        <v>-0.64230000000000054</v>
      </c>
    </row>
    <row r="80" spans="1:15" x14ac:dyDescent="0.15">
      <c r="A80">
        <v>14644</v>
      </c>
      <c r="B80" t="s">
        <v>93</v>
      </c>
      <c r="C80" t="s">
        <v>14</v>
      </c>
      <c r="D80">
        <v>3.3221494140646902E-11</v>
      </c>
      <c r="E80" s="3" t="s">
        <v>14</v>
      </c>
      <c r="F80">
        <v>7.8142389968095403</v>
      </c>
      <c r="G80">
        <v>8.1676237362419499</v>
      </c>
      <c r="H80">
        <v>0.18734985774162999</v>
      </c>
      <c r="I80">
        <v>0.39785310716682598</v>
      </c>
      <c r="J80">
        <v>7.99093136652575</v>
      </c>
      <c r="K80">
        <v>-0.353384739432414</v>
      </c>
      <c r="L80">
        <v>9.7671100000000006</v>
      </c>
      <c r="M80">
        <v>9.73325</v>
      </c>
      <c r="N80">
        <f>AVERAGE(L80:M80)</f>
        <v>9.7501800000000003</v>
      </c>
      <c r="O80">
        <f>L80-M80</f>
        <v>3.3860000000000667E-2</v>
      </c>
    </row>
    <row r="81" spans="1:15" x14ac:dyDescent="0.15">
      <c r="A81">
        <v>2134</v>
      </c>
      <c r="B81" t="s">
        <v>94</v>
      </c>
      <c r="C81" t="s">
        <v>14</v>
      </c>
      <c r="D81">
        <v>0.25191290041775899</v>
      </c>
      <c r="E81" s="3" t="s">
        <v>14</v>
      </c>
      <c r="F81">
        <v>4.6724560787684304</v>
      </c>
      <c r="G81">
        <v>4.4143009147720802</v>
      </c>
      <c r="H81">
        <v>0.89849728196881495</v>
      </c>
      <c r="I81">
        <v>0.488983854173966</v>
      </c>
      <c r="J81">
        <v>4.5433784967702504</v>
      </c>
      <c r="K81">
        <v>0.25815516399635802</v>
      </c>
      <c r="L81">
        <v>6.8987800000000004</v>
      </c>
      <c r="M81">
        <v>6.976</v>
      </c>
      <c r="N81">
        <f>AVERAGE(L81:M81)</f>
        <v>6.9373900000000006</v>
      </c>
      <c r="O81">
        <f>L81-M81</f>
        <v>-7.7219999999999622E-2</v>
      </c>
    </row>
    <row r="82" spans="1:15" x14ac:dyDescent="0.15">
      <c r="A82">
        <v>16883</v>
      </c>
      <c r="B82" t="s">
        <v>95</v>
      </c>
      <c r="C82" t="s">
        <v>17</v>
      </c>
      <c r="D82">
        <v>6.6346314880605297E-3</v>
      </c>
      <c r="E82" s="3" t="b">
        <v>0</v>
      </c>
      <c r="F82">
        <v>5.0657507488425999</v>
      </c>
      <c r="G82">
        <v>5.6568459632306904</v>
      </c>
      <c r="H82">
        <v>0.64709377104196297</v>
      </c>
      <c r="I82">
        <v>0.90820366750880899</v>
      </c>
      <c r="J82">
        <v>5.3612983560366398</v>
      </c>
      <c r="K82">
        <v>-0.59109521438809198</v>
      </c>
      <c r="L82">
        <v>6.0275600000000003</v>
      </c>
      <c r="M82">
        <v>6.3920000000000003</v>
      </c>
      <c r="N82">
        <f>AVERAGE(L82:M82)</f>
        <v>6.2097800000000003</v>
      </c>
      <c r="O82">
        <f>L82-M82</f>
        <v>-0.3644400000000001</v>
      </c>
    </row>
    <row r="83" spans="1:15" x14ac:dyDescent="0.15">
      <c r="A83">
        <v>5479</v>
      </c>
      <c r="B83" t="s">
        <v>96</v>
      </c>
      <c r="C83" t="s">
        <v>14</v>
      </c>
      <c r="D83">
        <v>0.80397720384181803</v>
      </c>
      <c r="E83" s="3" t="s">
        <v>14</v>
      </c>
      <c r="F83">
        <v>4.9486727510390303</v>
      </c>
      <c r="G83">
        <v>5.10617368880329</v>
      </c>
      <c r="H83">
        <v>1.03803790952421</v>
      </c>
      <c r="I83">
        <v>0.95678699576848703</v>
      </c>
      <c r="J83">
        <v>5.0274232199211601</v>
      </c>
      <c r="K83">
        <v>-0.15750093776426299</v>
      </c>
      <c r="L83">
        <v>6.7101100000000002</v>
      </c>
      <c r="M83">
        <v>6.5432499999999996</v>
      </c>
      <c r="N83">
        <f>AVERAGE(L83:M83)</f>
        <v>6.6266800000000003</v>
      </c>
      <c r="O83">
        <f>L83-M83</f>
        <v>0.16686000000000067</v>
      </c>
    </row>
    <row r="84" spans="1:15" x14ac:dyDescent="0.15">
      <c r="A84">
        <v>8419</v>
      </c>
      <c r="B84" t="s">
        <v>97</v>
      </c>
      <c r="C84" t="s">
        <v>14</v>
      </c>
      <c r="D84">
        <v>0.65891849876204101</v>
      </c>
      <c r="E84" s="3" t="s">
        <v>14</v>
      </c>
      <c r="F84">
        <v>4.2916379865189098</v>
      </c>
      <c r="G84">
        <v>4.2325401019800397</v>
      </c>
      <c r="H84">
        <v>1.0989278132537701</v>
      </c>
      <c r="I84">
        <v>1.38962257180875</v>
      </c>
      <c r="J84">
        <v>4.2620890442494703</v>
      </c>
      <c r="K84">
        <v>5.90978845388666E-2</v>
      </c>
      <c r="L84">
        <v>6.84178</v>
      </c>
      <c r="M84">
        <v>7.03</v>
      </c>
      <c r="N84">
        <f>AVERAGE(L84:M84)</f>
        <v>6.9358900000000006</v>
      </c>
      <c r="O84">
        <f>L84-M84</f>
        <v>-0.18822000000000028</v>
      </c>
    </row>
    <row r="85" spans="1:15" x14ac:dyDescent="0.15">
      <c r="A85">
        <v>15160</v>
      </c>
      <c r="B85" t="s">
        <v>98</v>
      </c>
      <c r="C85" t="s">
        <v>14</v>
      </c>
      <c r="D85">
        <v>1.5811328985886199E-2</v>
      </c>
      <c r="E85" s="3" t="s">
        <v>14</v>
      </c>
      <c r="F85">
        <v>8.5645382031974293</v>
      </c>
      <c r="G85">
        <v>8.67975249806649</v>
      </c>
      <c r="H85">
        <v>0.38470073576184499</v>
      </c>
      <c r="I85">
        <v>0.122983089119722</v>
      </c>
      <c r="J85">
        <v>8.6221453506319605</v>
      </c>
      <c r="K85">
        <v>-0.115214294869057</v>
      </c>
      <c r="L85">
        <v>9.423</v>
      </c>
      <c r="M85">
        <v>9.29575</v>
      </c>
      <c r="N85">
        <f>AVERAGE(L85:M85)</f>
        <v>9.359375</v>
      </c>
      <c r="O85">
        <f>L85-M85</f>
        <v>0.12725000000000009</v>
      </c>
    </row>
    <row r="86" spans="1:15" x14ac:dyDescent="0.15">
      <c r="A86">
        <v>2135</v>
      </c>
      <c r="B86" t="s">
        <v>99</v>
      </c>
      <c r="C86" t="s">
        <v>14</v>
      </c>
      <c r="D86">
        <v>0.495715437673447</v>
      </c>
      <c r="E86" s="3" t="s">
        <v>14</v>
      </c>
      <c r="F86">
        <v>5.5792811395636601</v>
      </c>
      <c r="G86">
        <v>5.4987408361629804</v>
      </c>
      <c r="H86">
        <v>0.58801636047070904</v>
      </c>
      <c r="I86">
        <v>0.796727749704637</v>
      </c>
      <c r="J86">
        <v>5.5390109878633202</v>
      </c>
      <c r="K86">
        <v>8.0540303400677998E-2</v>
      </c>
      <c r="L86">
        <v>7.1818900000000001</v>
      </c>
      <c r="M86">
        <v>7.2154999999999996</v>
      </c>
      <c r="N86">
        <f>AVERAGE(L86:M86)</f>
        <v>7.1986949999999998</v>
      </c>
      <c r="O86">
        <f>L86-M86</f>
        <v>-3.3609999999999474E-2</v>
      </c>
    </row>
    <row r="87" spans="1:15" x14ac:dyDescent="0.15">
      <c r="A87">
        <v>10583</v>
      </c>
      <c r="B87" t="s">
        <v>100</v>
      </c>
      <c r="C87" t="s">
        <v>14</v>
      </c>
      <c r="D87">
        <v>2.6644553307174501E-23</v>
      </c>
      <c r="E87" s="3" t="s">
        <v>14</v>
      </c>
      <c r="F87">
        <v>8.8424938523583592</v>
      </c>
      <c r="G87">
        <v>9.15885037134729</v>
      </c>
      <c r="H87">
        <v>0.15549004251446299</v>
      </c>
      <c r="I87">
        <v>0.28192222272614897</v>
      </c>
      <c r="J87">
        <v>9.0006721118528201</v>
      </c>
      <c r="K87">
        <v>-0.31635651898893302</v>
      </c>
      <c r="L87">
        <v>6.03789</v>
      </c>
      <c r="M87">
        <v>6.2102500000000003</v>
      </c>
      <c r="N87">
        <f>AVERAGE(L87:M87)</f>
        <v>6.1240699999999997</v>
      </c>
      <c r="O87">
        <f>L87-M87</f>
        <v>-0.17236000000000029</v>
      </c>
    </row>
    <row r="88" spans="1:15" x14ac:dyDescent="0.15">
      <c r="A88">
        <v>4385</v>
      </c>
      <c r="B88" t="s">
        <v>101</v>
      </c>
      <c r="C88" t="s">
        <v>14</v>
      </c>
      <c r="D88">
        <v>0.97229749198215298</v>
      </c>
      <c r="E88" s="3" t="s">
        <v>14</v>
      </c>
      <c r="F88">
        <v>4.8034990039610399</v>
      </c>
      <c r="G88">
        <v>4.8391211756994901</v>
      </c>
      <c r="H88">
        <v>1.0006061783260001</v>
      </c>
      <c r="I88">
        <v>0.86161081175146303</v>
      </c>
      <c r="J88">
        <v>4.8213100898302601</v>
      </c>
      <c r="K88">
        <v>-3.5622171738450198E-2</v>
      </c>
      <c r="L88">
        <v>6.2614400000000003</v>
      </c>
      <c r="M88">
        <v>6.4267500000000002</v>
      </c>
      <c r="N88">
        <f>AVERAGE(L88:M88)</f>
        <v>6.3440950000000003</v>
      </c>
      <c r="O88">
        <f>L88-M88</f>
        <v>-0.16530999999999985</v>
      </c>
    </row>
    <row r="89" spans="1:15" x14ac:dyDescent="0.15">
      <c r="A89">
        <v>11582</v>
      </c>
      <c r="B89" t="s">
        <v>102</v>
      </c>
      <c r="C89" t="s">
        <v>14</v>
      </c>
      <c r="D89">
        <v>0.48472737016022899</v>
      </c>
      <c r="E89" s="3" t="s">
        <v>14</v>
      </c>
      <c r="F89">
        <v>6.1870068214640304</v>
      </c>
      <c r="G89">
        <v>6.11521124544596</v>
      </c>
      <c r="H89">
        <v>0.87959702874297196</v>
      </c>
      <c r="I89">
        <v>0.71079719964867805</v>
      </c>
      <c r="J89">
        <v>6.1511090334549898</v>
      </c>
      <c r="K89">
        <v>7.1795576018064203E-2</v>
      </c>
      <c r="L89">
        <v>7.7464399999999998</v>
      </c>
      <c r="M89">
        <v>7.7117500000000003</v>
      </c>
      <c r="N89">
        <f>AVERAGE(L89:M89)</f>
        <v>7.729095</v>
      </c>
      <c r="O89">
        <f>L89-M89</f>
        <v>3.4689999999999444E-2</v>
      </c>
    </row>
    <row r="90" spans="1:15" x14ac:dyDescent="0.15">
      <c r="A90">
        <v>4740</v>
      </c>
      <c r="B90" t="s">
        <v>103</v>
      </c>
      <c r="C90" t="s">
        <v>17</v>
      </c>
      <c r="D90">
        <v>1.6116278123709301E-2</v>
      </c>
      <c r="E90" s="3" t="b">
        <v>0</v>
      </c>
      <c r="F90">
        <v>5.4549614370041999</v>
      </c>
      <c r="G90">
        <v>5.0195719443761799</v>
      </c>
      <c r="H90">
        <v>0.81867126374858201</v>
      </c>
      <c r="I90">
        <v>1.3335186716754199</v>
      </c>
      <c r="J90">
        <v>5.2372666906901904</v>
      </c>
      <c r="K90">
        <v>0.43538949262802101</v>
      </c>
      <c r="L90">
        <v>8.0186700000000002</v>
      </c>
      <c r="M90">
        <v>7.8807499999999999</v>
      </c>
      <c r="N90">
        <f>AVERAGE(L90:M90)</f>
        <v>7.9497099999999996</v>
      </c>
      <c r="O90">
        <f>L90-M90</f>
        <v>0.13792000000000026</v>
      </c>
    </row>
    <row r="91" spans="1:15" x14ac:dyDescent="0.15">
      <c r="A91">
        <v>14851</v>
      </c>
      <c r="B91" t="s">
        <v>104</v>
      </c>
      <c r="C91" t="s">
        <v>14</v>
      </c>
      <c r="D91">
        <v>9.5426564361711804E-6</v>
      </c>
      <c r="E91" s="3" t="s">
        <v>14</v>
      </c>
      <c r="F91">
        <v>8.0344738633954709</v>
      </c>
      <c r="G91">
        <v>8.2721409653401903</v>
      </c>
      <c r="H91">
        <v>0.42531298257839401</v>
      </c>
      <c r="I91">
        <v>0.27356711448925802</v>
      </c>
      <c r="J91">
        <v>8.1533074143678306</v>
      </c>
      <c r="K91">
        <v>-0.23766710194471799</v>
      </c>
      <c r="L91">
        <v>9.9731100000000001</v>
      </c>
      <c r="M91">
        <v>9.76</v>
      </c>
      <c r="N91">
        <f>AVERAGE(L91:M91)</f>
        <v>9.866555</v>
      </c>
      <c r="O91">
        <f>L91-M91</f>
        <v>0.21311000000000035</v>
      </c>
    </row>
    <row r="92" spans="1:15" x14ac:dyDescent="0.15">
      <c r="A92">
        <v>9957</v>
      </c>
      <c r="B92" t="s">
        <v>105</v>
      </c>
      <c r="C92" t="s">
        <v>17</v>
      </c>
      <c r="D92">
        <v>1.9304362442282601E-2</v>
      </c>
      <c r="E92" s="3" t="b">
        <v>0</v>
      </c>
      <c r="F92">
        <v>4.7757584275373999</v>
      </c>
      <c r="G92">
        <v>5.32906793536102</v>
      </c>
      <c r="H92">
        <v>0.81767600584825695</v>
      </c>
      <c r="I92">
        <v>0.37883583267556797</v>
      </c>
      <c r="J92">
        <v>5.0524131814492099</v>
      </c>
      <c r="K92">
        <v>-0.55330950782361998</v>
      </c>
      <c r="L92">
        <v>7.9098899999999999</v>
      </c>
      <c r="M92">
        <v>7.8520000000000003</v>
      </c>
      <c r="N92">
        <f>AVERAGE(L92:M92)</f>
        <v>7.8809450000000005</v>
      </c>
      <c r="O92">
        <f>L92-M92</f>
        <v>5.7889999999999553E-2</v>
      </c>
    </row>
    <row r="93" spans="1:15" x14ac:dyDescent="0.15">
      <c r="A93">
        <v>14959</v>
      </c>
      <c r="B93" t="s">
        <v>106</v>
      </c>
      <c r="C93" t="s">
        <v>14</v>
      </c>
      <c r="D93">
        <v>0.169353195244</v>
      </c>
      <c r="E93" s="3" t="s">
        <v>14</v>
      </c>
      <c r="F93">
        <v>6.7993414582950402</v>
      </c>
      <c r="G93">
        <v>6.6660525805196702</v>
      </c>
      <c r="H93">
        <v>0.76196805950107604</v>
      </c>
      <c r="I93">
        <v>0.43487393667999502</v>
      </c>
      <c r="J93">
        <v>6.7326970194073503</v>
      </c>
      <c r="K93">
        <v>0.13328887777536599</v>
      </c>
      <c r="L93">
        <v>7.8865600000000002</v>
      </c>
      <c r="M93">
        <v>8.0434999999999999</v>
      </c>
      <c r="N93">
        <f>AVERAGE(L93:M93)</f>
        <v>7.9650300000000005</v>
      </c>
      <c r="O93">
        <f>L93-M93</f>
        <v>-0.15693999999999964</v>
      </c>
    </row>
    <row r="94" spans="1:15" x14ac:dyDescent="0.15">
      <c r="A94">
        <v>12037</v>
      </c>
      <c r="B94" t="s">
        <v>107</v>
      </c>
      <c r="C94" t="s">
        <v>14</v>
      </c>
      <c r="D94">
        <v>0.115872480288524</v>
      </c>
      <c r="E94" s="3" t="s">
        <v>14</v>
      </c>
      <c r="F94">
        <v>6.2360815305712203</v>
      </c>
      <c r="G94">
        <v>6.0760442894461697</v>
      </c>
      <c r="H94">
        <v>0.53797739524960697</v>
      </c>
      <c r="I94">
        <v>0.66752748592065403</v>
      </c>
      <c r="J94">
        <v>6.1560629100086901</v>
      </c>
      <c r="K94">
        <v>0.160037241125049</v>
      </c>
      <c r="L94">
        <v>8.40944</v>
      </c>
      <c r="M94">
        <v>8.3445</v>
      </c>
      <c r="N94">
        <f>AVERAGE(L94:M94)</f>
        <v>8.37697</v>
      </c>
      <c r="O94">
        <f>L94-M94</f>
        <v>6.4939999999999998E-2</v>
      </c>
    </row>
    <row r="95" spans="1:15" x14ac:dyDescent="0.15">
      <c r="A95">
        <v>11011</v>
      </c>
      <c r="B95" t="s">
        <v>108</v>
      </c>
      <c r="C95" t="s">
        <v>14</v>
      </c>
      <c r="D95">
        <v>0.31073993346162898</v>
      </c>
      <c r="E95" s="3" t="s">
        <v>14</v>
      </c>
      <c r="F95">
        <v>5.9217181694437198</v>
      </c>
      <c r="G95">
        <v>6.1441737777493</v>
      </c>
      <c r="H95">
        <v>0.57291861112001397</v>
      </c>
      <c r="I95">
        <v>0.83169524198671596</v>
      </c>
      <c r="J95">
        <v>6.0329459735965099</v>
      </c>
      <c r="K95">
        <v>-0.22245560830557901</v>
      </c>
      <c r="L95">
        <v>8.2230000000000008</v>
      </c>
      <c r="M95">
        <v>7.8832500000000003</v>
      </c>
      <c r="N95">
        <f>AVERAGE(L95:M95)</f>
        <v>8.0531250000000014</v>
      </c>
      <c r="O95">
        <f>L95-M95</f>
        <v>0.33975000000000044</v>
      </c>
    </row>
    <row r="96" spans="1:15" x14ac:dyDescent="0.15">
      <c r="A96">
        <v>15795</v>
      </c>
      <c r="B96" t="s">
        <v>109</v>
      </c>
      <c r="C96" t="s">
        <v>14</v>
      </c>
      <c r="D96">
        <v>0.42092886532999102</v>
      </c>
      <c r="E96" s="3" t="s">
        <v>14</v>
      </c>
      <c r="F96">
        <v>7.2027357724326704</v>
      </c>
      <c r="G96">
        <v>7.3092448983589202</v>
      </c>
      <c r="H96">
        <v>0.43389761205632998</v>
      </c>
      <c r="I96">
        <v>0.43579744998049202</v>
      </c>
      <c r="J96">
        <v>7.25599033539579</v>
      </c>
      <c r="K96">
        <v>-0.10650912592624801</v>
      </c>
      <c r="L96">
        <v>8.2728900000000003</v>
      </c>
      <c r="M96">
        <v>8.1677499999999998</v>
      </c>
      <c r="N96">
        <f>AVERAGE(L96:M96)</f>
        <v>8.220320000000001</v>
      </c>
      <c r="O96">
        <f>L96-M96</f>
        <v>0.10514000000000046</v>
      </c>
    </row>
    <row r="97" spans="1:15" x14ac:dyDescent="0.15">
      <c r="A97">
        <v>5221</v>
      </c>
      <c r="B97" t="s">
        <v>110</v>
      </c>
      <c r="C97" t="s">
        <v>14</v>
      </c>
      <c r="D97">
        <v>0.31478072226279402</v>
      </c>
      <c r="E97" s="3" t="s">
        <v>14</v>
      </c>
      <c r="F97">
        <v>4.5636238080936096</v>
      </c>
      <c r="G97">
        <v>4.36069960152241</v>
      </c>
      <c r="H97">
        <v>0.54840301971600203</v>
      </c>
      <c r="I97">
        <v>0.51602481632243802</v>
      </c>
      <c r="J97">
        <v>4.4621617048080102</v>
      </c>
      <c r="K97">
        <v>0.20292420657119201</v>
      </c>
      <c r="L97">
        <v>7.1175600000000001</v>
      </c>
      <c r="M97">
        <v>7.1790000000000003</v>
      </c>
      <c r="N97">
        <f>AVERAGE(L97:M97)</f>
        <v>7.1482799999999997</v>
      </c>
      <c r="O97">
        <f>L97-M97</f>
        <v>-6.1440000000000161E-2</v>
      </c>
    </row>
    <row r="98" spans="1:15" x14ac:dyDescent="0.15">
      <c r="A98">
        <v>16536</v>
      </c>
      <c r="B98" t="s">
        <v>111</v>
      </c>
      <c r="C98" t="s">
        <v>14</v>
      </c>
      <c r="D98">
        <v>6.3413263470156897E-2</v>
      </c>
      <c r="E98" s="3" t="s">
        <v>14</v>
      </c>
      <c r="F98">
        <v>8.6552502349090297</v>
      </c>
      <c r="G98">
        <v>8.5876853963286504</v>
      </c>
      <c r="H98">
        <v>0.110117617114331</v>
      </c>
      <c r="I98">
        <v>0.180514412781071</v>
      </c>
      <c r="J98">
        <v>8.6214678156188391</v>
      </c>
      <c r="K98">
        <v>6.7564838580377498E-2</v>
      </c>
      <c r="L98">
        <v>8.9752200000000002</v>
      </c>
      <c r="M98">
        <v>8.6892499999999995</v>
      </c>
      <c r="N98">
        <f>AVERAGE(L98:M98)</f>
        <v>8.8322350000000007</v>
      </c>
      <c r="O98">
        <f>L98-M98</f>
        <v>0.28597000000000072</v>
      </c>
    </row>
    <row r="99" spans="1:15" x14ac:dyDescent="0.15">
      <c r="A99">
        <v>12254</v>
      </c>
      <c r="B99" t="s">
        <v>112</v>
      </c>
      <c r="C99" t="s">
        <v>14</v>
      </c>
      <c r="D99">
        <v>2.8546156188483902E-2</v>
      </c>
      <c r="E99" s="3" t="s">
        <v>14</v>
      </c>
      <c r="F99">
        <v>6.3573404291507503</v>
      </c>
      <c r="G99">
        <v>6.1518035052759803</v>
      </c>
      <c r="H99">
        <v>0.24627940588373001</v>
      </c>
      <c r="I99">
        <v>0.71706103262443799</v>
      </c>
      <c r="J99">
        <v>6.2545719672133702</v>
      </c>
      <c r="K99">
        <v>0.20553692387477501</v>
      </c>
      <c r="L99">
        <v>8.2676700000000007</v>
      </c>
      <c r="M99">
        <v>8.3792500000000008</v>
      </c>
      <c r="N99">
        <f>AVERAGE(L99:M99)</f>
        <v>8.3234600000000007</v>
      </c>
      <c r="O99">
        <f>L99-M99</f>
        <v>-0.11158000000000001</v>
      </c>
    </row>
    <row r="100" spans="1:15" x14ac:dyDescent="0.15">
      <c r="A100">
        <v>2053</v>
      </c>
      <c r="B100" t="s">
        <v>113</v>
      </c>
      <c r="C100" t="s">
        <v>14</v>
      </c>
      <c r="D100">
        <v>0.68759274529502401</v>
      </c>
      <c r="E100" s="3" t="s">
        <v>14</v>
      </c>
      <c r="F100">
        <v>6.8240857004821205</v>
      </c>
      <c r="G100">
        <v>6.9009031953143003</v>
      </c>
      <c r="H100">
        <v>0.359596743841816</v>
      </c>
      <c r="I100">
        <v>0.48873608612644298</v>
      </c>
      <c r="J100">
        <v>6.8624944478982099</v>
      </c>
      <c r="K100">
        <v>-7.6817494832178895E-2</v>
      </c>
      <c r="L100">
        <v>8.2654399999999999</v>
      </c>
      <c r="M100">
        <v>7.9352499999999999</v>
      </c>
      <c r="N100">
        <f>AVERAGE(L100:M100)</f>
        <v>8.1003450000000008</v>
      </c>
      <c r="O100">
        <f>L100-M100</f>
        <v>0.33018999999999998</v>
      </c>
    </row>
    <row r="101" spans="1:15" x14ac:dyDescent="0.15">
      <c r="A101">
        <v>15923</v>
      </c>
      <c r="B101" t="s">
        <v>114</v>
      </c>
      <c r="C101" t="s">
        <v>14</v>
      </c>
      <c r="D101">
        <v>0.93637737734203197</v>
      </c>
      <c r="E101" s="3" t="s">
        <v>14</v>
      </c>
      <c r="F101">
        <v>4.7934095464581699</v>
      </c>
      <c r="G101">
        <v>4.8872275019915596</v>
      </c>
      <c r="H101">
        <v>1.04790996930448</v>
      </c>
      <c r="I101">
        <v>0.81192993453610796</v>
      </c>
      <c r="J101">
        <v>4.8403185242248599</v>
      </c>
      <c r="K101">
        <v>-9.3817955533387107E-2</v>
      </c>
      <c r="L101">
        <v>7.8814399999999996</v>
      </c>
      <c r="M101">
        <v>7.9104999999999999</v>
      </c>
      <c r="N101">
        <f>AVERAGE(L101:M101)</f>
        <v>7.8959700000000002</v>
      </c>
      <c r="O101">
        <f>L101-M101</f>
        <v>-2.9060000000000308E-2</v>
      </c>
    </row>
    <row r="102" spans="1:15" x14ac:dyDescent="0.15">
      <c r="A102">
        <v>14663</v>
      </c>
      <c r="B102" t="s">
        <v>115</v>
      </c>
      <c r="C102" t="s">
        <v>14</v>
      </c>
      <c r="D102">
        <v>1.9383874191918201E-6</v>
      </c>
      <c r="E102" s="3" t="s">
        <v>14</v>
      </c>
      <c r="F102">
        <v>8.8920543460475603</v>
      </c>
      <c r="G102">
        <v>8.7290787741429998</v>
      </c>
      <c r="H102">
        <v>0.175449474992806</v>
      </c>
      <c r="I102">
        <v>0.28710893099032198</v>
      </c>
      <c r="J102">
        <v>8.8105665600952801</v>
      </c>
      <c r="K102">
        <v>0.16297557190456399</v>
      </c>
      <c r="L102">
        <v>9.4771099999999997</v>
      </c>
      <c r="M102">
        <v>8.9747500000000002</v>
      </c>
      <c r="N102">
        <f>AVERAGE(L102:M102)</f>
        <v>9.22593</v>
      </c>
      <c r="O102">
        <f>L102-M102</f>
        <v>0.50235999999999947</v>
      </c>
    </row>
    <row r="103" spans="1:15" x14ac:dyDescent="0.15">
      <c r="A103">
        <v>10277</v>
      </c>
      <c r="B103" t="s">
        <v>116</v>
      </c>
      <c r="C103" t="s">
        <v>14</v>
      </c>
      <c r="D103">
        <v>0.14703262122246299</v>
      </c>
      <c r="E103" s="3" t="s">
        <v>14</v>
      </c>
      <c r="F103">
        <v>5.4237611035742699</v>
      </c>
      <c r="G103">
        <v>5.73697874398602</v>
      </c>
      <c r="H103">
        <v>0.26343632488311902</v>
      </c>
      <c r="I103">
        <v>0.99608836406836498</v>
      </c>
      <c r="J103">
        <v>5.5803699237801503</v>
      </c>
      <c r="K103">
        <v>-0.31321764041174699</v>
      </c>
      <c r="L103">
        <v>7.6035599999999999</v>
      </c>
      <c r="M103">
        <v>7.6752500000000001</v>
      </c>
      <c r="N103">
        <f>AVERAGE(L103:M103)</f>
        <v>7.639405</v>
      </c>
      <c r="O103">
        <f>L103-M103</f>
        <v>-7.1690000000000254E-2</v>
      </c>
    </row>
    <row r="104" spans="1:15" x14ac:dyDescent="0.15">
      <c r="A104">
        <v>8489</v>
      </c>
      <c r="B104" t="s">
        <v>117</v>
      </c>
      <c r="C104" t="s">
        <v>14</v>
      </c>
      <c r="D104">
        <v>3.6270405505683598E-2</v>
      </c>
      <c r="E104" s="3" t="s">
        <v>14</v>
      </c>
      <c r="F104">
        <v>11.3757388553128</v>
      </c>
      <c r="G104">
        <v>11.3757762882124</v>
      </c>
      <c r="H104">
        <v>0.23602827798610701</v>
      </c>
      <c r="I104">
        <v>0.169665381645318</v>
      </c>
      <c r="J104">
        <v>11.3757575717626</v>
      </c>
      <c r="K104">
        <v>-3.74328995640383E-5</v>
      </c>
      <c r="L104">
        <v>13.078900000000001</v>
      </c>
      <c r="M104">
        <v>13.013500000000001</v>
      </c>
      <c r="N104">
        <f>AVERAGE(L104:M104)</f>
        <v>13.046200000000001</v>
      </c>
      <c r="O104">
        <f>L104-M104</f>
        <v>6.5400000000000347E-2</v>
      </c>
    </row>
    <row r="105" spans="1:15" x14ac:dyDescent="0.15">
      <c r="A105">
        <v>16236</v>
      </c>
      <c r="B105" t="s">
        <v>118</v>
      </c>
      <c r="C105" t="s">
        <v>14</v>
      </c>
      <c r="D105">
        <v>0.27947966118317802</v>
      </c>
      <c r="E105" s="3" t="s">
        <v>14</v>
      </c>
      <c r="F105">
        <v>7.3965306064654603</v>
      </c>
      <c r="G105">
        <v>7.3437698845826596</v>
      </c>
      <c r="H105">
        <v>0.40772879863781097</v>
      </c>
      <c r="I105">
        <v>0.26204576229197202</v>
      </c>
      <c r="J105">
        <v>7.3701502455240604</v>
      </c>
      <c r="K105">
        <v>5.2760721882793703E-2</v>
      </c>
      <c r="L105">
        <v>10.342000000000001</v>
      </c>
      <c r="M105">
        <v>10.0428</v>
      </c>
      <c r="N105">
        <f>AVERAGE(L105:M105)</f>
        <v>10.192399999999999</v>
      </c>
      <c r="O105">
        <f>L105-M105</f>
        <v>0.2992000000000008</v>
      </c>
    </row>
    <row r="106" spans="1:15" x14ac:dyDescent="0.15">
      <c r="A106">
        <v>8493</v>
      </c>
      <c r="B106" t="s">
        <v>119</v>
      </c>
      <c r="C106" t="s">
        <v>14</v>
      </c>
      <c r="D106">
        <v>8.6613600149436698E-2</v>
      </c>
      <c r="E106" s="3" t="s">
        <v>14</v>
      </c>
      <c r="F106">
        <v>5.6131060309964402</v>
      </c>
      <c r="G106">
        <v>5.3409485377278001</v>
      </c>
      <c r="H106">
        <v>0.87811681873159797</v>
      </c>
      <c r="I106">
        <v>1.1840853887242</v>
      </c>
      <c r="J106">
        <v>5.4770272843621202</v>
      </c>
      <c r="K106">
        <v>0.27215749326863697</v>
      </c>
      <c r="L106">
        <v>6.5949450000000001</v>
      </c>
      <c r="M106">
        <v>6.6973750000000001</v>
      </c>
      <c r="N106">
        <f>AVERAGE(L106:M106)</f>
        <v>6.6461600000000001</v>
      </c>
      <c r="O106">
        <f>L106-M106</f>
        <v>-0.10243000000000002</v>
      </c>
    </row>
    <row r="107" spans="1:15" x14ac:dyDescent="0.15">
      <c r="A107">
        <v>761</v>
      </c>
      <c r="B107" t="s">
        <v>120</v>
      </c>
      <c r="C107" t="s">
        <v>14</v>
      </c>
      <c r="D107">
        <v>3.1359411420791003E-2</v>
      </c>
      <c r="E107" s="3" t="s">
        <v>14</v>
      </c>
      <c r="F107">
        <v>9.6999664950850999</v>
      </c>
      <c r="G107">
        <v>9.6202954797802693</v>
      </c>
      <c r="H107">
        <v>0.24165143561583699</v>
      </c>
      <c r="I107">
        <v>0.23601649572011801</v>
      </c>
      <c r="J107">
        <v>9.6601309874326802</v>
      </c>
      <c r="K107">
        <v>7.9671015304828799E-2</v>
      </c>
      <c r="L107">
        <v>10.9133</v>
      </c>
      <c r="M107">
        <v>10.923</v>
      </c>
      <c r="N107">
        <f>AVERAGE(L107:M107)</f>
        <v>10.918150000000001</v>
      </c>
      <c r="O107">
        <f>L107-M107</f>
        <v>-9.700000000000486E-3</v>
      </c>
    </row>
    <row r="108" spans="1:15" x14ac:dyDescent="0.15">
      <c r="A108">
        <v>5580</v>
      </c>
      <c r="B108" t="s">
        <v>121</v>
      </c>
      <c r="C108" t="s">
        <v>14</v>
      </c>
      <c r="D108">
        <v>0.12215884621270399</v>
      </c>
      <c r="E108" s="3" t="s">
        <v>14</v>
      </c>
      <c r="F108">
        <v>4.9204298210923101</v>
      </c>
      <c r="G108">
        <v>5.3423163636625803</v>
      </c>
      <c r="H108">
        <v>0.78256767282032502</v>
      </c>
      <c r="I108">
        <v>0.74326010453566504</v>
      </c>
      <c r="J108">
        <v>5.1313730923774497</v>
      </c>
      <c r="K108">
        <v>-0.42188654257026798</v>
      </c>
      <c r="L108">
        <v>6.4797799999999999</v>
      </c>
      <c r="M108">
        <v>6.7519999999999998</v>
      </c>
      <c r="N108">
        <f>AVERAGE(L108:M108)</f>
        <v>6.6158900000000003</v>
      </c>
      <c r="O108">
        <f>L108-M108</f>
        <v>-0.27221999999999991</v>
      </c>
    </row>
    <row r="109" spans="1:15" x14ac:dyDescent="0.15">
      <c r="A109">
        <v>6381</v>
      </c>
      <c r="B109" t="s">
        <v>122</v>
      </c>
      <c r="C109" t="s">
        <v>14</v>
      </c>
      <c r="D109">
        <v>0.97963622265024697</v>
      </c>
      <c r="E109" s="3" t="s">
        <v>14</v>
      </c>
      <c r="F109">
        <v>9.7719041299709204</v>
      </c>
      <c r="G109">
        <v>9.7559030616041191</v>
      </c>
      <c r="H109">
        <v>0.144852293576026</v>
      </c>
      <c r="I109">
        <v>0.256134945663337</v>
      </c>
      <c r="J109">
        <v>9.7639035957875198</v>
      </c>
      <c r="K109">
        <v>1.60010683667977E-2</v>
      </c>
      <c r="L109">
        <v>9.4920000000000009</v>
      </c>
      <c r="M109">
        <v>9.5559999999999992</v>
      </c>
      <c r="N109">
        <f>AVERAGE(L109:M109)</f>
        <v>9.5240000000000009</v>
      </c>
      <c r="O109">
        <f>L109-M109</f>
        <v>-6.399999999999828E-2</v>
      </c>
    </row>
    <row r="110" spans="1:15" x14ac:dyDescent="0.15">
      <c r="A110">
        <v>4725</v>
      </c>
      <c r="B110" t="s">
        <v>123</v>
      </c>
      <c r="C110" t="s">
        <v>14</v>
      </c>
      <c r="D110">
        <v>0.54873132738602404</v>
      </c>
      <c r="E110" s="3" t="s">
        <v>14</v>
      </c>
      <c r="F110">
        <v>8.6781378416271497</v>
      </c>
      <c r="G110">
        <v>8.6601955900525098</v>
      </c>
      <c r="H110">
        <v>0.10348136982253001</v>
      </c>
      <c r="I110">
        <v>0.20724826953675701</v>
      </c>
      <c r="J110">
        <v>8.6691667158398307</v>
      </c>
      <c r="K110">
        <v>1.7942251574639901E-2</v>
      </c>
      <c r="L110">
        <v>9.7146699999999999</v>
      </c>
      <c r="M110">
        <v>9.65625</v>
      </c>
      <c r="N110">
        <f>AVERAGE(L110:M110)</f>
        <v>9.6854599999999991</v>
      </c>
      <c r="O110">
        <f>L110-M110</f>
        <v>5.8419999999999916E-2</v>
      </c>
    </row>
    <row r="111" spans="1:15" x14ac:dyDescent="0.15">
      <c r="A111">
        <v>2362</v>
      </c>
      <c r="B111" t="s">
        <v>124</v>
      </c>
      <c r="C111" t="s">
        <v>14</v>
      </c>
      <c r="D111">
        <v>0.320450469365956</v>
      </c>
      <c r="E111" s="3" t="s">
        <v>14</v>
      </c>
      <c r="F111">
        <v>7.8296495353745996</v>
      </c>
      <c r="G111">
        <v>7.91427922089622</v>
      </c>
      <c r="H111">
        <v>0.26644661038547102</v>
      </c>
      <c r="I111">
        <v>0.357069471664967</v>
      </c>
      <c r="J111">
        <v>7.8719643781354103</v>
      </c>
      <c r="K111">
        <v>-8.4629685521616899E-2</v>
      </c>
      <c r="L111">
        <v>8.3402200000000004</v>
      </c>
      <c r="M111">
        <v>7.9897499999999999</v>
      </c>
      <c r="N111">
        <f>AVERAGE(L111:M111)</f>
        <v>8.1649849999999997</v>
      </c>
      <c r="O111">
        <f>L111-M111</f>
        <v>0.3504700000000005</v>
      </c>
    </row>
    <row r="112" spans="1:15" x14ac:dyDescent="0.15">
      <c r="A112">
        <v>14574</v>
      </c>
      <c r="B112" t="s">
        <v>125</v>
      </c>
      <c r="C112" t="s">
        <v>14</v>
      </c>
      <c r="D112">
        <v>0.45369970406777999</v>
      </c>
      <c r="E112" s="3" t="s">
        <v>14</v>
      </c>
      <c r="F112">
        <v>4.4743306731660599</v>
      </c>
      <c r="G112">
        <v>4.7841045982566701</v>
      </c>
      <c r="H112">
        <v>0.53034092562931801</v>
      </c>
      <c r="I112">
        <v>1.11199563120795</v>
      </c>
      <c r="J112">
        <v>4.6292176357113703</v>
      </c>
      <c r="K112">
        <v>-0.30977392509061102</v>
      </c>
      <c r="L112">
        <v>6.1505599999999996</v>
      </c>
      <c r="M112">
        <v>6.3952499999999999</v>
      </c>
      <c r="N112">
        <f>AVERAGE(L112:M112)</f>
        <v>6.2729049999999997</v>
      </c>
      <c r="O112">
        <f>L112-M112</f>
        <v>-0.2446900000000003</v>
      </c>
    </row>
    <row r="113" spans="1:15" x14ac:dyDescent="0.15">
      <c r="A113">
        <v>3629</v>
      </c>
      <c r="B113" t="s">
        <v>126</v>
      </c>
      <c r="C113" t="s">
        <v>14</v>
      </c>
      <c r="D113">
        <v>0.383869233596565</v>
      </c>
      <c r="E113" s="3" t="s">
        <v>14</v>
      </c>
      <c r="F113">
        <v>9.9544798996001695</v>
      </c>
      <c r="G113">
        <v>9.9110527704359708</v>
      </c>
      <c r="H113">
        <v>0.12382729602176799</v>
      </c>
      <c r="I113">
        <v>0.11698767153660899</v>
      </c>
      <c r="J113">
        <v>9.9327663350180693</v>
      </c>
      <c r="K113">
        <v>4.3427129164200599E-2</v>
      </c>
      <c r="L113">
        <v>10.641</v>
      </c>
      <c r="M113">
        <v>10.7517</v>
      </c>
      <c r="N113">
        <f>AVERAGE(L113:M113)</f>
        <v>10.696349999999999</v>
      </c>
      <c r="O113">
        <f>L113-M113</f>
        <v>-0.11069999999999958</v>
      </c>
    </row>
    <row r="114" spans="1:15" x14ac:dyDescent="0.15">
      <c r="A114">
        <v>2657</v>
      </c>
      <c r="B114" t="s">
        <v>127</v>
      </c>
      <c r="C114" t="s">
        <v>14</v>
      </c>
      <c r="D114">
        <v>2.33228930571154E-4</v>
      </c>
      <c r="E114" s="3" t="s">
        <v>14</v>
      </c>
      <c r="F114">
        <v>8.7229808213454199</v>
      </c>
      <c r="G114">
        <v>8.8636717054359906</v>
      </c>
      <c r="H114">
        <v>0.152056483049997</v>
      </c>
      <c r="I114">
        <v>0.30504021969468997</v>
      </c>
      <c r="J114">
        <v>8.7933262633907106</v>
      </c>
      <c r="K114">
        <v>-0.14069088409057101</v>
      </c>
      <c r="L114">
        <v>9.8174399999999995</v>
      </c>
      <c r="M114">
        <v>9.7684999999999995</v>
      </c>
      <c r="N114">
        <f>AVERAGE(L114:M114)</f>
        <v>9.7929700000000004</v>
      </c>
      <c r="O114">
        <f>L114-M114</f>
        <v>4.8939999999999984E-2</v>
      </c>
    </row>
    <row r="115" spans="1:15" x14ac:dyDescent="0.15">
      <c r="A115">
        <v>2402</v>
      </c>
      <c r="B115" t="s">
        <v>128</v>
      </c>
      <c r="C115" t="s">
        <v>14</v>
      </c>
      <c r="D115">
        <v>0.219517029097518</v>
      </c>
      <c r="E115" s="3" t="s">
        <v>14</v>
      </c>
      <c r="F115">
        <v>7.7936163222160104</v>
      </c>
      <c r="G115">
        <v>7.8910120536158797</v>
      </c>
      <c r="H115">
        <v>0.100654686546276</v>
      </c>
      <c r="I115">
        <v>0.26265819397446699</v>
      </c>
      <c r="J115">
        <v>7.8423141879159504</v>
      </c>
      <c r="K115">
        <v>-9.7395731399863003E-2</v>
      </c>
      <c r="L115">
        <v>9.6615599999999997</v>
      </c>
      <c r="M115">
        <v>9.4032499999999999</v>
      </c>
      <c r="N115">
        <f>AVERAGE(L115:M115)</f>
        <v>9.5324050000000007</v>
      </c>
      <c r="O115">
        <f>L115-M115</f>
        <v>0.25830999999999982</v>
      </c>
    </row>
    <row r="116" spans="1:15" x14ac:dyDescent="0.15">
      <c r="A116">
        <v>2049</v>
      </c>
      <c r="B116" t="s">
        <v>129</v>
      </c>
      <c r="C116" t="s">
        <v>14</v>
      </c>
      <c r="D116">
        <v>0.76892453119673099</v>
      </c>
      <c r="E116" s="3" t="s">
        <v>14</v>
      </c>
      <c r="F116">
        <v>7.2584158084017103</v>
      </c>
      <c r="G116">
        <v>7.2601585165699198</v>
      </c>
      <c r="H116">
        <v>0.329083466517269</v>
      </c>
      <c r="I116">
        <v>0.604138819834944</v>
      </c>
      <c r="J116">
        <v>7.25928716248582</v>
      </c>
      <c r="K116">
        <v>-1.7427081682104301E-3</v>
      </c>
      <c r="L116">
        <v>10.072100000000001</v>
      </c>
      <c r="M116">
        <v>9.9417500000000008</v>
      </c>
      <c r="N116">
        <f>AVERAGE(L116:M116)</f>
        <v>10.006925000000001</v>
      </c>
      <c r="O116">
        <f>L116-M116</f>
        <v>0.13034999999999997</v>
      </c>
    </row>
    <row r="117" spans="1:15" x14ac:dyDescent="0.15">
      <c r="A117">
        <v>12082</v>
      </c>
      <c r="B117" t="s">
        <v>130</v>
      </c>
      <c r="C117" t="s">
        <v>14</v>
      </c>
      <c r="D117">
        <v>0.343732783646231</v>
      </c>
      <c r="E117" s="3" t="s">
        <v>14</v>
      </c>
      <c r="F117">
        <v>4.8822154895437997</v>
      </c>
      <c r="G117">
        <v>4.7280055319709602</v>
      </c>
      <c r="H117">
        <v>1.07635672316528</v>
      </c>
      <c r="I117">
        <v>0.531885931344795</v>
      </c>
      <c r="J117">
        <v>4.8051105107573804</v>
      </c>
      <c r="K117">
        <v>0.154209957572843</v>
      </c>
      <c r="L117">
        <v>7.3976699999999997</v>
      </c>
      <c r="M117">
        <v>7.6269999999999998</v>
      </c>
      <c r="N117">
        <f>AVERAGE(L117:M117)</f>
        <v>7.5123350000000002</v>
      </c>
      <c r="O117">
        <f>L117-M117</f>
        <v>-0.22933000000000003</v>
      </c>
    </row>
    <row r="118" spans="1:15" x14ac:dyDescent="0.15">
      <c r="A118">
        <v>12334</v>
      </c>
      <c r="B118" t="s">
        <v>131</v>
      </c>
      <c r="C118" t="s">
        <v>14</v>
      </c>
      <c r="D118">
        <v>3.5161190565937997E-8</v>
      </c>
      <c r="E118" s="3" t="s">
        <v>14</v>
      </c>
      <c r="F118">
        <v>10.1731146784077</v>
      </c>
      <c r="G118">
        <v>10.0219876896968</v>
      </c>
      <c r="H118">
        <v>0.18345287258587201</v>
      </c>
      <c r="I118">
        <v>0.15981847683550901</v>
      </c>
      <c r="J118">
        <v>10.0975511840523</v>
      </c>
      <c r="K118">
        <v>0.15112698871095301</v>
      </c>
      <c r="L118">
        <v>9.3717799999999993</v>
      </c>
      <c r="M118">
        <v>8.7185000000000006</v>
      </c>
      <c r="N118">
        <f>AVERAGE(L118:M118)</f>
        <v>9.04514</v>
      </c>
      <c r="O118">
        <f>L118-M118</f>
        <v>0.65327999999999875</v>
      </c>
    </row>
    <row r="119" spans="1:15" x14ac:dyDescent="0.15">
      <c r="A119">
        <v>9266</v>
      </c>
      <c r="B119" t="s">
        <v>132</v>
      </c>
      <c r="C119" t="s">
        <v>14</v>
      </c>
      <c r="D119">
        <v>0.85438652145959204</v>
      </c>
      <c r="E119" s="3" t="s">
        <v>14</v>
      </c>
      <c r="F119">
        <v>8.5030621953264198</v>
      </c>
      <c r="G119">
        <v>8.5001919871463105</v>
      </c>
      <c r="H119">
        <v>0.210642044463388</v>
      </c>
      <c r="I119">
        <v>0.20652304642896399</v>
      </c>
      <c r="J119">
        <v>8.5016270912363705</v>
      </c>
      <c r="K119">
        <v>2.8702081801092998E-3</v>
      </c>
      <c r="L119">
        <v>9.1649999999999991</v>
      </c>
      <c r="M119">
        <v>9.1790000000000003</v>
      </c>
      <c r="N119">
        <f>AVERAGE(L119:M119)</f>
        <v>9.1720000000000006</v>
      </c>
      <c r="O119">
        <f>L119-M119</f>
        <v>-1.4000000000001123E-2</v>
      </c>
    </row>
    <row r="120" spans="1:15" x14ac:dyDescent="0.15">
      <c r="A120">
        <v>12007</v>
      </c>
      <c r="B120" t="s">
        <v>133</v>
      </c>
      <c r="C120" t="s">
        <v>14</v>
      </c>
      <c r="D120">
        <v>0.65296091514134702</v>
      </c>
      <c r="E120" s="3" t="s">
        <v>14</v>
      </c>
      <c r="F120">
        <v>4.4723856445498198</v>
      </c>
      <c r="G120">
        <v>4.6985700105970603</v>
      </c>
      <c r="H120">
        <v>0.454437325518464</v>
      </c>
      <c r="I120">
        <v>0.57698134540864798</v>
      </c>
      <c r="J120">
        <v>4.58547782757344</v>
      </c>
      <c r="K120">
        <v>-0.22618436604723199</v>
      </c>
      <c r="L120">
        <v>6.0556700000000001</v>
      </c>
      <c r="M120">
        <v>6.1944999999999997</v>
      </c>
      <c r="N120">
        <f>AVERAGE(L120:M120)</f>
        <v>6.1250850000000003</v>
      </c>
      <c r="O120">
        <f>L120-M120</f>
        <v>-0.13882999999999956</v>
      </c>
    </row>
    <row r="121" spans="1:15" x14ac:dyDescent="0.15">
      <c r="A121">
        <v>2294</v>
      </c>
      <c r="B121" t="s">
        <v>134</v>
      </c>
      <c r="C121" t="s">
        <v>14</v>
      </c>
      <c r="D121">
        <v>0.43732901939905899</v>
      </c>
      <c r="E121" s="3" t="s">
        <v>14</v>
      </c>
      <c r="F121">
        <v>9.1673224086488592</v>
      </c>
      <c r="G121">
        <v>9.1959286696793807</v>
      </c>
      <c r="H121">
        <v>0.42540101253047502</v>
      </c>
      <c r="I121">
        <v>0.24079373444857299</v>
      </c>
      <c r="J121">
        <v>9.1816255391641199</v>
      </c>
      <c r="K121">
        <v>-2.86062610305216E-2</v>
      </c>
      <c r="L121">
        <v>9.0208899999999996</v>
      </c>
      <c r="M121">
        <v>8.9830000000000005</v>
      </c>
      <c r="N121">
        <f>AVERAGE(L121:M121)</f>
        <v>9.0019449999999992</v>
      </c>
      <c r="O121">
        <f>L121-M121</f>
        <v>3.7889999999999091E-2</v>
      </c>
    </row>
    <row r="122" spans="1:15" x14ac:dyDescent="0.15">
      <c r="A122">
        <v>8962</v>
      </c>
      <c r="B122" t="s">
        <v>135</v>
      </c>
      <c r="C122" t="s">
        <v>17</v>
      </c>
      <c r="D122">
        <v>2.3164708732296897E-54</v>
      </c>
      <c r="E122" s="3" t="b">
        <v>1</v>
      </c>
      <c r="F122">
        <v>8.85154206844242</v>
      </c>
      <c r="G122">
        <v>8.1304986151126304</v>
      </c>
      <c r="H122">
        <v>0.35604755368691399</v>
      </c>
      <c r="I122">
        <v>0.52634965790305899</v>
      </c>
      <c r="J122">
        <v>8.4910203417775207</v>
      </c>
      <c r="K122">
        <v>0.72104345332979303</v>
      </c>
      <c r="L122">
        <v>8.1096699999999995</v>
      </c>
      <c r="M122">
        <v>7.7244999999999999</v>
      </c>
      <c r="N122">
        <f>AVERAGE(L122:M122)</f>
        <v>7.9170850000000002</v>
      </c>
      <c r="O122">
        <f>L122-M122</f>
        <v>0.38516999999999957</v>
      </c>
    </row>
    <row r="123" spans="1:15" x14ac:dyDescent="0.15">
      <c r="A123">
        <v>4539</v>
      </c>
      <c r="B123" t="s">
        <v>136</v>
      </c>
      <c r="C123" t="s">
        <v>14</v>
      </c>
      <c r="D123">
        <v>0.37128749978020598</v>
      </c>
      <c r="E123" s="3" t="s">
        <v>14</v>
      </c>
      <c r="F123">
        <v>7.5739693261642902</v>
      </c>
      <c r="G123">
        <v>7.6672850252121805</v>
      </c>
      <c r="H123">
        <v>0.30161382695162298</v>
      </c>
      <c r="I123">
        <v>0.319844250503031</v>
      </c>
      <c r="J123">
        <v>7.6206271756882398</v>
      </c>
      <c r="K123">
        <v>-9.3315699047890305E-2</v>
      </c>
      <c r="L123">
        <v>8.157</v>
      </c>
      <c r="M123">
        <v>8.234</v>
      </c>
      <c r="N123">
        <f>AVERAGE(L123:M123)</f>
        <v>8.1954999999999991</v>
      </c>
      <c r="O123">
        <f>L123-M123</f>
        <v>-7.6999999999999957E-2</v>
      </c>
    </row>
    <row r="124" spans="1:15" x14ac:dyDescent="0.15">
      <c r="A124">
        <v>3466</v>
      </c>
      <c r="B124" t="s">
        <v>137</v>
      </c>
      <c r="C124" t="s">
        <v>14</v>
      </c>
      <c r="D124">
        <v>6.4448910200282594E-2</v>
      </c>
      <c r="E124" s="3" t="s">
        <v>14</v>
      </c>
      <c r="F124">
        <v>8.2107253044917297</v>
      </c>
      <c r="G124">
        <v>8.1323214433357904</v>
      </c>
      <c r="H124">
        <v>0.349318448487203</v>
      </c>
      <c r="I124">
        <v>0.26884157720200003</v>
      </c>
      <c r="J124">
        <v>8.1715233739137592</v>
      </c>
      <c r="K124">
        <v>7.8403861155948107E-2</v>
      </c>
      <c r="L124">
        <v>10.758800000000001</v>
      </c>
      <c r="M124">
        <v>10.4025</v>
      </c>
      <c r="N124">
        <f>AVERAGE(L124:M124)</f>
        <v>10.58065</v>
      </c>
      <c r="O124">
        <f>L124-M124</f>
        <v>0.35630000000000095</v>
      </c>
    </row>
    <row r="125" spans="1:15" x14ac:dyDescent="0.15">
      <c r="A125">
        <v>11579</v>
      </c>
      <c r="B125" t="s">
        <v>138</v>
      </c>
      <c r="C125" t="s">
        <v>14</v>
      </c>
      <c r="D125">
        <v>2.19516487917306E-21</v>
      </c>
      <c r="E125" s="3" t="s">
        <v>14</v>
      </c>
      <c r="F125">
        <v>8.81804918766945</v>
      </c>
      <c r="G125">
        <v>8.5139895351653792</v>
      </c>
      <c r="H125">
        <v>9.1501845604024301E-2</v>
      </c>
      <c r="I125">
        <v>0.165086697379803</v>
      </c>
      <c r="J125">
        <v>8.6660193614174101</v>
      </c>
      <c r="K125">
        <v>0.30405965250406902</v>
      </c>
      <c r="L125">
        <v>9.8168900000000008</v>
      </c>
      <c r="M125">
        <v>10.1877</v>
      </c>
      <c r="N125">
        <f>AVERAGE(L125:M125)</f>
        <v>10.002295</v>
      </c>
      <c r="O125">
        <f>L125-M125</f>
        <v>-0.37080999999999875</v>
      </c>
    </row>
    <row r="126" spans="1:15" x14ac:dyDescent="0.15">
      <c r="A126">
        <v>9489</v>
      </c>
      <c r="B126" t="s">
        <v>139</v>
      </c>
      <c r="C126" t="s">
        <v>14</v>
      </c>
      <c r="D126">
        <v>0.91641932844837304</v>
      </c>
      <c r="E126" s="3" t="s">
        <v>14</v>
      </c>
      <c r="F126">
        <v>9.2820533810117407</v>
      </c>
      <c r="G126">
        <v>9.2794698236386797</v>
      </c>
      <c r="H126">
        <v>0.28705573959777603</v>
      </c>
      <c r="I126">
        <v>0.63910481656326301</v>
      </c>
      <c r="J126">
        <v>9.2807616023252102</v>
      </c>
      <c r="K126">
        <v>2.5835573730557098E-3</v>
      </c>
      <c r="L126">
        <v>10.2731333333333</v>
      </c>
      <c r="M126">
        <v>10.051266666666701</v>
      </c>
      <c r="N126">
        <f>AVERAGE(L126:M126)</f>
        <v>10.1622</v>
      </c>
      <c r="O126">
        <f>L126-M126</f>
        <v>0.2218666666665996</v>
      </c>
    </row>
    <row r="127" spans="1:15" x14ac:dyDescent="0.15">
      <c r="A127">
        <v>5079</v>
      </c>
      <c r="B127" t="s">
        <v>140</v>
      </c>
      <c r="C127" t="s">
        <v>14</v>
      </c>
      <c r="D127">
        <v>6.2302635448364597E-2</v>
      </c>
      <c r="E127" s="3" t="s">
        <v>14</v>
      </c>
      <c r="F127">
        <v>7.8345965809554201</v>
      </c>
      <c r="G127">
        <v>7.9667762936888202</v>
      </c>
      <c r="H127">
        <v>0.270121663805377</v>
      </c>
      <c r="I127">
        <v>0.191555934017659</v>
      </c>
      <c r="J127">
        <v>7.9006864373221202</v>
      </c>
      <c r="K127">
        <v>-0.13217971273340801</v>
      </c>
      <c r="L127">
        <v>10.345700000000001</v>
      </c>
      <c r="M127">
        <v>10.2075</v>
      </c>
      <c r="N127">
        <f>AVERAGE(L127:M127)</f>
        <v>10.2766</v>
      </c>
      <c r="O127">
        <f>L127-M127</f>
        <v>0.13820000000000121</v>
      </c>
    </row>
    <row r="128" spans="1:15" x14ac:dyDescent="0.15">
      <c r="A128">
        <v>10057</v>
      </c>
      <c r="B128" t="s">
        <v>141</v>
      </c>
      <c r="C128" t="s">
        <v>14</v>
      </c>
      <c r="D128">
        <v>0.55504409512488695</v>
      </c>
      <c r="E128" s="3" t="s">
        <v>14</v>
      </c>
      <c r="F128">
        <v>5.5852124852730398</v>
      </c>
      <c r="G128">
        <v>5.5512508075569702</v>
      </c>
      <c r="H128">
        <v>0.63077672767284398</v>
      </c>
      <c r="I128">
        <v>0.60201810771364594</v>
      </c>
      <c r="J128">
        <v>5.5682316464150103</v>
      </c>
      <c r="K128">
        <v>3.3961677716070497E-2</v>
      </c>
      <c r="L128">
        <v>7.2865599999999997</v>
      </c>
      <c r="M128">
        <v>7.4180000000000001</v>
      </c>
      <c r="N128">
        <f>AVERAGE(L128:M128)</f>
        <v>7.3522800000000004</v>
      </c>
      <c r="O128">
        <f>L128-M128</f>
        <v>-0.13144000000000045</v>
      </c>
    </row>
    <row r="129" spans="1:15" x14ac:dyDescent="0.15">
      <c r="A129">
        <v>12994</v>
      </c>
      <c r="B129" t="s">
        <v>142</v>
      </c>
      <c r="C129" t="s">
        <v>14</v>
      </c>
      <c r="D129">
        <v>0.38245717400822299</v>
      </c>
      <c r="E129" s="3" t="s">
        <v>14</v>
      </c>
      <c r="F129">
        <v>4.7487220870987601</v>
      </c>
      <c r="G129">
        <v>4.4811732572617897</v>
      </c>
      <c r="H129">
        <v>1.36614867575156</v>
      </c>
      <c r="I129">
        <v>1.6439677632174301</v>
      </c>
      <c r="J129">
        <v>4.6149476721802696</v>
      </c>
      <c r="K129">
        <v>0.26754882983697598</v>
      </c>
      <c r="L129">
        <v>7.3523300000000003</v>
      </c>
      <c r="M129">
        <v>7.1749999999999998</v>
      </c>
      <c r="N129">
        <f>AVERAGE(L129:M129)</f>
        <v>7.2636649999999996</v>
      </c>
      <c r="O129">
        <f>L129-M129</f>
        <v>0.17733000000000043</v>
      </c>
    </row>
    <row r="130" spans="1:15" x14ac:dyDescent="0.15">
      <c r="A130">
        <v>1903</v>
      </c>
      <c r="B130" t="s">
        <v>143</v>
      </c>
      <c r="C130" t="s">
        <v>14</v>
      </c>
      <c r="D130">
        <v>0.74582040465557398</v>
      </c>
      <c r="E130" s="3" t="s">
        <v>14</v>
      </c>
      <c r="F130">
        <v>7.0754713094427304</v>
      </c>
      <c r="G130">
        <v>7.07779361991477</v>
      </c>
      <c r="H130">
        <v>0.48822905108894699</v>
      </c>
      <c r="I130">
        <v>0.22467942954442599</v>
      </c>
      <c r="J130">
        <v>7.0766324646787497</v>
      </c>
      <c r="K130">
        <v>-2.32231047203868E-3</v>
      </c>
      <c r="L130">
        <v>8.7393300000000007</v>
      </c>
      <c r="M130">
        <v>8.2349999999999994</v>
      </c>
      <c r="N130">
        <f>AVERAGE(L130:M130)</f>
        <v>8.487165000000001</v>
      </c>
      <c r="O130">
        <f>L130-M130</f>
        <v>0.50433000000000128</v>
      </c>
    </row>
    <row r="131" spans="1:15" x14ac:dyDescent="0.15">
      <c r="A131">
        <v>3255</v>
      </c>
      <c r="B131" t="s">
        <v>144</v>
      </c>
      <c r="C131" t="s">
        <v>14</v>
      </c>
      <c r="D131">
        <v>0.94950270714429696</v>
      </c>
      <c r="E131" s="3" t="s">
        <v>14</v>
      </c>
      <c r="F131">
        <v>6.98663414492313</v>
      </c>
      <c r="G131">
        <v>7.0380124259407699</v>
      </c>
      <c r="H131">
        <v>0.42904871684510798</v>
      </c>
      <c r="I131">
        <v>0.51550139287530805</v>
      </c>
      <c r="J131">
        <v>7.0123232854319504</v>
      </c>
      <c r="K131">
        <v>-5.1378281017644398E-2</v>
      </c>
      <c r="L131">
        <v>7.8754400000000002</v>
      </c>
      <c r="M131">
        <v>7.6210000000000004</v>
      </c>
      <c r="N131">
        <f>AVERAGE(L131:M131)</f>
        <v>7.7482199999999999</v>
      </c>
      <c r="O131">
        <f>L131-M131</f>
        <v>0.25443999999999978</v>
      </c>
    </row>
    <row r="132" spans="1:15" x14ac:dyDescent="0.15">
      <c r="A132">
        <v>13796</v>
      </c>
      <c r="B132" t="s">
        <v>145</v>
      </c>
      <c r="C132" t="s">
        <v>14</v>
      </c>
      <c r="D132">
        <v>0.45247661135022199</v>
      </c>
      <c r="E132" s="3" t="s">
        <v>14</v>
      </c>
      <c r="F132">
        <v>8.4507087753669499</v>
      </c>
      <c r="G132">
        <v>8.4109519210335293</v>
      </c>
      <c r="H132">
        <v>0.423337560096475</v>
      </c>
      <c r="I132">
        <v>0.29796531428492501</v>
      </c>
      <c r="J132">
        <v>8.4308303482002405</v>
      </c>
      <c r="K132">
        <v>3.9756854333425899E-2</v>
      </c>
      <c r="L132">
        <v>9.3851099999999992</v>
      </c>
      <c r="M132">
        <v>9.0005000000000006</v>
      </c>
      <c r="N132">
        <f>AVERAGE(L132:M132)</f>
        <v>9.1928049999999999</v>
      </c>
      <c r="O132">
        <f>L132-M132</f>
        <v>0.38460999999999856</v>
      </c>
    </row>
    <row r="133" spans="1:15" x14ac:dyDescent="0.15">
      <c r="A133">
        <v>3465</v>
      </c>
      <c r="B133" t="s">
        <v>146</v>
      </c>
      <c r="C133" t="s">
        <v>14</v>
      </c>
      <c r="D133">
        <v>0.95017127182579098</v>
      </c>
      <c r="E133" s="3" t="s">
        <v>14</v>
      </c>
      <c r="F133">
        <v>4.6126684556228597</v>
      </c>
      <c r="G133">
        <v>4.7402016430013099</v>
      </c>
      <c r="H133">
        <v>0.61087176867538695</v>
      </c>
      <c r="I133">
        <v>1.2119167434537501</v>
      </c>
      <c r="J133">
        <v>4.6764350493120803</v>
      </c>
      <c r="K133">
        <v>-0.12753318737844899</v>
      </c>
      <c r="L133">
        <v>7.9794400000000003</v>
      </c>
      <c r="M133">
        <v>7.74275</v>
      </c>
      <c r="N133">
        <f>AVERAGE(L133:M133)</f>
        <v>7.8610950000000006</v>
      </c>
      <c r="O133">
        <f>L133-M133</f>
        <v>0.23669000000000029</v>
      </c>
    </row>
    <row r="134" spans="1:15" x14ac:dyDescent="0.15">
      <c r="A134">
        <v>5246</v>
      </c>
      <c r="B134" t="s">
        <v>147</v>
      </c>
      <c r="C134" t="s">
        <v>14</v>
      </c>
      <c r="D134">
        <v>0.22504918555655001</v>
      </c>
      <c r="E134" s="3" t="s">
        <v>14</v>
      </c>
      <c r="F134">
        <v>8.0847793733337507</v>
      </c>
      <c r="G134">
        <v>8.1665919707426902</v>
      </c>
      <c r="H134">
        <v>0.219657954265817</v>
      </c>
      <c r="I134">
        <v>0.27554676267071998</v>
      </c>
      <c r="J134">
        <v>8.1256856720382196</v>
      </c>
      <c r="K134">
        <v>-8.1812597408941201E-2</v>
      </c>
      <c r="L134">
        <v>9.9682200000000005</v>
      </c>
      <c r="M134">
        <v>9.8989999999999991</v>
      </c>
      <c r="N134">
        <f>AVERAGE(L134:M134)</f>
        <v>9.9336099999999998</v>
      </c>
      <c r="O134">
        <f>L134-M134</f>
        <v>6.9220000000001392E-2</v>
      </c>
    </row>
    <row r="135" spans="1:15" x14ac:dyDescent="0.15">
      <c r="A135">
        <v>12387</v>
      </c>
      <c r="B135" t="s">
        <v>148</v>
      </c>
      <c r="C135" t="s">
        <v>17</v>
      </c>
      <c r="D135">
        <v>5.77908315737498E-41</v>
      </c>
      <c r="E135" s="3" t="b">
        <v>1</v>
      </c>
      <c r="F135">
        <v>8.51576938717416</v>
      </c>
      <c r="G135">
        <v>9.0629989372223907</v>
      </c>
      <c r="H135">
        <v>0.35083127844207401</v>
      </c>
      <c r="I135">
        <v>0.37847051545267901</v>
      </c>
      <c r="J135">
        <v>8.7893841621982798</v>
      </c>
      <c r="K135">
        <v>-0.54722955004823104</v>
      </c>
      <c r="L135">
        <v>8.4024400000000004</v>
      </c>
      <c r="M135">
        <v>8.2910000000000004</v>
      </c>
      <c r="N135">
        <f>AVERAGE(L135:M135)</f>
        <v>8.3467200000000012</v>
      </c>
      <c r="O135">
        <f>L135-M135</f>
        <v>0.11143999999999998</v>
      </c>
    </row>
    <row r="136" spans="1:15" x14ac:dyDescent="0.15">
      <c r="A136">
        <v>9426</v>
      </c>
      <c r="B136" t="s">
        <v>149</v>
      </c>
      <c r="C136" t="s">
        <v>17</v>
      </c>
      <c r="D136">
        <v>1.2415312476255702E-5</v>
      </c>
      <c r="E136" s="3" t="b">
        <v>1</v>
      </c>
      <c r="F136">
        <v>4.7995674990776696</v>
      </c>
      <c r="G136">
        <v>5.6731009313472605</v>
      </c>
      <c r="H136">
        <v>1.0119852167511001</v>
      </c>
      <c r="I136">
        <v>0.50944807639758405</v>
      </c>
      <c r="J136">
        <v>5.2363342152124703</v>
      </c>
      <c r="K136">
        <v>-0.87353343226959002</v>
      </c>
      <c r="L136">
        <v>8.0774399999999993</v>
      </c>
      <c r="M136">
        <v>8.0625</v>
      </c>
      <c r="N136">
        <f>AVERAGE(L136:M136)</f>
        <v>8.0699699999999996</v>
      </c>
      <c r="O136">
        <f>L136-M136</f>
        <v>1.4939999999999287E-2</v>
      </c>
    </row>
    <row r="137" spans="1:15" x14ac:dyDescent="0.15">
      <c r="A137">
        <v>1524</v>
      </c>
      <c r="B137" t="s">
        <v>150</v>
      </c>
      <c r="C137" t="s">
        <v>14</v>
      </c>
      <c r="D137">
        <v>0.75011879195887399</v>
      </c>
      <c r="E137" s="3" t="s">
        <v>14</v>
      </c>
      <c r="F137">
        <v>7.94446924241237</v>
      </c>
      <c r="G137">
        <v>7.9858936458976801</v>
      </c>
      <c r="H137">
        <v>0.31680701484914398</v>
      </c>
      <c r="I137">
        <v>0.50670959657581005</v>
      </c>
      <c r="J137">
        <v>7.9651814441550197</v>
      </c>
      <c r="K137">
        <v>-4.1424403485306599E-2</v>
      </c>
      <c r="L137">
        <v>10.2151</v>
      </c>
      <c r="M137">
        <v>10.0138</v>
      </c>
      <c r="N137">
        <f>AVERAGE(L137:M137)</f>
        <v>10.11445</v>
      </c>
      <c r="O137">
        <f>L137-M137</f>
        <v>0.20129999999999981</v>
      </c>
    </row>
    <row r="138" spans="1:15" x14ac:dyDescent="0.15">
      <c r="A138">
        <v>10823</v>
      </c>
      <c r="B138" t="s">
        <v>151</v>
      </c>
      <c r="C138" t="s">
        <v>14</v>
      </c>
      <c r="D138">
        <v>0.430810278891186</v>
      </c>
      <c r="E138" s="3" t="s">
        <v>14</v>
      </c>
      <c r="F138">
        <v>10.2744226429053</v>
      </c>
      <c r="G138">
        <v>10.2693945042042</v>
      </c>
      <c r="H138">
        <v>0.122171455526603</v>
      </c>
      <c r="I138">
        <v>0.14804371897045299</v>
      </c>
      <c r="J138">
        <v>10.2719085735547</v>
      </c>
      <c r="K138">
        <v>5.0281387011779097E-3</v>
      </c>
      <c r="L138">
        <v>10.8064</v>
      </c>
      <c r="M138">
        <v>10.991300000000001</v>
      </c>
      <c r="N138">
        <f>AVERAGE(L138:M138)</f>
        <v>10.898849999999999</v>
      </c>
      <c r="O138">
        <f>L138-M138</f>
        <v>-0.18490000000000073</v>
      </c>
    </row>
    <row r="139" spans="1:15" x14ac:dyDescent="0.15">
      <c r="A139">
        <v>16893</v>
      </c>
      <c r="B139" t="s">
        <v>152</v>
      </c>
      <c r="C139" t="s">
        <v>14</v>
      </c>
      <c r="D139">
        <v>0.97682530380419097</v>
      </c>
      <c r="E139" s="3" t="s">
        <v>14</v>
      </c>
      <c r="F139">
        <v>9.4199894737554501</v>
      </c>
      <c r="G139">
        <v>9.4127078689634303</v>
      </c>
      <c r="H139">
        <v>0.14457395644188101</v>
      </c>
      <c r="I139">
        <v>0.19587390586321299</v>
      </c>
      <c r="J139">
        <v>9.4163486713594402</v>
      </c>
      <c r="K139">
        <v>7.2816047920252203E-3</v>
      </c>
      <c r="L139">
        <v>12.159700000000001</v>
      </c>
      <c r="M139">
        <v>12.048</v>
      </c>
      <c r="N139">
        <f>AVERAGE(L139:M139)</f>
        <v>12.103850000000001</v>
      </c>
      <c r="O139">
        <f>L139-M139</f>
        <v>0.1117000000000008</v>
      </c>
    </row>
    <row r="140" spans="1:15" x14ac:dyDescent="0.15">
      <c r="A140">
        <v>5091</v>
      </c>
      <c r="B140" t="s">
        <v>153</v>
      </c>
      <c r="C140" t="s">
        <v>14</v>
      </c>
      <c r="D140">
        <v>0.97192504385655498</v>
      </c>
      <c r="E140" s="3" t="s">
        <v>14</v>
      </c>
      <c r="F140">
        <v>7.1646800045105703</v>
      </c>
      <c r="G140">
        <v>7.1983074178002298</v>
      </c>
      <c r="H140">
        <v>0.62424407541153704</v>
      </c>
      <c r="I140">
        <v>0.45675425063710301</v>
      </c>
      <c r="J140">
        <v>7.1814937111554</v>
      </c>
      <c r="K140">
        <v>-3.36274132896595E-2</v>
      </c>
      <c r="L140">
        <v>8.6454400000000007</v>
      </c>
      <c r="M140">
        <v>8.4770000000000003</v>
      </c>
      <c r="N140">
        <f>AVERAGE(L140:M140)</f>
        <v>8.5612200000000005</v>
      </c>
      <c r="O140">
        <f>L140-M140</f>
        <v>0.16844000000000037</v>
      </c>
    </row>
    <row r="141" spans="1:15" x14ac:dyDescent="0.15">
      <c r="A141">
        <v>11345</v>
      </c>
      <c r="B141" t="s">
        <v>154</v>
      </c>
      <c r="C141" t="s">
        <v>14</v>
      </c>
      <c r="D141">
        <v>0.115653721785516</v>
      </c>
      <c r="E141" s="3" t="s">
        <v>14</v>
      </c>
      <c r="F141">
        <v>8.7356728502291006</v>
      </c>
      <c r="G141">
        <v>8.6662855579137599</v>
      </c>
      <c r="H141">
        <v>0.28289022414544102</v>
      </c>
      <c r="I141">
        <v>0.33471150099536701</v>
      </c>
      <c r="J141">
        <v>8.7009792040714302</v>
      </c>
      <c r="K141">
        <v>6.9387292315333596E-2</v>
      </c>
      <c r="L141">
        <v>10.6836</v>
      </c>
      <c r="M141">
        <v>10.5387</v>
      </c>
      <c r="N141">
        <f>AVERAGE(L141:M141)</f>
        <v>10.61115</v>
      </c>
      <c r="O141">
        <f>L141-M141</f>
        <v>0.14489999999999981</v>
      </c>
    </row>
    <row r="142" spans="1:15" x14ac:dyDescent="0.15">
      <c r="A142">
        <v>17395</v>
      </c>
      <c r="B142" t="s">
        <v>155</v>
      </c>
      <c r="C142" t="s">
        <v>14</v>
      </c>
      <c r="D142">
        <v>0.27371969847673999</v>
      </c>
      <c r="E142" s="3" t="s">
        <v>14</v>
      </c>
      <c r="F142">
        <v>7.85850836549006</v>
      </c>
      <c r="G142">
        <v>7.9607504842670602</v>
      </c>
      <c r="H142">
        <v>0.338837069408011</v>
      </c>
      <c r="I142">
        <v>0.38641750700236799</v>
      </c>
      <c r="J142">
        <v>7.9096294248785597</v>
      </c>
      <c r="K142">
        <v>-0.102242118777001</v>
      </c>
      <c r="L142">
        <v>10.1448</v>
      </c>
      <c r="M142">
        <v>10.07</v>
      </c>
      <c r="N142">
        <f>AVERAGE(L142:M142)</f>
        <v>10.1074</v>
      </c>
      <c r="O142">
        <f>L142-M142</f>
        <v>7.4799999999999756E-2</v>
      </c>
    </row>
    <row r="143" spans="1:15" x14ac:dyDescent="0.15">
      <c r="A143">
        <v>3456</v>
      </c>
      <c r="B143" t="s">
        <v>156</v>
      </c>
      <c r="C143" t="s">
        <v>14</v>
      </c>
      <c r="D143">
        <v>0.59064260964712001</v>
      </c>
      <c r="E143" s="3" t="s">
        <v>14</v>
      </c>
      <c r="F143">
        <v>6.1605080575906896</v>
      </c>
      <c r="G143">
        <v>6.1224867995398098</v>
      </c>
      <c r="H143">
        <v>0.67638739157440098</v>
      </c>
      <c r="I143">
        <v>0.36517725656084499</v>
      </c>
      <c r="J143">
        <v>6.1414974285652502</v>
      </c>
      <c r="K143">
        <v>3.8021258050875403E-2</v>
      </c>
      <c r="L143">
        <v>8.1107800000000001</v>
      </c>
      <c r="M143">
        <v>7.9145000000000003</v>
      </c>
      <c r="N143">
        <f>AVERAGE(L143:M143)</f>
        <v>8.0126400000000011</v>
      </c>
      <c r="O143">
        <f>L143-M143</f>
        <v>0.19627999999999979</v>
      </c>
    </row>
    <row r="144" spans="1:15" x14ac:dyDescent="0.15">
      <c r="A144">
        <v>69</v>
      </c>
      <c r="B144" t="s">
        <v>157</v>
      </c>
      <c r="C144" t="s">
        <v>14</v>
      </c>
      <c r="D144">
        <v>0.122167996909421</v>
      </c>
      <c r="E144" s="3" t="s">
        <v>14</v>
      </c>
      <c r="F144">
        <v>9.4767692869643909</v>
      </c>
      <c r="G144">
        <v>9.4150263328229293</v>
      </c>
      <c r="H144">
        <v>0.271842480041182</v>
      </c>
      <c r="I144">
        <v>0.26194208482371001</v>
      </c>
      <c r="J144">
        <v>9.4458978098936601</v>
      </c>
      <c r="K144">
        <v>6.1742954141465099E-2</v>
      </c>
      <c r="L144">
        <v>10.206899999999999</v>
      </c>
      <c r="M144">
        <v>9.7627500000000005</v>
      </c>
      <c r="N144">
        <f>AVERAGE(L144:M144)</f>
        <v>9.9848250000000007</v>
      </c>
      <c r="O144">
        <f>L144-M144</f>
        <v>0.44414999999999871</v>
      </c>
    </row>
    <row r="145" spans="1:15" x14ac:dyDescent="0.15">
      <c r="A145">
        <v>3459</v>
      </c>
      <c r="B145" t="s">
        <v>158</v>
      </c>
      <c r="C145" t="s">
        <v>14</v>
      </c>
      <c r="D145">
        <v>0.80488139759433897</v>
      </c>
      <c r="E145" s="3" t="s">
        <v>14</v>
      </c>
      <c r="F145">
        <v>8.8845342739524806</v>
      </c>
      <c r="G145">
        <v>8.8712508733821309</v>
      </c>
      <c r="H145">
        <v>0.243448565050955</v>
      </c>
      <c r="I145">
        <v>0.23450997655859801</v>
      </c>
      <c r="J145">
        <v>8.8778925736672996</v>
      </c>
      <c r="K145">
        <v>1.3283400570355E-2</v>
      </c>
      <c r="L145">
        <v>9.0798900000000007</v>
      </c>
      <c r="M145">
        <v>8.8765000000000001</v>
      </c>
      <c r="N145">
        <f>AVERAGE(L145:M145)</f>
        <v>8.9781949999999995</v>
      </c>
      <c r="O145">
        <f>L145-M145</f>
        <v>0.20339000000000063</v>
      </c>
    </row>
    <row r="146" spans="1:15" x14ac:dyDescent="0.15">
      <c r="A146">
        <v>16532</v>
      </c>
      <c r="B146" t="s">
        <v>159</v>
      </c>
      <c r="C146" t="s">
        <v>14</v>
      </c>
      <c r="D146">
        <v>0.70058041336411503</v>
      </c>
      <c r="E146" s="3" t="s">
        <v>14</v>
      </c>
      <c r="F146">
        <v>7.4660510847935404</v>
      </c>
      <c r="G146">
        <v>7.4612026116491403</v>
      </c>
      <c r="H146">
        <v>0.35825734326081798</v>
      </c>
      <c r="I146">
        <v>0.36235732597752002</v>
      </c>
      <c r="J146">
        <v>7.4636268482213399</v>
      </c>
      <c r="K146">
        <v>4.84847314439829E-3</v>
      </c>
      <c r="L146">
        <v>8.5088899999999992</v>
      </c>
      <c r="M146">
        <v>8.5607500000000005</v>
      </c>
      <c r="N146">
        <f>AVERAGE(L146:M146)</f>
        <v>8.5348199999999999</v>
      </c>
      <c r="O146">
        <f>L146-M146</f>
        <v>-5.1860000000001349E-2</v>
      </c>
    </row>
    <row r="147" spans="1:15" x14ac:dyDescent="0.15">
      <c r="A147">
        <v>2909</v>
      </c>
      <c r="B147" t="s">
        <v>160</v>
      </c>
      <c r="C147" t="s">
        <v>14</v>
      </c>
      <c r="D147">
        <v>0.268659255172009</v>
      </c>
      <c r="E147" s="3" t="s">
        <v>14</v>
      </c>
      <c r="F147">
        <v>6.0249106478686096</v>
      </c>
      <c r="G147">
        <v>6.2418573459401596</v>
      </c>
      <c r="H147">
        <v>0.44715281742060398</v>
      </c>
      <c r="I147">
        <v>0.880858544928527</v>
      </c>
      <c r="J147">
        <v>6.1333839969043904</v>
      </c>
      <c r="K147">
        <v>-0.216946698071557</v>
      </c>
      <c r="L147">
        <v>6.6707799999999997</v>
      </c>
      <c r="M147">
        <v>5.9147499999999997</v>
      </c>
      <c r="N147">
        <f>AVERAGE(L147:M147)</f>
        <v>6.2927649999999993</v>
      </c>
      <c r="O147">
        <f>L147-M147</f>
        <v>0.75602999999999998</v>
      </c>
    </row>
    <row r="148" spans="1:15" x14ac:dyDescent="0.15">
      <c r="A148">
        <v>3457</v>
      </c>
      <c r="B148" t="s">
        <v>161</v>
      </c>
      <c r="C148" t="s">
        <v>14</v>
      </c>
      <c r="D148">
        <v>5.32660201032506E-3</v>
      </c>
      <c r="E148" s="3" t="s">
        <v>14</v>
      </c>
      <c r="F148">
        <v>7.6156787529937402</v>
      </c>
      <c r="G148">
        <v>7.8209246227534601</v>
      </c>
      <c r="H148">
        <v>0.28395975919851302</v>
      </c>
      <c r="I148">
        <v>0.50779983748837798</v>
      </c>
      <c r="J148">
        <v>7.7183016878736002</v>
      </c>
      <c r="K148">
        <v>-0.20524586975971701</v>
      </c>
      <c r="L148">
        <v>8.9629999999999992</v>
      </c>
      <c r="M148">
        <v>8.8409999999999993</v>
      </c>
      <c r="N148">
        <f>AVERAGE(L148:M148)</f>
        <v>8.9019999999999992</v>
      </c>
      <c r="O148">
        <f>L148-M148</f>
        <v>0.12199999999999989</v>
      </c>
    </row>
    <row r="149" spans="1:15" x14ac:dyDescent="0.15">
      <c r="A149">
        <v>2056</v>
      </c>
      <c r="B149" t="s">
        <v>162</v>
      </c>
      <c r="C149" t="s">
        <v>14</v>
      </c>
      <c r="D149">
        <v>0.32869038988272398</v>
      </c>
      <c r="E149" s="3" t="s">
        <v>14</v>
      </c>
      <c r="F149">
        <v>9.7171534016106893</v>
      </c>
      <c r="G149">
        <v>9.7359558574621108</v>
      </c>
      <c r="H149">
        <v>0.20595141606836301</v>
      </c>
      <c r="I149">
        <v>0.374740811473877</v>
      </c>
      <c r="J149">
        <v>9.7265546295364</v>
      </c>
      <c r="K149">
        <v>-1.88024558514268E-2</v>
      </c>
      <c r="L149">
        <v>9.8309999999999995</v>
      </c>
      <c r="M149">
        <v>9.9764999999999997</v>
      </c>
      <c r="N149">
        <f>AVERAGE(L149:M149)</f>
        <v>9.9037499999999987</v>
      </c>
      <c r="O149">
        <f>L149-M149</f>
        <v>-0.14550000000000018</v>
      </c>
    </row>
    <row r="150" spans="1:15" x14ac:dyDescent="0.15">
      <c r="A150">
        <v>922</v>
      </c>
      <c r="B150" t="s">
        <v>163</v>
      </c>
      <c r="C150" t="s">
        <v>14</v>
      </c>
      <c r="D150">
        <v>2.2443131965855598E-3</v>
      </c>
      <c r="E150" s="3" t="s">
        <v>14</v>
      </c>
      <c r="F150">
        <v>6.3705672863878799</v>
      </c>
      <c r="G150">
        <v>6.7510337807765897</v>
      </c>
      <c r="H150">
        <v>0.48430458121341602</v>
      </c>
      <c r="I150">
        <v>0.60695506831170598</v>
      </c>
      <c r="J150">
        <v>6.5608005335822304</v>
      </c>
      <c r="K150">
        <v>-0.380466494388712</v>
      </c>
      <c r="L150">
        <v>7.9103300000000001</v>
      </c>
      <c r="M150">
        <v>8.0299999999999994</v>
      </c>
      <c r="N150">
        <f>AVERAGE(L150:M150)</f>
        <v>7.9701649999999997</v>
      </c>
      <c r="O150">
        <f>L150-M150</f>
        <v>-0.11966999999999928</v>
      </c>
    </row>
    <row r="151" spans="1:15" x14ac:dyDescent="0.15">
      <c r="A151">
        <v>465</v>
      </c>
      <c r="B151" t="s">
        <v>164</v>
      </c>
      <c r="C151" t="s">
        <v>14</v>
      </c>
      <c r="D151">
        <v>0.95991159173652796</v>
      </c>
      <c r="E151" s="3" t="s">
        <v>14</v>
      </c>
      <c r="F151">
        <v>9.7744177645817203</v>
      </c>
      <c r="G151">
        <v>9.7524354570054506</v>
      </c>
      <c r="H151">
        <v>0.31359035498013299</v>
      </c>
      <c r="I151">
        <v>7.8615502540278298E-2</v>
      </c>
      <c r="J151">
        <v>9.7634266107935908</v>
      </c>
      <c r="K151">
        <v>2.1982307576269702E-2</v>
      </c>
      <c r="L151">
        <v>10.651999999999999</v>
      </c>
      <c r="M151">
        <v>10.6995</v>
      </c>
      <c r="N151">
        <f>AVERAGE(L151:M151)</f>
        <v>10.675750000000001</v>
      </c>
      <c r="O151">
        <f>L151-M151</f>
        <v>-4.7500000000001208E-2</v>
      </c>
    </row>
    <row r="152" spans="1:15" x14ac:dyDescent="0.15">
      <c r="A152">
        <v>10625</v>
      </c>
      <c r="B152" t="s">
        <v>165</v>
      </c>
      <c r="C152" t="s">
        <v>14</v>
      </c>
      <c r="D152">
        <v>4.3648231935672197E-6</v>
      </c>
      <c r="E152" s="3" t="s">
        <v>14</v>
      </c>
      <c r="F152">
        <v>8.4016060038493396</v>
      </c>
      <c r="G152">
        <v>8.5820532234828395</v>
      </c>
      <c r="H152">
        <v>0.131500871262094</v>
      </c>
      <c r="I152">
        <v>0.17676922189679101</v>
      </c>
      <c r="J152">
        <v>8.4918296136660896</v>
      </c>
      <c r="K152">
        <v>-0.18044721963350299</v>
      </c>
      <c r="L152">
        <v>10.3888</v>
      </c>
      <c r="M152">
        <v>10.374000000000001</v>
      </c>
      <c r="N152">
        <f>AVERAGE(L152:M152)</f>
        <v>10.381399999999999</v>
      </c>
      <c r="O152">
        <f>L152-M152</f>
        <v>1.4799999999999258E-2</v>
      </c>
    </row>
    <row r="153" spans="1:15" x14ac:dyDescent="0.15">
      <c r="A153">
        <v>3616</v>
      </c>
      <c r="B153" t="s">
        <v>166</v>
      </c>
      <c r="C153" t="s">
        <v>14</v>
      </c>
      <c r="D153">
        <v>0.98074492735364005</v>
      </c>
      <c r="E153" s="3" t="s">
        <v>14</v>
      </c>
      <c r="F153">
        <v>10.4541492642908</v>
      </c>
      <c r="G153">
        <v>10.424912832206299</v>
      </c>
      <c r="H153">
        <v>0.30949412989462399</v>
      </c>
      <c r="I153">
        <v>0.20345403310677501</v>
      </c>
      <c r="J153">
        <v>10.439531048248501</v>
      </c>
      <c r="K153">
        <v>2.9236432084500701E-2</v>
      </c>
      <c r="L153">
        <v>10.7658</v>
      </c>
      <c r="M153">
        <v>10.965</v>
      </c>
      <c r="N153">
        <f>AVERAGE(L153:M153)</f>
        <v>10.865400000000001</v>
      </c>
      <c r="O153">
        <f>L153-M153</f>
        <v>-0.19919999999999938</v>
      </c>
    </row>
    <row r="154" spans="1:15" x14ac:dyDescent="0.15">
      <c r="A154">
        <v>10937</v>
      </c>
      <c r="B154" t="s">
        <v>167</v>
      </c>
      <c r="C154" t="s">
        <v>14</v>
      </c>
      <c r="D154">
        <v>0.365591118327451</v>
      </c>
      <c r="E154" s="3" t="s">
        <v>14</v>
      </c>
      <c r="F154">
        <v>8.6293474428972896</v>
      </c>
      <c r="G154">
        <v>8.5850783747916992</v>
      </c>
      <c r="H154">
        <v>0.35177243159986099</v>
      </c>
      <c r="I154">
        <v>0.40627967068294801</v>
      </c>
      <c r="J154">
        <v>8.6072129088445006</v>
      </c>
      <c r="K154">
        <v>4.4269068105586798E-2</v>
      </c>
      <c r="L154">
        <v>10.158200000000001</v>
      </c>
      <c r="M154">
        <v>10.3407</v>
      </c>
      <c r="N154">
        <f>AVERAGE(L154:M154)</f>
        <v>10.24945</v>
      </c>
      <c r="O154">
        <f>L154-M154</f>
        <v>-0.18249999999999922</v>
      </c>
    </row>
    <row r="155" spans="1:15" x14ac:dyDescent="0.15">
      <c r="A155">
        <v>10630</v>
      </c>
      <c r="B155" t="s">
        <v>168</v>
      </c>
      <c r="C155" t="s">
        <v>14</v>
      </c>
      <c r="D155">
        <v>0.105789267917953</v>
      </c>
      <c r="E155" s="3" t="s">
        <v>14</v>
      </c>
      <c r="F155">
        <v>8.8191431425144504</v>
      </c>
      <c r="G155">
        <v>8.7511039990689792</v>
      </c>
      <c r="H155">
        <v>0.42499112675496797</v>
      </c>
      <c r="I155">
        <v>0.194074176775969</v>
      </c>
      <c r="J155">
        <v>8.7851235707917095</v>
      </c>
      <c r="K155">
        <v>6.8039143445474806E-2</v>
      </c>
      <c r="L155">
        <v>10.0913</v>
      </c>
      <c r="M155">
        <v>10.0367</v>
      </c>
      <c r="N155">
        <f>AVERAGE(L155:M155)</f>
        <v>10.064</v>
      </c>
      <c r="O155">
        <f>L155-M155</f>
        <v>5.4600000000000648E-2</v>
      </c>
    </row>
    <row r="156" spans="1:15" x14ac:dyDescent="0.15">
      <c r="A156">
        <v>4181</v>
      </c>
      <c r="B156" t="s">
        <v>169</v>
      </c>
      <c r="C156" t="s">
        <v>14</v>
      </c>
      <c r="D156">
        <v>0.17087594924518301</v>
      </c>
      <c r="E156" s="3" t="s">
        <v>14</v>
      </c>
      <c r="F156">
        <v>9.3554267514653002</v>
      </c>
      <c r="G156">
        <v>9.2937068282897304</v>
      </c>
      <c r="H156">
        <v>0.336640461664098</v>
      </c>
      <c r="I156">
        <v>0.25699169335837302</v>
      </c>
      <c r="J156">
        <v>9.3245667898775206</v>
      </c>
      <c r="K156">
        <v>6.1719923175568098E-2</v>
      </c>
      <c r="L156">
        <v>9.9533299999999993</v>
      </c>
      <c r="M156">
        <v>9.9747500000000002</v>
      </c>
      <c r="N156">
        <f>AVERAGE(L156:M156)</f>
        <v>9.9640400000000007</v>
      </c>
      <c r="O156">
        <f>L156-M156</f>
        <v>-2.1420000000000883E-2</v>
      </c>
    </row>
    <row r="157" spans="1:15" x14ac:dyDescent="0.15">
      <c r="A157">
        <v>17735</v>
      </c>
      <c r="B157" t="s">
        <v>170</v>
      </c>
      <c r="C157" t="s">
        <v>17</v>
      </c>
      <c r="D157">
        <v>9.1167998880799949E-277</v>
      </c>
      <c r="E157" s="3" t="b">
        <v>1</v>
      </c>
      <c r="F157">
        <v>10.532688362494699</v>
      </c>
      <c r="G157">
        <v>11.2762941754476</v>
      </c>
      <c r="H157">
        <v>0.19710232705779601</v>
      </c>
      <c r="I157">
        <v>0.25678582469889799</v>
      </c>
      <c r="J157">
        <v>10.9044912689711</v>
      </c>
      <c r="K157">
        <v>-0.74360581295282902</v>
      </c>
      <c r="L157">
        <v>11.25915</v>
      </c>
      <c r="M157">
        <v>11.93965</v>
      </c>
      <c r="N157">
        <f>AVERAGE(L157:M157)</f>
        <v>11.599399999999999</v>
      </c>
      <c r="O157">
        <f>L157-M157</f>
        <v>-0.68050000000000033</v>
      </c>
    </row>
    <row r="158" spans="1:15" x14ac:dyDescent="0.15">
      <c r="A158">
        <v>3453</v>
      </c>
      <c r="B158" t="s">
        <v>171</v>
      </c>
      <c r="C158" t="s">
        <v>14</v>
      </c>
      <c r="D158">
        <v>1.4018698933039199E-6</v>
      </c>
      <c r="E158" s="3" t="s">
        <v>14</v>
      </c>
      <c r="F158">
        <v>9.8976161425519305</v>
      </c>
      <c r="G158">
        <v>9.9927077142684695</v>
      </c>
      <c r="H158">
        <v>0.18954208039391601</v>
      </c>
      <c r="I158">
        <v>0.14086853578677799</v>
      </c>
      <c r="J158">
        <v>9.9451619284102009</v>
      </c>
      <c r="K158">
        <v>-9.5091571716537301E-2</v>
      </c>
      <c r="L158">
        <v>9.7258899999999997</v>
      </c>
      <c r="M158">
        <v>9.6432500000000001</v>
      </c>
      <c r="N158">
        <f>AVERAGE(L158:M158)</f>
        <v>9.6845700000000008</v>
      </c>
      <c r="O158">
        <f>L158-M158</f>
        <v>8.2639999999999603E-2</v>
      </c>
    </row>
    <row r="159" spans="1:15" x14ac:dyDescent="0.15">
      <c r="A159">
        <v>2568</v>
      </c>
      <c r="B159" t="s">
        <v>172</v>
      </c>
      <c r="C159" t="s">
        <v>14</v>
      </c>
      <c r="D159">
        <v>0.187476118489806</v>
      </c>
      <c r="E159" s="3" t="s">
        <v>14</v>
      </c>
      <c r="F159">
        <v>6.8097572737524299</v>
      </c>
      <c r="G159">
        <v>6.7080479962080304</v>
      </c>
      <c r="H159">
        <v>0.420977644678449</v>
      </c>
      <c r="I159">
        <v>0.69273161943621497</v>
      </c>
      <c r="J159">
        <v>6.7589026349802301</v>
      </c>
      <c r="K159">
        <v>0.101709277544402</v>
      </c>
      <c r="L159">
        <v>7.4044400000000001</v>
      </c>
      <c r="M159">
        <v>7.2614999999999998</v>
      </c>
      <c r="N159">
        <f>AVERAGE(L159:M159)</f>
        <v>7.3329699999999995</v>
      </c>
      <c r="O159">
        <f>L159-M159</f>
        <v>0.14294000000000029</v>
      </c>
    </row>
    <row r="160" spans="1:15" x14ac:dyDescent="0.15">
      <c r="A160">
        <v>3274</v>
      </c>
      <c r="B160" t="s">
        <v>173</v>
      </c>
      <c r="C160" t="s">
        <v>17</v>
      </c>
      <c r="D160">
        <v>4.79099408285059E-63</v>
      </c>
      <c r="E160" s="3" t="b">
        <v>1</v>
      </c>
      <c r="F160">
        <v>9.5442028340457394</v>
      </c>
      <c r="G160">
        <v>9.0728961091730103</v>
      </c>
      <c r="H160">
        <v>0.16581898280978499</v>
      </c>
      <c r="I160">
        <v>0.22798707386879499</v>
      </c>
      <c r="J160">
        <v>9.3085494716093802</v>
      </c>
      <c r="K160">
        <v>0.47130672487273101</v>
      </c>
      <c r="L160">
        <v>10.793200000000001</v>
      </c>
      <c r="M160">
        <v>10.284700000000001</v>
      </c>
      <c r="N160">
        <f>AVERAGE(L160:M160)</f>
        <v>10.53895</v>
      </c>
      <c r="O160">
        <f>L160-M160</f>
        <v>0.50849999999999973</v>
      </c>
    </row>
    <row r="161" spans="1:15" x14ac:dyDescent="0.15">
      <c r="A161">
        <v>5139</v>
      </c>
      <c r="B161" t="s">
        <v>174</v>
      </c>
      <c r="C161" t="s">
        <v>14</v>
      </c>
      <c r="D161">
        <v>0.90315607921434005</v>
      </c>
      <c r="E161" s="3" t="s">
        <v>14</v>
      </c>
      <c r="F161">
        <v>5.3962037763121904</v>
      </c>
      <c r="G161">
        <v>5.4609044632388803</v>
      </c>
      <c r="H161">
        <v>1.0786350151549</v>
      </c>
      <c r="I161">
        <v>0.76454056361272504</v>
      </c>
      <c r="J161">
        <v>5.4285541197755398</v>
      </c>
      <c r="K161">
        <v>-6.4700686926682002E-2</v>
      </c>
      <c r="L161">
        <v>7.8315599999999996</v>
      </c>
      <c r="M161">
        <v>7.8452500000000001</v>
      </c>
      <c r="N161">
        <f>AVERAGE(L161:M161)</f>
        <v>7.8384049999999998</v>
      </c>
      <c r="O161">
        <f>L161-M161</f>
        <v>-1.3690000000000424E-2</v>
      </c>
    </row>
    <row r="162" spans="1:15" x14ac:dyDescent="0.15">
      <c r="A162">
        <v>10454</v>
      </c>
      <c r="B162" t="s">
        <v>175</v>
      </c>
      <c r="C162" t="s">
        <v>14</v>
      </c>
      <c r="D162">
        <v>0.22352702120778201</v>
      </c>
      <c r="E162" s="3" t="s">
        <v>14</v>
      </c>
      <c r="F162">
        <v>4.8588389794848199</v>
      </c>
      <c r="G162">
        <v>5.2395437238167704</v>
      </c>
      <c r="H162">
        <v>0.97700002776816097</v>
      </c>
      <c r="I162">
        <v>1.11979650504033</v>
      </c>
      <c r="J162">
        <v>5.0491913516507898</v>
      </c>
      <c r="K162">
        <v>-0.380704744331953</v>
      </c>
      <c r="L162">
        <v>5.2577800000000003</v>
      </c>
      <c r="M162">
        <v>5.4652500000000002</v>
      </c>
      <c r="N162">
        <f>AVERAGE(L162:M162)</f>
        <v>5.3615150000000007</v>
      </c>
      <c r="O162">
        <f>L162-M162</f>
        <v>-0.20746999999999982</v>
      </c>
    </row>
    <row r="163" spans="1:15" x14ac:dyDescent="0.15">
      <c r="A163">
        <v>16344</v>
      </c>
      <c r="B163" t="s">
        <v>176</v>
      </c>
      <c r="C163" t="s">
        <v>14</v>
      </c>
      <c r="D163">
        <v>1.9779439411048097E-12</v>
      </c>
      <c r="E163" s="3" t="s">
        <v>14</v>
      </c>
      <c r="F163">
        <v>8.9583240793879391</v>
      </c>
      <c r="G163">
        <v>9.1730092219414399</v>
      </c>
      <c r="H163">
        <v>0.20874317582186699</v>
      </c>
      <c r="I163">
        <v>0.20525508678833601</v>
      </c>
      <c r="J163">
        <v>9.0656666506646904</v>
      </c>
      <c r="K163">
        <v>-0.21468514255350399</v>
      </c>
      <c r="L163">
        <v>9.9098900000000008</v>
      </c>
      <c r="M163">
        <v>9.9555000000000007</v>
      </c>
      <c r="N163">
        <f>AVERAGE(L163:M163)</f>
        <v>9.9326950000000007</v>
      </c>
      <c r="O163">
        <f>L163-M163</f>
        <v>-4.5609999999999928E-2</v>
      </c>
    </row>
    <row r="164" spans="1:15" x14ac:dyDescent="0.15">
      <c r="A164">
        <v>655</v>
      </c>
      <c r="B164" t="s">
        <v>177</v>
      </c>
      <c r="C164" t="s">
        <v>14</v>
      </c>
      <c r="D164">
        <v>4.59395866871252E-5</v>
      </c>
      <c r="E164" s="3" t="s">
        <v>14</v>
      </c>
      <c r="F164">
        <v>7.72332980810297</v>
      </c>
      <c r="G164">
        <v>7.9683739640433604</v>
      </c>
      <c r="H164">
        <v>0.31325134886758299</v>
      </c>
      <c r="I164">
        <v>0.291717254648242</v>
      </c>
      <c r="J164">
        <v>7.8458518860731701</v>
      </c>
      <c r="K164">
        <v>-0.245044155940391</v>
      </c>
      <c r="L164">
        <v>8.6122200000000007</v>
      </c>
      <c r="M164">
        <v>8.3230000000000004</v>
      </c>
      <c r="N164">
        <f>AVERAGE(L164:M164)</f>
        <v>8.4676100000000005</v>
      </c>
      <c r="O164">
        <f>L164-M164</f>
        <v>0.28922000000000025</v>
      </c>
    </row>
    <row r="165" spans="1:15" x14ac:dyDescent="0.15">
      <c r="A165">
        <v>17537</v>
      </c>
      <c r="B165" t="s">
        <v>178</v>
      </c>
      <c r="C165" t="s">
        <v>14</v>
      </c>
      <c r="D165">
        <v>0.37209112948532003</v>
      </c>
      <c r="E165" s="3" t="s">
        <v>14</v>
      </c>
      <c r="F165">
        <v>8.0198138623875508</v>
      </c>
      <c r="G165">
        <v>8.0844435270741002</v>
      </c>
      <c r="H165">
        <v>0.15939103227096699</v>
      </c>
      <c r="I165">
        <v>0.27332889797275201</v>
      </c>
      <c r="J165">
        <v>8.0521286947308308</v>
      </c>
      <c r="K165">
        <v>-6.46296646865476E-2</v>
      </c>
      <c r="L165">
        <v>11.3734</v>
      </c>
      <c r="M165">
        <v>11.2437</v>
      </c>
      <c r="N165">
        <f>AVERAGE(L165:M165)</f>
        <v>11.30855</v>
      </c>
      <c r="O165">
        <f>L165-M165</f>
        <v>0.1296999999999997</v>
      </c>
    </row>
    <row r="166" spans="1:15" x14ac:dyDescent="0.15">
      <c r="A166">
        <v>2642</v>
      </c>
      <c r="B166" t="s">
        <v>179</v>
      </c>
      <c r="C166" t="s">
        <v>14</v>
      </c>
      <c r="D166">
        <v>8.0980520021428803E-2</v>
      </c>
      <c r="E166" s="3" t="s">
        <v>14</v>
      </c>
      <c r="F166">
        <v>5.7340835932458196</v>
      </c>
      <c r="G166">
        <v>5.4877646816618704</v>
      </c>
      <c r="H166">
        <v>0.78443918680160896</v>
      </c>
      <c r="I166">
        <v>0.63905329445557701</v>
      </c>
      <c r="J166">
        <v>5.6109241374538499</v>
      </c>
      <c r="K166">
        <v>0.246318911583957</v>
      </c>
      <c r="L166">
        <v>10.533200000000001</v>
      </c>
      <c r="M166">
        <v>9.8022500000000008</v>
      </c>
      <c r="N166">
        <f>AVERAGE(L166:M166)</f>
        <v>10.167725000000001</v>
      </c>
      <c r="O166">
        <f>L166-M166</f>
        <v>0.73094999999999999</v>
      </c>
    </row>
    <row r="167" spans="1:15" x14ac:dyDescent="0.15">
      <c r="A167">
        <v>4800</v>
      </c>
      <c r="B167" t="s">
        <v>180</v>
      </c>
      <c r="C167" t="s">
        <v>14</v>
      </c>
      <c r="D167">
        <v>3.4058616199403799E-2</v>
      </c>
      <c r="E167" s="3" t="s">
        <v>14</v>
      </c>
      <c r="F167">
        <v>9.3665127984915308</v>
      </c>
      <c r="G167">
        <v>9.4306718138754206</v>
      </c>
      <c r="H167">
        <v>0.27294076269112699</v>
      </c>
      <c r="I167">
        <v>0.200509571243807</v>
      </c>
      <c r="J167">
        <v>9.3985923061834704</v>
      </c>
      <c r="K167">
        <v>-6.41590153838969E-2</v>
      </c>
      <c r="L167">
        <v>10.472799999999999</v>
      </c>
      <c r="M167">
        <v>10.668699999999999</v>
      </c>
      <c r="N167">
        <f>AVERAGE(L167:M167)</f>
        <v>10.57075</v>
      </c>
      <c r="O167">
        <f>L167-M167</f>
        <v>-0.19589999999999996</v>
      </c>
    </row>
    <row r="168" spans="1:15" x14ac:dyDescent="0.15">
      <c r="A168">
        <v>10128</v>
      </c>
      <c r="B168" t="s">
        <v>181</v>
      </c>
      <c r="C168" t="s">
        <v>14</v>
      </c>
      <c r="D168">
        <v>1.94957112335646E-3</v>
      </c>
      <c r="E168" s="3" t="s">
        <v>14</v>
      </c>
      <c r="F168">
        <v>8.0111105843708099</v>
      </c>
      <c r="G168">
        <v>8.1842819672043596</v>
      </c>
      <c r="H168">
        <v>0.19050315606683699</v>
      </c>
      <c r="I168">
        <v>0.30701255287617202</v>
      </c>
      <c r="J168">
        <v>8.0976962757875892</v>
      </c>
      <c r="K168">
        <v>-0.17317138283354999</v>
      </c>
      <c r="L168">
        <v>8.7734400000000008</v>
      </c>
      <c r="M168">
        <v>8.5739999999999998</v>
      </c>
      <c r="N168">
        <f>AVERAGE(L168:M168)</f>
        <v>8.6737199999999994</v>
      </c>
      <c r="O168">
        <f>L168-M168</f>
        <v>0.19944000000000095</v>
      </c>
    </row>
    <row r="169" spans="1:15" x14ac:dyDescent="0.15">
      <c r="A169">
        <v>3257</v>
      </c>
      <c r="B169" t="s">
        <v>182</v>
      </c>
      <c r="C169" t="s">
        <v>14</v>
      </c>
      <c r="D169">
        <v>0.67539134677495105</v>
      </c>
      <c r="E169" s="3" t="s">
        <v>14</v>
      </c>
      <c r="F169">
        <v>4.8470609925702401</v>
      </c>
      <c r="G169">
        <v>4.8083243485761402</v>
      </c>
      <c r="H169">
        <v>0.96331910484538397</v>
      </c>
      <c r="I169">
        <v>0.87048367094827905</v>
      </c>
      <c r="J169">
        <v>4.8276926705731897</v>
      </c>
      <c r="K169">
        <v>3.8736643994095502E-2</v>
      </c>
      <c r="L169">
        <v>7.5063300000000002</v>
      </c>
      <c r="M169">
        <v>7.5047499999999996</v>
      </c>
      <c r="N169">
        <f>AVERAGE(L169:M169)</f>
        <v>7.5055399999999999</v>
      </c>
      <c r="O169">
        <f>L169-M169</f>
        <v>1.5800000000005809E-3</v>
      </c>
    </row>
    <row r="170" spans="1:15" x14ac:dyDescent="0.15">
      <c r="A170">
        <v>260</v>
      </c>
      <c r="B170" t="s">
        <v>183</v>
      </c>
      <c r="C170" t="s">
        <v>14</v>
      </c>
      <c r="D170">
        <v>7.1061193046328297E-2</v>
      </c>
      <c r="E170" s="3" t="s">
        <v>14</v>
      </c>
      <c r="F170">
        <v>8.7756068894278396</v>
      </c>
      <c r="G170">
        <v>8.7051370195811995</v>
      </c>
      <c r="H170">
        <v>0.35511840124626898</v>
      </c>
      <c r="I170">
        <v>0.15793902827609901</v>
      </c>
      <c r="J170">
        <v>8.7403719545045195</v>
      </c>
      <c r="K170">
        <v>7.0469869846640207E-2</v>
      </c>
      <c r="L170">
        <v>9.1851099999999999</v>
      </c>
      <c r="M170">
        <v>9.1965000000000003</v>
      </c>
      <c r="N170">
        <f>AVERAGE(L170:M170)</f>
        <v>9.190805000000001</v>
      </c>
      <c r="O170">
        <f>L170-M170</f>
        <v>-1.1390000000000455E-2</v>
      </c>
    </row>
    <row r="171" spans="1:15" x14ac:dyDescent="0.15">
      <c r="A171">
        <v>2915</v>
      </c>
      <c r="B171" t="s">
        <v>184</v>
      </c>
      <c r="C171" t="s">
        <v>14</v>
      </c>
      <c r="D171">
        <v>0.49751102696451899</v>
      </c>
      <c r="E171" s="3" t="s">
        <v>14</v>
      </c>
      <c r="F171">
        <v>8.5171377267050197</v>
      </c>
      <c r="G171">
        <v>8.4890937765157606</v>
      </c>
      <c r="H171">
        <v>0.370427850499501</v>
      </c>
      <c r="I171">
        <v>0.26862136338060899</v>
      </c>
      <c r="J171">
        <v>8.5031157516103892</v>
      </c>
      <c r="K171">
        <v>2.8043950189259099E-2</v>
      </c>
      <c r="L171">
        <v>8.3597800000000007</v>
      </c>
      <c r="M171">
        <v>8.1494999999999997</v>
      </c>
      <c r="N171">
        <f>AVERAGE(L171:M171)</f>
        <v>8.2546400000000002</v>
      </c>
      <c r="O171">
        <f>L171-M171</f>
        <v>0.21028000000000091</v>
      </c>
    </row>
    <row r="172" spans="1:15" x14ac:dyDescent="0.15">
      <c r="A172">
        <v>5019</v>
      </c>
      <c r="B172" t="s">
        <v>185</v>
      </c>
      <c r="C172" t="s">
        <v>14</v>
      </c>
      <c r="D172">
        <v>4.2054214363545298E-3</v>
      </c>
      <c r="E172" s="3" t="s">
        <v>14</v>
      </c>
      <c r="F172">
        <v>7.6831173058048101</v>
      </c>
      <c r="G172">
        <v>7.5185050469782899</v>
      </c>
      <c r="H172">
        <v>0.30575090190301502</v>
      </c>
      <c r="I172">
        <v>0.46048799217604902</v>
      </c>
      <c r="J172">
        <v>7.6008111763915505</v>
      </c>
      <c r="K172">
        <v>0.164612258826523</v>
      </c>
      <c r="L172">
        <v>8.8315599999999996</v>
      </c>
      <c r="M172">
        <v>8.7535000000000007</v>
      </c>
      <c r="N172">
        <f>AVERAGE(L172:M172)</f>
        <v>8.7925299999999993</v>
      </c>
      <c r="O172">
        <f>L172-M172</f>
        <v>7.8059999999998908E-2</v>
      </c>
    </row>
    <row r="173" spans="1:15" x14ac:dyDescent="0.15">
      <c r="A173">
        <v>980</v>
      </c>
      <c r="B173" t="s">
        <v>186</v>
      </c>
      <c r="C173" t="s">
        <v>14</v>
      </c>
      <c r="D173">
        <v>0.61421403048253598</v>
      </c>
      <c r="E173" s="3" t="s">
        <v>14</v>
      </c>
      <c r="F173">
        <v>5.53926949036933</v>
      </c>
      <c r="G173">
        <v>5.7153980425155897</v>
      </c>
      <c r="H173">
        <v>0.70745863993769098</v>
      </c>
      <c r="I173">
        <v>0.65113421408531202</v>
      </c>
      <c r="J173">
        <v>5.6273337664424599</v>
      </c>
      <c r="K173">
        <v>-0.176128552146261</v>
      </c>
      <c r="L173">
        <v>6.0598900000000002</v>
      </c>
      <c r="M173">
        <v>6.2882499999999997</v>
      </c>
      <c r="N173">
        <f>AVERAGE(L173:M173)</f>
        <v>6.1740700000000004</v>
      </c>
      <c r="O173">
        <f>L173-M173</f>
        <v>-0.22835999999999945</v>
      </c>
    </row>
    <row r="174" spans="1:15" x14ac:dyDescent="0.15">
      <c r="A174">
        <v>2878</v>
      </c>
      <c r="B174" t="s">
        <v>187</v>
      </c>
      <c r="C174" t="s">
        <v>14</v>
      </c>
      <c r="D174">
        <v>0.967619072550994</v>
      </c>
      <c r="E174" s="3" t="s">
        <v>14</v>
      </c>
      <c r="F174">
        <v>8.3323712175533409</v>
      </c>
      <c r="G174">
        <v>8.3456318903745199</v>
      </c>
      <c r="H174">
        <v>0.32773005256508703</v>
      </c>
      <c r="I174">
        <v>0.19697398174585701</v>
      </c>
      <c r="J174">
        <v>8.3390015539639304</v>
      </c>
      <c r="K174">
        <v>-1.3260672821184399E-2</v>
      </c>
      <c r="L174">
        <v>8.2886699999999998</v>
      </c>
      <c r="M174">
        <v>8.0389999999999997</v>
      </c>
      <c r="N174">
        <f>AVERAGE(L174:M174)</f>
        <v>8.1638349999999988</v>
      </c>
      <c r="O174">
        <f>L174-M174</f>
        <v>0.24967000000000006</v>
      </c>
    </row>
    <row r="175" spans="1:15" x14ac:dyDescent="0.15">
      <c r="A175">
        <v>11697</v>
      </c>
      <c r="B175" t="s">
        <v>188</v>
      </c>
      <c r="C175" t="s">
        <v>14</v>
      </c>
      <c r="D175">
        <v>0.86521295488016103</v>
      </c>
      <c r="E175" s="3" t="s">
        <v>14</v>
      </c>
      <c r="F175">
        <v>8.3751821972956009</v>
      </c>
      <c r="G175">
        <v>8.3967520268065794</v>
      </c>
      <c r="H175">
        <v>0.371939471839423</v>
      </c>
      <c r="I175">
        <v>0.28209362139086203</v>
      </c>
      <c r="J175">
        <v>8.3859671120510892</v>
      </c>
      <c r="K175">
        <v>-2.1569829510978501E-2</v>
      </c>
      <c r="L175">
        <v>8.6588899999999995</v>
      </c>
      <c r="M175">
        <v>8.5150000000000006</v>
      </c>
      <c r="N175">
        <f>AVERAGE(L175:M175)</f>
        <v>8.5869450000000001</v>
      </c>
      <c r="O175">
        <f>L175-M175</f>
        <v>0.14388999999999896</v>
      </c>
    </row>
    <row r="176" spans="1:15" x14ac:dyDescent="0.15">
      <c r="A176">
        <v>14443</v>
      </c>
      <c r="B176" t="s">
        <v>189</v>
      </c>
      <c r="C176" t="s">
        <v>14</v>
      </c>
      <c r="D176">
        <v>0.61801985062495002</v>
      </c>
      <c r="E176" s="3" t="s">
        <v>14</v>
      </c>
      <c r="F176">
        <v>8.1115193020555107</v>
      </c>
      <c r="G176">
        <v>8.0945626820014507</v>
      </c>
      <c r="H176">
        <v>0.22569111872261</v>
      </c>
      <c r="I176">
        <v>0.38204566851103999</v>
      </c>
      <c r="J176">
        <v>8.1030409920284807</v>
      </c>
      <c r="K176">
        <v>1.6956620054053E-2</v>
      </c>
      <c r="L176">
        <v>9.3987800000000004</v>
      </c>
      <c r="M176">
        <v>9.3435000000000006</v>
      </c>
      <c r="N176">
        <f>AVERAGE(L176:M176)</f>
        <v>9.3711400000000005</v>
      </c>
      <c r="O176">
        <f>L176-M176</f>
        <v>5.5279999999999774E-2</v>
      </c>
    </row>
    <row r="177" spans="1:15" x14ac:dyDescent="0.15">
      <c r="A177">
        <v>1484</v>
      </c>
      <c r="B177" t="s">
        <v>190</v>
      </c>
      <c r="C177" t="s">
        <v>14</v>
      </c>
      <c r="D177">
        <v>0.26835997466668698</v>
      </c>
      <c r="E177" s="3" t="s">
        <v>14</v>
      </c>
      <c r="F177">
        <v>9.6699335369107704</v>
      </c>
      <c r="G177">
        <v>9.62290122907606</v>
      </c>
      <c r="H177">
        <v>0.14862719757850901</v>
      </c>
      <c r="I177">
        <v>0.15865644277993099</v>
      </c>
      <c r="J177">
        <v>9.6464173829934197</v>
      </c>
      <c r="K177">
        <v>4.70323078347121E-2</v>
      </c>
      <c r="L177">
        <v>10.5646</v>
      </c>
      <c r="M177">
        <v>10.317500000000001</v>
      </c>
      <c r="N177">
        <f>AVERAGE(L177:M177)</f>
        <v>10.441050000000001</v>
      </c>
      <c r="O177">
        <f>L177-M177</f>
        <v>0.24709999999999965</v>
      </c>
    </row>
    <row r="178" spans="1:15" x14ac:dyDescent="0.15">
      <c r="A178">
        <v>12010</v>
      </c>
      <c r="B178" t="s">
        <v>191</v>
      </c>
      <c r="C178" t="s">
        <v>14</v>
      </c>
      <c r="D178">
        <v>0.66084661328994698</v>
      </c>
      <c r="E178" s="3" t="s">
        <v>14</v>
      </c>
      <c r="F178">
        <v>8.7486600911575305</v>
      </c>
      <c r="G178">
        <v>8.7687360456590007</v>
      </c>
      <c r="H178">
        <v>0.22504278116599699</v>
      </c>
      <c r="I178">
        <v>0.15373831805958699</v>
      </c>
      <c r="J178">
        <v>8.7586980684082594</v>
      </c>
      <c r="K178">
        <v>-2.0075954501470199E-2</v>
      </c>
      <c r="L178">
        <v>9.0204400000000007</v>
      </c>
      <c r="M178">
        <v>8.8317499999999995</v>
      </c>
      <c r="N178">
        <f>AVERAGE(L178:M178)</f>
        <v>8.9260950000000001</v>
      </c>
      <c r="O178">
        <f>L178-M178</f>
        <v>0.18869000000000113</v>
      </c>
    </row>
    <row r="179" spans="1:15" x14ac:dyDescent="0.15">
      <c r="A179">
        <v>2196</v>
      </c>
      <c r="B179" t="s">
        <v>192</v>
      </c>
      <c r="C179" t="s">
        <v>14</v>
      </c>
      <c r="D179">
        <v>7.7127879093987796E-4</v>
      </c>
      <c r="E179" s="3" t="s">
        <v>14</v>
      </c>
      <c r="F179">
        <v>6.6744021615846805</v>
      </c>
      <c r="G179">
        <v>6.3877015579353102</v>
      </c>
      <c r="H179">
        <v>0.164331025765796</v>
      </c>
      <c r="I179">
        <v>0.62468372512431702</v>
      </c>
      <c r="J179">
        <v>6.5310518597599998</v>
      </c>
      <c r="K179">
        <v>0.286700603649374</v>
      </c>
      <c r="L179">
        <v>8.70139</v>
      </c>
      <c r="M179">
        <v>8.3452500000000001</v>
      </c>
      <c r="N179">
        <f>AVERAGE(L179:M179)</f>
        <v>8.52332</v>
      </c>
      <c r="O179">
        <f>L179-M179</f>
        <v>0.3561399999999999</v>
      </c>
    </row>
    <row r="180" spans="1:15" x14ac:dyDescent="0.15">
      <c r="A180">
        <v>14074</v>
      </c>
      <c r="B180" t="s">
        <v>193</v>
      </c>
      <c r="C180" t="s">
        <v>14</v>
      </c>
      <c r="D180">
        <v>0.86345309502193202</v>
      </c>
      <c r="E180" s="3" t="s">
        <v>14</v>
      </c>
      <c r="F180">
        <v>7.9837464821952899</v>
      </c>
      <c r="G180">
        <v>8.0171730252650093</v>
      </c>
      <c r="H180">
        <v>0.257641194912272</v>
      </c>
      <c r="I180">
        <v>0.16486184191682601</v>
      </c>
      <c r="J180">
        <v>8.0004597537301496</v>
      </c>
      <c r="K180">
        <v>-3.3426543069720302E-2</v>
      </c>
      <c r="L180">
        <v>9.2163299999999992</v>
      </c>
      <c r="M180">
        <v>9.2484999999999999</v>
      </c>
      <c r="N180">
        <f>AVERAGE(L180:M180)</f>
        <v>9.2324149999999996</v>
      </c>
      <c r="O180">
        <f>L180-M180</f>
        <v>-3.2170000000000698E-2</v>
      </c>
    </row>
    <row r="181" spans="1:15" x14ac:dyDescent="0.15">
      <c r="A181">
        <v>3065</v>
      </c>
      <c r="B181" t="s">
        <v>194</v>
      </c>
      <c r="C181" t="s">
        <v>17</v>
      </c>
      <c r="D181">
        <v>1.8465874927540002E-22</v>
      </c>
      <c r="E181" s="3" t="b">
        <v>1</v>
      </c>
      <c r="F181">
        <v>5.6961148165464</v>
      </c>
      <c r="G181">
        <v>6.8305749965772797</v>
      </c>
      <c r="H181">
        <v>0.686849674841152</v>
      </c>
      <c r="I181">
        <v>0.52170841891015796</v>
      </c>
      <c r="J181">
        <v>6.2633449065618398</v>
      </c>
      <c r="K181">
        <v>-1.13446018003088</v>
      </c>
      <c r="L181">
        <v>6.5414399999999997</v>
      </c>
      <c r="M181">
        <v>6.7167500000000002</v>
      </c>
      <c r="N181">
        <f>AVERAGE(L181:M181)</f>
        <v>6.6290949999999995</v>
      </c>
      <c r="O181">
        <f>L181-M181</f>
        <v>-0.17531000000000052</v>
      </c>
    </row>
    <row r="182" spans="1:15" x14ac:dyDescent="0.15">
      <c r="A182">
        <v>11749</v>
      </c>
      <c r="B182" t="s">
        <v>195</v>
      </c>
      <c r="C182" t="s">
        <v>14</v>
      </c>
      <c r="D182">
        <v>0.12212819409174901</v>
      </c>
      <c r="E182" s="3" t="s">
        <v>14</v>
      </c>
      <c r="F182">
        <v>7.3896906390896904</v>
      </c>
      <c r="G182">
        <v>7.5491236152713697</v>
      </c>
      <c r="H182">
        <v>0.65212827009167795</v>
      </c>
      <c r="I182">
        <v>0.25419363669363898</v>
      </c>
      <c r="J182">
        <v>7.4694071271805296</v>
      </c>
      <c r="K182">
        <v>-0.159432976181686</v>
      </c>
      <c r="L182">
        <v>8.4017800000000005</v>
      </c>
      <c r="M182">
        <v>8.2767499999999998</v>
      </c>
      <c r="N182">
        <f>AVERAGE(L182:M182)</f>
        <v>8.339265000000001</v>
      </c>
      <c r="O182">
        <f>L182-M182</f>
        <v>0.12503000000000064</v>
      </c>
    </row>
    <row r="183" spans="1:15" x14ac:dyDescent="0.15">
      <c r="A183">
        <v>17138</v>
      </c>
      <c r="B183" t="s">
        <v>196</v>
      </c>
      <c r="C183" t="s">
        <v>14</v>
      </c>
      <c r="D183">
        <v>0.56126495322659797</v>
      </c>
      <c r="E183" s="3" t="s">
        <v>14</v>
      </c>
      <c r="F183">
        <v>9.8867292005622307</v>
      </c>
      <c r="G183">
        <v>9.8855967801783606</v>
      </c>
      <c r="H183">
        <v>0.24260055160097199</v>
      </c>
      <c r="I183">
        <v>0.13137649075605101</v>
      </c>
      <c r="J183">
        <v>9.8861629903703001</v>
      </c>
      <c r="K183">
        <v>1.1324203838682901E-3</v>
      </c>
      <c r="L183">
        <v>10.793900000000001</v>
      </c>
      <c r="M183">
        <v>10.728</v>
      </c>
      <c r="N183">
        <f>AVERAGE(L183:M183)</f>
        <v>10.760950000000001</v>
      </c>
      <c r="O183">
        <f>L183-M183</f>
        <v>6.5900000000000958E-2</v>
      </c>
    </row>
    <row r="184" spans="1:15" x14ac:dyDescent="0.15">
      <c r="A184">
        <v>9558</v>
      </c>
      <c r="B184" t="s">
        <v>197</v>
      </c>
      <c r="C184" t="s">
        <v>17</v>
      </c>
      <c r="D184">
        <v>7.12049402589754E-3</v>
      </c>
      <c r="E184" s="3" t="b">
        <v>0</v>
      </c>
      <c r="F184">
        <v>5.7863546698696098</v>
      </c>
      <c r="G184">
        <v>6.28972491791313</v>
      </c>
      <c r="H184">
        <v>1.5407990780964</v>
      </c>
      <c r="I184">
        <v>0.66276347830506099</v>
      </c>
      <c r="J184">
        <v>6.0380397938913699</v>
      </c>
      <c r="K184">
        <v>-0.50337024804352104</v>
      </c>
      <c r="L184">
        <v>6.7898899999999998</v>
      </c>
      <c r="M184">
        <v>6.7242499999999996</v>
      </c>
      <c r="N184">
        <f>AVERAGE(L184:M184)</f>
        <v>6.7570699999999997</v>
      </c>
      <c r="O184">
        <f>L184-M184</f>
        <v>6.5640000000000143E-2</v>
      </c>
    </row>
    <row r="185" spans="1:15" x14ac:dyDescent="0.15">
      <c r="A185">
        <v>16355</v>
      </c>
      <c r="B185" t="s">
        <v>198</v>
      </c>
      <c r="C185" t="s">
        <v>14</v>
      </c>
      <c r="D185">
        <v>0.80762731744502603</v>
      </c>
      <c r="E185" s="3" t="s">
        <v>14</v>
      </c>
      <c r="F185">
        <v>5.2192102971823102</v>
      </c>
      <c r="G185">
        <v>5.3700897956890996</v>
      </c>
      <c r="H185">
        <v>0.43888462797591299</v>
      </c>
      <c r="I185">
        <v>1.0464948332539701</v>
      </c>
      <c r="J185">
        <v>5.2946500464356996</v>
      </c>
      <c r="K185">
        <v>-0.150879498506789</v>
      </c>
      <c r="L185">
        <v>7.8238899999999996</v>
      </c>
      <c r="M185">
        <v>7.3242500000000001</v>
      </c>
      <c r="N185">
        <f>AVERAGE(L185:M185)</f>
        <v>7.5740699999999999</v>
      </c>
      <c r="O185">
        <f>L185-M185</f>
        <v>0.49963999999999942</v>
      </c>
    </row>
    <row r="186" spans="1:15" x14ac:dyDescent="0.15">
      <c r="A186">
        <v>4588</v>
      </c>
      <c r="B186" t="s">
        <v>199</v>
      </c>
      <c r="C186" t="s">
        <v>14</v>
      </c>
      <c r="D186">
        <v>0.351208896956759</v>
      </c>
      <c r="E186" s="3" t="s">
        <v>14</v>
      </c>
      <c r="F186">
        <v>6.1219611474180704</v>
      </c>
      <c r="G186">
        <v>6.0498008106584402</v>
      </c>
      <c r="H186">
        <v>0.35382276288044801</v>
      </c>
      <c r="I186">
        <v>0.66462977622199304</v>
      </c>
      <c r="J186">
        <v>6.0858809790382598</v>
      </c>
      <c r="K186">
        <v>7.2160336759623106E-2</v>
      </c>
      <c r="L186">
        <v>7.2750000000000004</v>
      </c>
      <c r="M186">
        <v>7.117</v>
      </c>
      <c r="N186">
        <f>AVERAGE(L186:M186)</f>
        <v>7.1959999999999997</v>
      </c>
      <c r="O186">
        <f>L186-M186</f>
        <v>0.15800000000000036</v>
      </c>
    </row>
    <row r="187" spans="1:15" x14ac:dyDescent="0.15">
      <c r="A187">
        <v>1118</v>
      </c>
      <c r="B187" t="s">
        <v>200</v>
      </c>
      <c r="C187" t="s">
        <v>14</v>
      </c>
      <c r="D187">
        <v>0.169576048583921</v>
      </c>
      <c r="E187" s="3" t="s">
        <v>14</v>
      </c>
      <c r="F187">
        <v>8.4937639961325893</v>
      </c>
      <c r="G187">
        <v>8.5694691633761799</v>
      </c>
      <c r="H187">
        <v>0.31392011516315699</v>
      </c>
      <c r="I187">
        <v>0.25652606432172498</v>
      </c>
      <c r="J187">
        <v>8.5316165797543899</v>
      </c>
      <c r="K187">
        <v>-7.5705167243585295E-2</v>
      </c>
      <c r="L187">
        <v>9.2966700000000007</v>
      </c>
      <c r="M187">
        <v>8.7479999999999993</v>
      </c>
      <c r="N187">
        <f>AVERAGE(L187:M187)</f>
        <v>9.022335</v>
      </c>
      <c r="O187">
        <f>L187-M187</f>
        <v>0.54867000000000132</v>
      </c>
    </row>
    <row r="188" spans="1:15" x14ac:dyDescent="0.15">
      <c r="A188">
        <v>505</v>
      </c>
      <c r="B188" t="s">
        <v>201</v>
      </c>
      <c r="C188" t="s">
        <v>17</v>
      </c>
      <c r="D188">
        <v>3.3606459043932603E-12</v>
      </c>
      <c r="E188" s="3" t="b">
        <v>1</v>
      </c>
      <c r="F188">
        <v>6.1381816510140901</v>
      </c>
      <c r="G188">
        <v>5.0868893731028297</v>
      </c>
      <c r="H188">
        <v>0.79447151202913102</v>
      </c>
      <c r="I188">
        <v>0.41480020338654</v>
      </c>
      <c r="J188">
        <v>5.6125355120584599</v>
      </c>
      <c r="K188">
        <v>1.0512922779112599</v>
      </c>
      <c r="L188">
        <v>7.4954400000000003</v>
      </c>
      <c r="M188">
        <v>7.1909999999999998</v>
      </c>
      <c r="N188">
        <f>AVERAGE(L188:M188)</f>
        <v>7.3432200000000005</v>
      </c>
      <c r="O188">
        <f>L188-M188</f>
        <v>0.30444000000000049</v>
      </c>
    </row>
    <row r="189" spans="1:15" x14ac:dyDescent="0.15">
      <c r="A189">
        <v>16320</v>
      </c>
      <c r="B189" t="s">
        <v>202</v>
      </c>
      <c r="C189" t="s">
        <v>14</v>
      </c>
      <c r="D189">
        <v>5.3703766128128003E-4</v>
      </c>
      <c r="E189" s="3" t="s">
        <v>14</v>
      </c>
      <c r="F189">
        <v>7.4698506227347803</v>
      </c>
      <c r="G189">
        <v>7.7127178679047796</v>
      </c>
      <c r="H189">
        <v>0.321174157889971</v>
      </c>
      <c r="I189">
        <v>0.24477566970433901</v>
      </c>
      <c r="J189">
        <v>7.5912842453197804</v>
      </c>
      <c r="K189">
        <v>-0.242867245169996</v>
      </c>
      <c r="L189">
        <v>8.0463299999999993</v>
      </c>
      <c r="M189">
        <v>7.90625</v>
      </c>
      <c r="N189">
        <f>AVERAGE(L189:M189)</f>
        <v>7.9762899999999997</v>
      </c>
      <c r="O189">
        <f>L189-M189</f>
        <v>0.14007999999999932</v>
      </c>
    </row>
    <row r="190" spans="1:15" x14ac:dyDescent="0.15">
      <c r="A190">
        <v>4115</v>
      </c>
      <c r="B190" t="s">
        <v>203</v>
      </c>
      <c r="C190" t="s">
        <v>14</v>
      </c>
      <c r="D190">
        <v>1.85858864544859E-2</v>
      </c>
      <c r="E190" s="3" t="s">
        <v>14</v>
      </c>
      <c r="F190">
        <v>8.9602000049709094</v>
      </c>
      <c r="G190">
        <v>9.0366282290748892</v>
      </c>
      <c r="H190">
        <v>0.16610602107068201</v>
      </c>
      <c r="I190">
        <v>0.14812912558799701</v>
      </c>
      <c r="J190">
        <v>8.9984141170229002</v>
      </c>
      <c r="K190">
        <v>-7.6428224103981507E-2</v>
      </c>
      <c r="L190">
        <v>9.5403300000000009</v>
      </c>
      <c r="M190">
        <v>9.5492500000000007</v>
      </c>
      <c r="N190">
        <f>AVERAGE(L190:M190)</f>
        <v>9.5447900000000008</v>
      </c>
      <c r="O190">
        <f>L190-M190</f>
        <v>-8.919999999999817E-3</v>
      </c>
    </row>
    <row r="191" spans="1:15" x14ac:dyDescent="0.15">
      <c r="A191">
        <v>8682</v>
      </c>
      <c r="B191" t="s">
        <v>204</v>
      </c>
      <c r="C191" t="s">
        <v>14</v>
      </c>
      <c r="D191">
        <v>3.9214434287208201E-2</v>
      </c>
      <c r="E191" s="3" t="s">
        <v>14</v>
      </c>
      <c r="F191">
        <v>8.4154352827857295</v>
      </c>
      <c r="G191">
        <v>8.3270927293961403</v>
      </c>
      <c r="H191">
        <v>0.314338794153737</v>
      </c>
      <c r="I191">
        <v>0.26485003240563099</v>
      </c>
      <c r="J191">
        <v>8.3712640060909305</v>
      </c>
      <c r="K191">
        <v>8.83425533895945E-2</v>
      </c>
      <c r="L191">
        <v>9.5939999999999994</v>
      </c>
      <c r="M191">
        <v>9.6325000000000003</v>
      </c>
      <c r="N191">
        <f>AVERAGE(L191:M191)</f>
        <v>9.6132500000000007</v>
      </c>
      <c r="O191">
        <f>L191-M191</f>
        <v>-3.8500000000000867E-2</v>
      </c>
    </row>
    <row r="192" spans="1:15" x14ac:dyDescent="0.15">
      <c r="A192">
        <v>3595</v>
      </c>
      <c r="B192" t="s">
        <v>205</v>
      </c>
      <c r="C192" t="s">
        <v>14</v>
      </c>
      <c r="D192">
        <v>0.47222302945440497</v>
      </c>
      <c r="E192" s="3" t="s">
        <v>14</v>
      </c>
      <c r="F192">
        <v>6.7588837191557101</v>
      </c>
      <c r="G192">
        <v>6.7169009353677902</v>
      </c>
      <c r="H192">
        <v>0.87577003027339295</v>
      </c>
      <c r="I192">
        <v>0.49641456900821501</v>
      </c>
      <c r="J192">
        <v>6.7378923272617497</v>
      </c>
      <c r="K192">
        <v>4.1982783787917199E-2</v>
      </c>
      <c r="L192">
        <v>10.198700000000001</v>
      </c>
      <c r="M192">
        <v>10.587199999999999</v>
      </c>
      <c r="N192">
        <f>AVERAGE(L192:M192)</f>
        <v>10.392949999999999</v>
      </c>
      <c r="O192">
        <f>L192-M192</f>
        <v>-0.38849999999999874</v>
      </c>
    </row>
    <row r="193" spans="1:15" x14ac:dyDescent="0.15">
      <c r="A193">
        <v>4737</v>
      </c>
      <c r="B193" t="s">
        <v>206</v>
      </c>
      <c r="C193" t="s">
        <v>14</v>
      </c>
      <c r="D193">
        <v>0.161496226998501</v>
      </c>
      <c r="E193" s="3" t="s">
        <v>14</v>
      </c>
      <c r="F193">
        <v>5.27203529236174</v>
      </c>
      <c r="G193">
        <v>5.5949976240201202</v>
      </c>
      <c r="H193">
        <v>0.86207842052334605</v>
      </c>
      <c r="I193">
        <v>0.69601606180459896</v>
      </c>
      <c r="J193">
        <v>5.4335164581909297</v>
      </c>
      <c r="K193">
        <v>-0.32296233165837901</v>
      </c>
      <c r="L193">
        <v>7.9752200000000002</v>
      </c>
      <c r="M193">
        <v>7.9267500000000002</v>
      </c>
      <c r="N193">
        <f>AVERAGE(L193:M193)</f>
        <v>7.9509850000000002</v>
      </c>
      <c r="O193">
        <f>L193-M193</f>
        <v>4.8470000000000013E-2</v>
      </c>
    </row>
    <row r="194" spans="1:15" x14ac:dyDescent="0.15">
      <c r="A194">
        <v>15210</v>
      </c>
      <c r="B194" t="s">
        <v>207</v>
      </c>
      <c r="C194" t="s">
        <v>14</v>
      </c>
      <c r="D194">
        <v>6.9981252557893803E-6</v>
      </c>
      <c r="E194" s="3" t="s">
        <v>14</v>
      </c>
      <c r="F194">
        <v>10.5909839991754</v>
      </c>
      <c r="G194">
        <v>10.6673757235398</v>
      </c>
      <c r="H194">
        <v>0.30955793658874797</v>
      </c>
      <c r="I194">
        <v>0.106135848679367</v>
      </c>
      <c r="J194">
        <v>10.629179861357599</v>
      </c>
      <c r="K194">
        <v>-7.6391724364397007E-2</v>
      </c>
      <c r="L194">
        <v>10.257714999999999</v>
      </c>
      <c r="M194">
        <v>10.229125</v>
      </c>
      <c r="N194">
        <f>AVERAGE(L194:M194)</f>
        <v>10.24342</v>
      </c>
      <c r="O194">
        <f>L194-M194</f>
        <v>2.8589999999999449E-2</v>
      </c>
    </row>
    <row r="195" spans="1:15" x14ac:dyDescent="0.15">
      <c r="A195">
        <v>11837</v>
      </c>
      <c r="B195" t="s">
        <v>208</v>
      </c>
      <c r="C195" t="s">
        <v>14</v>
      </c>
      <c r="D195">
        <v>4.36643350183731E-2</v>
      </c>
      <c r="E195" s="3" t="s">
        <v>14</v>
      </c>
      <c r="F195">
        <v>7.5786288307182996</v>
      </c>
      <c r="G195">
        <v>7.7280891922385404</v>
      </c>
      <c r="H195">
        <v>0.27173747078035798</v>
      </c>
      <c r="I195">
        <v>0.15189819161302601</v>
      </c>
      <c r="J195">
        <v>7.65335901147842</v>
      </c>
      <c r="K195">
        <v>-0.14946036152024</v>
      </c>
      <c r="L195">
        <v>9.8264399999999998</v>
      </c>
      <c r="M195">
        <v>9.6107499999999995</v>
      </c>
      <c r="N195">
        <f>AVERAGE(L195:M195)</f>
        <v>9.7185950000000005</v>
      </c>
      <c r="O195">
        <f>L195-M195</f>
        <v>0.21569000000000038</v>
      </c>
    </row>
    <row r="196" spans="1:15" x14ac:dyDescent="0.15">
      <c r="A196">
        <v>1428</v>
      </c>
      <c r="B196" t="s">
        <v>209</v>
      </c>
      <c r="C196" t="s">
        <v>14</v>
      </c>
      <c r="D196">
        <v>0.26894659989946501</v>
      </c>
      <c r="E196" s="3" t="s">
        <v>14</v>
      </c>
      <c r="F196">
        <v>8.9520895442865598</v>
      </c>
      <c r="G196">
        <v>8.99901134376314</v>
      </c>
      <c r="H196">
        <v>0.24206567189571801</v>
      </c>
      <c r="I196">
        <v>0.38013033839427601</v>
      </c>
      <c r="J196">
        <v>8.9755504440248508</v>
      </c>
      <c r="K196">
        <v>-4.69217994765838E-2</v>
      </c>
      <c r="L196">
        <v>10.5684</v>
      </c>
      <c r="M196">
        <v>10.564</v>
      </c>
      <c r="N196">
        <f>AVERAGE(L196:M196)</f>
        <v>10.5662</v>
      </c>
      <c r="O196">
        <f>L196-M196</f>
        <v>4.4000000000004036E-3</v>
      </c>
    </row>
    <row r="197" spans="1:15" x14ac:dyDescent="0.15">
      <c r="A197">
        <v>10155</v>
      </c>
      <c r="B197" t="s">
        <v>210</v>
      </c>
      <c r="C197" t="s">
        <v>17</v>
      </c>
      <c r="D197">
        <v>3.3022490712543998E-51</v>
      </c>
      <c r="E197" s="3" t="b">
        <v>1</v>
      </c>
      <c r="F197">
        <v>8.53351080122982</v>
      </c>
      <c r="G197">
        <v>7.8884894027531303</v>
      </c>
      <c r="H197">
        <v>0.32304509196899001</v>
      </c>
      <c r="I197">
        <v>0.20796597882878301</v>
      </c>
      <c r="J197">
        <v>8.2110001019914698</v>
      </c>
      <c r="K197">
        <v>0.64502139847669004</v>
      </c>
      <c r="L197">
        <v>8.3179999999999996</v>
      </c>
      <c r="M197">
        <v>8.2590000000000003</v>
      </c>
      <c r="N197">
        <f>AVERAGE(L197:M197)</f>
        <v>8.2884999999999991</v>
      </c>
      <c r="O197">
        <f>L197-M197</f>
        <v>5.8999999999999275E-2</v>
      </c>
    </row>
    <row r="198" spans="1:15" x14ac:dyDescent="0.15">
      <c r="A198">
        <v>3876</v>
      </c>
      <c r="B198" t="s">
        <v>211</v>
      </c>
      <c r="C198" t="s">
        <v>14</v>
      </c>
      <c r="D198">
        <v>0.70403886747811095</v>
      </c>
      <c r="E198" s="3" t="s">
        <v>14</v>
      </c>
      <c r="F198">
        <v>7.6192796143972998</v>
      </c>
      <c r="G198">
        <v>7.6818315812080495</v>
      </c>
      <c r="H198">
        <v>0.45279558465553699</v>
      </c>
      <c r="I198">
        <v>0.54296399873402201</v>
      </c>
      <c r="J198">
        <v>7.65055559780268</v>
      </c>
      <c r="K198">
        <v>-6.2551966810750606E-2</v>
      </c>
      <c r="L198">
        <v>9.2272200000000009</v>
      </c>
      <c r="M198">
        <v>8.9587500000000002</v>
      </c>
      <c r="N198">
        <f>AVERAGE(L198:M198)</f>
        <v>9.0929850000000005</v>
      </c>
      <c r="O198">
        <f>L198-M198</f>
        <v>0.26847000000000065</v>
      </c>
    </row>
    <row r="199" spans="1:15" x14ac:dyDescent="0.15">
      <c r="A199">
        <v>2184</v>
      </c>
      <c r="B199" t="s">
        <v>212</v>
      </c>
      <c r="C199" t="s">
        <v>14</v>
      </c>
      <c r="D199">
        <v>0.23398819226877501</v>
      </c>
      <c r="E199" s="3" t="s">
        <v>14</v>
      </c>
      <c r="F199">
        <v>9.0733538534115095</v>
      </c>
      <c r="G199">
        <v>9.1222212167007104</v>
      </c>
      <c r="H199">
        <v>0.36376269627962499</v>
      </c>
      <c r="I199">
        <v>0.20828164813043701</v>
      </c>
      <c r="J199">
        <v>9.0977875350561099</v>
      </c>
      <c r="K199">
        <v>-4.8867363289195602E-2</v>
      </c>
      <c r="L199">
        <v>8.0539450000000006</v>
      </c>
      <c r="M199">
        <v>8.0672499999999996</v>
      </c>
      <c r="N199">
        <f>AVERAGE(L199:M199)</f>
        <v>8.0605975000000001</v>
      </c>
      <c r="O199">
        <f>L199-M199</f>
        <v>-1.3304999999999012E-2</v>
      </c>
    </row>
    <row r="200" spans="1:15" x14ac:dyDescent="0.15">
      <c r="A200">
        <v>8702</v>
      </c>
      <c r="B200" t="s">
        <v>213</v>
      </c>
      <c r="C200" t="s">
        <v>17</v>
      </c>
      <c r="D200">
        <v>7.6068810677221294E-2</v>
      </c>
      <c r="E200" s="3" t="b">
        <v>0</v>
      </c>
      <c r="F200">
        <v>4.9187767949906203</v>
      </c>
      <c r="G200">
        <v>4.5611449051413402</v>
      </c>
      <c r="H200">
        <v>0.53279160037234796</v>
      </c>
      <c r="I200">
        <v>1.11394926626374</v>
      </c>
      <c r="J200">
        <v>4.7399608500659802</v>
      </c>
      <c r="K200">
        <v>0.35763188984928002</v>
      </c>
      <c r="L200">
        <v>7.0804400000000003</v>
      </c>
      <c r="M200">
        <v>6.92875</v>
      </c>
      <c r="N200">
        <f>AVERAGE(L200:M200)</f>
        <v>7.0045950000000001</v>
      </c>
      <c r="O200">
        <f>L200-M200</f>
        <v>0.15169000000000032</v>
      </c>
    </row>
    <row r="201" spans="1:15" x14ac:dyDescent="0.15">
      <c r="A201">
        <v>3343</v>
      </c>
      <c r="B201" t="s">
        <v>214</v>
      </c>
      <c r="C201" t="s">
        <v>14</v>
      </c>
      <c r="D201">
        <v>4.5505007726624799E-3</v>
      </c>
      <c r="E201" s="3" t="s">
        <v>14</v>
      </c>
      <c r="F201">
        <v>8.4207802838757004</v>
      </c>
      <c r="G201">
        <v>8.2932933094795604</v>
      </c>
      <c r="H201">
        <v>0.34970891495496997</v>
      </c>
      <c r="I201">
        <v>0.208634407993567</v>
      </c>
      <c r="J201">
        <v>8.3570367966776296</v>
      </c>
      <c r="K201">
        <v>0.12748697439613299</v>
      </c>
      <c r="L201">
        <v>9.0815599999999996</v>
      </c>
      <c r="M201">
        <v>8.8450000000000006</v>
      </c>
      <c r="N201">
        <f>AVERAGE(L201:M201)</f>
        <v>8.963280000000001</v>
      </c>
      <c r="O201">
        <f>L201-M201</f>
        <v>0.23655999999999899</v>
      </c>
    </row>
    <row r="202" spans="1:15" x14ac:dyDescent="0.15">
      <c r="A202">
        <v>15899</v>
      </c>
      <c r="B202" t="s">
        <v>215</v>
      </c>
      <c r="C202" t="s">
        <v>14</v>
      </c>
      <c r="D202">
        <v>0.57573617074724104</v>
      </c>
      <c r="E202" s="3" t="s">
        <v>14</v>
      </c>
      <c r="F202">
        <v>7.3563073647611699</v>
      </c>
      <c r="G202">
        <v>7.3355949354465002</v>
      </c>
      <c r="H202">
        <v>0.53331523549520199</v>
      </c>
      <c r="I202">
        <v>0.44995987789216702</v>
      </c>
      <c r="J202">
        <v>7.3459511501038399</v>
      </c>
      <c r="K202">
        <v>2.0712429314668799E-2</v>
      </c>
      <c r="L202">
        <v>7.7301149999999996</v>
      </c>
      <c r="M202">
        <v>7.7162499999999996</v>
      </c>
      <c r="N202">
        <f>AVERAGE(L202:M202)</f>
        <v>7.7231825000000001</v>
      </c>
      <c r="O202">
        <f>L202-M202</f>
        <v>1.3865000000000016E-2</v>
      </c>
    </row>
    <row r="203" spans="1:15" x14ac:dyDescent="0.15">
      <c r="A203">
        <v>10010</v>
      </c>
      <c r="B203" t="s">
        <v>216</v>
      </c>
      <c r="C203" t="s">
        <v>17</v>
      </c>
      <c r="D203">
        <v>2.7334884264877499E-32</v>
      </c>
      <c r="E203" s="3" t="b">
        <v>1</v>
      </c>
      <c r="F203">
        <v>7.4787529876005596</v>
      </c>
      <c r="G203">
        <v>6.6136761708737097</v>
      </c>
      <c r="H203">
        <v>0.382889860396256</v>
      </c>
      <c r="I203">
        <v>0.29531096685657798</v>
      </c>
      <c r="J203">
        <v>7.0462145792371302</v>
      </c>
      <c r="K203">
        <v>0.86507681672685099</v>
      </c>
      <c r="L203">
        <v>9.4241100000000007</v>
      </c>
      <c r="M203">
        <v>9.0677500000000002</v>
      </c>
      <c r="N203">
        <f>AVERAGE(L203:M203)</f>
        <v>9.2459300000000013</v>
      </c>
      <c r="O203">
        <f>L203-M203</f>
        <v>0.35636000000000045</v>
      </c>
    </row>
    <row r="204" spans="1:15" x14ac:dyDescent="0.15">
      <c r="A204">
        <v>14435</v>
      </c>
      <c r="B204" t="s">
        <v>217</v>
      </c>
      <c r="C204" t="s">
        <v>14</v>
      </c>
      <c r="D204">
        <v>0.42152335884842901</v>
      </c>
      <c r="E204" s="3" t="s">
        <v>14</v>
      </c>
      <c r="F204">
        <v>6.3520798104918397</v>
      </c>
      <c r="G204">
        <v>6.5263974411140202</v>
      </c>
      <c r="H204">
        <v>0.71418295037373303</v>
      </c>
      <c r="I204">
        <v>0.56863595296736702</v>
      </c>
      <c r="J204">
        <v>6.4392386258029299</v>
      </c>
      <c r="K204">
        <v>-0.174317630622188</v>
      </c>
      <c r="L204">
        <v>9.4510000000000005</v>
      </c>
      <c r="M204">
        <v>9.4395000000000007</v>
      </c>
      <c r="N204">
        <f>AVERAGE(L204:M204)</f>
        <v>9.4452500000000015</v>
      </c>
      <c r="O204">
        <f>L204-M204</f>
        <v>1.1499999999999844E-2</v>
      </c>
    </row>
    <row r="205" spans="1:15" x14ac:dyDescent="0.15">
      <c r="A205">
        <v>4330</v>
      </c>
      <c r="B205" t="s">
        <v>218</v>
      </c>
      <c r="C205" t="s">
        <v>14</v>
      </c>
      <c r="D205">
        <v>0.56785271482501398</v>
      </c>
      <c r="E205" s="3" t="s">
        <v>14</v>
      </c>
      <c r="F205">
        <v>7.1941117247542303</v>
      </c>
      <c r="G205">
        <v>7.28539006922838</v>
      </c>
      <c r="H205">
        <v>0.35533078291672299</v>
      </c>
      <c r="I205">
        <v>0.279416104822098</v>
      </c>
      <c r="J205">
        <v>7.2397508969912998</v>
      </c>
      <c r="K205">
        <v>-9.1278344474151396E-2</v>
      </c>
      <c r="L205">
        <v>7.9332200000000004</v>
      </c>
      <c r="M205">
        <v>7.9785000000000004</v>
      </c>
      <c r="N205">
        <f>AVERAGE(L205:M205)</f>
        <v>7.9558600000000004</v>
      </c>
      <c r="O205">
        <f>L205-M205</f>
        <v>-4.5279999999999987E-2</v>
      </c>
    </row>
    <row r="206" spans="1:15" x14ac:dyDescent="0.15">
      <c r="A206">
        <v>5123</v>
      </c>
      <c r="B206" t="s">
        <v>219</v>
      </c>
      <c r="C206" t="s">
        <v>14</v>
      </c>
      <c r="D206">
        <v>0.36878323325649298</v>
      </c>
      <c r="E206" s="3" t="s">
        <v>14</v>
      </c>
      <c r="F206">
        <v>4.9163041625514197</v>
      </c>
      <c r="G206">
        <v>4.7645588895898499</v>
      </c>
      <c r="H206">
        <v>0.68933360205936201</v>
      </c>
      <c r="I206">
        <v>0.72083316069643999</v>
      </c>
      <c r="J206">
        <v>4.8404315260706401</v>
      </c>
      <c r="K206">
        <v>0.15174527296156901</v>
      </c>
      <c r="L206">
        <v>7.7522200000000003</v>
      </c>
      <c r="M206">
        <v>7.9737499999999999</v>
      </c>
      <c r="N206">
        <f>AVERAGE(L206:M206)</f>
        <v>7.8629850000000001</v>
      </c>
      <c r="O206">
        <f>L206-M206</f>
        <v>-0.22152999999999956</v>
      </c>
    </row>
    <row r="207" spans="1:15" x14ac:dyDescent="0.15">
      <c r="A207">
        <v>3430</v>
      </c>
      <c r="B207" t="s">
        <v>220</v>
      </c>
      <c r="C207" t="s">
        <v>17</v>
      </c>
      <c r="D207">
        <v>2.3933638933816297E-157</v>
      </c>
      <c r="E207" s="3" t="b">
        <v>1</v>
      </c>
      <c r="F207">
        <v>8.1472665055146596</v>
      </c>
      <c r="G207">
        <v>9.2507608162392998</v>
      </c>
      <c r="H207">
        <v>0.51266077132198795</v>
      </c>
      <c r="I207">
        <v>0.28601849847627397</v>
      </c>
      <c r="J207">
        <v>8.6990136608769806</v>
      </c>
      <c r="K207">
        <v>-1.10349431072464</v>
      </c>
      <c r="L207">
        <v>8.5607799999999994</v>
      </c>
      <c r="M207">
        <v>8.8350000000000009</v>
      </c>
      <c r="N207">
        <f>AVERAGE(L207:M207)</f>
        <v>8.697890000000001</v>
      </c>
      <c r="O207">
        <f>L207-M207</f>
        <v>-0.27422000000000146</v>
      </c>
    </row>
    <row r="208" spans="1:15" x14ac:dyDescent="0.15">
      <c r="A208">
        <v>14903</v>
      </c>
      <c r="B208" t="s">
        <v>221</v>
      </c>
      <c r="C208" t="s">
        <v>14</v>
      </c>
      <c r="D208">
        <v>0.472641551483928</v>
      </c>
      <c r="E208" s="3" t="s">
        <v>14</v>
      </c>
      <c r="F208">
        <v>5.4846297241141997</v>
      </c>
      <c r="G208">
        <v>5.6836020918910002</v>
      </c>
      <c r="H208">
        <v>0.77213097618424098</v>
      </c>
      <c r="I208">
        <v>0.95659740766398604</v>
      </c>
      <c r="J208">
        <v>5.5841159080025999</v>
      </c>
      <c r="K208">
        <v>-0.19897236777680399</v>
      </c>
      <c r="L208">
        <v>8.5814400000000006</v>
      </c>
      <c r="M208">
        <v>8.4339999999999993</v>
      </c>
      <c r="N208">
        <f>AVERAGE(L208:M208)</f>
        <v>8.5077199999999991</v>
      </c>
      <c r="O208">
        <f>L208-M208</f>
        <v>0.14744000000000135</v>
      </c>
    </row>
    <row r="209" spans="1:15" x14ac:dyDescent="0.15">
      <c r="A209">
        <v>5554</v>
      </c>
      <c r="B209" t="s">
        <v>222</v>
      </c>
      <c r="C209" t="s">
        <v>14</v>
      </c>
      <c r="D209">
        <v>0.115777706778979</v>
      </c>
      <c r="E209" s="3" t="s">
        <v>14</v>
      </c>
      <c r="F209">
        <v>8.3915280469126703</v>
      </c>
      <c r="G209">
        <v>8.4741243694702906</v>
      </c>
      <c r="H209">
        <v>0.40251604804809998</v>
      </c>
      <c r="I209">
        <v>0.16898190828251899</v>
      </c>
      <c r="J209">
        <v>8.4328262081914804</v>
      </c>
      <c r="K209">
        <v>-8.2596322557611401E-2</v>
      </c>
      <c r="L209">
        <v>7.7836699999999999</v>
      </c>
      <c r="M209">
        <v>7.7117500000000003</v>
      </c>
      <c r="N209">
        <f>AVERAGE(L209:M209)</f>
        <v>7.7477099999999997</v>
      </c>
      <c r="O209">
        <f>L209-M209</f>
        <v>7.191999999999954E-2</v>
      </c>
    </row>
    <row r="210" spans="1:15" x14ac:dyDescent="0.15">
      <c r="A210">
        <v>14349</v>
      </c>
      <c r="B210" t="s">
        <v>223</v>
      </c>
      <c r="C210" t="s">
        <v>14</v>
      </c>
      <c r="D210">
        <v>2.0906502955191901E-6</v>
      </c>
      <c r="E210" s="3" t="s">
        <v>14</v>
      </c>
      <c r="F210">
        <v>9.8345672939443993</v>
      </c>
      <c r="G210">
        <v>9.9876292571241603</v>
      </c>
      <c r="H210">
        <v>0.22992988045103199</v>
      </c>
      <c r="I210">
        <v>0.53343457441548303</v>
      </c>
      <c r="J210">
        <v>9.9110982755342807</v>
      </c>
      <c r="K210">
        <v>-0.15306196317975701</v>
      </c>
      <c r="L210">
        <v>11.4597</v>
      </c>
      <c r="M210">
        <v>11.567500000000001</v>
      </c>
      <c r="N210">
        <f>AVERAGE(L210:M210)</f>
        <v>11.5136</v>
      </c>
      <c r="O210">
        <f>L210-M210</f>
        <v>-0.10780000000000101</v>
      </c>
    </row>
    <row r="211" spans="1:15" x14ac:dyDescent="0.15">
      <c r="A211">
        <v>9208</v>
      </c>
      <c r="B211" t="s">
        <v>224</v>
      </c>
      <c r="C211" t="s">
        <v>14</v>
      </c>
      <c r="D211">
        <v>0.81693967344551299</v>
      </c>
      <c r="E211" s="3" t="s">
        <v>14</v>
      </c>
      <c r="F211">
        <v>8.3028438393405093</v>
      </c>
      <c r="G211">
        <v>8.3325841989732901</v>
      </c>
      <c r="H211">
        <v>0.36704544262699601</v>
      </c>
      <c r="I211">
        <v>0.46126333503222</v>
      </c>
      <c r="J211">
        <v>8.3177140191569006</v>
      </c>
      <c r="K211">
        <v>-2.97403596327772E-2</v>
      </c>
      <c r="L211">
        <v>8.4329999999999998</v>
      </c>
      <c r="M211">
        <v>8.4022500000000004</v>
      </c>
      <c r="N211">
        <f>AVERAGE(L211:M211)</f>
        <v>8.417625000000001</v>
      </c>
      <c r="O211">
        <f>L211-M211</f>
        <v>3.0749999999999389E-2</v>
      </c>
    </row>
    <row r="212" spans="1:15" x14ac:dyDescent="0.15">
      <c r="A212">
        <v>13619</v>
      </c>
      <c r="B212" t="s">
        <v>225</v>
      </c>
      <c r="C212" t="s">
        <v>14</v>
      </c>
      <c r="D212">
        <v>0.66557860636711197</v>
      </c>
      <c r="E212" s="3" t="s">
        <v>14</v>
      </c>
      <c r="F212">
        <v>7.6509926603137197</v>
      </c>
      <c r="G212">
        <v>7.6432357789840699</v>
      </c>
      <c r="H212">
        <v>0.414240647092877</v>
      </c>
      <c r="I212">
        <v>0.37813569704226402</v>
      </c>
      <c r="J212">
        <v>7.6471142196488904</v>
      </c>
      <c r="K212">
        <v>7.7568813296515797E-3</v>
      </c>
      <c r="L212">
        <v>8.3096150000000009</v>
      </c>
      <c r="M212">
        <v>8.3239999999999998</v>
      </c>
      <c r="N212">
        <f>AVERAGE(L212:M212)</f>
        <v>8.3168074999999995</v>
      </c>
      <c r="O212">
        <f>L212-M212</f>
        <v>-1.4384999999998982E-2</v>
      </c>
    </row>
    <row r="213" spans="1:15" x14ac:dyDescent="0.15">
      <c r="A213">
        <v>17568</v>
      </c>
      <c r="B213" t="s">
        <v>226</v>
      </c>
      <c r="C213" t="s">
        <v>17</v>
      </c>
      <c r="D213">
        <v>7.8936716268137774E-122</v>
      </c>
      <c r="E213" s="3" t="b">
        <v>1</v>
      </c>
      <c r="F213">
        <v>9.7490103689444094</v>
      </c>
      <c r="G213">
        <v>9.0477377364506193</v>
      </c>
      <c r="H213">
        <v>0.15232526838812599</v>
      </c>
      <c r="I213">
        <v>0.37992362039591698</v>
      </c>
      <c r="J213">
        <v>9.3983740526975197</v>
      </c>
      <c r="K213">
        <v>0.70127263249379201</v>
      </c>
      <c r="L213">
        <v>10.574999999999999</v>
      </c>
      <c r="M213">
        <v>9.4782499999999992</v>
      </c>
      <c r="N213">
        <f>AVERAGE(L213:M213)</f>
        <v>10.026624999999999</v>
      </c>
      <c r="O213">
        <f>L213-M213</f>
        <v>1.0967500000000001</v>
      </c>
    </row>
    <row r="214" spans="1:15" x14ac:dyDescent="0.15">
      <c r="A214">
        <v>410</v>
      </c>
      <c r="B214" t="s">
        <v>227</v>
      </c>
      <c r="C214" t="s">
        <v>14</v>
      </c>
      <c r="D214">
        <v>6.5622950783086095E-2</v>
      </c>
      <c r="E214" s="3" t="s">
        <v>14</v>
      </c>
      <c r="F214">
        <v>8.8611957000729102</v>
      </c>
      <c r="G214">
        <v>8.9386651724878501</v>
      </c>
      <c r="H214">
        <v>0.36587490416794299</v>
      </c>
      <c r="I214">
        <v>0.32326106430166401</v>
      </c>
      <c r="J214">
        <v>8.8999304362803802</v>
      </c>
      <c r="K214">
        <v>-7.7469472414941606E-2</v>
      </c>
      <c r="L214">
        <v>7.9814400000000001</v>
      </c>
      <c r="M214">
        <v>8</v>
      </c>
      <c r="N214">
        <f>AVERAGE(L214:M214)</f>
        <v>7.9907199999999996</v>
      </c>
      <c r="O214">
        <f>L214-M214</f>
        <v>-1.855999999999991E-2</v>
      </c>
    </row>
    <row r="215" spans="1:15" x14ac:dyDescent="0.15">
      <c r="A215">
        <v>16444</v>
      </c>
      <c r="B215" t="s">
        <v>228</v>
      </c>
      <c r="C215" t="s">
        <v>14</v>
      </c>
      <c r="D215">
        <v>1.23082579202383E-2</v>
      </c>
      <c r="E215" s="3" t="s">
        <v>14</v>
      </c>
      <c r="F215">
        <v>10.4393562986823</v>
      </c>
      <c r="G215">
        <v>10.4681962884329</v>
      </c>
      <c r="H215">
        <v>0.148385288367716</v>
      </c>
      <c r="I215">
        <v>0.201419415205423</v>
      </c>
      <c r="J215">
        <v>10.453776293557601</v>
      </c>
      <c r="K215">
        <v>-2.88399897505816E-2</v>
      </c>
      <c r="L215">
        <v>11.7912</v>
      </c>
      <c r="M215">
        <v>11.916499999999999</v>
      </c>
      <c r="N215">
        <f>AVERAGE(L215:M215)</f>
        <v>11.85385</v>
      </c>
      <c r="O215">
        <f>L215-M215</f>
        <v>-0.1252999999999993</v>
      </c>
    </row>
    <row r="216" spans="1:15" x14ac:dyDescent="0.15">
      <c r="A216">
        <v>1134</v>
      </c>
      <c r="B216" t="s">
        <v>229</v>
      </c>
      <c r="C216" t="s">
        <v>14</v>
      </c>
      <c r="D216">
        <v>2.58622078071047E-6</v>
      </c>
      <c r="E216" s="3" t="s">
        <v>14</v>
      </c>
      <c r="F216">
        <v>7.4900991848865601</v>
      </c>
      <c r="G216">
        <v>7.7944392274009395</v>
      </c>
      <c r="H216">
        <v>0.383052430796048</v>
      </c>
      <c r="I216">
        <v>0.277214102901371</v>
      </c>
      <c r="J216">
        <v>7.6422692061437498</v>
      </c>
      <c r="K216">
        <v>-0.30434004251438002</v>
      </c>
      <c r="L216">
        <v>9.5872200000000003</v>
      </c>
      <c r="M216">
        <v>9.891</v>
      </c>
      <c r="N216">
        <f>AVERAGE(L216:M216)</f>
        <v>9.7391100000000002</v>
      </c>
      <c r="O216">
        <f>L216-M216</f>
        <v>-0.30377999999999972</v>
      </c>
    </row>
    <row r="217" spans="1:15" x14ac:dyDescent="0.15">
      <c r="A217">
        <v>2186</v>
      </c>
      <c r="B217" t="s">
        <v>230</v>
      </c>
      <c r="C217" t="s">
        <v>14</v>
      </c>
      <c r="D217">
        <v>0.39254297120531001</v>
      </c>
      <c r="E217" s="3" t="s">
        <v>14</v>
      </c>
      <c r="F217">
        <v>4.7284043539111202</v>
      </c>
      <c r="G217">
        <v>4.5601530893317603</v>
      </c>
      <c r="H217">
        <v>0.54298573210791601</v>
      </c>
      <c r="I217">
        <v>1.30153729947147</v>
      </c>
      <c r="J217">
        <v>4.6442787216214398</v>
      </c>
      <c r="K217">
        <v>0.16825126457936099</v>
      </c>
      <c r="L217">
        <v>7.37033</v>
      </c>
      <c r="M217">
        <v>7.4770000000000003</v>
      </c>
      <c r="N217">
        <f>AVERAGE(L217:M217)</f>
        <v>7.4236649999999997</v>
      </c>
      <c r="O217">
        <f>L217-M217</f>
        <v>-0.10667000000000026</v>
      </c>
    </row>
    <row r="218" spans="1:15" x14ac:dyDescent="0.15">
      <c r="A218">
        <v>8039</v>
      </c>
      <c r="B218" t="s">
        <v>231</v>
      </c>
      <c r="C218" t="s">
        <v>14</v>
      </c>
      <c r="D218">
        <v>0.94452830173621305</v>
      </c>
      <c r="E218" s="3" t="s">
        <v>14</v>
      </c>
      <c r="F218">
        <v>7.0922208193983396</v>
      </c>
      <c r="G218">
        <v>7.1364632204930603</v>
      </c>
      <c r="H218">
        <v>0.88442549862298003</v>
      </c>
      <c r="I218">
        <v>1.2111147127333299</v>
      </c>
      <c r="J218">
        <v>7.1143420199456999</v>
      </c>
      <c r="K218">
        <v>-4.4242401094722397E-2</v>
      </c>
      <c r="L218">
        <v>6.5004400000000002</v>
      </c>
      <c r="M218">
        <v>6.617</v>
      </c>
      <c r="N218">
        <f>AVERAGE(L218:M218)</f>
        <v>6.5587200000000001</v>
      </c>
      <c r="O218">
        <f>L218-M218</f>
        <v>-0.11655999999999977</v>
      </c>
    </row>
    <row r="219" spans="1:15" x14ac:dyDescent="0.15">
      <c r="A219">
        <v>3240</v>
      </c>
      <c r="B219" t="s">
        <v>232</v>
      </c>
      <c r="C219" t="s">
        <v>14</v>
      </c>
      <c r="D219">
        <v>0.20151841283861299</v>
      </c>
      <c r="E219" s="3" t="s">
        <v>14</v>
      </c>
      <c r="F219">
        <v>7.9690036247798597</v>
      </c>
      <c r="G219">
        <v>7.9148805872356398</v>
      </c>
      <c r="H219">
        <v>0.37428269083018401</v>
      </c>
      <c r="I219">
        <v>0.247949226951898</v>
      </c>
      <c r="J219">
        <v>7.9419421060077502</v>
      </c>
      <c r="K219">
        <v>5.4123037544226101E-2</v>
      </c>
      <c r="L219">
        <v>9.4176699999999993</v>
      </c>
      <c r="M219">
        <v>9.3222500000000004</v>
      </c>
      <c r="N219">
        <f>AVERAGE(L219:M219)</f>
        <v>9.369959999999999</v>
      </c>
      <c r="O219">
        <f>L219-M219</f>
        <v>9.541999999999895E-2</v>
      </c>
    </row>
    <row r="220" spans="1:15" x14ac:dyDescent="0.15">
      <c r="A220">
        <v>16545</v>
      </c>
      <c r="B220" t="s">
        <v>233</v>
      </c>
      <c r="C220" t="s">
        <v>14</v>
      </c>
      <c r="D220">
        <v>8.0526071761896008E-5</v>
      </c>
      <c r="E220" s="3" t="s">
        <v>14</v>
      </c>
      <c r="F220">
        <v>10.3707761155593</v>
      </c>
      <c r="G220">
        <v>10.4415659926154</v>
      </c>
      <c r="H220">
        <v>0.25395882543755599</v>
      </c>
      <c r="I220">
        <v>0.22320099484026701</v>
      </c>
      <c r="J220">
        <v>10.4061710540873</v>
      </c>
      <c r="K220">
        <v>-7.0789877056053996E-2</v>
      </c>
      <c r="L220">
        <v>10.3537</v>
      </c>
      <c r="M220">
        <v>10.4777</v>
      </c>
      <c r="N220">
        <f>AVERAGE(L220:M220)</f>
        <v>10.415700000000001</v>
      </c>
      <c r="O220">
        <f>L220-M220</f>
        <v>-0.12400000000000055</v>
      </c>
    </row>
    <row r="221" spans="1:15" x14ac:dyDescent="0.15">
      <c r="A221">
        <v>4332</v>
      </c>
      <c r="B221" t="s">
        <v>234</v>
      </c>
      <c r="C221" t="s">
        <v>14</v>
      </c>
      <c r="D221">
        <v>0.36381541729169797</v>
      </c>
      <c r="E221" s="3" t="s">
        <v>14</v>
      </c>
      <c r="F221">
        <v>4.9639772796727799</v>
      </c>
      <c r="G221">
        <v>5.2142679655209703</v>
      </c>
      <c r="H221">
        <v>0.83612814054909801</v>
      </c>
      <c r="I221">
        <v>0.56711538642889503</v>
      </c>
      <c r="J221">
        <v>5.0891226225968698</v>
      </c>
      <c r="K221">
        <v>-0.25029068584818698</v>
      </c>
      <c r="L221">
        <v>6.6743300000000003</v>
      </c>
      <c r="M221">
        <v>7.0852500000000003</v>
      </c>
      <c r="N221">
        <f>AVERAGE(L221:M221)</f>
        <v>6.8797899999999998</v>
      </c>
      <c r="O221">
        <f>L221-M221</f>
        <v>-0.41091999999999995</v>
      </c>
    </row>
    <row r="222" spans="1:15" x14ac:dyDescent="0.15">
      <c r="A222">
        <v>16771</v>
      </c>
      <c r="B222" t="s">
        <v>235</v>
      </c>
      <c r="C222" t="s">
        <v>14</v>
      </c>
      <c r="D222">
        <v>0.183941110529867</v>
      </c>
      <c r="E222" s="3" t="s">
        <v>14</v>
      </c>
      <c r="F222">
        <v>5.7897212413322601</v>
      </c>
      <c r="G222">
        <v>5.6442937481284003</v>
      </c>
      <c r="H222">
        <v>0.52293810894696302</v>
      </c>
      <c r="I222">
        <v>0.89869430088324298</v>
      </c>
      <c r="J222">
        <v>5.7170074947303302</v>
      </c>
      <c r="K222">
        <v>0.145427493203858</v>
      </c>
      <c r="L222">
        <v>6.9797799999999999</v>
      </c>
      <c r="M222">
        <v>6.9909999999999997</v>
      </c>
      <c r="N222">
        <f>AVERAGE(L222:M222)</f>
        <v>6.9853899999999998</v>
      </c>
      <c r="O222">
        <f>L222-M222</f>
        <v>-1.1219999999999786E-2</v>
      </c>
    </row>
    <row r="223" spans="1:15" x14ac:dyDescent="0.15">
      <c r="A223">
        <v>8508</v>
      </c>
      <c r="B223" t="s">
        <v>236</v>
      </c>
      <c r="C223" t="s">
        <v>14</v>
      </c>
      <c r="D223">
        <v>0.90960408375930202</v>
      </c>
      <c r="E223" s="3" t="s">
        <v>14</v>
      </c>
      <c r="F223">
        <v>4.8687813496760697</v>
      </c>
      <c r="G223">
        <v>4.9093674589970098</v>
      </c>
      <c r="H223">
        <v>1.0330473159465801</v>
      </c>
      <c r="I223">
        <v>0.90363845732915105</v>
      </c>
      <c r="J223">
        <v>4.8890744043365402</v>
      </c>
      <c r="K223">
        <v>-4.0586109320934802E-2</v>
      </c>
      <c r="L223">
        <v>7.6539999999999999</v>
      </c>
      <c r="M223">
        <v>7.5972499999999998</v>
      </c>
      <c r="N223">
        <f>AVERAGE(L223:M223)</f>
        <v>7.6256249999999994</v>
      </c>
      <c r="O223">
        <f>L223-M223</f>
        <v>5.6750000000000078E-2</v>
      </c>
    </row>
    <row r="224" spans="1:15" x14ac:dyDescent="0.15">
      <c r="A224">
        <v>11293</v>
      </c>
      <c r="B224" t="s">
        <v>237</v>
      </c>
      <c r="C224" t="s">
        <v>14</v>
      </c>
      <c r="D224">
        <v>0.48489929671340798</v>
      </c>
      <c r="E224" s="3" t="s">
        <v>14</v>
      </c>
      <c r="F224">
        <v>4.4545107346930299</v>
      </c>
      <c r="G224">
        <v>4.7642355212684802</v>
      </c>
      <c r="H224">
        <v>1.2935916809457699</v>
      </c>
      <c r="I224">
        <v>1.0894808572907799</v>
      </c>
      <c r="J224">
        <v>4.6093731279807599</v>
      </c>
      <c r="K224">
        <v>-0.30972478657545499</v>
      </c>
      <c r="L224">
        <v>5.2347799999999998</v>
      </c>
      <c r="M224">
        <v>5.2389999999999999</v>
      </c>
      <c r="N224">
        <f>AVERAGE(L224:M224)</f>
        <v>5.2368899999999998</v>
      </c>
      <c r="O224">
        <f>L224-M224</f>
        <v>-4.2200000000001125E-3</v>
      </c>
    </row>
    <row r="225" spans="1:15" x14ac:dyDescent="0.15">
      <c r="A225">
        <v>12331</v>
      </c>
      <c r="B225" t="s">
        <v>238</v>
      </c>
      <c r="C225" t="s">
        <v>14</v>
      </c>
      <c r="D225">
        <v>4.6199468586478498E-2</v>
      </c>
      <c r="E225" s="3" t="s">
        <v>14</v>
      </c>
      <c r="F225">
        <v>7.9823678226478103</v>
      </c>
      <c r="G225">
        <v>7.8520010696462199</v>
      </c>
      <c r="H225">
        <v>0.39729859912601501</v>
      </c>
      <c r="I225">
        <v>0.667068670249514</v>
      </c>
      <c r="J225">
        <v>7.9171844461470204</v>
      </c>
      <c r="K225">
        <v>0.13036675300159101</v>
      </c>
      <c r="L225">
        <v>6.6626700000000003</v>
      </c>
      <c r="M225">
        <v>7.3034999999999997</v>
      </c>
      <c r="N225">
        <f>AVERAGE(L225:M225)</f>
        <v>6.983085</v>
      </c>
      <c r="O225">
        <f>L225-M225</f>
        <v>-0.64082999999999934</v>
      </c>
    </row>
    <row r="226" spans="1:15" x14ac:dyDescent="0.15">
      <c r="A226">
        <v>3637</v>
      </c>
      <c r="B226" t="s">
        <v>239</v>
      </c>
      <c r="C226" t="s">
        <v>14</v>
      </c>
      <c r="D226">
        <v>0.67650857839809897</v>
      </c>
      <c r="E226" s="3" t="s">
        <v>14</v>
      </c>
      <c r="F226">
        <v>4.63131969040497</v>
      </c>
      <c r="G226">
        <v>4.5745618747610299</v>
      </c>
      <c r="H226">
        <v>0.32639831696809501</v>
      </c>
      <c r="I226">
        <v>1.2753481816618799</v>
      </c>
      <c r="J226">
        <v>4.6029407825829995</v>
      </c>
      <c r="K226">
        <v>5.6757815643944602E-2</v>
      </c>
      <c r="L226">
        <v>7.8603300000000003</v>
      </c>
      <c r="M226">
        <v>7.74125</v>
      </c>
      <c r="N226">
        <f>AVERAGE(L226:M226)</f>
        <v>7.8007900000000001</v>
      </c>
      <c r="O226">
        <f>L226-M226</f>
        <v>0.1190800000000003</v>
      </c>
    </row>
    <row r="227" spans="1:15" x14ac:dyDescent="0.15">
      <c r="A227">
        <v>8477</v>
      </c>
      <c r="B227" t="s">
        <v>240</v>
      </c>
      <c r="C227" t="s">
        <v>14</v>
      </c>
      <c r="D227">
        <v>0.80360202341596298</v>
      </c>
      <c r="E227" s="3" t="s">
        <v>14</v>
      </c>
      <c r="F227">
        <v>5.6011183189360496</v>
      </c>
      <c r="G227">
        <v>5.7202669071526602</v>
      </c>
      <c r="H227">
        <v>0.76875088065467501</v>
      </c>
      <c r="I227">
        <v>0.99187558798029296</v>
      </c>
      <c r="J227">
        <v>5.6606926130443602</v>
      </c>
      <c r="K227">
        <v>-0.119148588216607</v>
      </c>
      <c r="L227">
        <v>7.9101100000000004</v>
      </c>
      <c r="M227">
        <v>7.8985000000000003</v>
      </c>
      <c r="N227">
        <f>AVERAGE(L227:M227)</f>
        <v>7.9043050000000008</v>
      </c>
      <c r="O227">
        <f>L227-M227</f>
        <v>1.161000000000012E-2</v>
      </c>
    </row>
    <row r="228" spans="1:15" x14ac:dyDescent="0.15">
      <c r="A228">
        <v>13465</v>
      </c>
      <c r="B228" t="s">
        <v>241</v>
      </c>
      <c r="C228" t="s">
        <v>14</v>
      </c>
      <c r="D228">
        <v>8.1841632894041007E-9</v>
      </c>
      <c r="E228" s="3" t="s">
        <v>14</v>
      </c>
      <c r="F228">
        <v>9.6105847664437896</v>
      </c>
      <c r="G228">
        <v>9.7916921013246707</v>
      </c>
      <c r="H228">
        <v>0.40798923074923399</v>
      </c>
      <c r="I228">
        <v>0.27118996051320499</v>
      </c>
      <c r="J228">
        <v>9.7011384338842301</v>
      </c>
      <c r="K228">
        <v>-0.18110733488088099</v>
      </c>
      <c r="L228">
        <v>10.581200000000001</v>
      </c>
      <c r="M228">
        <v>10.4855</v>
      </c>
      <c r="N228">
        <f>AVERAGE(L228:M228)</f>
        <v>10.53335</v>
      </c>
      <c r="O228">
        <f>L228-M228</f>
        <v>9.5700000000000784E-2</v>
      </c>
    </row>
    <row r="229" spans="1:15" x14ac:dyDescent="0.15">
      <c r="A229">
        <v>3040</v>
      </c>
      <c r="B229" t="s">
        <v>242</v>
      </c>
      <c r="C229" t="s">
        <v>14</v>
      </c>
      <c r="D229">
        <v>0.341354841253807</v>
      </c>
      <c r="E229" s="3" t="s">
        <v>14</v>
      </c>
      <c r="F229">
        <v>5.7987945028368904</v>
      </c>
      <c r="G229">
        <v>6.0193785647827296</v>
      </c>
      <c r="H229">
        <v>0.62597303530271897</v>
      </c>
      <c r="I229">
        <v>0.61415170244833195</v>
      </c>
      <c r="J229">
        <v>5.90908653380981</v>
      </c>
      <c r="K229">
        <v>-0.22058406194584501</v>
      </c>
      <c r="L229">
        <v>7.9374399999999996</v>
      </c>
      <c r="M229">
        <v>8.1940000000000008</v>
      </c>
      <c r="N229">
        <f>AVERAGE(L229:M229)</f>
        <v>8.0657200000000007</v>
      </c>
      <c r="O229">
        <f>L229-M229</f>
        <v>-0.25656000000000123</v>
      </c>
    </row>
    <row r="230" spans="1:15" x14ac:dyDescent="0.15">
      <c r="A230">
        <v>11958</v>
      </c>
      <c r="B230" t="s">
        <v>243</v>
      </c>
      <c r="C230" t="s">
        <v>17</v>
      </c>
      <c r="D230">
        <v>1.9676394169689302E-9</v>
      </c>
      <c r="E230" s="3" t="b">
        <v>1</v>
      </c>
      <c r="F230">
        <v>5.9979618323672304</v>
      </c>
      <c r="G230">
        <v>5.1704031643198896</v>
      </c>
      <c r="H230">
        <v>0.49036745506187202</v>
      </c>
      <c r="I230">
        <v>0.741210235127853</v>
      </c>
      <c r="J230">
        <v>5.5841824983435604</v>
      </c>
      <c r="K230">
        <v>0.82755866804734302</v>
      </c>
      <c r="L230">
        <v>7.6956699999999998</v>
      </c>
      <c r="M230">
        <v>7.1675000000000004</v>
      </c>
      <c r="N230">
        <f>AVERAGE(L230:M230)</f>
        <v>7.4315850000000001</v>
      </c>
      <c r="O230">
        <f>L230-M230</f>
        <v>0.52816999999999936</v>
      </c>
    </row>
    <row r="231" spans="1:15" x14ac:dyDescent="0.15">
      <c r="A231">
        <v>1180</v>
      </c>
      <c r="B231" t="s">
        <v>244</v>
      </c>
      <c r="C231" t="s">
        <v>14</v>
      </c>
      <c r="D231">
        <v>0.735558488850246</v>
      </c>
      <c r="E231" s="3" t="s">
        <v>14</v>
      </c>
      <c r="F231">
        <v>9.7809004022390091</v>
      </c>
      <c r="G231">
        <v>9.7544072141192508</v>
      </c>
      <c r="H231">
        <v>0.26496695146823102</v>
      </c>
      <c r="I231">
        <v>0.14226638015538601</v>
      </c>
      <c r="J231">
        <v>9.76765380817913</v>
      </c>
      <c r="K231">
        <v>2.6493188119751199E-2</v>
      </c>
      <c r="L231">
        <v>10.3881</v>
      </c>
      <c r="M231">
        <v>10.2692</v>
      </c>
      <c r="N231">
        <f>AVERAGE(L231:M231)</f>
        <v>10.32865</v>
      </c>
      <c r="O231">
        <f>L231-M231</f>
        <v>0.11890000000000001</v>
      </c>
    </row>
    <row r="232" spans="1:15" x14ac:dyDescent="0.15">
      <c r="A232">
        <v>4824</v>
      </c>
      <c r="B232" t="s">
        <v>245</v>
      </c>
      <c r="C232" t="s">
        <v>17</v>
      </c>
      <c r="D232">
        <v>1.4154162947665001E-16</v>
      </c>
      <c r="E232" s="3" t="b">
        <v>1</v>
      </c>
      <c r="F232">
        <v>3.6507120215014699</v>
      </c>
      <c r="G232">
        <v>5.9279245010316304</v>
      </c>
      <c r="H232">
        <v>1.1559565429349801</v>
      </c>
      <c r="I232">
        <v>1.6233432483010501</v>
      </c>
      <c r="J232">
        <v>4.7893182612665504</v>
      </c>
      <c r="K232">
        <v>-2.2772124795301498</v>
      </c>
      <c r="L232">
        <v>6.82789</v>
      </c>
      <c r="M232">
        <v>6.93</v>
      </c>
      <c r="N232">
        <f>AVERAGE(L232:M232)</f>
        <v>6.8789449999999999</v>
      </c>
      <c r="O232">
        <f>L232-M232</f>
        <v>-0.1021099999999997</v>
      </c>
    </row>
    <row r="233" spans="1:15" x14ac:dyDescent="0.15">
      <c r="A233">
        <v>9063</v>
      </c>
      <c r="B233" t="s">
        <v>246</v>
      </c>
      <c r="C233" t="s">
        <v>14</v>
      </c>
      <c r="D233">
        <v>0.52332268577068397</v>
      </c>
      <c r="E233" s="3" t="s">
        <v>14</v>
      </c>
      <c r="F233">
        <v>7.8736497327750703</v>
      </c>
      <c r="G233">
        <v>7.9491194109542702</v>
      </c>
      <c r="H233">
        <v>0.49274005708145102</v>
      </c>
      <c r="I233">
        <v>0.71577077801509503</v>
      </c>
      <c r="J233">
        <v>7.9113845718646703</v>
      </c>
      <c r="K233">
        <v>-7.5469678179206995E-2</v>
      </c>
      <c r="L233">
        <v>9.6808350000000001</v>
      </c>
      <c r="M233">
        <v>9.9220000000000006</v>
      </c>
      <c r="N233">
        <f>AVERAGE(L233:M233)</f>
        <v>9.8014174999999994</v>
      </c>
      <c r="O233">
        <f>L233-M233</f>
        <v>-0.24116500000000052</v>
      </c>
    </row>
    <row r="234" spans="1:15" x14ac:dyDescent="0.15">
      <c r="A234">
        <v>17339</v>
      </c>
      <c r="B234" t="s">
        <v>247</v>
      </c>
      <c r="C234" t="s">
        <v>17</v>
      </c>
      <c r="D234">
        <v>2.30621968646355E-46</v>
      </c>
      <c r="E234" s="3" t="b">
        <v>1</v>
      </c>
      <c r="F234">
        <v>8.4348924897083801</v>
      </c>
      <c r="G234">
        <v>7.5681840949871102</v>
      </c>
      <c r="H234">
        <v>0.54462161518386498</v>
      </c>
      <c r="I234">
        <v>0.52480465985887503</v>
      </c>
      <c r="J234">
        <v>8.0015382923477407</v>
      </c>
      <c r="K234">
        <v>0.86670839472127204</v>
      </c>
      <c r="L234">
        <v>9.6466700000000003</v>
      </c>
      <c r="M234">
        <v>9.2959999999999994</v>
      </c>
      <c r="N234">
        <f>AVERAGE(L234:M234)</f>
        <v>9.4713349999999998</v>
      </c>
      <c r="O234">
        <f>L234-M234</f>
        <v>0.35067000000000093</v>
      </c>
    </row>
    <row r="235" spans="1:15" x14ac:dyDescent="0.15">
      <c r="A235">
        <v>11977</v>
      </c>
      <c r="B235" t="s">
        <v>248</v>
      </c>
      <c r="C235" t="s">
        <v>14</v>
      </c>
      <c r="D235">
        <v>0.82906638333490301</v>
      </c>
      <c r="E235" s="3" t="s">
        <v>14</v>
      </c>
      <c r="F235">
        <v>7.2094816518893401</v>
      </c>
      <c r="G235">
        <v>7.2751586276854896</v>
      </c>
      <c r="H235">
        <v>0.35260055153075698</v>
      </c>
      <c r="I235">
        <v>0.69120720821866</v>
      </c>
      <c r="J235">
        <v>7.2423201397874104</v>
      </c>
      <c r="K235">
        <v>-6.5676975796152198E-2</v>
      </c>
      <c r="L235">
        <v>6.9097799999999996</v>
      </c>
      <c r="M235">
        <v>6.9577499999999999</v>
      </c>
      <c r="N235">
        <f>AVERAGE(L235:M235)</f>
        <v>6.9337649999999993</v>
      </c>
      <c r="O235">
        <f>L235-M235</f>
        <v>-4.797000000000029E-2</v>
      </c>
    </row>
    <row r="236" spans="1:15" x14ac:dyDescent="0.15">
      <c r="A236">
        <v>18070</v>
      </c>
      <c r="B236" t="s">
        <v>249</v>
      </c>
      <c r="C236" t="s">
        <v>17</v>
      </c>
      <c r="D236">
        <v>1.49762954974594E-7</v>
      </c>
      <c r="E236" s="3" t="b">
        <v>1</v>
      </c>
      <c r="F236">
        <v>6.5295437574516502</v>
      </c>
      <c r="G236">
        <v>7.0528250701776898</v>
      </c>
      <c r="H236">
        <v>0.26432048069151198</v>
      </c>
      <c r="I236">
        <v>0.640931310416477</v>
      </c>
      <c r="J236">
        <v>6.79118441381467</v>
      </c>
      <c r="K236">
        <v>-0.52328131272604295</v>
      </c>
      <c r="L236">
        <v>8.5512200000000007</v>
      </c>
      <c r="M236">
        <v>8.5077499999999997</v>
      </c>
      <c r="N236">
        <f>AVERAGE(L236:M236)</f>
        <v>8.5294850000000011</v>
      </c>
      <c r="O236">
        <f>L236-M236</f>
        <v>4.3470000000001008E-2</v>
      </c>
    </row>
    <row r="237" spans="1:15" x14ac:dyDescent="0.15">
      <c r="A237">
        <v>16380</v>
      </c>
      <c r="B237" t="s">
        <v>250</v>
      </c>
      <c r="C237" t="s">
        <v>17</v>
      </c>
      <c r="D237">
        <v>2.1285175954222198E-37</v>
      </c>
      <c r="E237" s="3" t="b">
        <v>1</v>
      </c>
      <c r="F237">
        <v>7.93831098045756</v>
      </c>
      <c r="G237">
        <v>7.1991053409084103</v>
      </c>
      <c r="H237">
        <v>0.32257740880712499</v>
      </c>
      <c r="I237">
        <v>0.30457533107684298</v>
      </c>
      <c r="J237">
        <v>7.5687081606829798</v>
      </c>
      <c r="K237">
        <v>0.73920563954915497</v>
      </c>
      <c r="L237">
        <v>9.0503300000000007</v>
      </c>
      <c r="M237">
        <v>7.9932499999999997</v>
      </c>
      <c r="N237">
        <f>AVERAGE(L237:M237)</f>
        <v>8.5217899999999993</v>
      </c>
      <c r="O237">
        <f>L237-M237</f>
        <v>1.0570800000000009</v>
      </c>
    </row>
    <row r="238" spans="1:15" x14ac:dyDescent="0.15">
      <c r="A238">
        <v>348</v>
      </c>
      <c r="B238" t="s">
        <v>251</v>
      </c>
      <c r="C238" t="s">
        <v>14</v>
      </c>
      <c r="D238">
        <v>0.86332386943359596</v>
      </c>
      <c r="E238" s="3" t="s">
        <v>14</v>
      </c>
      <c r="F238">
        <v>5.3541703623717805</v>
      </c>
      <c r="G238">
        <v>5.4624513844360196</v>
      </c>
      <c r="H238">
        <v>0.59712065634473299</v>
      </c>
      <c r="I238">
        <v>0.91539808932436395</v>
      </c>
      <c r="J238">
        <v>5.4083108734038996</v>
      </c>
      <c r="K238">
        <v>-0.108281022064237</v>
      </c>
      <c r="L238">
        <v>7.3097799999999999</v>
      </c>
      <c r="M238">
        <v>7.4565000000000001</v>
      </c>
      <c r="N238">
        <f>AVERAGE(L238:M238)</f>
        <v>7.38314</v>
      </c>
      <c r="O238">
        <f>L238-M238</f>
        <v>-0.14672000000000018</v>
      </c>
    </row>
    <row r="239" spans="1:15" x14ac:dyDescent="0.15">
      <c r="A239">
        <v>5143</v>
      </c>
      <c r="B239" t="s">
        <v>252</v>
      </c>
      <c r="C239" t="s">
        <v>14</v>
      </c>
      <c r="D239">
        <v>4.2291624040955404E-5</v>
      </c>
      <c r="E239" s="3" t="s">
        <v>14</v>
      </c>
      <c r="F239">
        <v>6.8971893567676199</v>
      </c>
      <c r="G239">
        <v>7.2482011993417199</v>
      </c>
      <c r="H239">
        <v>0.32865744108053802</v>
      </c>
      <c r="I239">
        <v>0.33628382584758898</v>
      </c>
      <c r="J239">
        <v>7.0726952780546704</v>
      </c>
      <c r="K239">
        <v>-0.351011842574106</v>
      </c>
      <c r="L239">
        <v>6.5995600000000003</v>
      </c>
      <c r="M239">
        <v>6.7934999999999999</v>
      </c>
      <c r="N239">
        <f>AVERAGE(L239:M239)</f>
        <v>6.6965300000000001</v>
      </c>
      <c r="O239">
        <f>L239-M239</f>
        <v>-0.19393999999999956</v>
      </c>
    </row>
    <row r="240" spans="1:15" x14ac:dyDescent="0.15">
      <c r="A240">
        <v>290</v>
      </c>
      <c r="B240" t="s">
        <v>253</v>
      </c>
      <c r="C240" t="s">
        <v>14</v>
      </c>
      <c r="D240">
        <v>0.41632340274991497</v>
      </c>
      <c r="E240" s="3" t="s">
        <v>14</v>
      </c>
      <c r="F240">
        <v>6.7408487986550503</v>
      </c>
      <c r="G240">
        <v>6.6880900316413898</v>
      </c>
      <c r="H240">
        <v>0.47478883470069599</v>
      </c>
      <c r="I240">
        <v>0.81106399607721202</v>
      </c>
      <c r="J240">
        <v>6.71446941514822</v>
      </c>
      <c r="K240">
        <v>5.2758767013663103E-2</v>
      </c>
      <c r="L240">
        <v>6.4352200000000002</v>
      </c>
      <c r="M240">
        <v>6.4734999999999996</v>
      </c>
      <c r="N240">
        <f>AVERAGE(L240:M240)</f>
        <v>6.4543599999999994</v>
      </c>
      <c r="O240">
        <f>L240-M240</f>
        <v>-3.8279999999999426E-2</v>
      </c>
    </row>
    <row r="241" spans="1:15" x14ac:dyDescent="0.15">
      <c r="A241">
        <v>14957</v>
      </c>
      <c r="B241" t="s">
        <v>254</v>
      </c>
      <c r="C241" t="s">
        <v>14</v>
      </c>
      <c r="D241">
        <v>0.30492348120239599</v>
      </c>
      <c r="E241" s="3" t="s">
        <v>14</v>
      </c>
      <c r="F241">
        <v>5.27327932250489</v>
      </c>
      <c r="G241">
        <v>5.5561527510659197</v>
      </c>
      <c r="H241">
        <v>0.94912202960735703</v>
      </c>
      <c r="I241">
        <v>0.69374041571050304</v>
      </c>
      <c r="J241">
        <v>5.4147160367854097</v>
      </c>
      <c r="K241">
        <v>-0.28287342856103398</v>
      </c>
      <c r="L241">
        <v>8.7157800000000005</v>
      </c>
      <c r="M241">
        <v>8.7547499999999996</v>
      </c>
      <c r="N241">
        <f>AVERAGE(L241:M241)</f>
        <v>8.7352650000000001</v>
      </c>
      <c r="O241">
        <f>L241-M241</f>
        <v>-3.8969999999999061E-2</v>
      </c>
    </row>
    <row r="242" spans="1:15" x14ac:dyDescent="0.15">
      <c r="A242">
        <v>17237</v>
      </c>
      <c r="B242" t="s">
        <v>255</v>
      </c>
      <c r="C242" t="s">
        <v>17</v>
      </c>
      <c r="D242">
        <v>2.5414360913999503E-9</v>
      </c>
      <c r="E242" s="3" t="b">
        <v>1</v>
      </c>
      <c r="F242">
        <v>2.5035372010425498</v>
      </c>
      <c r="G242">
        <v>4.7681225878574605</v>
      </c>
      <c r="H242">
        <v>1.3209740759202</v>
      </c>
      <c r="I242">
        <v>1.2160996263797599</v>
      </c>
      <c r="J242">
        <v>3.63582989445</v>
      </c>
      <c r="K242">
        <v>-2.2645853868149102</v>
      </c>
      <c r="L242">
        <v>7.1411699999999998</v>
      </c>
      <c r="M242">
        <v>7.6747500000000004</v>
      </c>
      <c r="N242">
        <f>AVERAGE(L242:M242)</f>
        <v>7.4079600000000001</v>
      </c>
      <c r="O242">
        <f>L242-M242</f>
        <v>-0.53358000000000061</v>
      </c>
    </row>
    <row r="243" spans="1:15" x14ac:dyDescent="0.15">
      <c r="A243">
        <v>14859</v>
      </c>
      <c r="B243" t="s">
        <v>256</v>
      </c>
      <c r="C243" t="s">
        <v>17</v>
      </c>
      <c r="D243">
        <v>1.4559048976270399E-4</v>
      </c>
      <c r="E243" s="3" t="b">
        <v>1</v>
      </c>
      <c r="F243">
        <v>6.7418097733798996</v>
      </c>
      <c r="G243">
        <v>7.17464792258159</v>
      </c>
      <c r="H243">
        <v>0.47597490520186098</v>
      </c>
      <c r="I243">
        <v>0.93804641119491505</v>
      </c>
      <c r="J243">
        <v>6.9582288479807399</v>
      </c>
      <c r="K243">
        <v>-0.432838149201696</v>
      </c>
      <c r="L243">
        <v>7.5936700000000004</v>
      </c>
      <c r="M243">
        <v>7.7009999999999996</v>
      </c>
      <c r="N243">
        <f>AVERAGE(L243:M243)</f>
        <v>7.647335</v>
      </c>
      <c r="O243">
        <f>L243-M243</f>
        <v>-0.10732999999999926</v>
      </c>
    </row>
    <row r="244" spans="1:15" x14ac:dyDescent="0.15">
      <c r="A244">
        <v>11142</v>
      </c>
      <c r="B244" t="s">
        <v>257</v>
      </c>
      <c r="C244" t="s">
        <v>14</v>
      </c>
      <c r="D244">
        <v>1.3215591575870299E-7</v>
      </c>
      <c r="E244" s="3" t="s">
        <v>14</v>
      </c>
      <c r="F244">
        <v>7.5720776437691297</v>
      </c>
      <c r="G244">
        <v>7.2435339286485503</v>
      </c>
      <c r="H244">
        <v>0.29340786881645298</v>
      </c>
      <c r="I244">
        <v>0.442316397038367</v>
      </c>
      <c r="J244">
        <v>7.40780578620884</v>
      </c>
      <c r="K244">
        <v>0.32854371512057501</v>
      </c>
      <c r="L244">
        <v>6.1374399999999998</v>
      </c>
      <c r="M244">
        <v>5.8652499999999996</v>
      </c>
      <c r="N244">
        <f>AVERAGE(L244:M244)</f>
        <v>6.0013449999999997</v>
      </c>
      <c r="O244">
        <f>L244-M244</f>
        <v>0.27219000000000015</v>
      </c>
    </row>
    <row r="245" spans="1:15" x14ac:dyDescent="0.15">
      <c r="A245">
        <v>14573</v>
      </c>
      <c r="B245" t="s">
        <v>258</v>
      </c>
      <c r="C245" t="s">
        <v>14</v>
      </c>
      <c r="D245">
        <v>0.99098238426797702</v>
      </c>
      <c r="E245" s="3" t="s">
        <v>14</v>
      </c>
      <c r="F245">
        <v>4.9445940542528604</v>
      </c>
      <c r="G245">
        <v>5.0108238449909797</v>
      </c>
      <c r="H245">
        <v>0.85719308423000196</v>
      </c>
      <c r="I245">
        <v>0.69849104164561004</v>
      </c>
      <c r="J245">
        <v>4.9777089496219205</v>
      </c>
      <c r="K245">
        <v>-6.6229790738113997E-2</v>
      </c>
      <c r="L245">
        <v>7.2203299999999997</v>
      </c>
      <c r="M245">
        <v>7.2647500000000003</v>
      </c>
      <c r="N245">
        <f>AVERAGE(L245:M245)</f>
        <v>7.24254</v>
      </c>
      <c r="O245">
        <f>L245-M245</f>
        <v>-4.442000000000057E-2</v>
      </c>
    </row>
    <row r="246" spans="1:15" x14ac:dyDescent="0.15">
      <c r="A246">
        <v>1705</v>
      </c>
      <c r="B246" t="s">
        <v>259</v>
      </c>
      <c r="C246" t="s">
        <v>17</v>
      </c>
      <c r="D246">
        <v>3.4575874324700301E-2</v>
      </c>
      <c r="E246" s="3" t="b">
        <v>0</v>
      </c>
      <c r="F246">
        <v>5.04749393069834</v>
      </c>
      <c r="G246">
        <v>4.5878421156023599</v>
      </c>
      <c r="H246">
        <v>1.07010990439939</v>
      </c>
      <c r="I246">
        <v>1.0594924527274401</v>
      </c>
      <c r="J246">
        <v>4.8176680231503504</v>
      </c>
      <c r="K246">
        <v>0.45965181509597303</v>
      </c>
      <c r="L246">
        <v>6.3707799999999999</v>
      </c>
      <c r="M246">
        <v>6.4915000000000003</v>
      </c>
      <c r="N246">
        <f>AVERAGE(L246:M246)</f>
        <v>6.4311400000000001</v>
      </c>
      <c r="O246">
        <f>L246-M246</f>
        <v>-0.12072000000000038</v>
      </c>
    </row>
    <row r="247" spans="1:15" x14ac:dyDescent="0.15">
      <c r="A247">
        <v>11404</v>
      </c>
      <c r="B247" t="s">
        <v>260</v>
      </c>
      <c r="C247" t="s">
        <v>14</v>
      </c>
      <c r="D247">
        <v>0.59040255892044102</v>
      </c>
      <c r="E247" s="3" t="s">
        <v>14</v>
      </c>
      <c r="F247">
        <v>5.7479131125758496</v>
      </c>
      <c r="G247">
        <v>5.73460545428674</v>
      </c>
      <c r="H247">
        <v>0.41868970433609398</v>
      </c>
      <c r="I247">
        <v>0.58818602255459096</v>
      </c>
      <c r="J247">
        <v>5.7412592834312903</v>
      </c>
      <c r="K247">
        <v>1.33076582891132E-2</v>
      </c>
      <c r="L247">
        <v>8.5116700000000005</v>
      </c>
      <c r="M247">
        <v>8.2537500000000001</v>
      </c>
      <c r="N247">
        <f>AVERAGE(L247:M247)</f>
        <v>8.3827099999999994</v>
      </c>
      <c r="O247">
        <f>L247-M247</f>
        <v>0.25792000000000037</v>
      </c>
    </row>
    <row r="248" spans="1:15" x14ac:dyDescent="0.15">
      <c r="A248">
        <v>8971</v>
      </c>
      <c r="B248" t="s">
        <v>261</v>
      </c>
      <c r="C248" t="s">
        <v>14</v>
      </c>
      <c r="D248">
        <v>2.74018541917617E-2</v>
      </c>
      <c r="E248" s="3" t="s">
        <v>14</v>
      </c>
      <c r="F248">
        <v>5.5103359009748401</v>
      </c>
      <c r="G248">
        <v>5.9211766925427796</v>
      </c>
      <c r="H248">
        <v>0.47052636875873699</v>
      </c>
      <c r="I248">
        <v>0.87398106382613105</v>
      </c>
      <c r="J248">
        <v>5.7157562967588103</v>
      </c>
      <c r="K248">
        <v>-0.41084079156794201</v>
      </c>
      <c r="L248">
        <v>8.4436699999999991</v>
      </c>
      <c r="M248">
        <v>8.5667500000000008</v>
      </c>
      <c r="N248">
        <f>AVERAGE(L248:M248)</f>
        <v>8.5052099999999999</v>
      </c>
      <c r="O248">
        <f>L248-M248</f>
        <v>-0.12308000000000163</v>
      </c>
    </row>
    <row r="249" spans="1:15" x14ac:dyDescent="0.15">
      <c r="A249">
        <v>9546</v>
      </c>
      <c r="B249" t="s">
        <v>262</v>
      </c>
      <c r="C249" t="s">
        <v>14</v>
      </c>
      <c r="D249">
        <v>0.286111599546502</v>
      </c>
      <c r="E249" s="3" t="s">
        <v>14</v>
      </c>
      <c r="F249">
        <v>5.11313380209657</v>
      </c>
      <c r="G249">
        <v>5.4148953961705004</v>
      </c>
      <c r="H249">
        <v>0.73583222803673298</v>
      </c>
      <c r="I249">
        <v>1.04447532647446</v>
      </c>
      <c r="J249">
        <v>5.2640145991335299</v>
      </c>
      <c r="K249">
        <v>-0.301761594073926</v>
      </c>
      <c r="L249">
        <v>7.8017799999999999</v>
      </c>
      <c r="M249">
        <v>7.96</v>
      </c>
      <c r="N249">
        <f>AVERAGE(L249:M249)</f>
        <v>7.88089</v>
      </c>
      <c r="O249">
        <f>L249-M249</f>
        <v>-0.15822000000000003</v>
      </c>
    </row>
    <row r="250" spans="1:15" x14ac:dyDescent="0.15">
      <c r="A250">
        <v>16543</v>
      </c>
      <c r="B250" t="s">
        <v>263</v>
      </c>
      <c r="C250" t="s">
        <v>14</v>
      </c>
      <c r="D250">
        <v>0.99563554518670405</v>
      </c>
      <c r="E250" s="3" t="s">
        <v>14</v>
      </c>
      <c r="F250">
        <v>7.3058782871328596</v>
      </c>
      <c r="G250">
        <v>7.3321486294778797</v>
      </c>
      <c r="H250">
        <v>0.27949280766721901</v>
      </c>
      <c r="I250">
        <v>0.27078479062953098</v>
      </c>
      <c r="J250">
        <v>7.3190134583053696</v>
      </c>
      <c r="K250">
        <v>-2.6270342345024601E-2</v>
      </c>
      <c r="L250">
        <v>8.5516699999999997</v>
      </c>
      <c r="M250">
        <v>8.5615000000000006</v>
      </c>
      <c r="N250">
        <f>AVERAGE(L250:M250)</f>
        <v>8.5565850000000001</v>
      </c>
      <c r="O250">
        <f>L250-M250</f>
        <v>-9.8300000000008936E-3</v>
      </c>
    </row>
    <row r="251" spans="1:15" x14ac:dyDescent="0.15">
      <c r="A251">
        <v>12053</v>
      </c>
      <c r="B251" t="s">
        <v>264</v>
      </c>
      <c r="C251" t="s">
        <v>14</v>
      </c>
      <c r="D251">
        <v>0.27371969847673999</v>
      </c>
      <c r="E251" s="3" t="s">
        <v>14</v>
      </c>
      <c r="F251">
        <v>7.6365976197079801</v>
      </c>
      <c r="G251">
        <v>7.7540811266577601</v>
      </c>
      <c r="H251">
        <v>0.49218270436234202</v>
      </c>
      <c r="I251">
        <v>0.42383735541307899</v>
      </c>
      <c r="J251">
        <v>7.6953393731828701</v>
      </c>
      <c r="K251">
        <v>-0.117483506949784</v>
      </c>
      <c r="L251">
        <v>7.7882199999999999</v>
      </c>
      <c r="M251">
        <v>7.9710000000000001</v>
      </c>
      <c r="N251">
        <f>AVERAGE(L251:M251)</f>
        <v>7.8796099999999996</v>
      </c>
      <c r="O251">
        <f>L251-M251</f>
        <v>-0.18278000000000016</v>
      </c>
    </row>
    <row r="252" spans="1:15" x14ac:dyDescent="0.15">
      <c r="A252">
        <v>9774</v>
      </c>
      <c r="B252" t="s">
        <v>265</v>
      </c>
      <c r="C252" t="s">
        <v>14</v>
      </c>
      <c r="D252">
        <v>0.937905581285148</v>
      </c>
      <c r="E252" s="3" t="s">
        <v>14</v>
      </c>
      <c r="F252">
        <v>6.5006878823546499</v>
      </c>
      <c r="G252">
        <v>6.5463127177026097</v>
      </c>
      <c r="H252">
        <v>0.66879311059581303</v>
      </c>
      <c r="I252">
        <v>0.50565518602987902</v>
      </c>
      <c r="J252">
        <v>6.5235003000286298</v>
      </c>
      <c r="K252">
        <v>-4.5624835347957998E-2</v>
      </c>
      <c r="L252">
        <v>7.1379999999999999</v>
      </c>
      <c r="M252">
        <v>7.2212500000000004</v>
      </c>
      <c r="N252">
        <f>AVERAGE(L252:M252)</f>
        <v>7.1796249999999997</v>
      </c>
      <c r="O252">
        <f>L252-M252</f>
        <v>-8.325000000000049E-2</v>
      </c>
    </row>
    <row r="253" spans="1:15" x14ac:dyDescent="0.15">
      <c r="A253">
        <v>15276</v>
      </c>
      <c r="B253" t="s">
        <v>266</v>
      </c>
      <c r="C253" t="s">
        <v>14</v>
      </c>
      <c r="D253">
        <v>0.244680521784017</v>
      </c>
      <c r="E253" s="3" t="s">
        <v>14</v>
      </c>
      <c r="F253">
        <v>4.9338839624156599</v>
      </c>
      <c r="G253">
        <v>4.6944347589955999</v>
      </c>
      <c r="H253">
        <v>1.1211171117688199</v>
      </c>
      <c r="I253">
        <v>0.76310336793915401</v>
      </c>
      <c r="J253">
        <v>4.8141593607056299</v>
      </c>
      <c r="K253">
        <v>0.23944920342005999</v>
      </c>
      <c r="L253">
        <v>7.01844</v>
      </c>
      <c r="M253">
        <v>6.89975</v>
      </c>
      <c r="N253">
        <f>AVERAGE(L253:M253)</f>
        <v>6.9590949999999996</v>
      </c>
      <c r="O253">
        <f>L253-M253</f>
        <v>0.11868999999999996</v>
      </c>
    </row>
    <row r="254" spans="1:15" x14ac:dyDescent="0.15">
      <c r="A254">
        <v>3245</v>
      </c>
      <c r="B254" t="s">
        <v>267</v>
      </c>
      <c r="C254" t="s">
        <v>14</v>
      </c>
      <c r="D254">
        <v>0.74170616643489395</v>
      </c>
      <c r="E254" s="3" t="s">
        <v>14</v>
      </c>
      <c r="F254">
        <v>6.86024877410033</v>
      </c>
      <c r="G254">
        <v>6.9388474605332098</v>
      </c>
      <c r="H254">
        <v>0.54304382683049401</v>
      </c>
      <c r="I254">
        <v>0.92603717823266996</v>
      </c>
      <c r="J254">
        <v>6.8995481173167699</v>
      </c>
      <c r="K254">
        <v>-7.8598686432881607E-2</v>
      </c>
      <c r="L254">
        <v>6.9871100000000004</v>
      </c>
      <c r="M254">
        <v>7.0075000000000003</v>
      </c>
      <c r="N254">
        <f>AVERAGE(L254:M254)</f>
        <v>6.9973050000000008</v>
      </c>
      <c r="O254">
        <f>L254-M254</f>
        <v>-2.0389999999999908E-2</v>
      </c>
    </row>
    <row r="255" spans="1:15" x14ac:dyDescent="0.15">
      <c r="A255">
        <v>8961</v>
      </c>
      <c r="B255" t="s">
        <v>268</v>
      </c>
      <c r="C255" t="s">
        <v>14</v>
      </c>
      <c r="D255">
        <v>0.96556425130228096</v>
      </c>
      <c r="E255" s="3" t="s">
        <v>14</v>
      </c>
      <c r="F255">
        <v>5.4698601374072497</v>
      </c>
      <c r="G255">
        <v>5.5331891793556895</v>
      </c>
      <c r="H255">
        <v>0.58435107644881601</v>
      </c>
      <c r="I255">
        <v>0.67376828209219997</v>
      </c>
      <c r="J255">
        <v>5.5015246583814701</v>
      </c>
      <c r="K255">
        <v>-6.3329041948437095E-2</v>
      </c>
      <c r="L255">
        <v>7.9111099999999999</v>
      </c>
      <c r="M255">
        <v>7.7869999999999999</v>
      </c>
      <c r="N255">
        <f>AVERAGE(L255:M255)</f>
        <v>7.8490549999999999</v>
      </c>
      <c r="O255">
        <f>L255-M255</f>
        <v>0.12410999999999994</v>
      </c>
    </row>
    <row r="256" spans="1:15" x14ac:dyDescent="0.15">
      <c r="A256">
        <v>4007</v>
      </c>
      <c r="B256" t="s">
        <v>269</v>
      </c>
      <c r="C256" t="s">
        <v>14</v>
      </c>
      <c r="D256">
        <v>0.89902325839015795</v>
      </c>
      <c r="E256" s="3" t="s">
        <v>14</v>
      </c>
      <c r="F256">
        <v>7.9661751858365104</v>
      </c>
      <c r="G256">
        <v>7.9989432831205098</v>
      </c>
      <c r="H256">
        <v>0.20988010584722799</v>
      </c>
      <c r="I256">
        <v>0.277809594855432</v>
      </c>
      <c r="J256">
        <v>7.9825592344785097</v>
      </c>
      <c r="K256">
        <v>-3.2768097283997703E-2</v>
      </c>
      <c r="L256">
        <v>7.8758900000000001</v>
      </c>
      <c r="M256">
        <v>8.0250000000000004</v>
      </c>
      <c r="N256">
        <f>AVERAGE(L256:M256)</f>
        <v>7.9504450000000002</v>
      </c>
      <c r="O256">
        <f>L256-M256</f>
        <v>-0.1491100000000003</v>
      </c>
    </row>
    <row r="257" spans="1:15" x14ac:dyDescent="0.15">
      <c r="A257">
        <v>8695</v>
      </c>
      <c r="B257" t="s">
        <v>270</v>
      </c>
      <c r="C257" t="s">
        <v>14</v>
      </c>
      <c r="D257">
        <v>0.99725562498614295</v>
      </c>
      <c r="E257" s="3" t="s">
        <v>14</v>
      </c>
      <c r="F257">
        <v>7.5719721316438005</v>
      </c>
      <c r="G257">
        <v>7.6008666246613297</v>
      </c>
      <c r="H257">
        <v>0.15112221432598599</v>
      </c>
      <c r="I257">
        <v>0.31517131411167298</v>
      </c>
      <c r="J257">
        <v>7.5864193781525699</v>
      </c>
      <c r="K257">
        <v>-2.8894493017526598E-2</v>
      </c>
      <c r="L257">
        <v>9.0968900000000001</v>
      </c>
      <c r="M257">
        <v>9.1125000000000007</v>
      </c>
      <c r="N257">
        <f>AVERAGE(L257:M257)</f>
        <v>9.1046949999999995</v>
      </c>
      <c r="O257">
        <f>L257-M257</f>
        <v>-1.5610000000000568E-2</v>
      </c>
    </row>
    <row r="258" spans="1:15" x14ac:dyDescent="0.15">
      <c r="A258">
        <v>17039</v>
      </c>
      <c r="B258" t="s">
        <v>271</v>
      </c>
      <c r="C258" t="s">
        <v>14</v>
      </c>
      <c r="D258">
        <v>0.27169212559435701</v>
      </c>
      <c r="E258" s="3" t="s">
        <v>14</v>
      </c>
      <c r="F258">
        <v>4.44214393781039</v>
      </c>
      <c r="G258">
        <v>4.1947140957954199</v>
      </c>
      <c r="H258">
        <v>0.92474293401488195</v>
      </c>
      <c r="I258">
        <v>1.3411587702155601</v>
      </c>
      <c r="J258">
        <v>4.3184290168028996</v>
      </c>
      <c r="K258">
        <v>0.247429842014975</v>
      </c>
      <c r="L258">
        <v>6.8318899999999996</v>
      </c>
      <c r="M258">
        <v>7.0027499999999998</v>
      </c>
      <c r="N258">
        <f>AVERAGE(L258:M258)</f>
        <v>6.9173200000000001</v>
      </c>
      <c r="O258">
        <f>L258-M258</f>
        <v>-0.17086000000000023</v>
      </c>
    </row>
    <row r="259" spans="1:15" x14ac:dyDescent="0.15">
      <c r="A259">
        <v>14172</v>
      </c>
      <c r="B259" t="s">
        <v>272</v>
      </c>
      <c r="C259" t="s">
        <v>14</v>
      </c>
      <c r="D259">
        <v>0.81162690455739706</v>
      </c>
      <c r="E259" s="3" t="s">
        <v>14</v>
      </c>
      <c r="F259">
        <v>5.3063275465771502</v>
      </c>
      <c r="G259">
        <v>5.3588920537357501</v>
      </c>
      <c r="H259">
        <v>0.62803617747386098</v>
      </c>
      <c r="I259">
        <v>0.77344980921157602</v>
      </c>
      <c r="J259">
        <v>5.3326098001564501</v>
      </c>
      <c r="K259">
        <v>-5.2564507158596299E-2</v>
      </c>
      <c r="L259">
        <v>7.9632199999999997</v>
      </c>
      <c r="M259">
        <v>8.0009999999999994</v>
      </c>
      <c r="N259">
        <f>AVERAGE(L259:M259)</f>
        <v>7.9821099999999996</v>
      </c>
      <c r="O259">
        <f>L259-M259</f>
        <v>-3.7779999999999703E-2</v>
      </c>
    </row>
    <row r="260" spans="1:15" x14ac:dyDescent="0.15">
      <c r="A260">
        <v>2448</v>
      </c>
      <c r="B260" t="s">
        <v>273</v>
      </c>
      <c r="C260" t="s">
        <v>14</v>
      </c>
      <c r="D260">
        <v>0.89891943028950005</v>
      </c>
      <c r="E260" s="3" t="s">
        <v>14</v>
      </c>
      <c r="F260">
        <v>4.7053536729220404</v>
      </c>
      <c r="G260">
        <v>4.7951449676748101</v>
      </c>
      <c r="H260">
        <v>1.1624258219679</v>
      </c>
      <c r="I260">
        <v>0.62224319713626497</v>
      </c>
      <c r="J260">
        <v>4.7502493202984297</v>
      </c>
      <c r="K260">
        <v>-8.9791294752777695E-2</v>
      </c>
      <c r="L260">
        <v>6.4022199999999998</v>
      </c>
      <c r="M260">
        <v>6.6292499999999999</v>
      </c>
      <c r="N260">
        <f>AVERAGE(L260:M260)</f>
        <v>6.5157349999999994</v>
      </c>
      <c r="O260">
        <f>L260-M260</f>
        <v>-0.22703000000000007</v>
      </c>
    </row>
    <row r="261" spans="1:15" x14ac:dyDescent="0.15">
      <c r="A261">
        <v>342</v>
      </c>
      <c r="B261" t="s">
        <v>274</v>
      </c>
      <c r="C261" t="s">
        <v>14</v>
      </c>
      <c r="D261">
        <v>0.18875332538495501</v>
      </c>
      <c r="E261" s="3" t="s">
        <v>14</v>
      </c>
      <c r="F261">
        <v>7.5010373590059602</v>
      </c>
      <c r="G261">
        <v>7.6260441099172898</v>
      </c>
      <c r="H261">
        <v>0.31127713450575201</v>
      </c>
      <c r="I261">
        <v>0.60025220175888305</v>
      </c>
      <c r="J261">
        <v>7.5635407344616201</v>
      </c>
      <c r="K261">
        <v>-0.12500675091133001</v>
      </c>
      <c r="L261">
        <v>9.0734399999999997</v>
      </c>
      <c r="M261">
        <v>8.9987499999999994</v>
      </c>
      <c r="N261">
        <f>AVERAGE(L261:M261)</f>
        <v>9.0360949999999995</v>
      </c>
      <c r="O261">
        <f>L261-M261</f>
        <v>7.4690000000000367E-2</v>
      </c>
    </row>
    <row r="262" spans="1:15" x14ac:dyDescent="0.15">
      <c r="A262">
        <v>15837</v>
      </c>
      <c r="B262" t="s">
        <v>275</v>
      </c>
      <c r="C262" t="s">
        <v>14</v>
      </c>
      <c r="D262">
        <v>2.2273000287542699E-2</v>
      </c>
      <c r="E262" s="3" t="s">
        <v>14</v>
      </c>
      <c r="F262">
        <v>7.0269383248792199</v>
      </c>
      <c r="G262">
        <v>7.2539083124718395</v>
      </c>
      <c r="H262">
        <v>0.413260587185596</v>
      </c>
      <c r="I262">
        <v>0.42384338828117202</v>
      </c>
      <c r="J262">
        <v>7.1404233186755297</v>
      </c>
      <c r="K262">
        <v>-0.22696998759262699</v>
      </c>
      <c r="L262">
        <v>8.3587799999999994</v>
      </c>
      <c r="M262">
        <v>8.5012500000000006</v>
      </c>
      <c r="N262">
        <f>AVERAGE(L262:M262)</f>
        <v>8.4300150000000009</v>
      </c>
      <c r="O262">
        <f>L262-M262</f>
        <v>-0.14247000000000121</v>
      </c>
    </row>
    <row r="263" spans="1:15" x14ac:dyDescent="0.15">
      <c r="A263">
        <v>4739</v>
      </c>
      <c r="B263" t="s">
        <v>276</v>
      </c>
      <c r="C263" t="s">
        <v>14</v>
      </c>
      <c r="D263">
        <v>5.1887016583322797E-3</v>
      </c>
      <c r="E263" s="3" t="s">
        <v>14</v>
      </c>
      <c r="F263">
        <v>7.04504666943527</v>
      </c>
      <c r="G263">
        <v>6.7915285586382597</v>
      </c>
      <c r="H263">
        <v>0.623989966251563</v>
      </c>
      <c r="I263">
        <v>0.75825045691397797</v>
      </c>
      <c r="J263">
        <v>6.9182876140367702</v>
      </c>
      <c r="K263">
        <v>0.25351811079700298</v>
      </c>
      <c r="L263">
        <v>7.1607799999999999</v>
      </c>
      <c r="M263">
        <v>7.2822500000000003</v>
      </c>
      <c r="N263">
        <f>AVERAGE(L263:M263)</f>
        <v>7.2215150000000001</v>
      </c>
      <c r="O263">
        <f>L263-M263</f>
        <v>-0.12147000000000041</v>
      </c>
    </row>
    <row r="264" spans="1:15" x14ac:dyDescent="0.15">
      <c r="A264">
        <v>3970</v>
      </c>
      <c r="B264" t="s">
        <v>277</v>
      </c>
      <c r="C264" t="s">
        <v>17</v>
      </c>
      <c r="D264">
        <v>0.28977430469548798</v>
      </c>
      <c r="E264" s="3" t="b">
        <v>0</v>
      </c>
      <c r="F264">
        <v>4.5507750713445203</v>
      </c>
      <c r="G264">
        <v>4.2737187551390399</v>
      </c>
      <c r="H264">
        <v>0.79365370335760099</v>
      </c>
      <c r="I264">
        <v>1.8015271088894</v>
      </c>
      <c r="J264">
        <v>4.4122469132417796</v>
      </c>
      <c r="K264">
        <v>0.27705631620548099</v>
      </c>
      <c r="L264">
        <v>6.1875600000000004</v>
      </c>
      <c r="M264">
        <v>6.2809999999999997</v>
      </c>
      <c r="N264">
        <f>AVERAGE(L264:M264)</f>
        <v>6.23428</v>
      </c>
      <c r="O264">
        <f>L264-M264</f>
        <v>-9.3439999999999301E-2</v>
      </c>
    </row>
    <row r="265" spans="1:15" x14ac:dyDescent="0.15">
      <c r="A265">
        <v>9073</v>
      </c>
      <c r="B265" t="s">
        <v>278</v>
      </c>
      <c r="C265" t="s">
        <v>14</v>
      </c>
      <c r="D265">
        <v>0.80244699508302597</v>
      </c>
      <c r="E265" s="3" t="s">
        <v>14</v>
      </c>
      <c r="F265">
        <v>8.4982433039760306</v>
      </c>
      <c r="G265">
        <v>8.4883736287788896</v>
      </c>
      <c r="H265">
        <v>0.108720513456558</v>
      </c>
      <c r="I265">
        <v>0.45422632903434301</v>
      </c>
      <c r="J265">
        <v>8.4933084663774601</v>
      </c>
      <c r="K265">
        <v>9.8696751971463197E-3</v>
      </c>
      <c r="L265">
        <v>9.2059999999999995</v>
      </c>
      <c r="M265">
        <v>9.2432499999999997</v>
      </c>
      <c r="N265">
        <f>AVERAGE(L265:M265)</f>
        <v>9.2246249999999996</v>
      </c>
      <c r="O265">
        <f>L265-M265</f>
        <v>-3.7250000000000227E-2</v>
      </c>
    </row>
    <row r="266" spans="1:15" x14ac:dyDescent="0.15">
      <c r="A266">
        <v>2832</v>
      </c>
      <c r="B266" t="s">
        <v>279</v>
      </c>
      <c r="C266" t="s">
        <v>14</v>
      </c>
      <c r="D266">
        <v>0.59533970138821801</v>
      </c>
      <c r="E266" s="3" t="s">
        <v>14</v>
      </c>
      <c r="F266">
        <v>6.9674145573282402</v>
      </c>
      <c r="G266">
        <v>7.0650146737746304</v>
      </c>
      <c r="H266">
        <v>0.42095922478786202</v>
      </c>
      <c r="I266">
        <v>0.65331699764564299</v>
      </c>
      <c r="J266">
        <v>7.0162146155514398</v>
      </c>
      <c r="K266">
        <v>-9.7600116446384902E-2</v>
      </c>
      <c r="L266">
        <v>7.7889999999999997</v>
      </c>
      <c r="M266">
        <v>8.0877499999999998</v>
      </c>
      <c r="N266">
        <f>AVERAGE(L266:M266)</f>
        <v>7.9383749999999997</v>
      </c>
      <c r="O266">
        <f>L266-M266</f>
        <v>-0.29875000000000007</v>
      </c>
    </row>
    <row r="267" spans="1:15" x14ac:dyDescent="0.15">
      <c r="A267">
        <v>7178</v>
      </c>
      <c r="B267" t="s">
        <v>280</v>
      </c>
      <c r="C267" t="s">
        <v>14</v>
      </c>
      <c r="D267">
        <v>0.71707651014206997</v>
      </c>
      <c r="E267" s="3" t="s">
        <v>14</v>
      </c>
      <c r="F267">
        <v>5.16736407160779</v>
      </c>
      <c r="G267">
        <v>5.3222606610412697</v>
      </c>
      <c r="H267">
        <v>0.45691031392026599</v>
      </c>
      <c r="I267">
        <v>0.99345701092376804</v>
      </c>
      <c r="J267">
        <v>5.2448123663245303</v>
      </c>
      <c r="K267">
        <v>-0.154896589433486</v>
      </c>
      <c r="L267">
        <v>6.9796699999999996</v>
      </c>
      <c r="M267">
        <v>7.2619999999999996</v>
      </c>
      <c r="N267">
        <f>AVERAGE(L267:M267)</f>
        <v>7.1208349999999996</v>
      </c>
      <c r="O267">
        <f>L267-M267</f>
        <v>-0.28232999999999997</v>
      </c>
    </row>
    <row r="268" spans="1:15" x14ac:dyDescent="0.15">
      <c r="A268">
        <v>15848</v>
      </c>
      <c r="B268" t="s">
        <v>281</v>
      </c>
      <c r="C268" t="s">
        <v>17</v>
      </c>
      <c r="D268">
        <v>6.0420772186856992E-8</v>
      </c>
      <c r="E268" s="3" t="b">
        <v>1</v>
      </c>
      <c r="F268">
        <v>6.1206742404832699</v>
      </c>
      <c r="G268">
        <v>5.2052382439777096</v>
      </c>
      <c r="H268">
        <v>1.0782580636580299</v>
      </c>
      <c r="I268">
        <v>0.99823632375709503</v>
      </c>
      <c r="J268">
        <v>5.6629562422304902</v>
      </c>
      <c r="K268">
        <v>0.91543599650556295</v>
      </c>
      <c r="L268">
        <v>7.2332200000000002</v>
      </c>
      <c r="M268">
        <v>7.0134999999999996</v>
      </c>
      <c r="N268">
        <f>AVERAGE(L268:M268)</f>
        <v>7.1233599999999999</v>
      </c>
      <c r="O268">
        <f>L268-M268</f>
        <v>0.21972000000000058</v>
      </c>
    </row>
    <row r="269" spans="1:15" x14ac:dyDescent="0.15">
      <c r="A269">
        <v>11559</v>
      </c>
      <c r="B269" t="s">
        <v>282</v>
      </c>
      <c r="C269" t="s">
        <v>14</v>
      </c>
      <c r="D269">
        <v>0.47288748498544098</v>
      </c>
      <c r="E269" s="3" t="s">
        <v>14</v>
      </c>
      <c r="F269">
        <v>6.9014461757846197</v>
      </c>
      <c r="G269">
        <v>6.8219269411606103</v>
      </c>
      <c r="H269">
        <v>1.2125402280134201</v>
      </c>
      <c r="I269">
        <v>0.35086333568947398</v>
      </c>
      <c r="J269">
        <v>6.8616865584726101</v>
      </c>
      <c r="K269">
        <v>7.9519234624005897E-2</v>
      </c>
      <c r="L269">
        <v>6.2686700000000002</v>
      </c>
      <c r="M269">
        <v>6.6109999999999998</v>
      </c>
      <c r="N269">
        <f>AVERAGE(L269:M269)</f>
        <v>6.4398350000000004</v>
      </c>
      <c r="O269">
        <f>L269-M269</f>
        <v>-0.34232999999999958</v>
      </c>
    </row>
    <row r="270" spans="1:15" x14ac:dyDescent="0.15">
      <c r="A270">
        <v>5596</v>
      </c>
      <c r="B270" t="s">
        <v>283</v>
      </c>
      <c r="C270" t="s">
        <v>14</v>
      </c>
      <c r="D270">
        <v>0.396160317367308</v>
      </c>
      <c r="E270" s="3" t="s">
        <v>14</v>
      </c>
      <c r="F270">
        <v>11.4256478085466</v>
      </c>
      <c r="G270">
        <v>11.4003749941156</v>
      </c>
      <c r="H270">
        <v>0.16197430709723001</v>
      </c>
      <c r="I270">
        <v>0.35624129520012798</v>
      </c>
      <c r="J270">
        <v>11.413011401331101</v>
      </c>
      <c r="K270">
        <v>2.5272814431016099E-2</v>
      </c>
      <c r="L270">
        <v>11.2386</v>
      </c>
      <c r="M270">
        <v>11.652799999999999</v>
      </c>
      <c r="N270">
        <f>AVERAGE(L270:M270)</f>
        <v>11.445699999999999</v>
      </c>
      <c r="O270">
        <f>L270-M270</f>
        <v>-0.41419999999999924</v>
      </c>
    </row>
    <row r="271" spans="1:15" x14ac:dyDescent="0.15">
      <c r="A271">
        <v>5017</v>
      </c>
      <c r="B271" t="s">
        <v>284</v>
      </c>
      <c r="C271" t="s">
        <v>14</v>
      </c>
      <c r="D271">
        <v>0.243879279426443</v>
      </c>
      <c r="E271" s="3" t="s">
        <v>14</v>
      </c>
      <c r="F271">
        <v>7.3173119416578203</v>
      </c>
      <c r="G271">
        <v>7.4412841204806002</v>
      </c>
      <c r="H271">
        <v>0.35466955993395999</v>
      </c>
      <c r="I271">
        <v>0.472506289874841</v>
      </c>
      <c r="J271">
        <v>7.3792980310692098</v>
      </c>
      <c r="K271">
        <v>-0.123972178822782</v>
      </c>
      <c r="L271">
        <v>7.5553299999999997</v>
      </c>
      <c r="M271">
        <v>7.7082499999999996</v>
      </c>
      <c r="N271">
        <f>AVERAGE(L271:M271)</f>
        <v>7.6317899999999996</v>
      </c>
      <c r="O271">
        <f>L271-M271</f>
        <v>-0.15291999999999994</v>
      </c>
    </row>
    <row r="272" spans="1:15" x14ac:dyDescent="0.15">
      <c r="A272">
        <v>8698</v>
      </c>
      <c r="B272" t="s">
        <v>285</v>
      </c>
      <c r="C272" t="s">
        <v>14</v>
      </c>
      <c r="D272">
        <v>0.62216875596185905</v>
      </c>
      <c r="E272" s="3" t="s">
        <v>14</v>
      </c>
      <c r="F272">
        <v>4.9052841825013802</v>
      </c>
      <c r="G272">
        <v>4.8606029577429304</v>
      </c>
      <c r="H272">
        <v>1.1905454595350999</v>
      </c>
      <c r="I272">
        <v>0.61672640632006903</v>
      </c>
      <c r="J272">
        <v>4.8829435701221495</v>
      </c>
      <c r="K272">
        <v>4.4681224758451599E-2</v>
      </c>
      <c r="L272">
        <v>7.3515600000000001</v>
      </c>
      <c r="M272">
        <v>7.5832499999999996</v>
      </c>
      <c r="N272">
        <f>AVERAGE(L272:M272)</f>
        <v>7.4674049999999994</v>
      </c>
      <c r="O272">
        <f>L272-M272</f>
        <v>-0.23168999999999951</v>
      </c>
    </row>
    <row r="273" spans="1:15" x14ac:dyDescent="0.15">
      <c r="A273">
        <v>11140</v>
      </c>
      <c r="B273" t="s">
        <v>286</v>
      </c>
      <c r="C273" t="s">
        <v>17</v>
      </c>
      <c r="D273">
        <v>6.5490264400165191E-39</v>
      </c>
      <c r="E273" s="3" t="b">
        <v>1</v>
      </c>
      <c r="F273">
        <v>6.69462366763738</v>
      </c>
      <c r="G273">
        <v>5.018544064886</v>
      </c>
      <c r="H273">
        <v>0.46207529761440902</v>
      </c>
      <c r="I273">
        <v>1.32020195513932</v>
      </c>
      <c r="J273">
        <v>5.8565838662616905</v>
      </c>
      <c r="K273">
        <v>1.67607960275138</v>
      </c>
      <c r="L273">
        <v>8.7305600000000005</v>
      </c>
      <c r="M273">
        <v>7.3079999999999998</v>
      </c>
      <c r="N273">
        <f>AVERAGE(L273:M273)</f>
        <v>8.0192800000000002</v>
      </c>
      <c r="O273">
        <f>L273-M273</f>
        <v>1.4225600000000007</v>
      </c>
    </row>
    <row r="274" spans="1:15" x14ac:dyDescent="0.15">
      <c r="A274">
        <v>4471</v>
      </c>
      <c r="B274" t="s">
        <v>287</v>
      </c>
      <c r="C274" t="s">
        <v>14</v>
      </c>
      <c r="D274">
        <v>0.76724940451683898</v>
      </c>
      <c r="E274" s="3" t="s">
        <v>14</v>
      </c>
      <c r="F274">
        <v>6.2578972641200403</v>
      </c>
      <c r="G274">
        <v>6.2619433352513596</v>
      </c>
      <c r="H274">
        <v>0.48394432121276898</v>
      </c>
      <c r="I274">
        <v>0.61325599992130997</v>
      </c>
      <c r="J274">
        <v>6.2599202996857004</v>
      </c>
      <c r="K274">
        <v>-4.0460711313148297E-3</v>
      </c>
      <c r="L274">
        <v>7.2712199999999996</v>
      </c>
      <c r="M274">
        <v>7.3812499999999996</v>
      </c>
      <c r="N274">
        <f>AVERAGE(L274:M274)</f>
        <v>7.3262349999999996</v>
      </c>
      <c r="O274">
        <f>L274-M274</f>
        <v>-0.11003000000000007</v>
      </c>
    </row>
    <row r="275" spans="1:15" x14ac:dyDescent="0.15">
      <c r="A275">
        <v>9918</v>
      </c>
      <c r="B275" t="s">
        <v>288</v>
      </c>
      <c r="C275" t="s">
        <v>14</v>
      </c>
      <c r="D275">
        <v>0.55632873603420196</v>
      </c>
      <c r="E275" s="3" t="s">
        <v>14</v>
      </c>
      <c r="F275">
        <v>5.98037445902514</v>
      </c>
      <c r="G275">
        <v>5.9120122503108998</v>
      </c>
      <c r="H275">
        <v>0.99450198826640401</v>
      </c>
      <c r="I275">
        <v>0.97393015261248095</v>
      </c>
      <c r="J275">
        <v>5.9461933546680203</v>
      </c>
      <c r="K275">
        <v>6.8362208714242798E-2</v>
      </c>
      <c r="L275">
        <v>7.4041649999999999</v>
      </c>
      <c r="M275">
        <v>7.3520000000000003</v>
      </c>
      <c r="N275">
        <f>AVERAGE(L275:M275)</f>
        <v>7.3780824999999997</v>
      </c>
      <c r="O275">
        <f>L275-M275</f>
        <v>5.2164999999999573E-2</v>
      </c>
    </row>
    <row r="276" spans="1:15" x14ac:dyDescent="0.15">
      <c r="A276">
        <v>1473</v>
      </c>
      <c r="B276" t="s">
        <v>289</v>
      </c>
      <c r="C276" t="s">
        <v>14</v>
      </c>
      <c r="D276">
        <v>0.43397693350625099</v>
      </c>
      <c r="E276" s="3" t="s">
        <v>14</v>
      </c>
      <c r="F276">
        <v>7.5596109602303398</v>
      </c>
      <c r="G276">
        <v>7.49326247206651</v>
      </c>
      <c r="H276">
        <v>0.53688114754558602</v>
      </c>
      <c r="I276">
        <v>0.98209990750862797</v>
      </c>
      <c r="J276">
        <v>7.52643671614842</v>
      </c>
      <c r="K276">
        <v>6.6348488163836997E-2</v>
      </c>
      <c r="L276">
        <v>6.9413299999999998</v>
      </c>
      <c r="M276">
        <v>7.0724999999999998</v>
      </c>
      <c r="N276">
        <f>AVERAGE(L276:M276)</f>
        <v>7.0069149999999993</v>
      </c>
      <c r="O276">
        <f>L276-M276</f>
        <v>-0.13117000000000001</v>
      </c>
    </row>
    <row r="277" spans="1:15" x14ac:dyDescent="0.15">
      <c r="A277">
        <v>3603</v>
      </c>
      <c r="B277" t="s">
        <v>290</v>
      </c>
      <c r="C277" t="s">
        <v>14</v>
      </c>
      <c r="D277">
        <v>0.52850818037732294</v>
      </c>
      <c r="E277" s="3" t="s">
        <v>14</v>
      </c>
      <c r="F277">
        <v>5.7922030233657598</v>
      </c>
      <c r="G277">
        <v>5.9715186885058298</v>
      </c>
      <c r="H277">
        <v>0.54276435440598203</v>
      </c>
      <c r="I277">
        <v>1.1593145062716901</v>
      </c>
      <c r="J277">
        <v>5.8818608559357903</v>
      </c>
      <c r="K277">
        <v>-0.179315665140067</v>
      </c>
      <c r="L277">
        <v>7.3746700000000001</v>
      </c>
      <c r="M277">
        <v>7.2409999999999997</v>
      </c>
      <c r="N277">
        <f>AVERAGE(L277:M277)</f>
        <v>7.3078349999999999</v>
      </c>
      <c r="O277">
        <f>L277-M277</f>
        <v>0.1336700000000004</v>
      </c>
    </row>
    <row r="278" spans="1:15" x14ac:dyDescent="0.15">
      <c r="A278">
        <v>4981</v>
      </c>
      <c r="B278" t="s">
        <v>291</v>
      </c>
      <c r="C278" t="s">
        <v>14</v>
      </c>
      <c r="D278">
        <v>0.35227720277726199</v>
      </c>
      <c r="E278" s="3" t="s">
        <v>14</v>
      </c>
      <c r="F278">
        <v>4.6808055376299098</v>
      </c>
      <c r="G278">
        <v>4.4325550215489899</v>
      </c>
      <c r="H278">
        <v>1.15904913141613</v>
      </c>
      <c r="I278">
        <v>1.2981613777110099</v>
      </c>
      <c r="J278">
        <v>4.5566802795894503</v>
      </c>
      <c r="K278">
        <v>0.248250516080912</v>
      </c>
      <c r="L278">
        <v>7.63544</v>
      </c>
      <c r="M278">
        <v>7.6635</v>
      </c>
      <c r="N278">
        <f>AVERAGE(L278:M278)</f>
        <v>7.64947</v>
      </c>
      <c r="O278">
        <f>L278-M278</f>
        <v>-2.8059999999999974E-2</v>
      </c>
    </row>
    <row r="279" spans="1:15" x14ac:dyDescent="0.15">
      <c r="A279">
        <v>10408</v>
      </c>
      <c r="B279" t="s">
        <v>292</v>
      </c>
      <c r="C279" t="s">
        <v>14</v>
      </c>
      <c r="D279">
        <v>1.6582367210228201E-4</v>
      </c>
      <c r="E279" s="3" t="s">
        <v>14</v>
      </c>
      <c r="F279">
        <v>8.5388242655379507</v>
      </c>
      <c r="G279">
        <v>8.6949279050269599</v>
      </c>
      <c r="H279">
        <v>0.29304676178857902</v>
      </c>
      <c r="I279">
        <v>0.29364545636837303</v>
      </c>
      <c r="J279">
        <v>8.6168760852824491</v>
      </c>
      <c r="K279">
        <v>-0.15610363948900599</v>
      </c>
      <c r="L279">
        <v>8.1045599999999993</v>
      </c>
      <c r="M279">
        <v>8.1517499999999998</v>
      </c>
      <c r="N279">
        <f>AVERAGE(L279:M279)</f>
        <v>8.1281549999999996</v>
      </c>
      <c r="O279">
        <f>L279-M279</f>
        <v>-4.7190000000000509E-2</v>
      </c>
    </row>
    <row r="280" spans="1:15" x14ac:dyDescent="0.15">
      <c r="A280">
        <v>2579</v>
      </c>
      <c r="B280" t="s">
        <v>293</v>
      </c>
      <c r="C280" t="s">
        <v>14</v>
      </c>
      <c r="D280">
        <v>0.68209989203147403</v>
      </c>
      <c r="E280" s="3" t="s">
        <v>14</v>
      </c>
      <c r="F280">
        <v>5.6103252905989098</v>
      </c>
      <c r="G280">
        <v>5.7558711273952499</v>
      </c>
      <c r="H280">
        <v>0.22125850747239201</v>
      </c>
      <c r="I280">
        <v>0.85416703674073602</v>
      </c>
      <c r="J280">
        <v>5.6830982089970803</v>
      </c>
      <c r="K280">
        <v>-0.14554583679634001</v>
      </c>
      <c r="L280">
        <v>7.5057799999999997</v>
      </c>
      <c r="M280">
        <v>7.4262499999999996</v>
      </c>
      <c r="N280">
        <f>AVERAGE(L280:M280)</f>
        <v>7.4660149999999996</v>
      </c>
      <c r="O280">
        <f>L280-M280</f>
        <v>7.9530000000000101E-2</v>
      </c>
    </row>
    <row r="281" spans="1:15" x14ac:dyDescent="0.15">
      <c r="A281">
        <v>3460</v>
      </c>
      <c r="B281" t="s">
        <v>294</v>
      </c>
      <c r="C281" t="s">
        <v>14</v>
      </c>
      <c r="D281">
        <v>6.5436948587247293E-7</v>
      </c>
      <c r="E281" s="3" t="s">
        <v>14</v>
      </c>
      <c r="F281">
        <v>9.2010067957498602</v>
      </c>
      <c r="G281">
        <v>9.3685637463085794</v>
      </c>
      <c r="H281">
        <v>0.31863663904970402</v>
      </c>
      <c r="I281">
        <v>0.29014864147643399</v>
      </c>
      <c r="J281">
        <v>9.2847852710292198</v>
      </c>
      <c r="K281">
        <v>-0.167556950558716</v>
      </c>
      <c r="L281">
        <v>8.3425600000000006</v>
      </c>
      <c r="M281">
        <v>8.3527500000000003</v>
      </c>
      <c r="N281">
        <f>AVERAGE(L281:M281)</f>
        <v>8.3476549999999996</v>
      </c>
      <c r="O281">
        <f>L281-M281</f>
        <v>-1.0189999999999699E-2</v>
      </c>
    </row>
    <row r="282" spans="1:15" x14ac:dyDescent="0.15">
      <c r="A282">
        <v>8305</v>
      </c>
      <c r="B282" t="s">
        <v>295</v>
      </c>
      <c r="C282" t="s">
        <v>14</v>
      </c>
      <c r="D282">
        <v>0.41931092932264202</v>
      </c>
      <c r="E282" s="3" t="s">
        <v>14</v>
      </c>
      <c r="F282">
        <v>10.135458861394801</v>
      </c>
      <c r="G282">
        <v>10.132202706132899</v>
      </c>
      <c r="H282">
        <v>0.13111508754722201</v>
      </c>
      <c r="I282">
        <v>0.110220751426088</v>
      </c>
      <c r="J282">
        <v>10.1338307837638</v>
      </c>
      <c r="K282">
        <v>3.2561552618641798E-3</v>
      </c>
      <c r="L282">
        <v>9.8297766666666693</v>
      </c>
      <c r="M282">
        <v>9.7506833333333294</v>
      </c>
      <c r="N282">
        <f>AVERAGE(L282:M282)</f>
        <v>9.7902299999999993</v>
      </c>
      <c r="O282">
        <f>L282-M282</f>
        <v>7.9093333333339899E-2</v>
      </c>
    </row>
    <row r="283" spans="1:15" x14ac:dyDescent="0.15">
      <c r="A283">
        <v>11463</v>
      </c>
      <c r="B283" t="s">
        <v>296</v>
      </c>
      <c r="C283" t="s">
        <v>14</v>
      </c>
      <c r="D283">
        <v>3.91492895576733E-2</v>
      </c>
      <c r="E283" s="3" t="s">
        <v>14</v>
      </c>
      <c r="F283">
        <v>9.6715237073541207</v>
      </c>
      <c r="G283">
        <v>9.6009076838374003</v>
      </c>
      <c r="H283">
        <v>0.145569131578169</v>
      </c>
      <c r="I283">
        <v>0.175803358367911</v>
      </c>
      <c r="J283">
        <v>9.6362156955957605</v>
      </c>
      <c r="K283">
        <v>7.0616023516722096E-2</v>
      </c>
      <c r="L283">
        <v>10.3049</v>
      </c>
      <c r="M283">
        <v>10.382999999999999</v>
      </c>
      <c r="N283">
        <f>AVERAGE(L283:M283)</f>
        <v>10.34395</v>
      </c>
      <c r="O283">
        <f>L283-M283</f>
        <v>-7.809999999999917E-2</v>
      </c>
    </row>
    <row r="284" spans="1:15" x14ac:dyDescent="0.15">
      <c r="A284">
        <v>15085</v>
      </c>
      <c r="B284" t="s">
        <v>297</v>
      </c>
      <c r="C284" t="s">
        <v>14</v>
      </c>
      <c r="D284">
        <v>2.4033962160843899E-3</v>
      </c>
      <c r="E284" s="3" t="s">
        <v>14</v>
      </c>
      <c r="F284">
        <v>7.4052535891197602</v>
      </c>
      <c r="G284">
        <v>7.6356493653303996</v>
      </c>
      <c r="H284">
        <v>0.33029228974663599</v>
      </c>
      <c r="I284">
        <v>0.41916572292573201</v>
      </c>
      <c r="J284">
        <v>7.5204514772250803</v>
      </c>
      <c r="K284">
        <v>-0.230395776210639</v>
      </c>
      <c r="L284">
        <v>8.0536700000000003</v>
      </c>
      <c r="M284">
        <v>7.9702500000000001</v>
      </c>
      <c r="N284">
        <f>AVERAGE(L284:M284)</f>
        <v>8.0119600000000002</v>
      </c>
      <c r="O284">
        <f>L284-M284</f>
        <v>8.3420000000000272E-2</v>
      </c>
    </row>
    <row r="285" spans="1:15" x14ac:dyDescent="0.15">
      <c r="A285">
        <v>17631</v>
      </c>
      <c r="B285" t="s">
        <v>298</v>
      </c>
      <c r="C285" t="s">
        <v>14</v>
      </c>
      <c r="D285">
        <v>0.17054661183505901</v>
      </c>
      <c r="E285" s="3" t="s">
        <v>14</v>
      </c>
      <c r="F285">
        <v>7.7689734522170903</v>
      </c>
      <c r="G285">
        <v>7.6938009300761498</v>
      </c>
      <c r="H285">
        <v>0.45441264809523302</v>
      </c>
      <c r="I285">
        <v>0.37857847198556499</v>
      </c>
      <c r="J285">
        <v>7.7313871911466201</v>
      </c>
      <c r="K285">
        <v>7.5172522140944095E-2</v>
      </c>
      <c r="L285">
        <v>9.4234399999999994</v>
      </c>
      <c r="M285">
        <v>9.4732500000000002</v>
      </c>
      <c r="N285">
        <f>AVERAGE(L285:M285)</f>
        <v>9.4483449999999998</v>
      </c>
      <c r="O285">
        <f>L285-M285</f>
        <v>-4.9810000000000798E-2</v>
      </c>
    </row>
    <row r="286" spans="1:15" x14ac:dyDescent="0.15">
      <c r="A286">
        <v>16822</v>
      </c>
      <c r="B286" t="s">
        <v>299</v>
      </c>
      <c r="C286" t="s">
        <v>17</v>
      </c>
      <c r="D286">
        <v>2.0321696987524798E-3</v>
      </c>
      <c r="E286" s="3" t="b">
        <v>0</v>
      </c>
      <c r="F286">
        <v>5.3522879193464998</v>
      </c>
      <c r="G286">
        <v>5.9385908593435301</v>
      </c>
      <c r="H286">
        <v>0.41181825001993499</v>
      </c>
      <c r="I286">
        <v>0.93969068572185299</v>
      </c>
      <c r="J286">
        <v>5.6454393893450199</v>
      </c>
      <c r="K286">
        <v>-0.58630293999703498</v>
      </c>
      <c r="L286">
        <v>8.9163300000000003</v>
      </c>
      <c r="M286">
        <v>8.8432499999999994</v>
      </c>
      <c r="N286">
        <f>AVERAGE(L286:M286)</f>
        <v>8.8797899999999998</v>
      </c>
      <c r="O286">
        <f>L286-M286</f>
        <v>7.3080000000000922E-2</v>
      </c>
    </row>
    <row r="287" spans="1:15" x14ac:dyDescent="0.15">
      <c r="A287">
        <v>10631</v>
      </c>
      <c r="B287" t="s">
        <v>300</v>
      </c>
      <c r="C287" t="s">
        <v>14</v>
      </c>
      <c r="D287">
        <v>0.36833654755756001</v>
      </c>
      <c r="E287" s="3" t="s">
        <v>14</v>
      </c>
      <c r="F287">
        <v>6.1506206134038397</v>
      </c>
      <c r="G287">
        <v>6.31795383557336</v>
      </c>
      <c r="H287">
        <v>0.38784751001300399</v>
      </c>
      <c r="I287">
        <v>0.75114018325416498</v>
      </c>
      <c r="J287">
        <v>6.2342872244886003</v>
      </c>
      <c r="K287">
        <v>-0.16733322216952001</v>
      </c>
      <c r="L287">
        <v>8.0896699999999999</v>
      </c>
      <c r="M287">
        <v>7.8422499999999999</v>
      </c>
      <c r="N287">
        <f>AVERAGE(L287:M287)</f>
        <v>7.9659599999999999</v>
      </c>
      <c r="O287">
        <f>L287-M287</f>
        <v>0.24741999999999997</v>
      </c>
    </row>
    <row r="288" spans="1:15" x14ac:dyDescent="0.15">
      <c r="A288">
        <v>13125</v>
      </c>
      <c r="B288" t="s">
        <v>301</v>
      </c>
      <c r="C288" t="s">
        <v>14</v>
      </c>
      <c r="D288">
        <v>0.24280579003759301</v>
      </c>
      <c r="E288" s="3" t="s">
        <v>14</v>
      </c>
      <c r="F288">
        <v>4.5527697081519403</v>
      </c>
      <c r="G288">
        <v>4.9595954734315102</v>
      </c>
      <c r="H288">
        <v>1.4003712525705601</v>
      </c>
      <c r="I288">
        <v>0.71040249108307396</v>
      </c>
      <c r="J288">
        <v>4.7561825907917301</v>
      </c>
      <c r="K288">
        <v>-0.40682576527957298</v>
      </c>
      <c r="L288">
        <v>7.0513300000000001</v>
      </c>
      <c r="M288">
        <v>7.3804999999999996</v>
      </c>
      <c r="N288">
        <f>AVERAGE(L288:M288)</f>
        <v>7.2159149999999999</v>
      </c>
      <c r="O288">
        <f>L288-M288</f>
        <v>-0.32916999999999952</v>
      </c>
    </row>
    <row r="289" spans="1:15" x14ac:dyDescent="0.15">
      <c r="A289">
        <v>13606</v>
      </c>
      <c r="B289" t="s">
        <v>302</v>
      </c>
      <c r="C289" t="s">
        <v>17</v>
      </c>
      <c r="D289">
        <v>2.0173908508723599E-11</v>
      </c>
      <c r="E289" s="3" t="b">
        <v>1</v>
      </c>
      <c r="F289">
        <v>8.9339311785367794</v>
      </c>
      <c r="G289">
        <v>8.5403623156709596</v>
      </c>
      <c r="H289">
        <v>0.61452413096951997</v>
      </c>
      <c r="I289">
        <v>0.67532531092102799</v>
      </c>
      <c r="J289">
        <v>8.7371467471038695</v>
      </c>
      <c r="K289">
        <v>0.39356886286581599</v>
      </c>
      <c r="L289">
        <v>11.1578</v>
      </c>
      <c r="M289">
        <v>11.478199999999999</v>
      </c>
      <c r="N289">
        <f>AVERAGE(L289:M289)</f>
        <v>11.318</v>
      </c>
      <c r="O289">
        <f>L289-M289</f>
        <v>-0.32039999999999935</v>
      </c>
    </row>
    <row r="290" spans="1:15" x14ac:dyDescent="0.15">
      <c r="A290">
        <v>10310</v>
      </c>
      <c r="B290" t="s">
        <v>303</v>
      </c>
      <c r="C290" t="s">
        <v>14</v>
      </c>
      <c r="D290">
        <v>0.76987485027324998</v>
      </c>
      <c r="E290" s="3" t="s">
        <v>14</v>
      </c>
      <c r="F290">
        <v>6.0249422014570699</v>
      </c>
      <c r="G290">
        <v>6.1393503464540702</v>
      </c>
      <c r="H290">
        <v>1.11139292410636</v>
      </c>
      <c r="I290">
        <v>1.45450108743439</v>
      </c>
      <c r="J290">
        <v>6.0821462739555701</v>
      </c>
      <c r="K290">
        <v>-0.11440814499699301</v>
      </c>
      <c r="L290">
        <v>6.4397799999999998</v>
      </c>
      <c r="M290">
        <v>6.5892499999999998</v>
      </c>
      <c r="N290">
        <f>AVERAGE(L290:M290)</f>
        <v>6.5145149999999994</v>
      </c>
      <c r="O290">
        <f>L290-M290</f>
        <v>-0.14946999999999999</v>
      </c>
    </row>
    <row r="291" spans="1:15" x14ac:dyDescent="0.15">
      <c r="A291">
        <v>16533</v>
      </c>
      <c r="B291" t="s">
        <v>304</v>
      </c>
      <c r="C291" t="s">
        <v>14</v>
      </c>
      <c r="D291">
        <v>0.10484424622576199</v>
      </c>
      <c r="E291" s="3" t="s">
        <v>14</v>
      </c>
      <c r="F291">
        <v>8.2443174157678207</v>
      </c>
      <c r="G291">
        <v>8.3428373111339198</v>
      </c>
      <c r="H291">
        <v>0.32524983757989101</v>
      </c>
      <c r="I291">
        <v>0.265329196023947</v>
      </c>
      <c r="J291">
        <v>8.2935773634508703</v>
      </c>
      <c r="K291">
        <v>-9.8519895366107904E-2</v>
      </c>
      <c r="L291">
        <v>9.3366699999999998</v>
      </c>
      <c r="M291">
        <v>9.3674999999999997</v>
      </c>
      <c r="N291">
        <f>AVERAGE(L291:M291)</f>
        <v>9.3520849999999989</v>
      </c>
      <c r="O291">
        <f>L291-M291</f>
        <v>-3.0829999999999913E-2</v>
      </c>
    </row>
    <row r="292" spans="1:15" x14ac:dyDescent="0.15">
      <c r="A292">
        <v>4552</v>
      </c>
      <c r="B292" t="s">
        <v>305</v>
      </c>
      <c r="C292" t="s">
        <v>14</v>
      </c>
      <c r="D292">
        <v>2.1072058752799501E-2</v>
      </c>
      <c r="E292" s="3" t="s">
        <v>14</v>
      </c>
      <c r="F292">
        <v>9.2172924978359703</v>
      </c>
      <c r="G292">
        <v>9.1347432680815501</v>
      </c>
      <c r="H292">
        <v>0.21694858202269601</v>
      </c>
      <c r="I292">
        <v>0.177645926417559</v>
      </c>
      <c r="J292">
        <v>9.1760178829587602</v>
      </c>
      <c r="K292">
        <v>8.2549229754421902E-2</v>
      </c>
      <c r="L292">
        <v>10.3888</v>
      </c>
      <c r="M292">
        <v>10.297000000000001</v>
      </c>
      <c r="N292">
        <f>AVERAGE(L292:M292)</f>
        <v>10.3429</v>
      </c>
      <c r="O292">
        <f>L292-M292</f>
        <v>9.1799999999999216E-2</v>
      </c>
    </row>
    <row r="293" spans="1:15" x14ac:dyDescent="0.15">
      <c r="A293">
        <v>4002</v>
      </c>
      <c r="B293" t="s">
        <v>306</v>
      </c>
      <c r="C293" t="s">
        <v>14</v>
      </c>
      <c r="D293">
        <v>7.2386227443861102E-3</v>
      </c>
      <c r="E293" s="3" t="s">
        <v>14</v>
      </c>
      <c r="F293">
        <v>7.6360531410666503</v>
      </c>
      <c r="G293">
        <v>7.8403979122006904</v>
      </c>
      <c r="H293">
        <v>0.44432101782614702</v>
      </c>
      <c r="I293">
        <v>0.37997363809292201</v>
      </c>
      <c r="J293">
        <v>7.7382255266336699</v>
      </c>
      <c r="K293">
        <v>-0.20434477113403601</v>
      </c>
      <c r="L293">
        <v>8.0804399999999994</v>
      </c>
      <c r="M293">
        <v>7.9814999999999996</v>
      </c>
      <c r="N293">
        <f>AVERAGE(L293:M293)</f>
        <v>8.0309699999999999</v>
      </c>
      <c r="O293">
        <f>L293-M293</f>
        <v>9.8939999999999806E-2</v>
      </c>
    </row>
    <row r="294" spans="1:15" x14ac:dyDescent="0.15">
      <c r="A294">
        <v>4355</v>
      </c>
      <c r="B294" t="s">
        <v>307</v>
      </c>
      <c r="C294" t="s">
        <v>17</v>
      </c>
      <c r="D294">
        <v>6.5639895806941705E-28</v>
      </c>
      <c r="E294" s="3" t="b">
        <v>1</v>
      </c>
      <c r="F294">
        <v>6.9241429554031901</v>
      </c>
      <c r="G294">
        <v>5.8067009265370499</v>
      </c>
      <c r="H294">
        <v>0.47894952382086198</v>
      </c>
      <c r="I294">
        <v>0.48634527564076802</v>
      </c>
      <c r="J294">
        <v>6.36542194097012</v>
      </c>
      <c r="K294">
        <v>1.11744202886613</v>
      </c>
      <c r="L294">
        <v>8.6585599999999996</v>
      </c>
      <c r="M294">
        <v>6.3585000000000003</v>
      </c>
      <c r="N294">
        <f>AVERAGE(L294:M294)</f>
        <v>7.5085300000000004</v>
      </c>
      <c r="O294">
        <f>L294-M294</f>
        <v>2.3000599999999993</v>
      </c>
    </row>
    <row r="295" spans="1:15" x14ac:dyDescent="0.15">
      <c r="A295">
        <v>15669</v>
      </c>
      <c r="B295" t="s">
        <v>308</v>
      </c>
      <c r="C295" t="s">
        <v>14</v>
      </c>
      <c r="D295">
        <v>0.81189783748918098</v>
      </c>
      <c r="E295" s="3" t="s">
        <v>14</v>
      </c>
      <c r="F295">
        <v>6.2183118516417899</v>
      </c>
      <c r="G295">
        <v>6.2124519547547399</v>
      </c>
      <c r="H295">
        <v>0.87724398115978097</v>
      </c>
      <c r="I295">
        <v>0.86996888931086702</v>
      </c>
      <c r="J295">
        <v>6.21538190319826</v>
      </c>
      <c r="K295">
        <v>5.85989688705091E-3</v>
      </c>
      <c r="L295">
        <v>8.0088899999999992</v>
      </c>
      <c r="M295">
        <v>7.7835000000000001</v>
      </c>
      <c r="N295">
        <f>AVERAGE(L295:M295)</f>
        <v>7.8961949999999996</v>
      </c>
      <c r="O295">
        <f>L295-M295</f>
        <v>0.22538999999999909</v>
      </c>
    </row>
    <row r="296" spans="1:15" x14ac:dyDescent="0.15">
      <c r="A296">
        <v>1540</v>
      </c>
      <c r="B296" t="s">
        <v>309</v>
      </c>
      <c r="C296" t="s">
        <v>14</v>
      </c>
      <c r="D296">
        <v>0.44372727059620198</v>
      </c>
      <c r="E296" s="3" t="s">
        <v>14</v>
      </c>
      <c r="F296">
        <v>4.5018519531590799</v>
      </c>
      <c r="G296">
        <v>4.8121199409498203</v>
      </c>
      <c r="H296">
        <v>0.52921554555752603</v>
      </c>
      <c r="I296">
        <v>1.05532960331322</v>
      </c>
      <c r="J296">
        <v>4.6569859470544497</v>
      </c>
      <c r="K296">
        <v>-0.310267987790739</v>
      </c>
      <c r="L296">
        <v>7.8655600000000003</v>
      </c>
      <c r="M296">
        <v>7.7714999999999996</v>
      </c>
      <c r="N296">
        <f>AVERAGE(L296:M296)</f>
        <v>7.81853</v>
      </c>
      <c r="O296">
        <f>L296-M296</f>
        <v>9.4060000000000699E-2</v>
      </c>
    </row>
    <row r="297" spans="1:15" x14ac:dyDescent="0.15">
      <c r="A297">
        <v>9194</v>
      </c>
      <c r="B297" t="s">
        <v>310</v>
      </c>
      <c r="C297" t="s">
        <v>14</v>
      </c>
      <c r="D297">
        <v>7.1401027284424795E-2</v>
      </c>
      <c r="E297" s="3" t="s">
        <v>14</v>
      </c>
      <c r="F297">
        <v>6.0775125559521204</v>
      </c>
      <c r="G297">
        <v>6.3949733313709096</v>
      </c>
      <c r="H297">
        <v>0.71884760390527302</v>
      </c>
      <c r="I297">
        <v>0.78353451451778899</v>
      </c>
      <c r="J297">
        <v>6.2362429436615097</v>
      </c>
      <c r="K297">
        <v>-0.31746077541879703</v>
      </c>
      <c r="L297">
        <v>7.9923299999999999</v>
      </c>
      <c r="M297">
        <v>7.8702500000000004</v>
      </c>
      <c r="N297">
        <f>AVERAGE(L297:M297)</f>
        <v>7.9312900000000006</v>
      </c>
      <c r="O297">
        <f>L297-M297</f>
        <v>0.12207999999999952</v>
      </c>
    </row>
    <row r="298" spans="1:15" x14ac:dyDescent="0.15">
      <c r="A298">
        <v>3827</v>
      </c>
      <c r="B298" t="s">
        <v>311</v>
      </c>
      <c r="C298" t="s">
        <v>14</v>
      </c>
      <c r="D298">
        <v>3.52438211892072E-6</v>
      </c>
      <c r="E298" s="3" t="s">
        <v>14</v>
      </c>
      <c r="F298">
        <v>8.9649607564557297</v>
      </c>
      <c r="G298">
        <v>9.1232844746884894</v>
      </c>
      <c r="H298">
        <v>0.27630359587679199</v>
      </c>
      <c r="I298">
        <v>0.20494516447135699</v>
      </c>
      <c r="J298">
        <v>9.0441226155721104</v>
      </c>
      <c r="K298">
        <v>-0.15832371823276301</v>
      </c>
      <c r="L298">
        <v>9.2694399999999995</v>
      </c>
      <c r="M298">
        <v>9.5602499999999999</v>
      </c>
      <c r="N298">
        <f>AVERAGE(L298:M298)</f>
        <v>9.4148449999999997</v>
      </c>
      <c r="O298">
        <f>L298-M298</f>
        <v>-0.29081000000000046</v>
      </c>
    </row>
    <row r="299" spans="1:15" x14ac:dyDescent="0.15">
      <c r="A299">
        <v>5609</v>
      </c>
      <c r="B299" t="s">
        <v>312</v>
      </c>
      <c r="C299" t="s">
        <v>14</v>
      </c>
      <c r="D299">
        <v>5.0605241520918502E-6</v>
      </c>
      <c r="E299" s="3" t="s">
        <v>14</v>
      </c>
      <c r="F299">
        <v>9.6322641792288106</v>
      </c>
      <c r="G299">
        <v>9.7335680155239395</v>
      </c>
      <c r="H299">
        <v>0.21707992930863801</v>
      </c>
      <c r="I299">
        <v>0.14432033949751299</v>
      </c>
      <c r="J299">
        <v>9.6829160973763795</v>
      </c>
      <c r="K299">
        <v>-0.10130383629513399</v>
      </c>
      <c r="L299">
        <v>9.7231100000000001</v>
      </c>
      <c r="M299">
        <v>9.7934999999999999</v>
      </c>
      <c r="N299">
        <f>AVERAGE(L299:M299)</f>
        <v>9.758305</v>
      </c>
      <c r="O299">
        <f>L299-M299</f>
        <v>-7.0389999999999731E-2</v>
      </c>
    </row>
    <row r="300" spans="1:15" x14ac:dyDescent="0.15">
      <c r="A300">
        <v>11513</v>
      </c>
      <c r="B300" t="s">
        <v>313</v>
      </c>
      <c r="C300" t="s">
        <v>14</v>
      </c>
      <c r="D300">
        <v>0.61097458888885303</v>
      </c>
      <c r="E300" s="3" t="s">
        <v>14</v>
      </c>
      <c r="F300">
        <v>7.9991867961148904</v>
      </c>
      <c r="G300">
        <v>8.0508744969321508</v>
      </c>
      <c r="H300">
        <v>0.48620954280193102</v>
      </c>
      <c r="I300">
        <v>0.26965944218226801</v>
      </c>
      <c r="J300">
        <v>8.0250306465235202</v>
      </c>
      <c r="K300">
        <v>-5.1687700817261401E-2</v>
      </c>
      <c r="L300">
        <v>8.6053300000000004</v>
      </c>
      <c r="M300">
        <v>8.7032500000000006</v>
      </c>
      <c r="N300">
        <f>AVERAGE(L300:M300)</f>
        <v>8.6542899999999996</v>
      </c>
      <c r="O300">
        <f>L300-M300</f>
        <v>-9.7920000000000229E-2</v>
      </c>
    </row>
    <row r="301" spans="1:15" x14ac:dyDescent="0.15">
      <c r="A301">
        <v>15801</v>
      </c>
      <c r="B301" t="s">
        <v>314</v>
      </c>
      <c r="C301" t="s">
        <v>17</v>
      </c>
      <c r="D301">
        <v>7.1467763563337797E-2</v>
      </c>
      <c r="E301" s="3" t="b">
        <v>0</v>
      </c>
      <c r="F301">
        <v>5.1201034392700402</v>
      </c>
      <c r="G301">
        <v>4.7710993113820699</v>
      </c>
      <c r="H301">
        <v>0.79540471719202599</v>
      </c>
      <c r="I301">
        <v>1.09455398609336</v>
      </c>
      <c r="J301">
        <v>4.9456013753260502</v>
      </c>
      <c r="K301">
        <v>0.34900412788797702</v>
      </c>
      <c r="L301">
        <v>6.9394400000000003</v>
      </c>
      <c r="M301">
        <v>7.1847500000000002</v>
      </c>
      <c r="N301">
        <f>AVERAGE(L301:M301)</f>
        <v>7.0620950000000002</v>
      </c>
      <c r="O301">
        <f>L301-M301</f>
        <v>-0.24530999999999992</v>
      </c>
    </row>
    <row r="302" spans="1:15" x14ac:dyDescent="0.15">
      <c r="A302">
        <v>17092</v>
      </c>
      <c r="B302" t="s">
        <v>315</v>
      </c>
      <c r="C302" t="s">
        <v>14</v>
      </c>
      <c r="D302">
        <v>0.12507384338326999</v>
      </c>
      <c r="E302" s="3" t="s">
        <v>14</v>
      </c>
      <c r="F302">
        <v>5.3434925537537996</v>
      </c>
      <c r="G302">
        <v>5.6883365438132598</v>
      </c>
      <c r="H302">
        <v>0.68665906562752499</v>
      </c>
      <c r="I302">
        <v>0.53510350438070797</v>
      </c>
      <c r="J302">
        <v>5.5159145487835302</v>
      </c>
      <c r="K302">
        <v>-0.34484399005946098</v>
      </c>
      <c r="L302">
        <v>7.7450000000000001</v>
      </c>
      <c r="M302">
        <v>7.8905000000000003</v>
      </c>
      <c r="N302">
        <f>AVERAGE(L302:M302)</f>
        <v>7.8177500000000002</v>
      </c>
      <c r="O302">
        <f>L302-M302</f>
        <v>-0.14550000000000018</v>
      </c>
    </row>
    <row r="303" spans="1:15" x14ac:dyDescent="0.15">
      <c r="A303">
        <v>3850</v>
      </c>
      <c r="B303" t="s">
        <v>316</v>
      </c>
      <c r="C303" t="s">
        <v>14</v>
      </c>
      <c r="D303">
        <v>0.61960069994558997</v>
      </c>
      <c r="E303" s="3" t="s">
        <v>14</v>
      </c>
      <c r="F303">
        <v>11.478458324444301</v>
      </c>
      <c r="G303">
        <v>11.412338534464199</v>
      </c>
      <c r="H303">
        <v>0.26471728599866801</v>
      </c>
      <c r="I303">
        <v>0.23285013436222399</v>
      </c>
      <c r="J303">
        <v>11.445398429454301</v>
      </c>
      <c r="K303">
        <v>6.6119789980174204E-2</v>
      </c>
      <c r="L303">
        <v>11.9659</v>
      </c>
      <c r="M303">
        <v>12.13</v>
      </c>
      <c r="N303">
        <f>AVERAGE(L303:M303)</f>
        <v>12.04795</v>
      </c>
      <c r="O303">
        <f>L303-M303</f>
        <v>-0.16410000000000124</v>
      </c>
    </row>
    <row r="304" spans="1:15" x14ac:dyDescent="0.15">
      <c r="A304">
        <v>5707</v>
      </c>
      <c r="B304" t="s">
        <v>317</v>
      </c>
      <c r="C304" t="s">
        <v>14</v>
      </c>
      <c r="D304">
        <v>0.66569851924137502</v>
      </c>
      <c r="E304" s="3" t="s">
        <v>14</v>
      </c>
      <c r="F304">
        <v>6.0315528319498304</v>
      </c>
      <c r="G304">
        <v>6.1703411686201903</v>
      </c>
      <c r="H304">
        <v>0.53549691782182596</v>
      </c>
      <c r="I304">
        <v>0.75059235994669904</v>
      </c>
      <c r="J304">
        <v>6.1009470002850099</v>
      </c>
      <c r="K304">
        <v>-0.138788336670361</v>
      </c>
      <c r="L304">
        <v>8.0726700000000005</v>
      </c>
      <c r="M304">
        <v>8.1440000000000001</v>
      </c>
      <c r="N304">
        <f>AVERAGE(L304:M304)</f>
        <v>8.1083350000000003</v>
      </c>
      <c r="O304">
        <f>L304-M304</f>
        <v>-7.1329999999999671E-2</v>
      </c>
    </row>
    <row r="305" spans="1:15" x14ac:dyDescent="0.15">
      <c r="A305">
        <v>15461</v>
      </c>
      <c r="B305" t="s">
        <v>318</v>
      </c>
      <c r="C305" t="s">
        <v>14</v>
      </c>
      <c r="D305">
        <v>8.6998195422119203E-10</v>
      </c>
      <c r="E305" s="3" t="s">
        <v>14</v>
      </c>
      <c r="F305">
        <v>9.2346689635002601</v>
      </c>
      <c r="G305">
        <v>9.3946307586106492</v>
      </c>
      <c r="H305">
        <v>6.2294581920870402E-2</v>
      </c>
      <c r="I305">
        <v>0.21194821221377499</v>
      </c>
      <c r="J305">
        <v>9.3146498610554609</v>
      </c>
      <c r="K305">
        <v>-0.15996179511039299</v>
      </c>
      <c r="L305">
        <v>9.6904400000000006</v>
      </c>
      <c r="M305">
        <v>9.7502499999999994</v>
      </c>
      <c r="N305">
        <f>AVERAGE(L305:M305)</f>
        <v>9.720345</v>
      </c>
      <c r="O305">
        <f>L305-M305</f>
        <v>-5.9809999999998809E-2</v>
      </c>
    </row>
    <row r="306" spans="1:15" x14ac:dyDescent="0.15">
      <c r="A306">
        <v>11235</v>
      </c>
      <c r="B306" t="s">
        <v>319</v>
      </c>
      <c r="C306" t="s">
        <v>17</v>
      </c>
      <c r="D306">
        <v>7.9543541905230998E-28</v>
      </c>
      <c r="E306" s="3" t="b">
        <v>1</v>
      </c>
      <c r="F306">
        <v>7.0265562892351099</v>
      </c>
      <c r="G306">
        <v>7.7675922381982296</v>
      </c>
      <c r="H306">
        <v>0.47635487631852502</v>
      </c>
      <c r="I306">
        <v>0.280650036843132</v>
      </c>
      <c r="J306">
        <v>7.3970742637166698</v>
      </c>
      <c r="K306">
        <v>-0.74103594896312097</v>
      </c>
      <c r="L306">
        <v>8.2210000000000001</v>
      </c>
      <c r="M306">
        <v>8.0242500000000003</v>
      </c>
      <c r="N306">
        <f>AVERAGE(L306:M306)</f>
        <v>8.1226249999999993</v>
      </c>
      <c r="O306">
        <f>L306-M306</f>
        <v>0.19674999999999976</v>
      </c>
    </row>
    <row r="307" spans="1:15" x14ac:dyDescent="0.15">
      <c r="A307">
        <v>5354</v>
      </c>
      <c r="B307" t="s">
        <v>320</v>
      </c>
      <c r="C307" t="s">
        <v>17</v>
      </c>
      <c r="D307">
        <v>3.8413453596787197E-6</v>
      </c>
      <c r="E307" s="3" t="b">
        <v>1</v>
      </c>
      <c r="F307">
        <v>6.5904898017778404</v>
      </c>
      <c r="G307">
        <v>6.09827462972628</v>
      </c>
      <c r="H307">
        <v>0.50384748788820499</v>
      </c>
      <c r="I307">
        <v>0.71348413095621999</v>
      </c>
      <c r="J307">
        <v>6.3443822157520602</v>
      </c>
      <c r="K307">
        <v>0.49221517205155602</v>
      </c>
      <c r="L307">
        <v>7.4937800000000001</v>
      </c>
      <c r="M307">
        <v>7.3449999999999998</v>
      </c>
      <c r="N307">
        <f>AVERAGE(L307:M307)</f>
        <v>7.4193899999999999</v>
      </c>
      <c r="O307">
        <f>L307-M307</f>
        <v>0.14878000000000036</v>
      </c>
    </row>
    <row r="308" spans="1:15" x14ac:dyDescent="0.15">
      <c r="A308">
        <v>8831</v>
      </c>
      <c r="B308" t="s">
        <v>321</v>
      </c>
      <c r="C308" t="s">
        <v>14</v>
      </c>
      <c r="D308">
        <v>0.88695378684554205</v>
      </c>
      <c r="E308" s="3" t="s">
        <v>14</v>
      </c>
      <c r="F308">
        <v>5.8590804855153795</v>
      </c>
      <c r="G308">
        <v>5.9391949490585203</v>
      </c>
      <c r="H308">
        <v>0.56065301138722601</v>
      </c>
      <c r="I308">
        <v>0.51714078390015294</v>
      </c>
      <c r="J308">
        <v>5.8991377172869504</v>
      </c>
      <c r="K308">
        <v>-8.0114463543139003E-2</v>
      </c>
      <c r="L308">
        <v>7.8327799999999996</v>
      </c>
      <c r="M308">
        <v>7.7415000000000003</v>
      </c>
      <c r="N308">
        <f>AVERAGE(L308:M308)</f>
        <v>7.78714</v>
      </c>
      <c r="O308">
        <f>L308-M308</f>
        <v>9.1279999999999362E-2</v>
      </c>
    </row>
    <row r="309" spans="1:15" x14ac:dyDescent="0.15">
      <c r="A309">
        <v>1080</v>
      </c>
      <c r="B309" t="s">
        <v>322</v>
      </c>
      <c r="C309" t="s">
        <v>17</v>
      </c>
      <c r="D309">
        <v>7.8741334407823273E-230</v>
      </c>
      <c r="E309" s="3" t="b">
        <v>1</v>
      </c>
      <c r="F309">
        <v>9.6182696401191308</v>
      </c>
      <c r="G309">
        <v>10.3488346213694</v>
      </c>
      <c r="H309">
        <v>0.116691032589718</v>
      </c>
      <c r="I309">
        <v>0.236721386583469</v>
      </c>
      <c r="J309">
        <v>9.9835521307442701</v>
      </c>
      <c r="K309">
        <v>-0.73056498125028702</v>
      </c>
      <c r="L309">
        <v>12.9533</v>
      </c>
      <c r="M309">
        <v>13.355</v>
      </c>
      <c r="N309">
        <f>AVERAGE(L309:M309)</f>
        <v>13.154150000000001</v>
      </c>
      <c r="O309">
        <f>L309-M309</f>
        <v>-0.40169999999999995</v>
      </c>
    </row>
    <row r="310" spans="1:15" x14ac:dyDescent="0.15">
      <c r="A310">
        <v>352</v>
      </c>
      <c r="B310" t="s">
        <v>323</v>
      </c>
      <c r="C310" t="s">
        <v>14</v>
      </c>
      <c r="D310">
        <v>6.0294141484589198E-2</v>
      </c>
      <c r="E310" s="3" t="s">
        <v>14</v>
      </c>
      <c r="F310">
        <v>10.348758969475799</v>
      </c>
      <c r="G310">
        <v>10.3625175818872</v>
      </c>
      <c r="H310">
        <v>0.10788611379742701</v>
      </c>
      <c r="I310">
        <v>0.13115309698659899</v>
      </c>
      <c r="J310">
        <v>10.3556382756815</v>
      </c>
      <c r="K310">
        <v>-1.37586124113973E-2</v>
      </c>
      <c r="L310">
        <v>10.448600000000001</v>
      </c>
      <c r="M310">
        <v>10.57</v>
      </c>
      <c r="N310">
        <f>AVERAGE(L310:M310)</f>
        <v>10.5093</v>
      </c>
      <c r="O310">
        <f>L310-M310</f>
        <v>-0.12139999999999951</v>
      </c>
    </row>
    <row r="311" spans="1:15" x14ac:dyDescent="0.15">
      <c r="A311">
        <v>9149</v>
      </c>
      <c r="B311" t="s">
        <v>324</v>
      </c>
      <c r="C311" t="s">
        <v>17</v>
      </c>
      <c r="D311">
        <v>2.96282867762254E-2</v>
      </c>
      <c r="E311" s="3" t="b">
        <v>0</v>
      </c>
      <c r="F311">
        <v>4.7085988673940502</v>
      </c>
      <c r="G311">
        <v>5.2496041283509403</v>
      </c>
      <c r="H311">
        <v>0.81113242777135197</v>
      </c>
      <c r="I311">
        <v>0.98221373253404898</v>
      </c>
      <c r="J311">
        <v>4.9791014978724997</v>
      </c>
      <c r="K311">
        <v>-0.54100526095688495</v>
      </c>
      <c r="L311">
        <v>8.0655599999999996</v>
      </c>
      <c r="M311">
        <v>8.5012500000000006</v>
      </c>
      <c r="N311">
        <f>AVERAGE(L311:M311)</f>
        <v>8.2834050000000001</v>
      </c>
      <c r="O311">
        <f>L311-M311</f>
        <v>-0.43569000000000102</v>
      </c>
    </row>
    <row r="312" spans="1:15" x14ac:dyDescent="0.15">
      <c r="A312">
        <v>3041</v>
      </c>
      <c r="B312" t="s">
        <v>325</v>
      </c>
      <c r="C312" t="s">
        <v>17</v>
      </c>
      <c r="D312">
        <v>4.4793562190007102E-2</v>
      </c>
      <c r="E312" s="3" t="b">
        <v>0</v>
      </c>
      <c r="F312">
        <v>4.7705655508630498</v>
      </c>
      <c r="G312">
        <v>4.2747151663473497</v>
      </c>
      <c r="H312">
        <v>0.80698603709406502</v>
      </c>
      <c r="I312">
        <v>1.30434886404836</v>
      </c>
      <c r="J312">
        <v>4.5226403586051998</v>
      </c>
      <c r="K312">
        <v>0.49585038451570501</v>
      </c>
      <c r="L312">
        <v>6.9059999999999997</v>
      </c>
      <c r="M312">
        <v>7.0475000000000003</v>
      </c>
      <c r="N312">
        <f>AVERAGE(L312:M312)</f>
        <v>6.97675</v>
      </c>
      <c r="O312">
        <f>L312-M312</f>
        <v>-0.14150000000000063</v>
      </c>
    </row>
    <row r="313" spans="1:15" x14ac:dyDescent="0.15">
      <c r="A313">
        <v>2346</v>
      </c>
      <c r="B313" t="s">
        <v>326</v>
      </c>
      <c r="C313" t="s">
        <v>14</v>
      </c>
      <c r="D313">
        <v>0.31252507892708398</v>
      </c>
      <c r="E313" s="3" t="s">
        <v>14</v>
      </c>
      <c r="F313">
        <v>5.4548189494050803</v>
      </c>
      <c r="G313">
        <v>5.7193145346570304</v>
      </c>
      <c r="H313">
        <v>0.58350287971452697</v>
      </c>
      <c r="I313">
        <v>0.47688015486581398</v>
      </c>
      <c r="J313">
        <v>5.5870667420310598</v>
      </c>
      <c r="K313">
        <v>-0.264495585251946</v>
      </c>
      <c r="L313">
        <v>8.1878899999999994</v>
      </c>
      <c r="M313">
        <v>8.2147500000000004</v>
      </c>
      <c r="N313">
        <f>AVERAGE(L313:M313)</f>
        <v>8.2013199999999991</v>
      </c>
      <c r="O313">
        <f>L313-M313</f>
        <v>-2.6860000000000994E-2</v>
      </c>
    </row>
    <row r="314" spans="1:15" x14ac:dyDescent="0.15">
      <c r="A314">
        <v>5884</v>
      </c>
      <c r="B314" t="s">
        <v>327</v>
      </c>
      <c r="C314" t="s">
        <v>17</v>
      </c>
      <c r="D314">
        <v>7.5067000403272596E-20</v>
      </c>
      <c r="E314" s="3" t="b">
        <v>1</v>
      </c>
      <c r="F314">
        <v>6.5958562811690999</v>
      </c>
      <c r="G314">
        <v>5.6016598710842898</v>
      </c>
      <c r="H314">
        <v>0.41424106662572502</v>
      </c>
      <c r="I314">
        <v>0.56130367486606403</v>
      </c>
      <c r="J314">
        <v>6.09875807612669</v>
      </c>
      <c r="K314">
        <v>0.99419641008481097</v>
      </c>
      <c r="L314">
        <v>8.5502199999999995</v>
      </c>
      <c r="M314">
        <v>8.2240000000000002</v>
      </c>
      <c r="N314">
        <f>AVERAGE(L314:M314)</f>
        <v>8.3871099999999998</v>
      </c>
      <c r="O314">
        <f>L314-M314</f>
        <v>0.32621999999999929</v>
      </c>
    </row>
    <row r="315" spans="1:15" x14ac:dyDescent="0.15">
      <c r="A315">
        <v>14114</v>
      </c>
      <c r="B315" t="s">
        <v>328</v>
      </c>
      <c r="C315" t="s">
        <v>17</v>
      </c>
      <c r="D315">
        <v>1.5536280758269001E-41</v>
      </c>
      <c r="E315" s="3" t="b">
        <v>1</v>
      </c>
      <c r="F315">
        <v>6.0040493523275904</v>
      </c>
      <c r="G315">
        <v>7.25159962017488</v>
      </c>
      <c r="H315">
        <v>0.53378506873118503</v>
      </c>
      <c r="I315">
        <v>0.389335555022154</v>
      </c>
      <c r="J315">
        <v>6.6278244862512397</v>
      </c>
      <c r="K315">
        <v>-1.2475502678472801</v>
      </c>
      <c r="L315">
        <v>8.6609999999999996</v>
      </c>
      <c r="M315">
        <v>9.11</v>
      </c>
      <c r="N315">
        <f>AVERAGE(L315:M315)</f>
        <v>8.8855000000000004</v>
      </c>
      <c r="O315">
        <f>L315-M315</f>
        <v>-0.44899999999999984</v>
      </c>
    </row>
    <row r="316" spans="1:15" x14ac:dyDescent="0.15">
      <c r="A316">
        <v>8481</v>
      </c>
      <c r="B316" t="s">
        <v>329</v>
      </c>
      <c r="C316" t="s">
        <v>14</v>
      </c>
      <c r="D316">
        <v>3.9046421433156902E-4</v>
      </c>
      <c r="E316" s="3" t="s">
        <v>14</v>
      </c>
      <c r="F316">
        <v>9.6251143959350802</v>
      </c>
      <c r="G316">
        <v>9.7053934362672099</v>
      </c>
      <c r="H316">
        <v>0.22453207842914</v>
      </c>
      <c r="I316">
        <v>0.15217359764763899</v>
      </c>
      <c r="J316">
        <v>9.6652539161011504</v>
      </c>
      <c r="K316">
        <v>-8.0279040332129598E-2</v>
      </c>
      <c r="L316">
        <v>10.6692</v>
      </c>
      <c r="M316">
        <v>10.596500000000001</v>
      </c>
      <c r="N316">
        <f>AVERAGE(L316:M316)</f>
        <v>10.632850000000001</v>
      </c>
      <c r="O316">
        <f>L316-M316</f>
        <v>7.2699999999999321E-2</v>
      </c>
    </row>
    <row r="317" spans="1:15" x14ac:dyDescent="0.15">
      <c r="A317">
        <v>8741</v>
      </c>
      <c r="B317" t="s">
        <v>330</v>
      </c>
      <c r="C317" t="s">
        <v>14</v>
      </c>
      <c r="D317">
        <v>0.74276246241733901</v>
      </c>
      <c r="E317" s="3" t="s">
        <v>14</v>
      </c>
      <c r="F317">
        <v>8.7119646881500206</v>
      </c>
      <c r="G317">
        <v>8.69708377149305</v>
      </c>
      <c r="H317">
        <v>0.16437530482770199</v>
      </c>
      <c r="I317">
        <v>0.31919013727902301</v>
      </c>
      <c r="J317">
        <v>8.7045242298215406</v>
      </c>
      <c r="K317">
        <v>1.4880916656977701E-2</v>
      </c>
      <c r="L317">
        <v>10.335699999999999</v>
      </c>
      <c r="M317">
        <v>10.242000000000001</v>
      </c>
      <c r="N317">
        <f>AVERAGE(L317:M317)</f>
        <v>10.28885</v>
      </c>
      <c r="O317">
        <f>L317-M317</f>
        <v>9.369999999999834E-2</v>
      </c>
    </row>
    <row r="318" spans="1:15" x14ac:dyDescent="0.15">
      <c r="A318">
        <v>8424</v>
      </c>
      <c r="B318" t="s">
        <v>331</v>
      </c>
      <c r="C318" t="s">
        <v>14</v>
      </c>
      <c r="D318">
        <v>0.13086601669911599</v>
      </c>
      <c r="E318" s="3" t="s">
        <v>14</v>
      </c>
      <c r="F318">
        <v>8.1025054528089804</v>
      </c>
      <c r="G318">
        <v>8.2065239141819308</v>
      </c>
      <c r="H318">
        <v>0.24710358599006299</v>
      </c>
      <c r="I318">
        <v>0.46081576384874601</v>
      </c>
      <c r="J318">
        <v>8.1545146834954494</v>
      </c>
      <c r="K318">
        <v>-0.104018461372949</v>
      </c>
      <c r="L318">
        <v>8.1175599999999992</v>
      </c>
      <c r="M318">
        <v>8.1684999999999999</v>
      </c>
      <c r="N318">
        <f>AVERAGE(L318:M318)</f>
        <v>8.1430299999999995</v>
      </c>
      <c r="O318">
        <f>L318-M318</f>
        <v>-5.0940000000000651E-2</v>
      </c>
    </row>
    <row r="319" spans="1:15" x14ac:dyDescent="0.15">
      <c r="A319">
        <v>11406</v>
      </c>
      <c r="B319" t="s">
        <v>332</v>
      </c>
      <c r="C319" t="s">
        <v>14</v>
      </c>
      <c r="D319">
        <v>7.0596486007941897E-2</v>
      </c>
      <c r="E319" s="3" t="s">
        <v>14</v>
      </c>
      <c r="F319">
        <v>9.1132686040901305</v>
      </c>
      <c r="G319">
        <v>9.1695243686359795</v>
      </c>
      <c r="H319">
        <v>0.155464065187044</v>
      </c>
      <c r="I319">
        <v>0.216270225671159</v>
      </c>
      <c r="J319">
        <v>9.1413964863630497</v>
      </c>
      <c r="K319">
        <v>-5.6255764545854299E-2</v>
      </c>
      <c r="L319">
        <v>9.5811100000000007</v>
      </c>
      <c r="M319">
        <v>9.5417500000000004</v>
      </c>
      <c r="N319">
        <f>AVERAGE(L319:M319)</f>
        <v>9.5614300000000014</v>
      </c>
      <c r="O319">
        <f>L319-M319</f>
        <v>3.9360000000000284E-2</v>
      </c>
    </row>
    <row r="320" spans="1:15" x14ac:dyDescent="0.15">
      <c r="A320">
        <v>15943</v>
      </c>
      <c r="B320" t="s">
        <v>333</v>
      </c>
      <c r="C320" t="s">
        <v>14</v>
      </c>
      <c r="D320">
        <v>0.48830206352899203</v>
      </c>
      <c r="E320" s="3" t="s">
        <v>14</v>
      </c>
      <c r="F320">
        <v>8.3782821662613305</v>
      </c>
      <c r="G320">
        <v>8.4213160272384293</v>
      </c>
      <c r="H320">
        <v>0.27641217709444699</v>
      </c>
      <c r="I320">
        <v>0.192087614075622</v>
      </c>
      <c r="J320">
        <v>8.3997990967498808</v>
      </c>
      <c r="K320">
        <v>-4.3033860977098798E-2</v>
      </c>
      <c r="L320">
        <v>9.8734400000000004</v>
      </c>
      <c r="M320">
        <v>9.7454999999999998</v>
      </c>
      <c r="N320">
        <f>AVERAGE(L320:M320)</f>
        <v>9.809470000000001</v>
      </c>
      <c r="O320">
        <f>L320-M320</f>
        <v>0.12794000000000061</v>
      </c>
    </row>
    <row r="321" spans="1:15" x14ac:dyDescent="0.15">
      <c r="A321">
        <v>12036</v>
      </c>
      <c r="B321" t="s">
        <v>334</v>
      </c>
      <c r="C321" t="s">
        <v>14</v>
      </c>
      <c r="D321">
        <v>0.86091939390581196</v>
      </c>
      <c r="E321" s="3" t="s">
        <v>14</v>
      </c>
      <c r="F321">
        <v>6.5704890766156199</v>
      </c>
      <c r="G321">
        <v>6.5924214465959796</v>
      </c>
      <c r="H321">
        <v>0.64312961041402295</v>
      </c>
      <c r="I321">
        <v>0.37999415632888001</v>
      </c>
      <c r="J321">
        <v>6.5814552616058002</v>
      </c>
      <c r="K321">
        <v>-2.1932369980362399E-2</v>
      </c>
      <c r="L321">
        <v>8.0735600000000005</v>
      </c>
      <c r="M321">
        <v>7.6602499999999996</v>
      </c>
      <c r="N321">
        <f>AVERAGE(L321:M321)</f>
        <v>7.866905</v>
      </c>
      <c r="O321">
        <f>L321-M321</f>
        <v>0.41331000000000095</v>
      </c>
    </row>
    <row r="322" spans="1:15" x14ac:dyDescent="0.15">
      <c r="A322">
        <v>3455</v>
      </c>
      <c r="B322" t="s">
        <v>335</v>
      </c>
      <c r="C322" t="s">
        <v>14</v>
      </c>
      <c r="D322">
        <v>0.68144637311170198</v>
      </c>
      <c r="E322" s="3" t="s">
        <v>14</v>
      </c>
      <c r="F322">
        <v>8.4502987205708404</v>
      </c>
      <c r="G322">
        <v>8.4319952827036992</v>
      </c>
      <c r="H322">
        <v>0.392653475093455</v>
      </c>
      <c r="I322">
        <v>0.43341452250803097</v>
      </c>
      <c r="J322">
        <v>8.4411470016372707</v>
      </c>
      <c r="K322">
        <v>1.8303437867141201E-2</v>
      </c>
      <c r="L322">
        <v>8.4896700000000003</v>
      </c>
      <c r="M322">
        <v>8.43825</v>
      </c>
      <c r="N322">
        <f>AVERAGE(L322:M322)</f>
        <v>8.4639600000000002</v>
      </c>
      <c r="O322">
        <f>L322-M322</f>
        <v>5.1420000000000243E-2</v>
      </c>
    </row>
    <row r="323" spans="1:15" x14ac:dyDescent="0.15">
      <c r="A323">
        <v>171</v>
      </c>
      <c r="B323" t="s">
        <v>336</v>
      </c>
      <c r="C323" t="s">
        <v>14</v>
      </c>
      <c r="D323">
        <v>0.93082263039053503</v>
      </c>
      <c r="E323" s="3" t="s">
        <v>14</v>
      </c>
      <c r="F323">
        <v>8.1799793365223508</v>
      </c>
      <c r="G323">
        <v>8.1876970910728097</v>
      </c>
      <c r="H323">
        <v>0.39821929194397598</v>
      </c>
      <c r="I323">
        <v>0.309037257678484</v>
      </c>
      <c r="J323">
        <v>8.1838382137975803</v>
      </c>
      <c r="K323">
        <v>-7.7177545504589799E-3</v>
      </c>
      <c r="L323">
        <v>8.7966700000000007</v>
      </c>
      <c r="M323">
        <v>8.7572500000000009</v>
      </c>
      <c r="N323">
        <f>AVERAGE(L323:M323)</f>
        <v>8.7769600000000008</v>
      </c>
      <c r="O323">
        <f>L323-M323</f>
        <v>3.9419999999999789E-2</v>
      </c>
    </row>
    <row r="324" spans="1:15" x14ac:dyDescent="0.15">
      <c r="A324">
        <v>10230</v>
      </c>
      <c r="B324" t="s">
        <v>337</v>
      </c>
      <c r="C324" t="s">
        <v>14</v>
      </c>
      <c r="D324">
        <v>1.7244507067750597E-11</v>
      </c>
      <c r="E324" s="3" t="s">
        <v>14</v>
      </c>
      <c r="F324">
        <v>8.5445419358856896</v>
      </c>
      <c r="G324">
        <v>8.8118513875223101</v>
      </c>
      <c r="H324">
        <v>0.34224428027675102</v>
      </c>
      <c r="I324">
        <v>0.23256705832754199</v>
      </c>
      <c r="J324">
        <v>8.6781966617039998</v>
      </c>
      <c r="K324">
        <v>-0.26730945163661302</v>
      </c>
      <c r="L324">
        <v>9.5288900000000005</v>
      </c>
      <c r="M324">
        <v>9.6795000000000009</v>
      </c>
      <c r="N324">
        <f>AVERAGE(L324:M324)</f>
        <v>9.6041950000000007</v>
      </c>
      <c r="O324">
        <f>L324-M324</f>
        <v>-0.15061000000000035</v>
      </c>
    </row>
    <row r="325" spans="1:15" x14ac:dyDescent="0.15">
      <c r="A325">
        <v>3628</v>
      </c>
      <c r="B325" t="s">
        <v>338</v>
      </c>
      <c r="C325" t="s">
        <v>14</v>
      </c>
      <c r="D325">
        <v>0.11906048755205099</v>
      </c>
      <c r="E325" s="3" t="s">
        <v>14</v>
      </c>
      <c r="F325">
        <v>5.9597616568002501</v>
      </c>
      <c r="G325">
        <v>5.7359670711751605</v>
      </c>
      <c r="H325">
        <v>1.02860455514004</v>
      </c>
      <c r="I325">
        <v>0.39325856637608902</v>
      </c>
      <c r="J325">
        <v>5.8478643639876999</v>
      </c>
      <c r="K325">
        <v>0.22379458562509499</v>
      </c>
      <c r="L325">
        <v>6.6223299999999998</v>
      </c>
      <c r="M325">
        <v>6.5082500000000003</v>
      </c>
      <c r="N325">
        <f>AVERAGE(L325:M325)</f>
        <v>6.5652900000000001</v>
      </c>
      <c r="O325">
        <f>L325-M325</f>
        <v>0.11407999999999952</v>
      </c>
    </row>
    <row r="326" spans="1:15" x14ac:dyDescent="0.15">
      <c r="A326">
        <v>9626</v>
      </c>
      <c r="B326" t="s">
        <v>339</v>
      </c>
      <c r="C326" t="s">
        <v>14</v>
      </c>
      <c r="D326">
        <v>2.1067647435316101E-3</v>
      </c>
      <c r="E326" s="3" t="s">
        <v>14</v>
      </c>
      <c r="F326">
        <v>9.2674419441138909</v>
      </c>
      <c r="G326">
        <v>9.1665415181709893</v>
      </c>
      <c r="H326">
        <v>0.18729175285504801</v>
      </c>
      <c r="I326">
        <v>0.14337751975983301</v>
      </c>
      <c r="J326">
        <v>9.2169917311424392</v>
      </c>
      <c r="K326">
        <v>0.10090042594290501</v>
      </c>
      <c r="L326">
        <v>9.343</v>
      </c>
      <c r="M326">
        <v>9.3847500000000004</v>
      </c>
      <c r="N326">
        <f>AVERAGE(L326:M326)</f>
        <v>9.3638750000000002</v>
      </c>
      <c r="O326">
        <f>L326-M326</f>
        <v>-4.1750000000000398E-2</v>
      </c>
    </row>
    <row r="327" spans="1:15" x14ac:dyDescent="0.15">
      <c r="A327">
        <v>8699</v>
      </c>
      <c r="B327" t="s">
        <v>340</v>
      </c>
      <c r="C327" t="s">
        <v>14</v>
      </c>
      <c r="D327">
        <v>2.6588917855291102E-7</v>
      </c>
      <c r="E327" s="3" t="s">
        <v>14</v>
      </c>
      <c r="F327">
        <v>7.8555810513330497</v>
      </c>
      <c r="G327">
        <v>8.1329522708169897</v>
      </c>
      <c r="H327">
        <v>0.20573814618396</v>
      </c>
      <c r="I327">
        <v>0.34533056129385797</v>
      </c>
      <c r="J327">
        <v>7.9942666610750202</v>
      </c>
      <c r="K327">
        <v>-0.277371219483937</v>
      </c>
      <c r="L327">
        <v>8.8833300000000008</v>
      </c>
      <c r="M327">
        <v>8.9167500000000004</v>
      </c>
      <c r="N327">
        <f>AVERAGE(L327:M327)</f>
        <v>8.9000400000000006</v>
      </c>
      <c r="O327">
        <f>L327-M327</f>
        <v>-3.3419999999999561E-2</v>
      </c>
    </row>
    <row r="328" spans="1:15" x14ac:dyDescent="0.15">
      <c r="A328">
        <v>15382</v>
      </c>
      <c r="B328" t="s">
        <v>341</v>
      </c>
      <c r="C328" t="s">
        <v>14</v>
      </c>
      <c r="D328">
        <v>0.70314500371140698</v>
      </c>
      <c r="E328" s="3" t="s">
        <v>14</v>
      </c>
      <c r="F328">
        <v>8.6322410044739701</v>
      </c>
      <c r="G328">
        <v>8.6548578868001798</v>
      </c>
      <c r="H328">
        <v>0.130017860621674</v>
      </c>
      <c r="I328">
        <v>0.16862504992214</v>
      </c>
      <c r="J328">
        <v>8.6435494456370705</v>
      </c>
      <c r="K328">
        <v>-2.26168823262149E-2</v>
      </c>
      <c r="L328">
        <v>9.0108899999999998</v>
      </c>
      <c r="M328">
        <v>8.9704999999999995</v>
      </c>
      <c r="N328">
        <f>AVERAGE(L328:M328)</f>
        <v>8.9906949999999988</v>
      </c>
      <c r="O328">
        <f>L328-M328</f>
        <v>4.039000000000037E-2</v>
      </c>
    </row>
    <row r="329" spans="1:15" x14ac:dyDescent="0.15">
      <c r="A329">
        <v>12911</v>
      </c>
      <c r="B329" t="s">
        <v>342</v>
      </c>
      <c r="C329" t="s">
        <v>14</v>
      </c>
      <c r="D329">
        <v>0.73580738540442303</v>
      </c>
      <c r="E329" s="3" t="s">
        <v>14</v>
      </c>
      <c r="F329">
        <v>4.4441319946433699</v>
      </c>
      <c r="G329">
        <v>4.6461555235449801</v>
      </c>
      <c r="H329">
        <v>0.75361635184515197</v>
      </c>
      <c r="I329">
        <v>0.87027149081433397</v>
      </c>
      <c r="J329">
        <v>4.5451437590941799</v>
      </c>
      <c r="K329">
        <v>-0.20202352890161601</v>
      </c>
      <c r="L329">
        <v>6.2486699999999997</v>
      </c>
      <c r="M329">
        <v>6.21225</v>
      </c>
      <c r="N329">
        <f>AVERAGE(L329:M329)</f>
        <v>6.2304599999999999</v>
      </c>
      <c r="O329">
        <f>L329-M329</f>
        <v>3.6419999999999675E-2</v>
      </c>
    </row>
    <row r="330" spans="1:15" x14ac:dyDescent="0.15">
      <c r="A330">
        <v>15631</v>
      </c>
      <c r="B330" t="s">
        <v>343</v>
      </c>
      <c r="C330" t="s">
        <v>14</v>
      </c>
      <c r="D330">
        <v>0.21891880261591201</v>
      </c>
      <c r="E330" s="3" t="s">
        <v>14</v>
      </c>
      <c r="F330">
        <v>9.0960510220902293</v>
      </c>
      <c r="G330">
        <v>9.0399848621077794</v>
      </c>
      <c r="H330">
        <v>0.23962144628562801</v>
      </c>
      <c r="I330">
        <v>0.25691873074650401</v>
      </c>
      <c r="J330">
        <v>9.0680179420990008</v>
      </c>
      <c r="K330">
        <v>5.6066159982448099E-2</v>
      </c>
      <c r="L330">
        <v>9.8892199999999999</v>
      </c>
      <c r="M330">
        <v>9.7880000000000003</v>
      </c>
      <c r="N330">
        <f>AVERAGE(L330:M330)</f>
        <v>9.8386099999999992</v>
      </c>
      <c r="O330">
        <f>L330-M330</f>
        <v>0.10121999999999964</v>
      </c>
    </row>
    <row r="331" spans="1:15" x14ac:dyDescent="0.15">
      <c r="A331">
        <v>15527</v>
      </c>
      <c r="B331" t="s">
        <v>344</v>
      </c>
      <c r="C331" t="s">
        <v>14</v>
      </c>
      <c r="D331">
        <v>0.32835392394940499</v>
      </c>
      <c r="E331" s="3" t="s">
        <v>14</v>
      </c>
      <c r="F331">
        <v>5.7367369049416599</v>
      </c>
      <c r="G331">
        <v>5.9639048139706299</v>
      </c>
      <c r="H331">
        <v>0.61630932118607995</v>
      </c>
      <c r="I331">
        <v>0.73225952462840405</v>
      </c>
      <c r="J331">
        <v>5.8503208594561498</v>
      </c>
      <c r="K331">
        <v>-0.22716790902897099</v>
      </c>
      <c r="L331">
        <v>8.5690000000000008</v>
      </c>
      <c r="M331">
        <v>8.6697500000000005</v>
      </c>
      <c r="N331">
        <f>AVERAGE(L331:M331)</f>
        <v>8.6193750000000016</v>
      </c>
      <c r="O331">
        <f>L331-M331</f>
        <v>-0.10074999999999967</v>
      </c>
    </row>
    <row r="332" spans="1:15" x14ac:dyDescent="0.15">
      <c r="A332">
        <v>4771</v>
      </c>
      <c r="B332" t="s">
        <v>345</v>
      </c>
      <c r="C332" t="s">
        <v>14</v>
      </c>
      <c r="D332">
        <v>0.92327366193662397</v>
      </c>
      <c r="E332" s="3" t="s">
        <v>14</v>
      </c>
      <c r="F332">
        <v>7.97151464037628</v>
      </c>
      <c r="G332">
        <v>7.9781873123373703</v>
      </c>
      <c r="H332">
        <v>0.49108863955322402</v>
      </c>
      <c r="I332">
        <v>0.34159250600514801</v>
      </c>
      <c r="J332">
        <v>7.97485097635683</v>
      </c>
      <c r="K332">
        <v>-6.6726719610921102E-3</v>
      </c>
      <c r="L332">
        <v>8.5557800000000004</v>
      </c>
      <c r="M332">
        <v>8.4254999999999995</v>
      </c>
      <c r="N332">
        <f>AVERAGE(L332:M332)</f>
        <v>8.4906399999999991</v>
      </c>
      <c r="O332">
        <f>L332-M332</f>
        <v>0.13028000000000084</v>
      </c>
    </row>
    <row r="333" spans="1:15" x14ac:dyDescent="0.15">
      <c r="A333">
        <v>3528</v>
      </c>
      <c r="B333" t="s">
        <v>346</v>
      </c>
      <c r="C333" t="s">
        <v>14</v>
      </c>
      <c r="D333">
        <v>0.30983411544735301</v>
      </c>
      <c r="E333" s="3" t="s">
        <v>14</v>
      </c>
      <c r="F333">
        <v>6.6339195970264599</v>
      </c>
      <c r="G333">
        <v>6.7905815705181496</v>
      </c>
      <c r="H333">
        <v>0.37822437753816501</v>
      </c>
      <c r="I333">
        <v>0.36449302093983799</v>
      </c>
      <c r="J333">
        <v>6.7122505837722999</v>
      </c>
      <c r="K333">
        <v>-0.156661973491696</v>
      </c>
      <c r="L333">
        <v>7.3392200000000001</v>
      </c>
      <c r="M333">
        <v>7.3617499999999998</v>
      </c>
      <c r="N333">
        <f>AVERAGE(L333:M333)</f>
        <v>7.3504849999999999</v>
      </c>
      <c r="O333">
        <f>L333-M333</f>
        <v>-2.2529999999999717E-2</v>
      </c>
    </row>
    <row r="334" spans="1:15" x14ac:dyDescent="0.15">
      <c r="A334">
        <v>10905</v>
      </c>
      <c r="B334" t="s">
        <v>347</v>
      </c>
      <c r="C334" t="s">
        <v>14</v>
      </c>
      <c r="D334">
        <v>0.33406763995691502</v>
      </c>
      <c r="E334" s="3" t="s">
        <v>14</v>
      </c>
      <c r="F334">
        <v>5.4137436214308297</v>
      </c>
      <c r="G334">
        <v>5.6499599740939503</v>
      </c>
      <c r="H334">
        <v>1.0202023667264499</v>
      </c>
      <c r="I334">
        <v>0.67895673925227196</v>
      </c>
      <c r="J334">
        <v>5.53185179776239</v>
      </c>
      <c r="K334">
        <v>-0.23621635266312199</v>
      </c>
      <c r="L334">
        <v>7.6883299999999997</v>
      </c>
      <c r="M334">
        <v>7.8324999999999996</v>
      </c>
      <c r="N334">
        <f>AVERAGE(L334:M334)</f>
        <v>7.7604150000000001</v>
      </c>
      <c r="O334">
        <f>L334-M334</f>
        <v>-0.14416999999999991</v>
      </c>
    </row>
    <row r="335" spans="1:15" x14ac:dyDescent="0.15">
      <c r="A335">
        <v>1989</v>
      </c>
      <c r="B335" t="s">
        <v>348</v>
      </c>
      <c r="C335" t="s">
        <v>17</v>
      </c>
      <c r="D335">
        <v>7.4239883253146696E-4</v>
      </c>
      <c r="E335" s="3" t="b">
        <v>1</v>
      </c>
      <c r="F335">
        <v>6.1596937725263397</v>
      </c>
      <c r="G335">
        <v>5.7697720679952802</v>
      </c>
      <c r="H335">
        <v>0.67518581422127599</v>
      </c>
      <c r="I335">
        <v>0.50779731280893603</v>
      </c>
      <c r="J335">
        <v>5.9647329202608104</v>
      </c>
      <c r="K335">
        <v>0.38992170453106401</v>
      </c>
      <c r="L335">
        <v>7.0860000000000003</v>
      </c>
      <c r="M335">
        <v>6.8994999999999997</v>
      </c>
      <c r="N335">
        <f>AVERAGE(L335:M335)</f>
        <v>6.99275</v>
      </c>
      <c r="O335">
        <f>L335-M335</f>
        <v>0.18650000000000055</v>
      </c>
    </row>
    <row r="336" spans="1:15" x14ac:dyDescent="0.15">
      <c r="A336">
        <v>11116</v>
      </c>
      <c r="B336" t="s">
        <v>349</v>
      </c>
      <c r="C336" t="s">
        <v>14</v>
      </c>
      <c r="D336">
        <v>0.47774503769357102</v>
      </c>
      <c r="E336" s="3" t="s">
        <v>14</v>
      </c>
      <c r="F336">
        <v>4.8698537323199602</v>
      </c>
      <c r="G336">
        <v>4.7629418869831897</v>
      </c>
      <c r="H336">
        <v>0.85830628544607801</v>
      </c>
      <c r="I336">
        <v>1.22479594952089</v>
      </c>
      <c r="J336">
        <v>4.8163978096515798</v>
      </c>
      <c r="K336">
        <v>0.106911845336764</v>
      </c>
      <c r="L336">
        <v>6.8536700000000002</v>
      </c>
      <c r="M336">
        <v>6.9335000000000004</v>
      </c>
      <c r="N336">
        <f>AVERAGE(L336:M336)</f>
        <v>6.8935849999999999</v>
      </c>
      <c r="O336">
        <f>L336-M336</f>
        <v>-7.983000000000029E-2</v>
      </c>
    </row>
    <row r="337" spans="1:15" x14ac:dyDescent="0.15">
      <c r="A337">
        <v>12504</v>
      </c>
      <c r="B337" t="s">
        <v>350</v>
      </c>
      <c r="C337" t="s">
        <v>14</v>
      </c>
      <c r="D337">
        <v>0.97969880837786405</v>
      </c>
      <c r="E337" s="3" t="s">
        <v>14</v>
      </c>
      <c r="F337">
        <v>5.1227490206262196</v>
      </c>
      <c r="G337">
        <v>5.17790553787321</v>
      </c>
      <c r="H337">
        <v>0.80323396416217596</v>
      </c>
      <c r="I337">
        <v>1.13057646167498</v>
      </c>
      <c r="J337">
        <v>5.1503272792497201</v>
      </c>
      <c r="K337">
        <v>-5.5156517246990298E-2</v>
      </c>
      <c r="L337">
        <v>8.0301100000000005</v>
      </c>
      <c r="M337">
        <v>8.0372500000000002</v>
      </c>
      <c r="N337">
        <f>AVERAGE(L337:M337)</f>
        <v>8.0336800000000004</v>
      </c>
      <c r="O337">
        <f>L337-M337</f>
        <v>-7.1399999999997021E-3</v>
      </c>
    </row>
    <row r="338" spans="1:15" x14ac:dyDescent="0.15">
      <c r="A338">
        <v>86</v>
      </c>
      <c r="B338" t="s">
        <v>351</v>
      </c>
      <c r="C338" t="s">
        <v>14</v>
      </c>
      <c r="D338">
        <v>0.47216811699746702</v>
      </c>
      <c r="E338" s="3" t="s">
        <v>14</v>
      </c>
      <c r="F338">
        <v>9.9511903651076405</v>
      </c>
      <c r="G338">
        <v>9.9082530815331396</v>
      </c>
      <c r="H338">
        <v>0.19654128744518801</v>
      </c>
      <c r="I338">
        <v>0.26130226947288998</v>
      </c>
      <c r="J338">
        <v>9.9297217233203909</v>
      </c>
      <c r="K338">
        <v>4.2937283574499198E-2</v>
      </c>
      <c r="L338">
        <v>10.1784</v>
      </c>
      <c r="M338">
        <v>10.0365</v>
      </c>
      <c r="N338">
        <f>AVERAGE(L338:M338)</f>
        <v>10.10745</v>
      </c>
      <c r="O338">
        <f>L338-M338</f>
        <v>0.14189999999999969</v>
      </c>
    </row>
    <row r="339" spans="1:15" x14ac:dyDescent="0.15">
      <c r="A339">
        <v>14245</v>
      </c>
      <c r="B339" t="s">
        <v>352</v>
      </c>
      <c r="C339" t="s">
        <v>14</v>
      </c>
      <c r="D339">
        <v>8.72129684246987E-4</v>
      </c>
      <c r="E339" s="3" t="s">
        <v>14</v>
      </c>
      <c r="F339">
        <v>7.8507219117958202</v>
      </c>
      <c r="G339">
        <v>8.0598621340143808</v>
      </c>
      <c r="H339">
        <v>0.39254104198669099</v>
      </c>
      <c r="I339">
        <v>0.28620727609203001</v>
      </c>
      <c r="J339">
        <v>7.9552920229051001</v>
      </c>
      <c r="K339">
        <v>-0.20914022221856199</v>
      </c>
      <c r="L339">
        <v>8.5922199999999993</v>
      </c>
      <c r="M339">
        <v>8.5767500000000005</v>
      </c>
      <c r="N339">
        <f>AVERAGE(L339:M339)</f>
        <v>8.5844850000000008</v>
      </c>
      <c r="O339">
        <f>L339-M339</f>
        <v>1.5469999999998763E-2</v>
      </c>
    </row>
    <row r="340" spans="1:15" x14ac:dyDescent="0.15">
      <c r="A340">
        <v>16449</v>
      </c>
      <c r="B340" t="s">
        <v>353</v>
      </c>
      <c r="C340" t="s">
        <v>17</v>
      </c>
      <c r="D340">
        <v>9.0944862247298601E-4</v>
      </c>
      <c r="E340" s="3" t="b">
        <v>1</v>
      </c>
      <c r="F340">
        <v>6.4012565060792399</v>
      </c>
      <c r="G340">
        <v>6.0277891209073804</v>
      </c>
      <c r="H340">
        <v>0.54980850234155099</v>
      </c>
      <c r="I340">
        <v>0.72048229777253403</v>
      </c>
      <c r="J340">
        <v>6.2145228134933097</v>
      </c>
      <c r="K340">
        <v>0.37346738517185601</v>
      </c>
      <c r="L340">
        <v>8.2047799999999995</v>
      </c>
      <c r="M340">
        <v>8.1014999999999997</v>
      </c>
      <c r="N340">
        <f>AVERAGE(L340:M340)</f>
        <v>8.1531400000000005</v>
      </c>
      <c r="O340">
        <f>L340-M340</f>
        <v>0.10327999999999982</v>
      </c>
    </row>
    <row r="341" spans="1:15" x14ac:dyDescent="0.15">
      <c r="A341">
        <v>2211</v>
      </c>
      <c r="B341" t="s">
        <v>354</v>
      </c>
      <c r="C341" t="s">
        <v>14</v>
      </c>
      <c r="D341">
        <v>0.54054686998964296</v>
      </c>
      <c r="E341" s="3" t="s">
        <v>14</v>
      </c>
      <c r="F341">
        <v>5.8783442209711199</v>
      </c>
      <c r="G341">
        <v>6.0440794811389802</v>
      </c>
      <c r="H341">
        <v>0.820346476153751</v>
      </c>
      <c r="I341">
        <v>0.41671840208128103</v>
      </c>
      <c r="J341">
        <v>5.96121185105505</v>
      </c>
      <c r="K341">
        <v>-0.165735260167862</v>
      </c>
      <c r="L341">
        <v>6.3218899999999998</v>
      </c>
      <c r="M341">
        <v>6.2932499999999996</v>
      </c>
      <c r="N341">
        <f>AVERAGE(L341:M341)</f>
        <v>6.3075700000000001</v>
      </c>
      <c r="O341">
        <f>L341-M341</f>
        <v>2.8640000000000221E-2</v>
      </c>
    </row>
    <row r="342" spans="1:15" x14ac:dyDescent="0.15">
      <c r="A342">
        <v>8940</v>
      </c>
      <c r="B342" t="s">
        <v>355</v>
      </c>
      <c r="C342" t="s">
        <v>17</v>
      </c>
      <c r="D342">
        <v>2.4782675830528201E-3</v>
      </c>
      <c r="E342" s="3" t="b">
        <v>0</v>
      </c>
      <c r="F342">
        <v>5.4256116677356099</v>
      </c>
      <c r="G342">
        <v>5.9666969825503902</v>
      </c>
      <c r="H342">
        <v>0.69693445674559096</v>
      </c>
      <c r="I342">
        <v>0.56750404368952101</v>
      </c>
      <c r="J342">
        <v>5.6961543251430005</v>
      </c>
      <c r="K342">
        <v>-0.54108531481477895</v>
      </c>
      <c r="L342">
        <v>7.7759999999999998</v>
      </c>
      <c r="M342">
        <v>7.8927500000000004</v>
      </c>
      <c r="N342">
        <f>AVERAGE(L342:M342)</f>
        <v>7.8343749999999996</v>
      </c>
      <c r="O342">
        <f>L342-M342</f>
        <v>-0.11675000000000058</v>
      </c>
    </row>
    <row r="343" spans="1:15" x14ac:dyDescent="0.15">
      <c r="A343">
        <v>307</v>
      </c>
      <c r="B343" t="s">
        <v>356</v>
      </c>
      <c r="C343" t="s">
        <v>14</v>
      </c>
      <c r="D343">
        <v>0.92767013424862199</v>
      </c>
      <c r="E343" s="3" t="s">
        <v>14</v>
      </c>
      <c r="F343">
        <v>10.2304202034976</v>
      </c>
      <c r="G343">
        <v>10.2081328287469</v>
      </c>
      <c r="H343">
        <v>5.9010076214700301E-2</v>
      </c>
      <c r="I343">
        <v>0.12219723242805899</v>
      </c>
      <c r="J343">
        <v>10.2192765161222</v>
      </c>
      <c r="K343">
        <v>2.2287374750691299E-2</v>
      </c>
      <c r="L343">
        <v>10.613200000000001</v>
      </c>
      <c r="M343">
        <v>10.8285</v>
      </c>
      <c r="N343">
        <f>AVERAGE(L343:M343)</f>
        <v>10.72085</v>
      </c>
      <c r="O343">
        <f>L343-M343</f>
        <v>-0.21529999999999916</v>
      </c>
    </row>
    <row r="344" spans="1:15" x14ac:dyDescent="0.15">
      <c r="A344">
        <v>1183</v>
      </c>
      <c r="B344" t="s">
        <v>357</v>
      </c>
      <c r="C344" t="s">
        <v>17</v>
      </c>
      <c r="D344">
        <v>6.5331037143612394E-2</v>
      </c>
      <c r="E344" s="3" t="b">
        <v>0</v>
      </c>
      <c r="F344">
        <v>5.3058406656643005</v>
      </c>
      <c r="G344">
        <v>4.9981954527828201</v>
      </c>
      <c r="H344">
        <v>0.60233136826742895</v>
      </c>
      <c r="I344">
        <v>0.447472734934655</v>
      </c>
      <c r="J344">
        <v>5.1520180592235603</v>
      </c>
      <c r="K344">
        <v>0.30764521288148</v>
      </c>
      <c r="L344">
        <v>8.9756699999999991</v>
      </c>
      <c r="M344">
        <v>9.3362499999999997</v>
      </c>
      <c r="N344">
        <f>AVERAGE(L344:M344)</f>
        <v>9.1559600000000003</v>
      </c>
      <c r="O344">
        <f>L344-M344</f>
        <v>-0.36058000000000057</v>
      </c>
    </row>
    <row r="345" spans="1:15" x14ac:dyDescent="0.15">
      <c r="A345">
        <v>4675</v>
      </c>
      <c r="B345" t="s">
        <v>358</v>
      </c>
      <c r="C345" t="s">
        <v>14</v>
      </c>
      <c r="D345">
        <v>0.44665402757873501</v>
      </c>
      <c r="E345" s="3" t="s">
        <v>14</v>
      </c>
      <c r="F345">
        <v>5.5980985776382397</v>
      </c>
      <c r="G345">
        <v>5.51392484830762</v>
      </c>
      <c r="H345">
        <v>0.43893734904398901</v>
      </c>
      <c r="I345">
        <v>0.47863360731167898</v>
      </c>
      <c r="J345">
        <v>5.5560117129729303</v>
      </c>
      <c r="K345">
        <v>8.4173729330623295E-2</v>
      </c>
      <c r="L345">
        <v>6.0285599999999997</v>
      </c>
      <c r="M345">
        <v>6.0482500000000003</v>
      </c>
      <c r="N345">
        <f>AVERAGE(L345:M345)</f>
        <v>6.038405</v>
      </c>
      <c r="O345">
        <f>L345-M345</f>
        <v>-1.9690000000000651E-2</v>
      </c>
    </row>
    <row r="346" spans="1:15" x14ac:dyDescent="0.15">
      <c r="A346">
        <v>2711</v>
      </c>
      <c r="B346" t="s">
        <v>13806</v>
      </c>
      <c r="C346" t="s">
        <v>14</v>
      </c>
      <c r="D346">
        <v>0.83781717838887404</v>
      </c>
      <c r="E346" s="3" t="s">
        <v>14</v>
      </c>
      <c r="F346">
        <v>7.25662215769895</v>
      </c>
      <c r="G346">
        <v>7.3087569855997199</v>
      </c>
      <c r="H346">
        <v>0.58221652384299105</v>
      </c>
      <c r="I346">
        <v>0.40349250353638</v>
      </c>
      <c r="J346">
        <v>7.2826895716493398</v>
      </c>
      <c r="K346">
        <v>-5.21348279007618E-2</v>
      </c>
      <c r="L346">
        <v>6.9464399999999999</v>
      </c>
      <c r="M346">
        <v>6.9640000000000004</v>
      </c>
      <c r="N346">
        <f>AVERAGE(L346:M346)</f>
        <v>6.9552200000000006</v>
      </c>
      <c r="O346">
        <f>L346-M346</f>
        <v>-1.7560000000000464E-2</v>
      </c>
    </row>
    <row r="347" spans="1:15" x14ac:dyDescent="0.15">
      <c r="A347">
        <v>9026</v>
      </c>
      <c r="B347" t="s">
        <v>359</v>
      </c>
      <c r="C347" t="s">
        <v>14</v>
      </c>
      <c r="D347">
        <v>0.63616205915387602</v>
      </c>
      <c r="E347" s="3" t="s">
        <v>14</v>
      </c>
      <c r="F347">
        <v>8.9586979492612997</v>
      </c>
      <c r="G347">
        <v>8.9806924362569696</v>
      </c>
      <c r="H347">
        <v>0.268768477513531</v>
      </c>
      <c r="I347">
        <v>0.14954277870996799</v>
      </c>
      <c r="J347">
        <v>8.9696951927591293</v>
      </c>
      <c r="K347">
        <v>-2.1994486995662799E-2</v>
      </c>
      <c r="L347">
        <v>8.4577200000000001</v>
      </c>
      <c r="M347">
        <v>8.4196249999999999</v>
      </c>
      <c r="N347">
        <f>AVERAGE(L347:M347)</f>
        <v>8.4386724999999991</v>
      </c>
      <c r="O347">
        <f>L347-M347</f>
        <v>3.8095000000000212E-2</v>
      </c>
    </row>
    <row r="348" spans="1:15" x14ac:dyDescent="0.15">
      <c r="A348">
        <v>14800</v>
      </c>
      <c r="B348" t="s">
        <v>360</v>
      </c>
      <c r="C348" t="s">
        <v>14</v>
      </c>
      <c r="D348">
        <v>0.78265876697213199</v>
      </c>
      <c r="E348" s="3" t="s">
        <v>14</v>
      </c>
      <c r="F348">
        <v>4.4385576982357398</v>
      </c>
      <c r="G348">
        <v>4.4210245114203204</v>
      </c>
      <c r="H348">
        <v>1.06981052308789</v>
      </c>
      <c r="I348">
        <v>0.59635480645128902</v>
      </c>
      <c r="J348">
        <v>4.4297911048280296</v>
      </c>
      <c r="K348">
        <v>1.7533186815424699E-2</v>
      </c>
      <c r="L348">
        <v>6.5041099999999998</v>
      </c>
      <c r="M348">
        <v>6.5759999999999996</v>
      </c>
      <c r="N348">
        <f>AVERAGE(L348:M348)</f>
        <v>6.5400549999999997</v>
      </c>
      <c r="O348">
        <f>L348-M348</f>
        <v>-7.1889999999999787E-2</v>
      </c>
    </row>
    <row r="349" spans="1:15" x14ac:dyDescent="0.15">
      <c r="A349">
        <v>1712</v>
      </c>
      <c r="B349" t="s">
        <v>361</v>
      </c>
      <c r="C349" t="s">
        <v>14</v>
      </c>
      <c r="D349">
        <v>0.113153937892756</v>
      </c>
      <c r="E349" s="3" t="s">
        <v>14</v>
      </c>
      <c r="F349">
        <v>6.2817113969587499</v>
      </c>
      <c r="G349">
        <v>6.1297668642759904</v>
      </c>
      <c r="H349">
        <v>0.41789717741655502</v>
      </c>
      <c r="I349">
        <v>0.56906854679042096</v>
      </c>
      <c r="J349">
        <v>6.2057391306173697</v>
      </c>
      <c r="K349">
        <v>0.15194453268275199</v>
      </c>
      <c r="L349">
        <v>6.7114399999999996</v>
      </c>
      <c r="M349">
        <v>6.9684999999999997</v>
      </c>
      <c r="N349">
        <f>AVERAGE(L349:M349)</f>
        <v>6.8399699999999992</v>
      </c>
      <c r="O349">
        <f>L349-M349</f>
        <v>-0.25706000000000007</v>
      </c>
    </row>
    <row r="350" spans="1:15" x14ac:dyDescent="0.15">
      <c r="A350">
        <v>11298</v>
      </c>
      <c r="B350" t="s">
        <v>362</v>
      </c>
      <c r="C350" t="s">
        <v>14</v>
      </c>
      <c r="D350">
        <v>0.122794472551641</v>
      </c>
      <c r="E350" s="3" t="s">
        <v>14</v>
      </c>
      <c r="F350">
        <v>8.6528914119863707</v>
      </c>
      <c r="G350">
        <v>8.7287266190015895</v>
      </c>
      <c r="H350">
        <v>0.26125736946276901</v>
      </c>
      <c r="I350">
        <v>0.25950287110893699</v>
      </c>
      <c r="J350">
        <v>8.6908090154939792</v>
      </c>
      <c r="K350">
        <v>-7.5835207015227696E-2</v>
      </c>
      <c r="L350">
        <v>10.0237</v>
      </c>
      <c r="M350">
        <v>9.7227499999999996</v>
      </c>
      <c r="N350">
        <f>AVERAGE(L350:M350)</f>
        <v>9.8732249999999997</v>
      </c>
      <c r="O350">
        <f>L350-M350</f>
        <v>0.30095000000000027</v>
      </c>
    </row>
    <row r="351" spans="1:15" x14ac:dyDescent="0.15">
      <c r="A351">
        <v>16277</v>
      </c>
      <c r="B351" t="s">
        <v>363</v>
      </c>
      <c r="C351" t="s">
        <v>14</v>
      </c>
      <c r="D351">
        <v>0.29950902944918101</v>
      </c>
      <c r="E351" s="3" t="s">
        <v>14</v>
      </c>
      <c r="F351">
        <v>7.3129122314305199</v>
      </c>
      <c r="G351">
        <v>7.4208158664064197</v>
      </c>
      <c r="H351">
        <v>0.36452880090150203</v>
      </c>
      <c r="I351">
        <v>0.28105260506945901</v>
      </c>
      <c r="J351">
        <v>7.3668640489184698</v>
      </c>
      <c r="K351">
        <v>-0.10790363497590701</v>
      </c>
      <c r="L351">
        <v>8.2059999999999995</v>
      </c>
      <c r="M351">
        <v>8.3140000000000001</v>
      </c>
      <c r="N351">
        <f>AVERAGE(L351:M351)</f>
        <v>8.26</v>
      </c>
      <c r="O351">
        <f>L351-M351</f>
        <v>-0.10800000000000054</v>
      </c>
    </row>
    <row r="352" spans="1:15" x14ac:dyDescent="0.15">
      <c r="A352">
        <v>11552</v>
      </c>
      <c r="B352" t="s">
        <v>364</v>
      </c>
      <c r="C352" t="s">
        <v>17</v>
      </c>
      <c r="D352">
        <v>1.5093265259807E-22</v>
      </c>
      <c r="E352" s="3" t="b">
        <v>1</v>
      </c>
      <c r="F352">
        <v>8.1376339647596403</v>
      </c>
      <c r="G352">
        <v>7.6128409043667205</v>
      </c>
      <c r="H352">
        <v>0.35542401342927199</v>
      </c>
      <c r="I352">
        <v>0.39219567263095401</v>
      </c>
      <c r="J352">
        <v>7.8752374345631804</v>
      </c>
      <c r="K352">
        <v>0.52479306039292295</v>
      </c>
      <c r="L352">
        <v>8.5487800000000007</v>
      </c>
      <c r="M352">
        <v>7.9945000000000004</v>
      </c>
      <c r="N352">
        <f>AVERAGE(L352:M352)</f>
        <v>8.2716400000000014</v>
      </c>
      <c r="O352">
        <f>L352-M352</f>
        <v>0.55428000000000033</v>
      </c>
    </row>
    <row r="353" spans="1:15" x14ac:dyDescent="0.15">
      <c r="A353">
        <v>11668</v>
      </c>
      <c r="B353" t="s">
        <v>365</v>
      </c>
      <c r="C353" t="s">
        <v>17</v>
      </c>
      <c r="D353">
        <v>1.03500919312575E-2</v>
      </c>
      <c r="E353" s="3" t="b">
        <v>0</v>
      </c>
      <c r="F353">
        <v>5.56001837656334</v>
      </c>
      <c r="G353">
        <v>5.9961341237115002</v>
      </c>
      <c r="H353">
        <v>0.30898308469124097</v>
      </c>
      <c r="I353">
        <v>0.84865884765447197</v>
      </c>
      <c r="J353">
        <v>5.7780762501374197</v>
      </c>
      <c r="K353">
        <v>-0.43611574714816698</v>
      </c>
      <c r="L353">
        <v>7.3957800000000002</v>
      </c>
      <c r="M353">
        <v>7.40625</v>
      </c>
      <c r="N353">
        <f>AVERAGE(L353:M353)</f>
        <v>7.4010150000000001</v>
      </c>
      <c r="O353">
        <f>L353-M353</f>
        <v>-1.0469999999999757E-2</v>
      </c>
    </row>
    <row r="354" spans="1:15" x14ac:dyDescent="0.15">
      <c r="A354">
        <v>14331</v>
      </c>
      <c r="B354" t="s">
        <v>366</v>
      </c>
      <c r="C354" t="s">
        <v>14</v>
      </c>
      <c r="D354">
        <v>0.87393958334920196</v>
      </c>
      <c r="E354" s="3" t="s">
        <v>14</v>
      </c>
      <c r="F354">
        <v>6.6419536388510698</v>
      </c>
      <c r="G354">
        <v>6.6681980434282195</v>
      </c>
      <c r="H354">
        <v>0.28072859198528799</v>
      </c>
      <c r="I354">
        <v>0.24035517001746101</v>
      </c>
      <c r="J354">
        <v>6.6550758411396398</v>
      </c>
      <c r="K354">
        <v>-2.6244404577152401E-2</v>
      </c>
      <c r="L354">
        <v>7.5129999999999999</v>
      </c>
      <c r="M354">
        <v>7.0367499999999996</v>
      </c>
      <c r="N354">
        <f>AVERAGE(L354:M354)</f>
        <v>7.2748749999999998</v>
      </c>
      <c r="O354">
        <f>L354-M354</f>
        <v>0.47625000000000028</v>
      </c>
    </row>
    <row r="355" spans="1:15" x14ac:dyDescent="0.15">
      <c r="A355">
        <v>16327</v>
      </c>
      <c r="B355" t="s">
        <v>367</v>
      </c>
      <c r="C355" t="s">
        <v>14</v>
      </c>
      <c r="D355">
        <v>0.39929772915675399</v>
      </c>
      <c r="E355" s="3" t="s">
        <v>14</v>
      </c>
      <c r="F355">
        <v>4.9552440130286302</v>
      </c>
      <c r="G355">
        <v>4.8082136766827599</v>
      </c>
      <c r="H355">
        <v>1.10764007257001</v>
      </c>
      <c r="I355">
        <v>0.41676265962206899</v>
      </c>
      <c r="J355">
        <v>4.8817288448556999</v>
      </c>
      <c r="K355">
        <v>0.14703033634587501</v>
      </c>
      <c r="L355">
        <v>7.3138899999999998</v>
      </c>
      <c r="M355">
        <v>7.5577500000000004</v>
      </c>
      <c r="N355">
        <f>AVERAGE(L355:M355)</f>
        <v>7.4358199999999997</v>
      </c>
      <c r="O355">
        <f>L355-M355</f>
        <v>-0.24386000000000063</v>
      </c>
    </row>
    <row r="356" spans="1:15" x14ac:dyDescent="0.15">
      <c r="A356">
        <v>15</v>
      </c>
      <c r="B356" t="s">
        <v>368</v>
      </c>
      <c r="C356" t="s">
        <v>14</v>
      </c>
      <c r="D356">
        <v>0.28098101636759898</v>
      </c>
      <c r="E356" s="3" t="s">
        <v>14</v>
      </c>
      <c r="F356">
        <v>7.7401021975132798</v>
      </c>
      <c r="G356">
        <v>7.6767522774149599</v>
      </c>
      <c r="H356">
        <v>0.83711470710213698</v>
      </c>
      <c r="I356">
        <v>0.23723379498475999</v>
      </c>
      <c r="J356">
        <v>7.7084272374641198</v>
      </c>
      <c r="K356">
        <v>6.3349920098320703E-2</v>
      </c>
      <c r="L356">
        <v>9.0886700000000005</v>
      </c>
      <c r="M356">
        <v>8.82775</v>
      </c>
      <c r="N356">
        <f>AVERAGE(L356:M356)</f>
        <v>8.9582100000000011</v>
      </c>
      <c r="O356">
        <f>L356-M356</f>
        <v>0.26092000000000048</v>
      </c>
    </row>
    <row r="357" spans="1:15" x14ac:dyDescent="0.15">
      <c r="A357">
        <v>5511</v>
      </c>
      <c r="B357" t="s">
        <v>369</v>
      </c>
      <c r="C357" t="s">
        <v>14</v>
      </c>
      <c r="D357">
        <v>0.22130707372330499</v>
      </c>
      <c r="E357" s="3" t="s">
        <v>14</v>
      </c>
      <c r="F357">
        <v>6.3576662754280804</v>
      </c>
      <c r="G357">
        <v>6.5653768847862501</v>
      </c>
      <c r="H357">
        <v>0.44312979250124301</v>
      </c>
      <c r="I357">
        <v>0.750038398983916</v>
      </c>
      <c r="J357">
        <v>6.4615215801071697</v>
      </c>
      <c r="K357">
        <v>-0.20771060935817501</v>
      </c>
      <c r="L357">
        <v>7.1619999999999999</v>
      </c>
      <c r="M357">
        <v>7.1204999999999998</v>
      </c>
      <c r="N357">
        <f>AVERAGE(L357:M357)</f>
        <v>7.1412499999999994</v>
      </c>
      <c r="O357">
        <f>L357-M357</f>
        <v>4.1500000000000092E-2</v>
      </c>
    </row>
    <row r="358" spans="1:15" x14ac:dyDescent="0.15">
      <c r="A358">
        <v>6252</v>
      </c>
      <c r="B358" t="s">
        <v>370</v>
      </c>
      <c r="C358" t="s">
        <v>14</v>
      </c>
      <c r="D358">
        <v>0.84091841464790695</v>
      </c>
      <c r="E358" s="3" t="s">
        <v>14</v>
      </c>
      <c r="F358">
        <v>6.1284245152281098</v>
      </c>
      <c r="G358">
        <v>6.2050173873061398</v>
      </c>
      <c r="H358">
        <v>0.84364712799813601</v>
      </c>
      <c r="I358">
        <v>0.83094037599295401</v>
      </c>
      <c r="J358">
        <v>6.1667209512671199</v>
      </c>
      <c r="K358">
        <v>-7.6592872078029103E-2</v>
      </c>
      <c r="L358">
        <v>7.0992199999999999</v>
      </c>
      <c r="M358">
        <v>7.1102499999999997</v>
      </c>
      <c r="N358">
        <f>AVERAGE(L358:M358)</f>
        <v>7.1047349999999998</v>
      </c>
      <c r="O358">
        <f>L358-M358</f>
        <v>-1.1029999999999873E-2</v>
      </c>
    </row>
    <row r="359" spans="1:15" x14ac:dyDescent="0.15">
      <c r="A359">
        <v>13715</v>
      </c>
      <c r="B359" t="s">
        <v>371</v>
      </c>
      <c r="C359" t="s">
        <v>14</v>
      </c>
      <c r="D359">
        <v>0.33910767282439802</v>
      </c>
      <c r="E359" s="3" t="s">
        <v>14</v>
      </c>
      <c r="F359">
        <v>6.2932970807744697</v>
      </c>
      <c r="G359">
        <v>6.4609647503505796</v>
      </c>
      <c r="H359">
        <v>0.63990109276484297</v>
      </c>
      <c r="I359">
        <v>0.54854915142814797</v>
      </c>
      <c r="J359">
        <v>6.3771309155625202</v>
      </c>
      <c r="K359">
        <v>-0.16766766957610499</v>
      </c>
      <c r="L359">
        <v>8.8013300000000001</v>
      </c>
      <c r="M359">
        <v>8.8632500000000007</v>
      </c>
      <c r="N359">
        <f>AVERAGE(L359:M359)</f>
        <v>8.8322900000000004</v>
      </c>
      <c r="O359">
        <f>L359-M359</f>
        <v>-6.1920000000000641E-2</v>
      </c>
    </row>
    <row r="360" spans="1:15" x14ac:dyDescent="0.15">
      <c r="A360">
        <v>5615</v>
      </c>
      <c r="B360" t="s">
        <v>372</v>
      </c>
      <c r="C360" t="s">
        <v>14</v>
      </c>
      <c r="D360">
        <v>0.69751360186736</v>
      </c>
      <c r="E360" s="3" t="s">
        <v>14</v>
      </c>
      <c r="F360">
        <v>8.2441517743492696</v>
      </c>
      <c r="G360">
        <v>8.2833875189172499</v>
      </c>
      <c r="H360">
        <v>0.30042250215974398</v>
      </c>
      <c r="I360">
        <v>0.45023540741069001</v>
      </c>
      <c r="J360">
        <v>8.2637696466332606</v>
      </c>
      <c r="K360">
        <v>-3.9235744567982102E-2</v>
      </c>
      <c r="L360">
        <v>8.9365600000000001</v>
      </c>
      <c r="M360">
        <v>8.9779999999999998</v>
      </c>
      <c r="N360">
        <f>AVERAGE(L360:M360)</f>
        <v>8.9572800000000008</v>
      </c>
      <c r="O360">
        <f>L360-M360</f>
        <v>-4.1439999999999699E-2</v>
      </c>
    </row>
    <row r="361" spans="1:15" x14ac:dyDescent="0.15">
      <c r="A361">
        <v>14139</v>
      </c>
      <c r="B361" t="s">
        <v>373</v>
      </c>
      <c r="C361" t="s">
        <v>14</v>
      </c>
      <c r="D361">
        <v>1.8763395879384599E-13</v>
      </c>
      <c r="E361" s="3" t="s">
        <v>14</v>
      </c>
      <c r="F361">
        <v>9.1982907626111992</v>
      </c>
      <c r="G361">
        <v>8.9615117114216005</v>
      </c>
      <c r="H361">
        <v>0.113522083794971</v>
      </c>
      <c r="I361">
        <v>0.31813673571211298</v>
      </c>
      <c r="J361">
        <v>9.0799012370164007</v>
      </c>
      <c r="K361">
        <v>0.23677905118960599</v>
      </c>
      <c r="L361">
        <v>9.4496699999999993</v>
      </c>
      <c r="M361">
        <v>8.8937500000000007</v>
      </c>
      <c r="N361">
        <f>AVERAGE(L361:M361)</f>
        <v>9.1717100000000009</v>
      </c>
      <c r="O361">
        <f>L361-M361</f>
        <v>0.55591999999999864</v>
      </c>
    </row>
    <row r="362" spans="1:15" x14ac:dyDescent="0.15">
      <c r="A362">
        <v>9723</v>
      </c>
      <c r="B362" t="s">
        <v>374</v>
      </c>
      <c r="C362" t="s">
        <v>14</v>
      </c>
      <c r="D362">
        <v>0.969926287744593</v>
      </c>
      <c r="E362" s="3" t="s">
        <v>14</v>
      </c>
      <c r="F362">
        <v>6.3918730114170197</v>
      </c>
      <c r="G362">
        <v>6.44402272579695</v>
      </c>
      <c r="H362">
        <v>0.89251107324912804</v>
      </c>
      <c r="I362">
        <v>0.627787862511057</v>
      </c>
      <c r="J362">
        <v>6.4179478686069897</v>
      </c>
      <c r="K362">
        <v>-5.2149714379928498E-2</v>
      </c>
      <c r="L362">
        <v>7.70078</v>
      </c>
      <c r="M362">
        <v>7.7087500000000002</v>
      </c>
      <c r="N362">
        <f>AVERAGE(L362:M362)</f>
        <v>7.7047650000000001</v>
      </c>
      <c r="O362">
        <f>L362-M362</f>
        <v>-7.9700000000002547E-3</v>
      </c>
    </row>
    <row r="363" spans="1:15" x14ac:dyDescent="0.15">
      <c r="A363">
        <v>9215</v>
      </c>
      <c r="B363" t="s">
        <v>375</v>
      </c>
      <c r="C363" t="s">
        <v>14</v>
      </c>
      <c r="D363">
        <v>0.89649573070756206</v>
      </c>
      <c r="E363" s="3" t="s">
        <v>14</v>
      </c>
      <c r="F363">
        <v>7.8866261456032802</v>
      </c>
      <c r="G363">
        <v>7.90036740977708</v>
      </c>
      <c r="H363">
        <v>0.30975816897458103</v>
      </c>
      <c r="I363">
        <v>0.233657765964045</v>
      </c>
      <c r="J363">
        <v>7.8934967776901797</v>
      </c>
      <c r="K363">
        <v>-1.37412641738006E-2</v>
      </c>
      <c r="L363">
        <v>8.3783300000000001</v>
      </c>
      <c r="M363">
        <v>8.0887499999999992</v>
      </c>
      <c r="N363">
        <f>AVERAGE(L363:M363)</f>
        <v>8.2335399999999996</v>
      </c>
      <c r="O363">
        <f>L363-M363</f>
        <v>0.28958000000000084</v>
      </c>
    </row>
    <row r="364" spans="1:15" x14ac:dyDescent="0.15">
      <c r="A364">
        <v>11685</v>
      </c>
      <c r="B364" t="s">
        <v>376</v>
      </c>
      <c r="C364" t="s">
        <v>14</v>
      </c>
      <c r="D364">
        <v>0.69393939112437597</v>
      </c>
      <c r="E364" s="3" t="s">
        <v>14</v>
      </c>
      <c r="F364">
        <v>5.5712325501745097</v>
      </c>
      <c r="G364">
        <v>5.5365869853447203</v>
      </c>
      <c r="H364">
        <v>0.675782501721653</v>
      </c>
      <c r="I364">
        <v>0.66967310010615</v>
      </c>
      <c r="J364">
        <v>5.5539097677596097</v>
      </c>
      <c r="K364">
        <v>3.4645564829788499E-2</v>
      </c>
      <c r="L364">
        <v>7.8333300000000001</v>
      </c>
      <c r="M364">
        <v>7.68025</v>
      </c>
      <c r="N364">
        <f>AVERAGE(L364:M364)</f>
        <v>7.7567900000000005</v>
      </c>
      <c r="O364">
        <f>L364-M364</f>
        <v>0.1530800000000001</v>
      </c>
    </row>
    <row r="365" spans="1:15" x14ac:dyDescent="0.15">
      <c r="A365">
        <v>1158</v>
      </c>
      <c r="B365" t="s">
        <v>377</v>
      </c>
      <c r="C365" t="s">
        <v>17</v>
      </c>
      <c r="D365">
        <v>3.7727387263275502E-12</v>
      </c>
      <c r="E365" s="3" t="b">
        <v>1</v>
      </c>
      <c r="F365">
        <v>4.1485999997351302</v>
      </c>
      <c r="G365">
        <v>5.5760459671782403</v>
      </c>
      <c r="H365">
        <v>0.44685146415923099</v>
      </c>
      <c r="I365">
        <v>0.51725739670347404</v>
      </c>
      <c r="J365">
        <v>4.8623229834566901</v>
      </c>
      <c r="K365">
        <v>-1.4274459674431199</v>
      </c>
      <c r="L365">
        <v>7.8753299999999999</v>
      </c>
      <c r="M365">
        <v>8.0202500000000008</v>
      </c>
      <c r="N365">
        <f>AVERAGE(L365:M365)</f>
        <v>7.9477900000000004</v>
      </c>
      <c r="O365">
        <f>L365-M365</f>
        <v>-0.14492000000000083</v>
      </c>
    </row>
    <row r="366" spans="1:15" x14ac:dyDescent="0.15">
      <c r="A366">
        <v>2561</v>
      </c>
      <c r="B366" t="s">
        <v>378</v>
      </c>
      <c r="C366" t="s">
        <v>14</v>
      </c>
      <c r="D366">
        <v>0.17077443475472001</v>
      </c>
      <c r="E366" s="3" t="s">
        <v>14</v>
      </c>
      <c r="F366">
        <v>7.9268137744182905</v>
      </c>
      <c r="G366">
        <v>7.8704831363233705</v>
      </c>
      <c r="H366">
        <v>0.30292931731171002</v>
      </c>
      <c r="I366">
        <v>0.21665494823586101</v>
      </c>
      <c r="J366">
        <v>7.8986484553708305</v>
      </c>
      <c r="K366">
        <v>5.63306380949209E-2</v>
      </c>
      <c r="L366">
        <v>8.1483299999999996</v>
      </c>
      <c r="M366">
        <v>8.0212500000000002</v>
      </c>
      <c r="N366">
        <f>AVERAGE(L366:M366)</f>
        <v>8.0847899999999999</v>
      </c>
      <c r="O366">
        <f>L366-M366</f>
        <v>0.12707999999999942</v>
      </c>
    </row>
    <row r="367" spans="1:15" x14ac:dyDescent="0.15">
      <c r="A367">
        <v>16937</v>
      </c>
      <c r="B367" t="s">
        <v>379</v>
      </c>
      <c r="C367" t="s">
        <v>17</v>
      </c>
      <c r="D367">
        <v>4.8406198382955705E-17</v>
      </c>
      <c r="E367" s="3" t="b">
        <v>1</v>
      </c>
      <c r="F367">
        <v>5.9379008946510003</v>
      </c>
      <c r="G367">
        <v>6.8254740057495802</v>
      </c>
      <c r="H367">
        <v>0.54645855105720897</v>
      </c>
      <c r="I367">
        <v>0.28861838103256598</v>
      </c>
      <c r="J367">
        <v>6.3816874502002898</v>
      </c>
      <c r="K367">
        <v>-0.88757311109857495</v>
      </c>
      <c r="L367">
        <v>6.21889</v>
      </c>
      <c r="M367">
        <v>6.2982500000000003</v>
      </c>
      <c r="N367">
        <f>AVERAGE(L367:M367)</f>
        <v>6.2585700000000006</v>
      </c>
      <c r="O367">
        <f>L367-M367</f>
        <v>-7.9360000000000319E-2</v>
      </c>
    </row>
    <row r="368" spans="1:15" x14ac:dyDescent="0.15">
      <c r="A368">
        <v>11870</v>
      </c>
      <c r="B368" t="s">
        <v>380</v>
      </c>
      <c r="C368" t="s">
        <v>14</v>
      </c>
      <c r="D368">
        <v>0.20788083759493001</v>
      </c>
      <c r="E368" s="3" t="s">
        <v>14</v>
      </c>
      <c r="F368">
        <v>4.8813032410088297</v>
      </c>
      <c r="G368">
        <v>5.23239439977743</v>
      </c>
      <c r="H368">
        <v>0.79795647222062704</v>
      </c>
      <c r="I368">
        <v>0.65425634675757205</v>
      </c>
      <c r="J368">
        <v>5.0568488203931299</v>
      </c>
      <c r="K368">
        <v>-0.35109115876859998</v>
      </c>
      <c r="L368">
        <v>6.7308899999999996</v>
      </c>
      <c r="M368">
        <v>6.6340000000000003</v>
      </c>
      <c r="N368">
        <f>AVERAGE(L368:M368)</f>
        <v>6.6824449999999995</v>
      </c>
      <c r="O368">
        <f>L368-M368</f>
        <v>9.6889999999999254E-2</v>
      </c>
    </row>
    <row r="369" spans="1:15" x14ac:dyDescent="0.15">
      <c r="A369">
        <v>1135</v>
      </c>
      <c r="B369" t="s">
        <v>381</v>
      </c>
      <c r="C369" t="s">
        <v>14</v>
      </c>
      <c r="D369">
        <v>0.19633606848982099</v>
      </c>
      <c r="E369" s="3" t="s">
        <v>14</v>
      </c>
      <c r="F369">
        <v>8.4051296906628004</v>
      </c>
      <c r="G369">
        <v>8.3538772130801604</v>
      </c>
      <c r="H369">
        <v>0.38963417761569002</v>
      </c>
      <c r="I369">
        <v>0.168471225941872</v>
      </c>
      <c r="J369">
        <v>8.3795034518714804</v>
      </c>
      <c r="K369">
        <v>5.1252477582631101E-2</v>
      </c>
      <c r="L369">
        <v>10.492699999999999</v>
      </c>
      <c r="M369">
        <v>10.276999999999999</v>
      </c>
      <c r="N369">
        <f>AVERAGE(L369:M369)</f>
        <v>10.38485</v>
      </c>
      <c r="O369">
        <f>L369-M369</f>
        <v>0.2157</v>
      </c>
    </row>
    <row r="370" spans="1:15" x14ac:dyDescent="0.15">
      <c r="A370">
        <v>15227</v>
      </c>
      <c r="B370" t="s">
        <v>382</v>
      </c>
      <c r="C370" t="s">
        <v>14</v>
      </c>
      <c r="D370">
        <v>0.31427459967311</v>
      </c>
      <c r="E370" s="3" t="s">
        <v>14</v>
      </c>
      <c r="F370">
        <v>7.8138053595088204</v>
      </c>
      <c r="G370">
        <v>7.7659269091592602</v>
      </c>
      <c r="H370">
        <v>0.35296782065322602</v>
      </c>
      <c r="I370">
        <v>0.41866976656709398</v>
      </c>
      <c r="J370">
        <v>7.7898661343340398</v>
      </c>
      <c r="K370">
        <v>4.7878450349565498E-2</v>
      </c>
      <c r="L370">
        <v>9.0022199999999994</v>
      </c>
      <c r="M370">
        <v>9.0602499999999999</v>
      </c>
      <c r="N370">
        <f>AVERAGE(L370:M370)</f>
        <v>9.0312349999999988</v>
      </c>
      <c r="O370">
        <f>L370-M370</f>
        <v>-5.803000000000047E-2</v>
      </c>
    </row>
    <row r="371" spans="1:15" x14ac:dyDescent="0.15">
      <c r="A371">
        <v>13380</v>
      </c>
      <c r="B371" t="s">
        <v>383</v>
      </c>
      <c r="C371" t="s">
        <v>14</v>
      </c>
      <c r="D371">
        <v>6.1005001010515501E-2</v>
      </c>
      <c r="E371" s="3" t="s">
        <v>14</v>
      </c>
      <c r="F371">
        <v>8.8261327723698901</v>
      </c>
      <c r="G371">
        <v>8.9319250495465301</v>
      </c>
      <c r="H371">
        <v>0.54159458941485406</v>
      </c>
      <c r="I371">
        <v>0.40141305160311003</v>
      </c>
      <c r="J371">
        <v>8.8790289109582101</v>
      </c>
      <c r="K371">
        <v>-0.105792277176642</v>
      </c>
      <c r="L371">
        <v>10.417400000000001</v>
      </c>
      <c r="M371">
        <v>10.5273</v>
      </c>
      <c r="N371">
        <f>AVERAGE(L371:M371)</f>
        <v>10.47235</v>
      </c>
      <c r="O371">
        <f>L371-M371</f>
        <v>-0.10989999999999966</v>
      </c>
    </row>
    <row r="372" spans="1:15" x14ac:dyDescent="0.15">
      <c r="A372">
        <v>8018</v>
      </c>
      <c r="B372" t="s">
        <v>384</v>
      </c>
      <c r="C372" t="s">
        <v>14</v>
      </c>
      <c r="D372">
        <v>0.72028638851941795</v>
      </c>
      <c r="E372" s="3" t="s">
        <v>14</v>
      </c>
      <c r="F372">
        <v>5.3457174461840999</v>
      </c>
      <c r="G372">
        <v>5.5025852575757597</v>
      </c>
      <c r="H372">
        <v>0.53548437389984604</v>
      </c>
      <c r="I372">
        <v>0.59327183952030105</v>
      </c>
      <c r="J372">
        <v>5.4241513518799298</v>
      </c>
      <c r="K372">
        <v>-0.156867811391662</v>
      </c>
      <c r="L372">
        <v>6.1534399999999998</v>
      </c>
      <c r="M372">
        <v>6.2132500000000004</v>
      </c>
      <c r="N372">
        <f>AVERAGE(L372:M372)</f>
        <v>6.1833450000000001</v>
      </c>
      <c r="O372">
        <f>L372-M372</f>
        <v>-5.9810000000000585E-2</v>
      </c>
    </row>
    <row r="373" spans="1:15" x14ac:dyDescent="0.15">
      <c r="A373">
        <v>5489</v>
      </c>
      <c r="B373" t="s">
        <v>385</v>
      </c>
      <c r="C373" t="s">
        <v>14</v>
      </c>
      <c r="D373">
        <v>0.493120213566211</v>
      </c>
      <c r="E373" s="3" t="s">
        <v>14</v>
      </c>
      <c r="F373">
        <v>5.5006206048695301</v>
      </c>
      <c r="G373">
        <v>5.4339785536475</v>
      </c>
      <c r="H373">
        <v>0.47588664213908699</v>
      </c>
      <c r="I373">
        <v>0.462866215580582</v>
      </c>
      <c r="J373">
        <v>5.4672995792585199</v>
      </c>
      <c r="K373">
        <v>6.6642051222030901E-2</v>
      </c>
      <c r="L373">
        <v>8.0436700000000005</v>
      </c>
      <c r="M373">
        <v>7.9472500000000004</v>
      </c>
      <c r="N373">
        <f>AVERAGE(L373:M373)</f>
        <v>7.9954600000000005</v>
      </c>
      <c r="O373">
        <f>L373-M373</f>
        <v>9.6420000000000172E-2</v>
      </c>
    </row>
    <row r="374" spans="1:15" x14ac:dyDescent="0.15">
      <c r="A374">
        <v>10032</v>
      </c>
      <c r="B374" t="s">
        <v>386</v>
      </c>
      <c r="C374" t="s">
        <v>14</v>
      </c>
      <c r="D374">
        <v>0.43147530200692802</v>
      </c>
      <c r="E374" s="3" t="s">
        <v>14</v>
      </c>
      <c r="F374">
        <v>10.4778821469788</v>
      </c>
      <c r="G374">
        <v>10.471714204953599</v>
      </c>
      <c r="H374">
        <v>0.26841069462869499</v>
      </c>
      <c r="I374">
        <v>0.156038220484359</v>
      </c>
      <c r="J374">
        <v>10.4747981759662</v>
      </c>
      <c r="K374">
        <v>6.1679420252076502E-3</v>
      </c>
      <c r="L374">
        <v>10.1549</v>
      </c>
      <c r="M374">
        <v>10.193199999999999</v>
      </c>
      <c r="N374">
        <f>AVERAGE(L374:M374)</f>
        <v>10.174049999999999</v>
      </c>
      <c r="O374">
        <f>L374-M374</f>
        <v>-3.8299999999999557E-2</v>
      </c>
    </row>
    <row r="375" spans="1:15" x14ac:dyDescent="0.15">
      <c r="A375">
        <v>10351</v>
      </c>
      <c r="B375" t="s">
        <v>387</v>
      </c>
      <c r="C375" t="s">
        <v>14</v>
      </c>
      <c r="D375">
        <v>1.8504732210074899E-3</v>
      </c>
      <c r="E375" s="3" t="s">
        <v>14</v>
      </c>
      <c r="F375">
        <v>7.1467595746779402</v>
      </c>
      <c r="G375">
        <v>6.8773436217457098</v>
      </c>
      <c r="H375">
        <v>0.60166118518129497</v>
      </c>
      <c r="I375">
        <v>0.70626130328862402</v>
      </c>
      <c r="J375">
        <v>7.0120515982118201</v>
      </c>
      <c r="K375">
        <v>0.26941595293223097</v>
      </c>
      <c r="L375">
        <v>7.6832200000000004</v>
      </c>
      <c r="M375">
        <v>7.4455</v>
      </c>
      <c r="N375">
        <f>AVERAGE(L375:M375)</f>
        <v>7.5643600000000006</v>
      </c>
      <c r="O375">
        <f>L375-M375</f>
        <v>0.23772000000000038</v>
      </c>
    </row>
    <row r="376" spans="1:15" x14ac:dyDescent="0.15">
      <c r="A376">
        <v>16755</v>
      </c>
      <c r="B376" t="s">
        <v>388</v>
      </c>
      <c r="C376" t="s">
        <v>14</v>
      </c>
      <c r="D376">
        <v>4.7707104944888397E-2</v>
      </c>
      <c r="E376" s="3" t="s">
        <v>14</v>
      </c>
      <c r="F376">
        <v>8.1524077609377397</v>
      </c>
      <c r="G376">
        <v>8.0678382669855306</v>
      </c>
      <c r="H376">
        <v>0.28260699016593299</v>
      </c>
      <c r="I376">
        <v>0.33799288626625901</v>
      </c>
      <c r="J376">
        <v>8.1101230139616298</v>
      </c>
      <c r="K376">
        <v>8.45694939522144E-2</v>
      </c>
      <c r="L376">
        <v>8.8237799999999993</v>
      </c>
      <c r="M376">
        <v>8.7899999999999991</v>
      </c>
      <c r="N376">
        <f>AVERAGE(L376:M376)</f>
        <v>8.8068899999999992</v>
      </c>
      <c r="O376">
        <f>L376-M376</f>
        <v>3.3780000000000143E-2</v>
      </c>
    </row>
    <row r="377" spans="1:15" x14ac:dyDescent="0.15">
      <c r="A377">
        <v>15444</v>
      </c>
      <c r="B377" t="s">
        <v>389</v>
      </c>
      <c r="C377" t="s">
        <v>14</v>
      </c>
      <c r="D377">
        <v>1.0943559275715101E-4</v>
      </c>
      <c r="E377" s="3" t="s">
        <v>14</v>
      </c>
      <c r="F377">
        <v>7.5363310392678802</v>
      </c>
      <c r="G377">
        <v>7.3146443177055804</v>
      </c>
      <c r="H377">
        <v>0.25984092420765098</v>
      </c>
      <c r="I377">
        <v>0.33102361563530203</v>
      </c>
      <c r="J377">
        <v>7.4254876784867303</v>
      </c>
      <c r="K377">
        <v>0.22168672156230601</v>
      </c>
      <c r="L377">
        <v>8.6489999999999991</v>
      </c>
      <c r="M377">
        <v>8.1122499999999995</v>
      </c>
      <c r="N377">
        <f>AVERAGE(L377:M377)</f>
        <v>8.3806249999999984</v>
      </c>
      <c r="O377">
        <f>L377-M377</f>
        <v>0.53674999999999962</v>
      </c>
    </row>
    <row r="378" spans="1:15" x14ac:dyDescent="0.15">
      <c r="A378">
        <v>5255</v>
      </c>
      <c r="B378" t="s">
        <v>390</v>
      </c>
      <c r="C378" t="s">
        <v>14</v>
      </c>
      <c r="D378">
        <v>2.1230553800597502E-3</v>
      </c>
      <c r="E378" s="3" t="s">
        <v>14</v>
      </c>
      <c r="F378">
        <v>10.038642801002799</v>
      </c>
      <c r="G378">
        <v>10.093014429232801</v>
      </c>
      <c r="H378">
        <v>0.21570621743271001</v>
      </c>
      <c r="I378">
        <v>0.16804387533228499</v>
      </c>
      <c r="J378">
        <v>10.0658286151178</v>
      </c>
      <c r="K378">
        <v>-5.4371628230008198E-2</v>
      </c>
      <c r="L378">
        <v>10.2963</v>
      </c>
      <c r="M378">
        <v>10.4025</v>
      </c>
      <c r="N378">
        <f>AVERAGE(L378:M378)</f>
        <v>10.349399999999999</v>
      </c>
      <c r="O378">
        <f>L378-M378</f>
        <v>-0.10619999999999941</v>
      </c>
    </row>
    <row r="379" spans="1:15" x14ac:dyDescent="0.15">
      <c r="A379">
        <v>9668</v>
      </c>
      <c r="B379" t="s">
        <v>391</v>
      </c>
      <c r="C379" t="s">
        <v>14</v>
      </c>
      <c r="D379">
        <v>4.86571499031987E-4</v>
      </c>
      <c r="E379" s="3" t="s">
        <v>14</v>
      </c>
      <c r="F379">
        <v>9.0827178494990104</v>
      </c>
      <c r="G379">
        <v>8.9702630608840703</v>
      </c>
      <c r="H379">
        <v>0.14778190468559199</v>
      </c>
      <c r="I379">
        <v>0.21643180463902301</v>
      </c>
      <c r="J379">
        <v>9.0264904551915404</v>
      </c>
      <c r="K379">
        <v>0.112454788614937</v>
      </c>
      <c r="L379">
        <v>7.3949999999999996</v>
      </c>
      <c r="M379">
        <v>7.5407500000000001</v>
      </c>
      <c r="N379">
        <f>AVERAGE(L379:M379)</f>
        <v>7.4678749999999994</v>
      </c>
      <c r="O379">
        <f>L379-M379</f>
        <v>-0.14575000000000049</v>
      </c>
    </row>
    <row r="380" spans="1:15" x14ac:dyDescent="0.15">
      <c r="A380">
        <v>5086</v>
      </c>
      <c r="B380" t="s">
        <v>392</v>
      </c>
      <c r="C380" t="s">
        <v>17</v>
      </c>
      <c r="D380">
        <v>1.59747431671877E-19</v>
      </c>
      <c r="E380" s="3" t="b">
        <v>1</v>
      </c>
      <c r="F380">
        <v>5.88765576110697</v>
      </c>
      <c r="G380">
        <v>6.8952571476522095</v>
      </c>
      <c r="H380">
        <v>0.75302329969857096</v>
      </c>
      <c r="I380">
        <v>0.52815126527881395</v>
      </c>
      <c r="J380">
        <v>6.3914564543795898</v>
      </c>
      <c r="K380">
        <v>-1.00760138654524</v>
      </c>
      <c r="L380">
        <v>8.6184399999999997</v>
      </c>
      <c r="M380">
        <v>8.9894999999999996</v>
      </c>
      <c r="N380">
        <f>AVERAGE(L380:M380)</f>
        <v>8.8039699999999996</v>
      </c>
      <c r="O380">
        <f>L380-M380</f>
        <v>-0.37105999999999995</v>
      </c>
    </row>
    <row r="381" spans="1:15" x14ac:dyDescent="0.15">
      <c r="A381">
        <v>9838</v>
      </c>
      <c r="B381" t="s">
        <v>393</v>
      </c>
      <c r="C381" t="s">
        <v>14</v>
      </c>
      <c r="D381">
        <v>0.36833654755756001</v>
      </c>
      <c r="E381" s="3" t="s">
        <v>14</v>
      </c>
      <c r="F381">
        <v>9.4971386044953494</v>
      </c>
      <c r="G381">
        <v>9.5152330969842698</v>
      </c>
      <c r="H381">
        <v>0.176702866468886</v>
      </c>
      <c r="I381">
        <v>0.163858308483745</v>
      </c>
      <c r="J381">
        <v>9.5061858507398096</v>
      </c>
      <c r="K381">
        <v>-1.80944924889168E-2</v>
      </c>
      <c r="L381">
        <v>9.3558900000000005</v>
      </c>
      <c r="M381">
        <v>9.5440000000000005</v>
      </c>
      <c r="N381">
        <f>AVERAGE(L381:M381)</f>
        <v>9.4499449999999996</v>
      </c>
      <c r="O381">
        <f>L381-M381</f>
        <v>-0.18811</v>
      </c>
    </row>
    <row r="382" spans="1:15" x14ac:dyDescent="0.15">
      <c r="A382">
        <v>5018</v>
      </c>
      <c r="B382" t="s">
        <v>394</v>
      </c>
      <c r="C382" t="s">
        <v>17</v>
      </c>
      <c r="D382">
        <v>5.0545654355251291E-127</v>
      </c>
      <c r="E382" s="3" t="b">
        <v>1</v>
      </c>
      <c r="F382">
        <v>7.1989177702038303</v>
      </c>
      <c r="G382">
        <v>8.5243953077533501</v>
      </c>
      <c r="H382">
        <v>0.31701704917026902</v>
      </c>
      <c r="I382">
        <v>0.39488122270058401</v>
      </c>
      <c r="J382">
        <v>7.8616565389785897</v>
      </c>
      <c r="K382">
        <v>-1.32547753754952</v>
      </c>
      <c r="L382">
        <v>9.2288899999999998</v>
      </c>
      <c r="M382">
        <v>9.8702500000000004</v>
      </c>
      <c r="N382">
        <f>AVERAGE(L382:M382)</f>
        <v>9.5495699999999992</v>
      </c>
      <c r="O382">
        <f>L382-M382</f>
        <v>-0.6413600000000006</v>
      </c>
    </row>
    <row r="383" spans="1:15" x14ac:dyDescent="0.15">
      <c r="A383">
        <v>12400</v>
      </c>
      <c r="B383" t="s">
        <v>395</v>
      </c>
      <c r="C383" t="s">
        <v>14</v>
      </c>
      <c r="D383">
        <v>0.99573610460779804</v>
      </c>
      <c r="E383" s="3" t="s">
        <v>14</v>
      </c>
      <c r="F383">
        <v>6.3159230434508196</v>
      </c>
      <c r="G383">
        <v>6.3693231928893699</v>
      </c>
      <c r="H383">
        <v>0.80323427111620904</v>
      </c>
      <c r="I383">
        <v>0.76586948551470702</v>
      </c>
      <c r="J383">
        <v>6.3426231181701</v>
      </c>
      <c r="K383">
        <v>-5.3400149438551203E-2</v>
      </c>
      <c r="L383">
        <v>9.0117799999999999</v>
      </c>
      <c r="M383">
        <v>8.9502500000000005</v>
      </c>
      <c r="N383">
        <f>AVERAGE(L383:M383)</f>
        <v>8.9810149999999993</v>
      </c>
      <c r="O383">
        <f>L383-M383</f>
        <v>6.1529999999999418E-2</v>
      </c>
    </row>
    <row r="384" spans="1:15" x14ac:dyDescent="0.15">
      <c r="A384">
        <v>8966</v>
      </c>
      <c r="B384" t="s">
        <v>396</v>
      </c>
      <c r="C384" t="s">
        <v>17</v>
      </c>
      <c r="D384">
        <v>3.6026406230972594E-67</v>
      </c>
      <c r="E384" s="3" t="b">
        <v>1</v>
      </c>
      <c r="F384">
        <v>6.4532989765147803</v>
      </c>
      <c r="G384">
        <v>7.8486016882605796</v>
      </c>
      <c r="H384">
        <v>0.52561718162021798</v>
      </c>
      <c r="I384">
        <v>0.51892910255295899</v>
      </c>
      <c r="J384">
        <v>7.15095033238768</v>
      </c>
      <c r="K384">
        <v>-1.3953027117458001</v>
      </c>
      <c r="L384">
        <v>8.1150000000000002</v>
      </c>
      <c r="M384">
        <v>9.3610000000000007</v>
      </c>
      <c r="N384">
        <f>AVERAGE(L384:M384)</f>
        <v>8.7379999999999995</v>
      </c>
      <c r="O384">
        <f>L384-M384</f>
        <v>-1.2460000000000004</v>
      </c>
    </row>
    <row r="385" spans="1:15" x14ac:dyDescent="0.15">
      <c r="A385">
        <v>2638</v>
      </c>
      <c r="B385" t="s">
        <v>397</v>
      </c>
      <c r="C385" t="s">
        <v>17</v>
      </c>
      <c r="D385">
        <v>3.11954260484105E-2</v>
      </c>
      <c r="E385" s="3" t="b">
        <v>0</v>
      </c>
      <c r="F385">
        <v>5.6494585958894001</v>
      </c>
      <c r="G385">
        <v>5.3344014058769496</v>
      </c>
      <c r="H385">
        <v>0.49333284624645402</v>
      </c>
      <c r="I385">
        <v>0.88880257974358601</v>
      </c>
      <c r="J385">
        <v>5.4919300008831797</v>
      </c>
      <c r="K385">
        <v>0.31505719001245402</v>
      </c>
      <c r="L385">
        <v>8.2572200000000002</v>
      </c>
      <c r="M385">
        <v>7.9632500000000004</v>
      </c>
      <c r="N385">
        <f>AVERAGE(L385:M385)</f>
        <v>8.1102349999999994</v>
      </c>
      <c r="O385">
        <f>L385-M385</f>
        <v>0.29396999999999984</v>
      </c>
    </row>
    <row r="386" spans="1:15" x14ac:dyDescent="0.15">
      <c r="A386">
        <v>2220</v>
      </c>
      <c r="B386" t="s">
        <v>398</v>
      </c>
      <c r="C386" t="s">
        <v>17</v>
      </c>
      <c r="D386">
        <v>3.2617405539401102E-2</v>
      </c>
      <c r="E386" s="3" t="b">
        <v>0</v>
      </c>
      <c r="F386">
        <v>5.53635338928646</v>
      </c>
      <c r="G386">
        <v>5.1967309134783699</v>
      </c>
      <c r="H386">
        <v>0.95716325256302504</v>
      </c>
      <c r="I386">
        <v>0.422089610546306</v>
      </c>
      <c r="J386">
        <v>5.3665421513824203</v>
      </c>
      <c r="K386">
        <v>0.33962247580809202</v>
      </c>
      <c r="L386">
        <v>6.3272199999999996</v>
      </c>
      <c r="M386">
        <v>6.2762500000000001</v>
      </c>
      <c r="N386">
        <f>AVERAGE(L386:M386)</f>
        <v>6.3017349999999999</v>
      </c>
      <c r="O386">
        <f>L386-M386</f>
        <v>5.0969999999999516E-2</v>
      </c>
    </row>
    <row r="387" spans="1:15" x14ac:dyDescent="0.15">
      <c r="A387">
        <v>9066</v>
      </c>
      <c r="B387" t="s">
        <v>399</v>
      </c>
      <c r="C387" t="s">
        <v>14</v>
      </c>
      <c r="D387">
        <v>6.7211417135354399E-3</v>
      </c>
      <c r="E387" s="3" t="s">
        <v>14</v>
      </c>
      <c r="F387">
        <v>8.1265567300166293</v>
      </c>
      <c r="G387">
        <v>8.2839556995617105</v>
      </c>
      <c r="H387">
        <v>0.34443093108279099</v>
      </c>
      <c r="I387">
        <v>0.40380065151937</v>
      </c>
      <c r="J387">
        <v>8.2052562147891699</v>
      </c>
      <c r="K387">
        <v>-0.157398969545085</v>
      </c>
      <c r="L387">
        <v>9.8204399999999996</v>
      </c>
      <c r="M387">
        <v>9.8352500000000003</v>
      </c>
      <c r="N387">
        <f>AVERAGE(L387:M387)</f>
        <v>9.8278449999999999</v>
      </c>
      <c r="O387">
        <f>L387-M387</f>
        <v>-1.4810000000000656E-2</v>
      </c>
    </row>
    <row r="388" spans="1:15" x14ac:dyDescent="0.15">
      <c r="A388">
        <v>14029</v>
      </c>
      <c r="B388" t="s">
        <v>400</v>
      </c>
      <c r="C388" t="s">
        <v>14</v>
      </c>
      <c r="D388">
        <v>1.18927155749465E-2</v>
      </c>
      <c r="E388" s="3" t="s">
        <v>14</v>
      </c>
      <c r="F388">
        <v>8.4944384716946892</v>
      </c>
      <c r="G388">
        <v>8.6595223029383508</v>
      </c>
      <c r="H388">
        <v>0.75017191162763697</v>
      </c>
      <c r="I388">
        <v>0.174815593427603</v>
      </c>
      <c r="J388">
        <v>8.5769803873165209</v>
      </c>
      <c r="K388">
        <v>-0.16508383124366299</v>
      </c>
      <c r="L388">
        <v>9.7693300000000001</v>
      </c>
      <c r="M388">
        <v>9.6232500000000005</v>
      </c>
      <c r="N388">
        <f>AVERAGE(L388:M388)</f>
        <v>9.6962900000000012</v>
      </c>
      <c r="O388">
        <f>L388-M388</f>
        <v>0.14607999999999954</v>
      </c>
    </row>
    <row r="389" spans="1:15" x14ac:dyDescent="0.15">
      <c r="A389">
        <v>17655</v>
      </c>
      <c r="B389" t="s">
        <v>401</v>
      </c>
      <c r="C389" t="s">
        <v>17</v>
      </c>
      <c r="D389">
        <v>4.0193610735863301E-10</v>
      </c>
      <c r="E389" s="3" t="b">
        <v>1</v>
      </c>
      <c r="F389">
        <v>7.7622706125171499</v>
      </c>
      <c r="G389">
        <v>7.3824613112168596</v>
      </c>
      <c r="H389">
        <v>0.38003993182437701</v>
      </c>
      <c r="I389">
        <v>0.38882487348104999</v>
      </c>
      <c r="J389">
        <v>7.5723659618670105</v>
      </c>
      <c r="K389">
        <v>0.379809301300291</v>
      </c>
      <c r="L389">
        <v>10.0159</v>
      </c>
      <c r="M389">
        <v>9.4932499999999997</v>
      </c>
      <c r="N389">
        <f>AVERAGE(L389:M389)</f>
        <v>9.7545749999999991</v>
      </c>
      <c r="O389">
        <f>L389-M389</f>
        <v>0.5226500000000005</v>
      </c>
    </row>
    <row r="390" spans="1:15" x14ac:dyDescent="0.15">
      <c r="A390">
        <v>890</v>
      </c>
      <c r="B390" t="s">
        <v>402</v>
      </c>
      <c r="C390" t="s">
        <v>14</v>
      </c>
      <c r="D390">
        <v>0.43144063506470798</v>
      </c>
      <c r="E390" s="3" t="s">
        <v>14</v>
      </c>
      <c r="F390">
        <v>6.9457708483216196</v>
      </c>
      <c r="G390">
        <v>7.0659893622544399</v>
      </c>
      <c r="H390">
        <v>0.38534467760332403</v>
      </c>
      <c r="I390">
        <v>0.43756120058849002</v>
      </c>
      <c r="J390">
        <v>7.0058801052880302</v>
      </c>
      <c r="K390">
        <v>-0.120218513932826</v>
      </c>
      <c r="L390">
        <v>7.7642199999999999</v>
      </c>
      <c r="M390">
        <v>7.6912500000000001</v>
      </c>
      <c r="N390">
        <f>AVERAGE(L390:M390)</f>
        <v>7.727735</v>
      </c>
      <c r="O390">
        <f>L390-M390</f>
        <v>7.2969999999999757E-2</v>
      </c>
    </row>
    <row r="391" spans="1:15" x14ac:dyDescent="0.15">
      <c r="A391">
        <v>281</v>
      </c>
      <c r="B391" t="s">
        <v>403</v>
      </c>
      <c r="C391" t="s">
        <v>14</v>
      </c>
      <c r="D391">
        <v>0.10039828717168001</v>
      </c>
      <c r="E391" s="3" t="s">
        <v>14</v>
      </c>
      <c r="F391">
        <v>7.2244420941187402</v>
      </c>
      <c r="G391">
        <v>7.0948415718261701</v>
      </c>
      <c r="H391">
        <v>0.33033855839468002</v>
      </c>
      <c r="I391">
        <v>0.71483802772892702</v>
      </c>
      <c r="J391">
        <v>7.1596418329724596</v>
      </c>
      <c r="K391">
        <v>0.12960052229257299</v>
      </c>
      <c r="L391">
        <v>9.4792199999999998</v>
      </c>
      <c r="M391">
        <v>8.9984999999999999</v>
      </c>
      <c r="N391">
        <f>AVERAGE(L391:M391)</f>
        <v>9.238859999999999</v>
      </c>
      <c r="O391">
        <f>L391-M391</f>
        <v>0.48071999999999981</v>
      </c>
    </row>
    <row r="392" spans="1:15" x14ac:dyDescent="0.15">
      <c r="A392">
        <v>5281</v>
      </c>
      <c r="B392" t="s">
        <v>404</v>
      </c>
      <c r="C392" t="s">
        <v>17</v>
      </c>
      <c r="D392">
        <v>3.3907210144802803E-5</v>
      </c>
      <c r="E392" s="3" t="b">
        <v>1</v>
      </c>
      <c r="F392">
        <v>4.9461570433819402</v>
      </c>
      <c r="G392">
        <v>3.8777759572920703</v>
      </c>
      <c r="H392">
        <v>1.2168231066251001</v>
      </c>
      <c r="I392">
        <v>0.82420376676666396</v>
      </c>
      <c r="J392">
        <v>4.4119665003369999</v>
      </c>
      <c r="K392">
        <v>1.0683810860898699</v>
      </c>
      <c r="L392">
        <v>6.6232199999999999</v>
      </c>
      <c r="M392">
        <v>6.3090000000000002</v>
      </c>
      <c r="N392">
        <f>AVERAGE(L392:M392)</f>
        <v>6.4661100000000005</v>
      </c>
      <c r="O392">
        <f>L392-M392</f>
        <v>0.31421999999999972</v>
      </c>
    </row>
    <row r="393" spans="1:15" x14ac:dyDescent="0.15">
      <c r="A393">
        <v>9074</v>
      </c>
      <c r="B393" t="s">
        <v>405</v>
      </c>
      <c r="C393" t="s">
        <v>14</v>
      </c>
      <c r="D393">
        <v>0.68999755960674702</v>
      </c>
      <c r="E393" s="3" t="s">
        <v>14</v>
      </c>
      <c r="F393">
        <v>7.0045461515965801</v>
      </c>
      <c r="G393">
        <v>6.9939749344456903</v>
      </c>
      <c r="H393">
        <v>0.63371546938105605</v>
      </c>
      <c r="I393">
        <v>0.56530720285891101</v>
      </c>
      <c r="J393">
        <v>6.9992605430211396</v>
      </c>
      <c r="K393">
        <v>1.0571217150887199E-2</v>
      </c>
      <c r="L393">
        <v>9.0007800000000007</v>
      </c>
      <c r="M393">
        <v>9.0892499999999998</v>
      </c>
      <c r="N393">
        <f>AVERAGE(L393:M393)</f>
        <v>9.0450149999999994</v>
      </c>
      <c r="O393">
        <f>L393-M393</f>
        <v>-8.846999999999916E-2</v>
      </c>
    </row>
    <row r="394" spans="1:15" x14ac:dyDescent="0.15">
      <c r="A394">
        <v>10928</v>
      </c>
      <c r="B394" t="s">
        <v>433</v>
      </c>
      <c r="C394" t="s">
        <v>14</v>
      </c>
      <c r="D394">
        <v>0.66612073698220198</v>
      </c>
      <c r="E394" s="3" t="s">
        <v>14</v>
      </c>
      <c r="F394">
        <v>7.6580288527214702</v>
      </c>
      <c r="G394">
        <v>7.7178728467969702</v>
      </c>
      <c r="H394">
        <v>0.23248573354308399</v>
      </c>
      <c r="I394">
        <v>0.42425544174018198</v>
      </c>
      <c r="J394">
        <v>7.6879508497592202</v>
      </c>
      <c r="K394">
        <v>-5.9843994075500902E-2</v>
      </c>
      <c r="L394">
        <v>10.5779</v>
      </c>
      <c r="M394">
        <v>10.3865</v>
      </c>
      <c r="N394">
        <f>AVERAGE(L394:M394)</f>
        <v>10.482199999999999</v>
      </c>
      <c r="O394">
        <f>L394-M394</f>
        <v>0.19139999999999979</v>
      </c>
    </row>
    <row r="395" spans="1:15" x14ac:dyDescent="0.15">
      <c r="A395">
        <v>994</v>
      </c>
      <c r="B395" t="s">
        <v>434</v>
      </c>
      <c r="C395" t="s">
        <v>14</v>
      </c>
      <c r="D395">
        <v>4.9757357752937603E-2</v>
      </c>
      <c r="E395" s="3" t="s">
        <v>14</v>
      </c>
      <c r="F395">
        <v>9.0490803354207294</v>
      </c>
      <c r="G395">
        <v>9.1189732288058494</v>
      </c>
      <c r="H395">
        <v>0.19127232323296101</v>
      </c>
      <c r="I395">
        <v>0.30009907030153299</v>
      </c>
      <c r="J395">
        <v>9.0840267821132894</v>
      </c>
      <c r="K395">
        <v>-6.9892893385119906E-2</v>
      </c>
      <c r="L395">
        <v>9.4675600000000006</v>
      </c>
      <c r="M395">
        <v>9.57925</v>
      </c>
      <c r="N395">
        <f>AVERAGE(L395:M395)</f>
        <v>9.5234050000000003</v>
      </c>
      <c r="O395">
        <f>L395-M395</f>
        <v>-0.1116899999999994</v>
      </c>
    </row>
    <row r="396" spans="1:15" x14ac:dyDescent="0.15">
      <c r="A396">
        <v>62</v>
      </c>
      <c r="B396" t="s">
        <v>435</v>
      </c>
      <c r="C396" t="s">
        <v>14</v>
      </c>
      <c r="D396">
        <v>0.47470746542038</v>
      </c>
      <c r="E396" s="3" t="s">
        <v>14</v>
      </c>
      <c r="F396">
        <v>9.7204088875664709</v>
      </c>
      <c r="G396">
        <v>9.7296074333439808</v>
      </c>
      <c r="H396">
        <v>0.24970145451398201</v>
      </c>
      <c r="I396">
        <v>0.22506230143328401</v>
      </c>
      <c r="J396">
        <v>9.7250081604552197</v>
      </c>
      <c r="K396">
        <v>-9.1985457775063395E-3</v>
      </c>
      <c r="L396">
        <v>9.3879999999999999</v>
      </c>
      <c r="M396">
        <v>9.2752499999999998</v>
      </c>
      <c r="N396">
        <f>AVERAGE(L396:M396)</f>
        <v>9.3316249999999989</v>
      </c>
      <c r="O396">
        <f>L396-M396</f>
        <v>0.11275000000000013</v>
      </c>
    </row>
    <row r="397" spans="1:15" x14ac:dyDescent="0.15">
      <c r="A397">
        <v>14961</v>
      </c>
      <c r="B397" t="s">
        <v>436</v>
      </c>
      <c r="C397" t="s">
        <v>14</v>
      </c>
      <c r="D397">
        <v>0.30340013823247902</v>
      </c>
      <c r="E397" s="3" t="s">
        <v>14</v>
      </c>
      <c r="F397">
        <v>11.2200623416286</v>
      </c>
      <c r="G397">
        <v>11.207108173630001</v>
      </c>
      <c r="H397">
        <v>0.284194354841658</v>
      </c>
      <c r="I397">
        <v>0.35906229153303398</v>
      </c>
      <c r="J397">
        <v>11.213585257629299</v>
      </c>
      <c r="K397">
        <v>1.29541679986254E-2</v>
      </c>
      <c r="L397">
        <v>12.089700000000001</v>
      </c>
      <c r="M397">
        <v>12.265499999999999</v>
      </c>
      <c r="N397">
        <f>AVERAGE(L397:M397)</f>
        <v>12.1776</v>
      </c>
      <c r="O397">
        <f>L397-M397</f>
        <v>-0.17579999999999885</v>
      </c>
    </row>
    <row r="398" spans="1:15" x14ac:dyDescent="0.15">
      <c r="A398">
        <v>8418</v>
      </c>
      <c r="B398" t="s">
        <v>437</v>
      </c>
      <c r="C398" t="s">
        <v>14</v>
      </c>
      <c r="D398">
        <v>0.66551228623360803</v>
      </c>
      <c r="E398" s="3" t="s">
        <v>14</v>
      </c>
      <c r="F398">
        <v>10.322421232080501</v>
      </c>
      <c r="G398">
        <v>10.307437786119401</v>
      </c>
      <c r="H398">
        <v>8.0170994028769899E-2</v>
      </c>
      <c r="I398">
        <v>0.26999127955281199</v>
      </c>
      <c r="J398">
        <v>10.314929509100001</v>
      </c>
      <c r="K398">
        <v>1.49834459610503E-2</v>
      </c>
      <c r="L398">
        <v>10.629799999999999</v>
      </c>
      <c r="M398">
        <v>10.6105</v>
      </c>
      <c r="N398">
        <f>AVERAGE(L398:M398)</f>
        <v>10.620149999999999</v>
      </c>
      <c r="O398">
        <f>L398-M398</f>
        <v>1.9299999999999429E-2</v>
      </c>
    </row>
    <row r="399" spans="1:15" x14ac:dyDescent="0.15">
      <c r="A399">
        <v>12938</v>
      </c>
      <c r="B399" t="s">
        <v>438</v>
      </c>
      <c r="C399" t="s">
        <v>17</v>
      </c>
      <c r="D399">
        <v>0.10014211577695301</v>
      </c>
      <c r="E399" s="3" t="b">
        <v>0</v>
      </c>
      <c r="F399">
        <v>4.9521496622166099</v>
      </c>
      <c r="G399">
        <v>4.6406101628988798</v>
      </c>
      <c r="H399">
        <v>0.961463808458766</v>
      </c>
      <c r="I399">
        <v>1.1615124071723499</v>
      </c>
      <c r="J399">
        <v>4.7963799125577395</v>
      </c>
      <c r="K399">
        <v>0.31153949931772801</v>
      </c>
      <c r="L399">
        <v>6.4877799999999999</v>
      </c>
      <c r="M399">
        <v>6.4264999999999999</v>
      </c>
      <c r="N399">
        <f>AVERAGE(L399:M399)</f>
        <v>6.4571399999999999</v>
      </c>
      <c r="O399">
        <f>L399-M399</f>
        <v>6.1280000000000001E-2</v>
      </c>
    </row>
    <row r="400" spans="1:15" x14ac:dyDescent="0.15">
      <c r="A400">
        <v>10551</v>
      </c>
      <c r="B400" t="s">
        <v>439</v>
      </c>
      <c r="C400" t="s">
        <v>14</v>
      </c>
      <c r="D400">
        <v>2.5437582192821302E-17</v>
      </c>
      <c r="E400" s="3" t="s">
        <v>14</v>
      </c>
      <c r="F400">
        <v>10.9131353943491</v>
      </c>
      <c r="G400">
        <v>10.714327021120001</v>
      </c>
      <c r="H400">
        <v>0.1329330640744</v>
      </c>
      <c r="I400">
        <v>0.16363728221846</v>
      </c>
      <c r="J400">
        <v>10.8137312077346</v>
      </c>
      <c r="K400">
        <v>0.19880837322918099</v>
      </c>
      <c r="L400">
        <v>10.2356</v>
      </c>
      <c r="M400">
        <v>10.1798</v>
      </c>
      <c r="N400">
        <f>AVERAGE(L400:M400)</f>
        <v>10.207699999999999</v>
      </c>
      <c r="O400">
        <f>L400-M400</f>
        <v>5.5799999999999628E-2</v>
      </c>
    </row>
    <row r="401" spans="1:15" x14ac:dyDescent="0.15">
      <c r="A401">
        <v>11834</v>
      </c>
      <c r="B401" t="s">
        <v>440</v>
      </c>
      <c r="C401" t="s">
        <v>14</v>
      </c>
      <c r="D401">
        <v>1.0184825932407901E-3</v>
      </c>
      <c r="E401" s="3" t="s">
        <v>14</v>
      </c>
      <c r="F401">
        <v>8.8155145458526292</v>
      </c>
      <c r="G401">
        <v>8.9422436624329702</v>
      </c>
      <c r="H401">
        <v>0.30628542456251301</v>
      </c>
      <c r="I401">
        <v>0.19895416617440201</v>
      </c>
      <c r="J401">
        <v>8.8788791041428006</v>
      </c>
      <c r="K401">
        <v>-0.126729116580336</v>
      </c>
      <c r="L401">
        <v>9.5224399999999996</v>
      </c>
      <c r="M401">
        <v>9.5785</v>
      </c>
      <c r="N401">
        <f>AVERAGE(L401:M401)</f>
        <v>9.5504700000000007</v>
      </c>
      <c r="O401">
        <f>L401-M401</f>
        <v>-5.6060000000000443E-2</v>
      </c>
    </row>
    <row r="402" spans="1:15" x14ac:dyDescent="0.15">
      <c r="A402">
        <v>2361</v>
      </c>
      <c r="B402" t="s">
        <v>441</v>
      </c>
      <c r="C402" t="s">
        <v>14</v>
      </c>
      <c r="D402">
        <v>0.96734288036836302</v>
      </c>
      <c r="E402" s="3" t="s">
        <v>14</v>
      </c>
      <c r="F402">
        <v>8.7320198962545099</v>
      </c>
      <c r="G402">
        <v>8.7348403420470202</v>
      </c>
      <c r="H402">
        <v>0.20662971362949001</v>
      </c>
      <c r="I402">
        <v>0.17207356551570099</v>
      </c>
      <c r="J402">
        <v>8.7334301191507695</v>
      </c>
      <c r="K402">
        <v>-2.82044579251561E-3</v>
      </c>
      <c r="L402">
        <v>9.4175599999999999</v>
      </c>
      <c r="M402">
        <v>9.3572500000000005</v>
      </c>
      <c r="N402">
        <f>AVERAGE(L402:M402)</f>
        <v>9.3874050000000011</v>
      </c>
      <c r="O402">
        <f>L402-M402</f>
        <v>6.030999999999942E-2</v>
      </c>
    </row>
    <row r="403" spans="1:15" x14ac:dyDescent="0.15">
      <c r="A403">
        <v>13359</v>
      </c>
      <c r="B403" t="s">
        <v>442</v>
      </c>
      <c r="C403" t="s">
        <v>14</v>
      </c>
      <c r="D403">
        <v>0.44276351068856601</v>
      </c>
      <c r="E403" s="3" t="s">
        <v>14</v>
      </c>
      <c r="F403">
        <v>9.61118472311394</v>
      </c>
      <c r="G403">
        <v>9.5726041847029499</v>
      </c>
      <c r="H403">
        <v>0.178613117825971</v>
      </c>
      <c r="I403">
        <v>0.25039027954211102</v>
      </c>
      <c r="J403">
        <v>9.5918944539084396</v>
      </c>
      <c r="K403">
        <v>3.8580538410983002E-2</v>
      </c>
      <c r="L403">
        <v>10.516400000000001</v>
      </c>
      <c r="M403">
        <v>10.496499999999999</v>
      </c>
      <c r="N403">
        <f>AVERAGE(L403:M403)</f>
        <v>10.506450000000001</v>
      </c>
      <c r="O403">
        <f>L403-M403</f>
        <v>1.9900000000001583E-2</v>
      </c>
    </row>
    <row r="404" spans="1:15" x14ac:dyDescent="0.15">
      <c r="A404">
        <v>17393</v>
      </c>
      <c r="B404" t="s">
        <v>443</v>
      </c>
      <c r="C404" t="s">
        <v>14</v>
      </c>
      <c r="D404">
        <v>0.59508505290300695</v>
      </c>
      <c r="E404" s="3" t="s">
        <v>14</v>
      </c>
      <c r="F404">
        <v>6.9960644140329098</v>
      </c>
      <c r="G404">
        <v>7.1208008821161197</v>
      </c>
      <c r="H404">
        <v>0.93383927278837897</v>
      </c>
      <c r="I404">
        <v>0.53757490294406596</v>
      </c>
      <c r="J404">
        <v>7.0584326480745103</v>
      </c>
      <c r="K404">
        <v>-0.124736468083211</v>
      </c>
      <c r="L404">
        <v>7.5872200000000003</v>
      </c>
      <c r="M404">
        <v>7.3855000000000004</v>
      </c>
      <c r="N404">
        <f>AVERAGE(L404:M404)</f>
        <v>7.4863600000000003</v>
      </c>
      <c r="O404">
        <f>L404-M404</f>
        <v>0.2017199999999999</v>
      </c>
    </row>
    <row r="405" spans="1:15" x14ac:dyDescent="0.15">
      <c r="A405">
        <v>3738</v>
      </c>
      <c r="B405" t="s">
        <v>444</v>
      </c>
      <c r="C405" t="s">
        <v>14</v>
      </c>
      <c r="D405">
        <v>0.24190435807132499</v>
      </c>
      <c r="E405" s="3" t="s">
        <v>14</v>
      </c>
      <c r="F405">
        <v>8.7258828016395391</v>
      </c>
      <c r="G405">
        <v>8.7803631048778197</v>
      </c>
      <c r="H405">
        <v>0.21477004688585599</v>
      </c>
      <c r="I405">
        <v>0.25991601221070298</v>
      </c>
      <c r="J405">
        <v>8.7531229532586803</v>
      </c>
      <c r="K405">
        <v>-5.4480303238282297E-2</v>
      </c>
      <c r="L405">
        <v>8.9161099999999998</v>
      </c>
      <c r="M405">
        <v>9.1859999999999999</v>
      </c>
      <c r="N405">
        <f>AVERAGE(L405:M405)</f>
        <v>9.0510549999999999</v>
      </c>
      <c r="O405">
        <f>L405-M405</f>
        <v>-0.26989000000000019</v>
      </c>
    </row>
    <row r="406" spans="1:15" x14ac:dyDescent="0.15">
      <c r="A406">
        <v>13079</v>
      </c>
      <c r="B406" t="s">
        <v>445</v>
      </c>
      <c r="C406" t="s">
        <v>14</v>
      </c>
      <c r="D406">
        <v>7.7938083495905797E-3</v>
      </c>
      <c r="E406" s="3" t="s">
        <v>14</v>
      </c>
      <c r="F406">
        <v>10.0286351935264</v>
      </c>
      <c r="G406">
        <v>10.080554417950999</v>
      </c>
      <c r="H406">
        <v>0.26932561625960399</v>
      </c>
      <c r="I406">
        <v>0.16787718448220099</v>
      </c>
      <c r="J406">
        <v>10.0545948057387</v>
      </c>
      <c r="K406">
        <v>-5.19192244246049E-2</v>
      </c>
      <c r="L406">
        <v>9.2880000000000003</v>
      </c>
      <c r="M406">
        <v>9.4512499999999999</v>
      </c>
      <c r="N406">
        <f>AVERAGE(L406:M406)</f>
        <v>9.3696249999999992</v>
      </c>
      <c r="O406">
        <f>L406-M406</f>
        <v>-0.16324999999999967</v>
      </c>
    </row>
    <row r="407" spans="1:15" x14ac:dyDescent="0.15">
      <c r="A407">
        <v>908</v>
      </c>
      <c r="B407" t="s">
        <v>446</v>
      </c>
      <c r="C407" t="s">
        <v>14</v>
      </c>
      <c r="D407">
        <v>0.34882304934292402</v>
      </c>
      <c r="E407" s="3" t="s">
        <v>14</v>
      </c>
      <c r="F407">
        <v>10.290997399819201</v>
      </c>
      <c r="G407">
        <v>10.2346095752329</v>
      </c>
      <c r="H407">
        <v>0.33663926481176498</v>
      </c>
      <c r="I407">
        <v>0.216009065378409</v>
      </c>
      <c r="J407">
        <v>10.262803487526099</v>
      </c>
      <c r="K407">
        <v>5.6387824586279202E-2</v>
      </c>
      <c r="L407">
        <v>9.4011899999999997</v>
      </c>
      <c r="M407">
        <v>9.4266500000000004</v>
      </c>
      <c r="N407">
        <f>AVERAGE(L407:M407)</f>
        <v>9.413920000000001</v>
      </c>
      <c r="O407">
        <f>L407-M407</f>
        <v>-2.5460000000000704E-2</v>
      </c>
    </row>
    <row r="408" spans="1:15" x14ac:dyDescent="0.15">
      <c r="A408">
        <v>5200</v>
      </c>
      <c r="B408" t="s">
        <v>447</v>
      </c>
      <c r="C408" t="s">
        <v>14</v>
      </c>
      <c r="D408">
        <v>4.6449611545323902E-13</v>
      </c>
      <c r="E408" s="3" t="s">
        <v>14</v>
      </c>
      <c r="F408">
        <v>9.8946926035686094</v>
      </c>
      <c r="G408">
        <v>9.6426514811585893</v>
      </c>
      <c r="H408">
        <v>0.37676628699879</v>
      </c>
      <c r="I408">
        <v>0.262238963414615</v>
      </c>
      <c r="J408">
        <v>9.7686720423635993</v>
      </c>
      <c r="K408">
        <v>0.25204112241002202</v>
      </c>
      <c r="L408">
        <v>9.7081099999999996</v>
      </c>
      <c r="M408">
        <v>10.057499999999999</v>
      </c>
      <c r="N408">
        <f>AVERAGE(L408:M408)</f>
        <v>9.8828049999999994</v>
      </c>
      <c r="O408">
        <f>L408-M408</f>
        <v>-0.34938999999999965</v>
      </c>
    </row>
    <row r="409" spans="1:15" x14ac:dyDescent="0.15">
      <c r="A409">
        <v>8299</v>
      </c>
      <c r="B409" t="s">
        <v>448</v>
      </c>
      <c r="C409" t="s">
        <v>17</v>
      </c>
      <c r="D409">
        <v>2.3409534893598002E-17</v>
      </c>
      <c r="E409" s="3" t="b">
        <v>1</v>
      </c>
      <c r="F409">
        <v>8.4403131080446698</v>
      </c>
      <c r="G409">
        <v>8.8660079129194802</v>
      </c>
      <c r="H409">
        <v>0.41204142033625402</v>
      </c>
      <c r="I409">
        <v>0.546051581470412</v>
      </c>
      <c r="J409">
        <v>8.6531605104820795</v>
      </c>
      <c r="K409">
        <v>-0.42569480487480899</v>
      </c>
      <c r="L409">
        <v>6.8272199999999996</v>
      </c>
      <c r="M409">
        <v>6.8914999999999997</v>
      </c>
      <c r="N409">
        <f>AVERAGE(L409:M409)</f>
        <v>6.8593599999999997</v>
      </c>
      <c r="O409">
        <f>L409-M409</f>
        <v>-6.4280000000000115E-2</v>
      </c>
    </row>
    <row r="410" spans="1:15" x14ac:dyDescent="0.15">
      <c r="A410">
        <v>18002</v>
      </c>
      <c r="B410" t="s">
        <v>449</v>
      </c>
      <c r="C410" t="s">
        <v>14</v>
      </c>
      <c r="D410">
        <v>0.30078818456013001</v>
      </c>
      <c r="E410" s="3" t="s">
        <v>14</v>
      </c>
      <c r="F410">
        <v>10.1053981352063</v>
      </c>
      <c r="G410">
        <v>10.1129422741538</v>
      </c>
      <c r="H410">
        <v>0.210727293836458</v>
      </c>
      <c r="I410">
        <v>0.25029188919592399</v>
      </c>
      <c r="J410">
        <v>10.10917020468</v>
      </c>
      <c r="K410">
        <v>-7.54413894750172E-3</v>
      </c>
      <c r="L410">
        <v>10.369199999999999</v>
      </c>
      <c r="M410">
        <v>10.6455</v>
      </c>
      <c r="N410">
        <f>AVERAGE(L410:M410)</f>
        <v>10.507349999999999</v>
      </c>
      <c r="O410">
        <f>L410-M410</f>
        <v>-0.27630000000000088</v>
      </c>
    </row>
    <row r="411" spans="1:15" x14ac:dyDescent="0.15">
      <c r="A411">
        <v>17392</v>
      </c>
      <c r="B411" t="s">
        <v>450</v>
      </c>
      <c r="C411" t="s">
        <v>14</v>
      </c>
      <c r="D411">
        <v>8.8715108313378909E-22</v>
      </c>
      <c r="E411" s="3" t="s">
        <v>14</v>
      </c>
      <c r="F411">
        <v>9.6230303811602695</v>
      </c>
      <c r="G411">
        <v>9.8324703324698994</v>
      </c>
      <c r="H411">
        <v>0.134405897653156</v>
      </c>
      <c r="I411">
        <v>0.16903287742325501</v>
      </c>
      <c r="J411">
        <v>9.7277503568150898</v>
      </c>
      <c r="K411">
        <v>-0.209439951309626</v>
      </c>
      <c r="L411">
        <v>10.0381</v>
      </c>
      <c r="M411">
        <v>10.1707</v>
      </c>
      <c r="N411">
        <f>AVERAGE(L411:M411)</f>
        <v>10.1044</v>
      </c>
      <c r="O411">
        <f>L411-M411</f>
        <v>-0.13260000000000005</v>
      </c>
    </row>
    <row r="412" spans="1:15" x14ac:dyDescent="0.15">
      <c r="A412">
        <v>10180</v>
      </c>
      <c r="B412" t="s">
        <v>451</v>
      </c>
      <c r="C412" t="s">
        <v>14</v>
      </c>
      <c r="D412">
        <v>1.7847471107643399E-6</v>
      </c>
      <c r="E412" s="3" t="s">
        <v>14</v>
      </c>
      <c r="F412">
        <v>13.161506679818</v>
      </c>
      <c r="G412">
        <v>13.2044791700805</v>
      </c>
      <c r="H412">
        <v>0.41393167430120198</v>
      </c>
      <c r="I412">
        <v>0.24819348428151999</v>
      </c>
      <c r="J412">
        <v>13.1829929249493</v>
      </c>
      <c r="K412">
        <v>-4.2972490262533497E-2</v>
      </c>
      <c r="L412">
        <v>12.949199999999999</v>
      </c>
      <c r="M412">
        <v>13.319000000000001</v>
      </c>
      <c r="N412">
        <f>AVERAGE(L412:M412)</f>
        <v>13.1341</v>
      </c>
      <c r="O412">
        <f>L412-M412</f>
        <v>-0.36980000000000146</v>
      </c>
    </row>
    <row r="413" spans="1:15" x14ac:dyDescent="0.15">
      <c r="A413">
        <v>16291</v>
      </c>
      <c r="B413" t="s">
        <v>452</v>
      </c>
      <c r="C413" t="s">
        <v>14</v>
      </c>
      <c r="D413">
        <v>2.8989218930406901E-2</v>
      </c>
      <c r="E413" s="3" t="s">
        <v>14</v>
      </c>
      <c r="F413">
        <v>10.0287009031541</v>
      </c>
      <c r="G413">
        <v>10.0616350494138</v>
      </c>
      <c r="H413">
        <v>0.139920420419897</v>
      </c>
      <c r="I413">
        <v>0.19429717181659301</v>
      </c>
      <c r="J413">
        <v>10.045167976284</v>
      </c>
      <c r="K413">
        <v>-3.2934146259638197E-2</v>
      </c>
      <c r="L413">
        <v>10.180899999999999</v>
      </c>
      <c r="M413">
        <v>10.372</v>
      </c>
      <c r="N413">
        <f>AVERAGE(L413:M413)</f>
        <v>10.276450000000001</v>
      </c>
      <c r="O413">
        <f>L413-M413</f>
        <v>-0.19110000000000049</v>
      </c>
    </row>
    <row r="414" spans="1:15" x14ac:dyDescent="0.15">
      <c r="A414">
        <v>4094</v>
      </c>
      <c r="B414" t="s">
        <v>453</v>
      </c>
      <c r="C414" t="s">
        <v>14</v>
      </c>
      <c r="D414">
        <v>2.8176692122590199E-3</v>
      </c>
      <c r="E414" s="3" t="s">
        <v>14</v>
      </c>
      <c r="F414">
        <v>8.6553406004988407</v>
      </c>
      <c r="G414">
        <v>8.5231243343728309</v>
      </c>
      <c r="H414">
        <v>0.38227507340369599</v>
      </c>
      <c r="I414">
        <v>0.24660373378138201</v>
      </c>
      <c r="J414">
        <v>8.5892324674358296</v>
      </c>
      <c r="K414">
        <v>0.13221626612600099</v>
      </c>
      <c r="L414">
        <v>8.9001099999999997</v>
      </c>
      <c r="M414">
        <v>8.9045000000000005</v>
      </c>
      <c r="N414">
        <f>AVERAGE(L414:M414)</f>
        <v>8.9023050000000001</v>
      </c>
      <c r="O414">
        <f>L414-M414</f>
        <v>-4.3900000000007822E-3</v>
      </c>
    </row>
    <row r="415" spans="1:15" x14ac:dyDescent="0.15">
      <c r="A415">
        <v>7961</v>
      </c>
      <c r="B415" t="s">
        <v>454</v>
      </c>
      <c r="C415" t="s">
        <v>14</v>
      </c>
      <c r="D415">
        <v>0.24590125300073901</v>
      </c>
      <c r="E415" s="3" t="s">
        <v>14</v>
      </c>
      <c r="F415">
        <v>9.4305490915286807</v>
      </c>
      <c r="G415">
        <v>9.4531764294696892</v>
      </c>
      <c r="H415">
        <v>0.159793170894101</v>
      </c>
      <c r="I415">
        <v>0.103519816088432</v>
      </c>
      <c r="J415">
        <v>9.4418627604991894</v>
      </c>
      <c r="K415">
        <v>-2.2627337941011998E-2</v>
      </c>
      <c r="L415">
        <v>9.2853300000000001</v>
      </c>
      <c r="M415">
        <v>9.3352500000000003</v>
      </c>
      <c r="N415">
        <f>AVERAGE(L415:M415)</f>
        <v>9.3102900000000002</v>
      </c>
      <c r="O415">
        <f>L415-M415</f>
        <v>-4.9920000000000186E-2</v>
      </c>
    </row>
    <row r="416" spans="1:15" x14ac:dyDescent="0.15">
      <c r="A416">
        <v>9169</v>
      </c>
      <c r="B416" t="s">
        <v>455</v>
      </c>
      <c r="C416" t="s">
        <v>14</v>
      </c>
      <c r="D416">
        <v>4.7991942889516202E-14</v>
      </c>
      <c r="E416" s="3" t="s">
        <v>14</v>
      </c>
      <c r="F416">
        <v>11.474134632820199</v>
      </c>
      <c r="G416">
        <v>11.2881447515331</v>
      </c>
      <c r="H416">
        <v>0.184157170952468</v>
      </c>
      <c r="I416">
        <v>6.4336038443539897E-2</v>
      </c>
      <c r="J416">
        <v>11.3811396921766</v>
      </c>
      <c r="K416">
        <v>0.18598988128715099</v>
      </c>
      <c r="L416">
        <v>11.042400000000001</v>
      </c>
      <c r="M416">
        <v>11.191000000000001</v>
      </c>
      <c r="N416">
        <f>AVERAGE(L416:M416)</f>
        <v>11.116700000000002</v>
      </c>
      <c r="O416">
        <f>L416-M416</f>
        <v>-0.14860000000000007</v>
      </c>
    </row>
    <row r="417" spans="1:15" x14ac:dyDescent="0.15">
      <c r="A417">
        <v>9000</v>
      </c>
      <c r="B417" t="s">
        <v>456</v>
      </c>
      <c r="C417" t="s">
        <v>14</v>
      </c>
      <c r="D417">
        <v>5.8898971315110594E-8</v>
      </c>
      <c r="E417" s="3" t="s">
        <v>14</v>
      </c>
      <c r="F417">
        <v>9.6252808841133994</v>
      </c>
      <c r="G417">
        <v>9.4676667369173</v>
      </c>
      <c r="H417">
        <v>0.10725210717101299</v>
      </c>
      <c r="I417">
        <v>0.25108135532632098</v>
      </c>
      <c r="J417">
        <v>9.5464738105153497</v>
      </c>
      <c r="K417">
        <v>0.15761414719609901</v>
      </c>
      <c r="L417">
        <v>9.4883299999999995</v>
      </c>
      <c r="M417">
        <v>9.5075000000000003</v>
      </c>
      <c r="N417">
        <f>AVERAGE(L417:M417)</f>
        <v>9.497914999999999</v>
      </c>
      <c r="O417">
        <f>L417-M417</f>
        <v>-1.9170000000000798E-2</v>
      </c>
    </row>
    <row r="418" spans="1:15" x14ac:dyDescent="0.15">
      <c r="A418">
        <v>9265</v>
      </c>
      <c r="B418" t="s">
        <v>457</v>
      </c>
      <c r="C418" t="s">
        <v>17</v>
      </c>
      <c r="D418">
        <v>6.9177380691186903E-6</v>
      </c>
      <c r="E418" s="3" t="b">
        <v>1</v>
      </c>
      <c r="F418">
        <v>6.9050325065746598</v>
      </c>
      <c r="G418">
        <v>6.5352326475089297</v>
      </c>
      <c r="H418">
        <v>0.33068514733328402</v>
      </c>
      <c r="I418">
        <v>0.61316478442345201</v>
      </c>
      <c r="J418">
        <v>6.7201325770417997</v>
      </c>
      <c r="K418">
        <v>0.36979985906573598</v>
      </c>
      <c r="L418">
        <v>7.5765599999999997</v>
      </c>
      <c r="M418">
        <v>7.2515000000000001</v>
      </c>
      <c r="N418">
        <f>AVERAGE(L418:M418)</f>
        <v>7.4140300000000003</v>
      </c>
      <c r="O418">
        <f>L418-M418</f>
        <v>0.32505999999999968</v>
      </c>
    </row>
    <row r="419" spans="1:15" x14ac:dyDescent="0.15">
      <c r="A419">
        <v>1564</v>
      </c>
      <c r="B419" t="s">
        <v>458</v>
      </c>
      <c r="C419" t="s">
        <v>14</v>
      </c>
      <c r="D419">
        <v>1.87159759826023E-3</v>
      </c>
      <c r="E419" s="3" t="s">
        <v>14</v>
      </c>
      <c r="F419">
        <v>9.3470624713571304</v>
      </c>
      <c r="G419">
        <v>9.4307975570260503</v>
      </c>
      <c r="H419">
        <v>0.20191624443754899</v>
      </c>
      <c r="I419">
        <v>0.14625287292610201</v>
      </c>
      <c r="J419">
        <v>9.3889300141915903</v>
      </c>
      <c r="K419">
        <v>-8.3735085668921599E-2</v>
      </c>
      <c r="L419">
        <v>9.7578899999999997</v>
      </c>
      <c r="M419">
        <v>9.8717500000000005</v>
      </c>
      <c r="N419">
        <f>AVERAGE(L419:M419)</f>
        <v>9.814820000000001</v>
      </c>
      <c r="O419">
        <f>L419-M419</f>
        <v>-0.11386000000000074</v>
      </c>
    </row>
    <row r="420" spans="1:15" x14ac:dyDescent="0.15">
      <c r="A420">
        <v>14718</v>
      </c>
      <c r="B420" t="s">
        <v>459</v>
      </c>
      <c r="C420" t="s">
        <v>14</v>
      </c>
      <c r="D420">
        <v>0.59270111459958497</v>
      </c>
      <c r="E420" s="3" t="s">
        <v>14</v>
      </c>
      <c r="F420">
        <v>6.10748961962737</v>
      </c>
      <c r="G420">
        <v>6.0875017226489598</v>
      </c>
      <c r="H420">
        <v>0.49099586957437402</v>
      </c>
      <c r="I420">
        <v>0.36645488575441099</v>
      </c>
      <c r="J420">
        <v>6.0974956711381596</v>
      </c>
      <c r="K420">
        <v>1.9987896978413699E-2</v>
      </c>
      <c r="L420">
        <v>6.6651100000000003</v>
      </c>
      <c r="M420">
        <v>6.4817499999999999</v>
      </c>
      <c r="N420">
        <f>AVERAGE(L420:M420)</f>
        <v>6.5734300000000001</v>
      </c>
      <c r="O420">
        <f>L420-M420</f>
        <v>0.18336000000000041</v>
      </c>
    </row>
    <row r="421" spans="1:15" x14ac:dyDescent="0.15">
      <c r="A421">
        <v>15081</v>
      </c>
      <c r="B421" t="s">
        <v>460</v>
      </c>
      <c r="C421" t="s">
        <v>14</v>
      </c>
      <c r="D421">
        <v>7.6204100946653289E-5</v>
      </c>
      <c r="E421" s="3" t="s">
        <v>14</v>
      </c>
      <c r="F421">
        <v>7.9316917891470204</v>
      </c>
      <c r="G421">
        <v>7.7103379214743697</v>
      </c>
      <c r="H421">
        <v>0.37183248032366001</v>
      </c>
      <c r="I421">
        <v>0.41682903584516101</v>
      </c>
      <c r="J421">
        <v>7.8210148553107004</v>
      </c>
      <c r="K421">
        <v>0.22135386767265</v>
      </c>
      <c r="L421">
        <v>8.6806699999999992</v>
      </c>
      <c r="M421">
        <v>8.7147500000000004</v>
      </c>
      <c r="N421">
        <f>AVERAGE(L421:M421)</f>
        <v>8.6977100000000007</v>
      </c>
      <c r="O421">
        <f>L421-M421</f>
        <v>-3.408000000000122E-2</v>
      </c>
    </row>
    <row r="422" spans="1:15" x14ac:dyDescent="0.15">
      <c r="A422">
        <v>15334</v>
      </c>
      <c r="B422" t="s">
        <v>461</v>
      </c>
      <c r="C422" t="s">
        <v>17</v>
      </c>
      <c r="D422">
        <v>1.5437174838285002E-5</v>
      </c>
      <c r="E422" s="3" t="b">
        <v>1</v>
      </c>
      <c r="F422">
        <v>6.23695167405217</v>
      </c>
      <c r="G422">
        <v>5.7423232102926098</v>
      </c>
      <c r="H422">
        <v>0.46429825713709599</v>
      </c>
      <c r="I422">
        <v>0.50369183825448105</v>
      </c>
      <c r="J422">
        <v>5.9896374421723904</v>
      </c>
      <c r="K422">
        <v>0.49462846375955699</v>
      </c>
      <c r="L422">
        <v>7.0797800000000004</v>
      </c>
      <c r="M422">
        <v>6.8045</v>
      </c>
      <c r="N422">
        <f>AVERAGE(L422:M422)</f>
        <v>6.9421400000000002</v>
      </c>
      <c r="O422">
        <f>L422-M422</f>
        <v>0.27528000000000041</v>
      </c>
    </row>
    <row r="423" spans="1:15" x14ac:dyDescent="0.15">
      <c r="A423">
        <v>3267</v>
      </c>
      <c r="B423" t="s">
        <v>462</v>
      </c>
      <c r="C423" t="s">
        <v>14</v>
      </c>
      <c r="D423">
        <v>0.101910754550572</v>
      </c>
      <c r="E423" s="3" t="s">
        <v>14</v>
      </c>
      <c r="F423">
        <v>7.2516173349980901</v>
      </c>
      <c r="G423">
        <v>7.1365404498409104</v>
      </c>
      <c r="H423">
        <v>0.34811528607554199</v>
      </c>
      <c r="I423">
        <v>0.64555531967179902</v>
      </c>
      <c r="J423">
        <v>7.1940788924195003</v>
      </c>
      <c r="K423">
        <v>0.115076885157174</v>
      </c>
      <c r="L423">
        <v>7.5860000000000003</v>
      </c>
      <c r="M423">
        <v>7.5354999999999999</v>
      </c>
      <c r="N423">
        <f>AVERAGE(L423:M423)</f>
        <v>7.5607500000000005</v>
      </c>
      <c r="O423">
        <f>L423-M423</f>
        <v>5.0500000000000433E-2</v>
      </c>
    </row>
    <row r="424" spans="1:15" x14ac:dyDescent="0.15">
      <c r="A424">
        <v>5400</v>
      </c>
      <c r="B424" t="s">
        <v>463</v>
      </c>
      <c r="C424" t="s">
        <v>14</v>
      </c>
      <c r="D424">
        <v>5.3434859379373405E-4</v>
      </c>
      <c r="E424" s="3" t="s">
        <v>14</v>
      </c>
      <c r="F424">
        <v>9.0018675452033907</v>
      </c>
      <c r="G424">
        <v>9.1014021841403494</v>
      </c>
      <c r="H424">
        <v>9.2466183820914094E-2</v>
      </c>
      <c r="I424">
        <v>0.12590099865149601</v>
      </c>
      <c r="J424">
        <v>9.0516348646718701</v>
      </c>
      <c r="K424">
        <v>-9.9534638936962197E-2</v>
      </c>
      <c r="L424">
        <v>9.3766700000000007</v>
      </c>
      <c r="M424">
        <v>9.4425000000000008</v>
      </c>
      <c r="N424">
        <f>AVERAGE(L424:M424)</f>
        <v>9.4095849999999999</v>
      </c>
      <c r="O424">
        <f>L424-M424</f>
        <v>-6.5830000000000055E-2</v>
      </c>
    </row>
    <row r="425" spans="1:15" x14ac:dyDescent="0.15">
      <c r="A425">
        <v>14325</v>
      </c>
      <c r="B425" t="s">
        <v>464</v>
      </c>
      <c r="C425" t="s">
        <v>14</v>
      </c>
      <c r="D425">
        <v>5.0079680934959304E-3</v>
      </c>
      <c r="E425" s="3" t="s">
        <v>14</v>
      </c>
      <c r="F425">
        <v>10.3063576548392</v>
      </c>
      <c r="G425">
        <v>10.2086677778351</v>
      </c>
      <c r="H425">
        <v>0.26450833760532899</v>
      </c>
      <c r="I425">
        <v>0.15677039974877999</v>
      </c>
      <c r="J425">
        <v>10.2575127163372</v>
      </c>
      <c r="K425">
        <v>9.7689877004032893E-2</v>
      </c>
      <c r="L425">
        <v>10.5746</v>
      </c>
      <c r="M425">
        <v>10.583299999999999</v>
      </c>
      <c r="N425">
        <f>AVERAGE(L425:M425)</f>
        <v>10.578949999999999</v>
      </c>
      <c r="O425">
        <f>L425-M425</f>
        <v>-8.6999999999992639E-3</v>
      </c>
    </row>
    <row r="426" spans="1:15" x14ac:dyDescent="0.15">
      <c r="A426">
        <v>13085</v>
      </c>
      <c r="B426" t="s">
        <v>465</v>
      </c>
      <c r="C426" t="s">
        <v>17</v>
      </c>
      <c r="D426">
        <v>1.1800152501513798E-66</v>
      </c>
      <c r="E426" s="3" t="b">
        <v>1</v>
      </c>
      <c r="F426">
        <v>9.0852472403207507</v>
      </c>
      <c r="G426">
        <v>9.6294353733569</v>
      </c>
      <c r="H426">
        <v>0.37830326673820203</v>
      </c>
      <c r="I426">
        <v>0.22728048554251501</v>
      </c>
      <c r="J426">
        <v>9.3573413068388298</v>
      </c>
      <c r="K426">
        <v>-0.544188133036144</v>
      </c>
      <c r="L426">
        <v>9.3656699999999997</v>
      </c>
      <c r="M426">
        <v>9.8554999999999993</v>
      </c>
      <c r="N426">
        <f>AVERAGE(L426:M426)</f>
        <v>9.6105850000000004</v>
      </c>
      <c r="O426">
        <f>L426-M426</f>
        <v>-0.48982999999999954</v>
      </c>
    </row>
    <row r="427" spans="1:15" x14ac:dyDescent="0.15">
      <c r="A427">
        <v>11119</v>
      </c>
      <c r="B427" t="s">
        <v>466</v>
      </c>
      <c r="C427" t="s">
        <v>14</v>
      </c>
      <c r="D427">
        <v>0.84007339988152496</v>
      </c>
      <c r="E427" s="3" t="s">
        <v>14</v>
      </c>
      <c r="F427">
        <v>8.3069018828932997</v>
      </c>
      <c r="G427">
        <v>8.3370654289473993</v>
      </c>
      <c r="H427">
        <v>0.20837100299637601</v>
      </c>
      <c r="I427">
        <v>0.38191237844425702</v>
      </c>
      <c r="J427">
        <v>8.3219836559203504</v>
      </c>
      <c r="K427">
        <v>-3.01635460541014E-2</v>
      </c>
      <c r="L427">
        <v>9.14</v>
      </c>
      <c r="M427">
        <v>9.1217500000000005</v>
      </c>
      <c r="N427">
        <f>AVERAGE(L427:M427)</f>
        <v>9.1308749999999996</v>
      </c>
      <c r="O427">
        <f>L427-M427</f>
        <v>1.8250000000000099E-2</v>
      </c>
    </row>
    <row r="428" spans="1:15" x14ac:dyDescent="0.15">
      <c r="A428">
        <v>8855</v>
      </c>
      <c r="B428" t="s">
        <v>467</v>
      </c>
      <c r="C428" t="s">
        <v>14</v>
      </c>
      <c r="D428">
        <v>0.37888051796003303</v>
      </c>
      <c r="E428" s="3" t="s">
        <v>14</v>
      </c>
      <c r="F428">
        <v>9.5736548314565102</v>
      </c>
      <c r="G428">
        <v>9.5242848022190003</v>
      </c>
      <c r="H428">
        <v>0.24529672680365999</v>
      </c>
      <c r="I428">
        <v>0.29741883841751898</v>
      </c>
      <c r="J428">
        <v>9.5489698168377508</v>
      </c>
      <c r="K428">
        <v>4.9370029237502798E-2</v>
      </c>
      <c r="L428">
        <v>10.051600000000001</v>
      </c>
      <c r="M428">
        <v>10.386799999999999</v>
      </c>
      <c r="N428">
        <f>AVERAGE(L428:M428)</f>
        <v>10.219200000000001</v>
      </c>
      <c r="O428">
        <f>L428-M428</f>
        <v>-0.33519999999999861</v>
      </c>
    </row>
    <row r="429" spans="1:15" x14ac:dyDescent="0.15">
      <c r="A429">
        <v>5135</v>
      </c>
      <c r="B429" t="s">
        <v>468</v>
      </c>
      <c r="C429" t="s">
        <v>14</v>
      </c>
      <c r="D429">
        <v>0.27945913119830201</v>
      </c>
      <c r="E429" s="3" t="s">
        <v>14</v>
      </c>
      <c r="F429">
        <v>8.2214698729035494</v>
      </c>
      <c r="G429">
        <v>8.2882175308483497</v>
      </c>
      <c r="H429">
        <v>0.27224600375339802</v>
      </c>
      <c r="I429">
        <v>0.183735032129026</v>
      </c>
      <c r="J429">
        <v>8.2548437018759504</v>
      </c>
      <c r="K429">
        <v>-6.6747657944796798E-2</v>
      </c>
      <c r="L429">
        <v>9.1058900000000005</v>
      </c>
      <c r="M429">
        <v>9.1057500000000005</v>
      </c>
      <c r="N429">
        <f>AVERAGE(L429:M429)</f>
        <v>9.1058200000000014</v>
      </c>
      <c r="O429">
        <f>L429-M429</f>
        <v>1.4000000000002899E-4</v>
      </c>
    </row>
    <row r="430" spans="1:15" x14ac:dyDescent="0.15">
      <c r="A430">
        <v>8646</v>
      </c>
      <c r="B430" t="s">
        <v>469</v>
      </c>
      <c r="C430" t="s">
        <v>14</v>
      </c>
      <c r="D430">
        <v>0.50764048971560405</v>
      </c>
      <c r="E430" s="3" t="s">
        <v>14</v>
      </c>
      <c r="F430">
        <v>4.3456524759162098</v>
      </c>
      <c r="G430">
        <v>4.6035412393039499</v>
      </c>
      <c r="H430">
        <v>1.24347371505654</v>
      </c>
      <c r="I430">
        <v>0.84856741414206804</v>
      </c>
      <c r="J430">
        <v>4.4745968576100799</v>
      </c>
      <c r="K430">
        <v>-0.25788876338773598</v>
      </c>
      <c r="L430">
        <v>6.9716699999999996</v>
      </c>
      <c r="M430">
        <v>7.0145</v>
      </c>
      <c r="N430">
        <f>AVERAGE(L430:M430)</f>
        <v>6.9930849999999998</v>
      </c>
      <c r="O430">
        <f>L430-M430</f>
        <v>-4.2830000000000368E-2</v>
      </c>
    </row>
    <row r="431" spans="1:15" x14ac:dyDescent="0.15">
      <c r="A431">
        <v>3206</v>
      </c>
      <c r="B431" t="s">
        <v>470</v>
      </c>
      <c r="C431" t="s">
        <v>14</v>
      </c>
      <c r="D431">
        <v>0.46752466764136702</v>
      </c>
      <c r="E431" s="3" t="s">
        <v>14</v>
      </c>
      <c r="F431">
        <v>6.5901143964321802</v>
      </c>
      <c r="G431">
        <v>6.5606687320693098</v>
      </c>
      <c r="H431">
        <v>0.28248402656212901</v>
      </c>
      <c r="I431">
        <v>0.272610600051445</v>
      </c>
      <c r="J431">
        <v>6.5753915642507401</v>
      </c>
      <c r="K431">
        <v>2.9445664362874002E-2</v>
      </c>
      <c r="L431">
        <v>8.1170000000000009</v>
      </c>
      <c r="M431">
        <v>7.8890000000000002</v>
      </c>
      <c r="N431">
        <f>AVERAGE(L431:M431)</f>
        <v>8.0030000000000001</v>
      </c>
      <c r="O431">
        <f>L431-M431</f>
        <v>0.22800000000000065</v>
      </c>
    </row>
    <row r="432" spans="1:15" x14ac:dyDescent="0.15">
      <c r="A432">
        <v>14439</v>
      </c>
      <c r="B432" t="s">
        <v>471</v>
      </c>
      <c r="C432" t="s">
        <v>14</v>
      </c>
      <c r="D432">
        <v>0.56863819604216403</v>
      </c>
      <c r="E432" s="3" t="s">
        <v>14</v>
      </c>
      <c r="F432">
        <v>9.9931648720530095</v>
      </c>
      <c r="G432">
        <v>9.9540549774450291</v>
      </c>
      <c r="H432">
        <v>0.21627600362628399</v>
      </c>
      <c r="I432">
        <v>0.21426266844136399</v>
      </c>
      <c r="J432">
        <v>9.9736099247490202</v>
      </c>
      <c r="K432">
        <v>3.91098946079858E-2</v>
      </c>
      <c r="L432">
        <v>10.245200000000001</v>
      </c>
      <c r="M432">
        <v>10.241</v>
      </c>
      <c r="N432">
        <f>AVERAGE(L432:M432)</f>
        <v>10.2431</v>
      </c>
      <c r="O432">
        <f>L432-M432</f>
        <v>4.2000000000008697E-3</v>
      </c>
    </row>
    <row r="433" spans="1:15" x14ac:dyDescent="0.15">
      <c r="A433">
        <v>12828</v>
      </c>
      <c r="B433" t="s">
        <v>472</v>
      </c>
      <c r="C433" t="s">
        <v>14</v>
      </c>
      <c r="D433">
        <v>8.0569638399681093E-3</v>
      </c>
      <c r="E433" s="3" t="s">
        <v>14</v>
      </c>
      <c r="F433">
        <v>7.77803230803561</v>
      </c>
      <c r="G433">
        <v>7.9608877379941898</v>
      </c>
      <c r="H433">
        <v>0.39845046065350698</v>
      </c>
      <c r="I433">
        <v>0.39346514246464098</v>
      </c>
      <c r="J433">
        <v>7.8694600230149003</v>
      </c>
      <c r="K433">
        <v>-0.18285542995857401</v>
      </c>
      <c r="L433">
        <v>9.2938899999999993</v>
      </c>
      <c r="M433">
        <v>9.3467500000000001</v>
      </c>
      <c r="N433">
        <f>AVERAGE(L433:M433)</f>
        <v>9.3203199999999988</v>
      </c>
      <c r="O433">
        <f>L433-M433</f>
        <v>-5.2860000000000795E-2</v>
      </c>
    </row>
    <row r="434" spans="1:15" x14ac:dyDescent="0.15">
      <c r="A434">
        <v>8456</v>
      </c>
      <c r="B434" t="s">
        <v>473</v>
      </c>
      <c r="C434" t="s">
        <v>14</v>
      </c>
      <c r="D434">
        <v>2.0799810201675701E-3</v>
      </c>
      <c r="E434" s="3" t="s">
        <v>14</v>
      </c>
      <c r="F434">
        <v>7.3252438831668396</v>
      </c>
      <c r="G434">
        <v>7.0722603409151503</v>
      </c>
      <c r="H434">
        <v>0.38372490594081299</v>
      </c>
      <c r="I434">
        <v>0.85287136842822298</v>
      </c>
      <c r="J434">
        <v>7.1987521120409896</v>
      </c>
      <c r="K434">
        <v>0.25298354225168401</v>
      </c>
      <c r="L434">
        <v>8.3468900000000001</v>
      </c>
      <c r="M434">
        <v>8.3309999999999995</v>
      </c>
      <c r="N434">
        <f>AVERAGE(L434:M434)</f>
        <v>8.3389449999999989</v>
      </c>
      <c r="O434">
        <f>L434-M434</f>
        <v>1.5890000000000626E-2</v>
      </c>
    </row>
    <row r="435" spans="1:15" x14ac:dyDescent="0.15">
      <c r="A435">
        <v>3458</v>
      </c>
      <c r="B435" t="s">
        <v>474</v>
      </c>
      <c r="C435" t="s">
        <v>14</v>
      </c>
      <c r="D435">
        <v>0.841664669463694</v>
      </c>
      <c r="E435" s="3" t="s">
        <v>14</v>
      </c>
      <c r="F435">
        <v>7.2214594045850102</v>
      </c>
      <c r="G435">
        <v>7.24379450190788</v>
      </c>
      <c r="H435">
        <v>0.164308182872418</v>
      </c>
      <c r="I435">
        <v>0.44238586872156699</v>
      </c>
      <c r="J435">
        <v>7.2326269532464504</v>
      </c>
      <c r="K435">
        <v>-2.2335097322869799E-2</v>
      </c>
      <c r="L435">
        <v>8.9960000000000004</v>
      </c>
      <c r="M435">
        <v>9.0519999999999996</v>
      </c>
      <c r="N435">
        <f>AVERAGE(L435:M435)</f>
        <v>9.0240000000000009</v>
      </c>
      <c r="O435">
        <f>L435-M435</f>
        <v>-5.5999999999999162E-2</v>
      </c>
    </row>
    <row r="436" spans="1:15" x14ac:dyDescent="0.15">
      <c r="A436">
        <v>11275</v>
      </c>
      <c r="B436" t="s">
        <v>475</v>
      </c>
      <c r="C436" t="s">
        <v>14</v>
      </c>
      <c r="D436">
        <v>2.63841855549849E-6</v>
      </c>
      <c r="E436" s="3" t="s">
        <v>14</v>
      </c>
      <c r="F436">
        <v>9.7287690377893092</v>
      </c>
      <c r="G436">
        <v>9.5933002414489597</v>
      </c>
      <c r="H436">
        <v>0.19289235729191501</v>
      </c>
      <c r="I436">
        <v>0.16155324622442799</v>
      </c>
      <c r="J436">
        <v>9.6610346396191407</v>
      </c>
      <c r="K436">
        <v>0.135468796340357</v>
      </c>
      <c r="L436">
        <v>10.510199999999999</v>
      </c>
      <c r="M436">
        <v>10.280799999999999</v>
      </c>
      <c r="N436">
        <f>AVERAGE(L436:M436)</f>
        <v>10.395499999999998</v>
      </c>
      <c r="O436">
        <f>L436-M436</f>
        <v>0.22940000000000005</v>
      </c>
    </row>
    <row r="437" spans="1:15" x14ac:dyDescent="0.15">
      <c r="A437">
        <v>13773</v>
      </c>
      <c r="B437" t="s">
        <v>476</v>
      </c>
      <c r="C437" t="s">
        <v>14</v>
      </c>
      <c r="D437">
        <v>2.7078055459112502E-2</v>
      </c>
      <c r="E437" s="3" t="s">
        <v>14</v>
      </c>
      <c r="F437">
        <v>9.9214797176592704</v>
      </c>
      <c r="G437">
        <v>9.9613786761981693</v>
      </c>
      <c r="H437">
        <v>8.9306415651779394E-2</v>
      </c>
      <c r="I437">
        <v>0.283087191686971</v>
      </c>
      <c r="J437">
        <v>9.9414291969287198</v>
      </c>
      <c r="K437">
        <v>-3.9898958538895399E-2</v>
      </c>
      <c r="L437">
        <v>10.351100000000001</v>
      </c>
      <c r="M437">
        <v>10.347</v>
      </c>
      <c r="N437">
        <f>AVERAGE(L437:M437)</f>
        <v>10.34905</v>
      </c>
      <c r="O437">
        <f>L437-M437</f>
        <v>4.1000000000011028E-3</v>
      </c>
    </row>
    <row r="438" spans="1:15" x14ac:dyDescent="0.15">
      <c r="A438">
        <v>9222</v>
      </c>
      <c r="B438" t="s">
        <v>477</v>
      </c>
      <c r="C438" t="s">
        <v>14</v>
      </c>
      <c r="D438">
        <v>0.344567851492387</v>
      </c>
      <c r="E438" s="3" t="s">
        <v>14</v>
      </c>
      <c r="F438">
        <v>7.9835461651077502</v>
      </c>
      <c r="G438">
        <v>8.0581115480813992</v>
      </c>
      <c r="H438">
        <v>0.24027509374057399</v>
      </c>
      <c r="I438">
        <v>0.35167940750405702</v>
      </c>
      <c r="J438">
        <v>8.02082885659458</v>
      </c>
      <c r="K438">
        <v>-7.4565382973648106E-2</v>
      </c>
      <c r="L438">
        <v>9.2508900000000001</v>
      </c>
      <c r="M438">
        <v>9.0805000000000007</v>
      </c>
      <c r="N438">
        <f>AVERAGE(L438:M438)</f>
        <v>9.1656949999999995</v>
      </c>
      <c r="O438">
        <f>L438-M438</f>
        <v>0.17038999999999938</v>
      </c>
    </row>
    <row r="439" spans="1:15" x14ac:dyDescent="0.15">
      <c r="A439">
        <v>4655</v>
      </c>
      <c r="B439" t="s">
        <v>478</v>
      </c>
      <c r="C439" t="s">
        <v>14</v>
      </c>
      <c r="D439">
        <v>0.60163891369808298</v>
      </c>
      <c r="E439" s="3" t="s">
        <v>14</v>
      </c>
      <c r="F439">
        <v>10.1342310488912</v>
      </c>
      <c r="G439">
        <v>10.0945399126404</v>
      </c>
      <c r="H439">
        <v>8.3309405877749695E-2</v>
      </c>
      <c r="I439">
        <v>0.22567100131252199</v>
      </c>
      <c r="J439">
        <v>10.114385480765799</v>
      </c>
      <c r="K439">
        <v>3.9691136250734602E-2</v>
      </c>
      <c r="L439">
        <v>11.2807</v>
      </c>
      <c r="M439">
        <v>11.334300000000001</v>
      </c>
      <c r="N439">
        <f>AVERAGE(L439:M439)</f>
        <v>11.307500000000001</v>
      </c>
      <c r="O439">
        <f>L439-M439</f>
        <v>-5.3600000000001202E-2</v>
      </c>
    </row>
    <row r="440" spans="1:15" x14ac:dyDescent="0.15">
      <c r="A440">
        <v>12446</v>
      </c>
      <c r="B440" t="s">
        <v>479</v>
      </c>
      <c r="C440" t="s">
        <v>14</v>
      </c>
      <c r="D440">
        <v>6.8031684578995196E-3</v>
      </c>
      <c r="E440" s="3" t="s">
        <v>14</v>
      </c>
      <c r="F440">
        <v>9.9057307391001892</v>
      </c>
      <c r="G440">
        <v>9.8218265041656299</v>
      </c>
      <c r="H440">
        <v>0.12502035283670199</v>
      </c>
      <c r="I440">
        <v>8.4721605305952394E-2</v>
      </c>
      <c r="J440">
        <v>9.8637786216329104</v>
      </c>
      <c r="K440">
        <v>8.3904234934568195E-2</v>
      </c>
      <c r="L440">
        <v>9.9874399999999994</v>
      </c>
      <c r="M440">
        <v>9.7412500000000009</v>
      </c>
      <c r="N440">
        <f>AVERAGE(L440:M440)</f>
        <v>9.8643450000000001</v>
      </c>
      <c r="O440">
        <f>L440-M440</f>
        <v>0.24618999999999858</v>
      </c>
    </row>
    <row r="441" spans="1:15" x14ac:dyDescent="0.15">
      <c r="A441">
        <v>8272</v>
      </c>
      <c r="B441" t="s">
        <v>480</v>
      </c>
      <c r="C441" t="s">
        <v>14</v>
      </c>
      <c r="D441">
        <v>2.5402663820268999E-4</v>
      </c>
      <c r="E441" s="3" t="s">
        <v>14</v>
      </c>
      <c r="F441">
        <v>10.1331808290607</v>
      </c>
      <c r="G441">
        <v>10.023841700929299</v>
      </c>
      <c r="H441">
        <v>0.11411246004732099</v>
      </c>
      <c r="I441">
        <v>0.20056299837920799</v>
      </c>
      <c r="J441">
        <v>10.078511264995001</v>
      </c>
      <c r="K441">
        <v>0.109339128131415</v>
      </c>
      <c r="L441">
        <v>10.793100000000001</v>
      </c>
      <c r="M441">
        <v>10.584300000000001</v>
      </c>
      <c r="N441">
        <f>AVERAGE(L441:M441)</f>
        <v>10.688700000000001</v>
      </c>
      <c r="O441">
        <f>L441-M441</f>
        <v>0.2088000000000001</v>
      </c>
    </row>
    <row r="442" spans="1:15" x14ac:dyDescent="0.15">
      <c r="A442">
        <v>906</v>
      </c>
      <c r="B442" t="s">
        <v>481</v>
      </c>
      <c r="C442" t="s">
        <v>14</v>
      </c>
      <c r="D442">
        <v>0.92759625781681898</v>
      </c>
      <c r="E442" s="3" t="s">
        <v>14</v>
      </c>
      <c r="F442">
        <v>9.9514603702535407</v>
      </c>
      <c r="G442">
        <v>9.9348365601983701</v>
      </c>
      <c r="H442">
        <v>9.3847488733855206E-2</v>
      </c>
      <c r="I442">
        <v>0.22258610139219701</v>
      </c>
      <c r="J442">
        <v>9.9431484652259599</v>
      </c>
      <c r="K442">
        <v>1.66238100551723E-2</v>
      </c>
      <c r="L442">
        <v>10.132999999999999</v>
      </c>
      <c r="M442">
        <v>10.041700000000001</v>
      </c>
      <c r="N442">
        <f>AVERAGE(L442:M442)</f>
        <v>10.087350000000001</v>
      </c>
      <c r="O442">
        <f>L442-M442</f>
        <v>9.1299999999998604E-2</v>
      </c>
    </row>
    <row r="443" spans="1:15" x14ac:dyDescent="0.15">
      <c r="A443">
        <v>11803</v>
      </c>
      <c r="B443" t="s">
        <v>482</v>
      </c>
      <c r="C443" t="s">
        <v>14</v>
      </c>
      <c r="D443">
        <v>0.42063801584869298</v>
      </c>
      <c r="E443" s="3" t="s">
        <v>14</v>
      </c>
      <c r="F443">
        <v>10.6328413504463</v>
      </c>
      <c r="G443">
        <v>10.618153763524701</v>
      </c>
      <c r="H443">
        <v>6.3734668557490604E-2</v>
      </c>
      <c r="I443">
        <v>0.164722745710393</v>
      </c>
      <c r="J443">
        <v>10.625497556985501</v>
      </c>
      <c r="K443">
        <v>1.46875869215712E-2</v>
      </c>
      <c r="L443">
        <v>11.254200000000001</v>
      </c>
      <c r="M443">
        <v>11.545500000000001</v>
      </c>
      <c r="N443">
        <f>AVERAGE(L443:M443)</f>
        <v>11.399850000000001</v>
      </c>
      <c r="O443">
        <f>L443-M443</f>
        <v>-0.29129999999999967</v>
      </c>
    </row>
    <row r="444" spans="1:15" x14ac:dyDescent="0.15">
      <c r="A444">
        <v>14662</v>
      </c>
      <c r="B444" t="s">
        <v>483</v>
      </c>
      <c r="C444" t="s">
        <v>14</v>
      </c>
      <c r="D444">
        <v>0.20059880455656301</v>
      </c>
      <c r="E444" s="3" t="s">
        <v>14</v>
      </c>
      <c r="F444">
        <v>8.2080829409305895</v>
      </c>
      <c r="G444">
        <v>8.1501525127837908</v>
      </c>
      <c r="H444">
        <v>0.41143122413543198</v>
      </c>
      <c r="I444">
        <v>0.37626729933932801</v>
      </c>
      <c r="J444">
        <v>8.1791177268571893</v>
      </c>
      <c r="K444">
        <v>5.7930428146803999E-2</v>
      </c>
      <c r="L444">
        <v>8.0596700000000006</v>
      </c>
      <c r="M444">
        <v>7.7549999999999999</v>
      </c>
      <c r="N444">
        <f>AVERAGE(L444:M444)</f>
        <v>7.9073349999999998</v>
      </c>
      <c r="O444">
        <f>L444-M444</f>
        <v>0.30467000000000066</v>
      </c>
    </row>
    <row r="445" spans="1:15" x14ac:dyDescent="0.15">
      <c r="A445">
        <v>4299</v>
      </c>
      <c r="B445" t="s">
        <v>484</v>
      </c>
      <c r="C445" t="s">
        <v>14</v>
      </c>
      <c r="D445">
        <v>5.3908886549993498E-2</v>
      </c>
      <c r="E445" s="3" t="s">
        <v>14</v>
      </c>
      <c r="F445">
        <v>9.8105647607004691</v>
      </c>
      <c r="G445">
        <v>9.8539074792197603</v>
      </c>
      <c r="H445">
        <v>0.34253753245089202</v>
      </c>
      <c r="I445">
        <v>0.12478877546179</v>
      </c>
      <c r="J445">
        <v>9.8322361199601094</v>
      </c>
      <c r="K445">
        <v>-4.33427185192947E-2</v>
      </c>
      <c r="L445">
        <v>11.778700000000001</v>
      </c>
      <c r="M445">
        <v>11.9115</v>
      </c>
      <c r="N445">
        <f>AVERAGE(L445:M445)</f>
        <v>11.8451</v>
      </c>
      <c r="O445">
        <f>L445-M445</f>
        <v>-0.13279999999999959</v>
      </c>
    </row>
    <row r="446" spans="1:15" x14ac:dyDescent="0.15">
      <c r="A446">
        <v>16146</v>
      </c>
      <c r="B446" t="s">
        <v>485</v>
      </c>
      <c r="C446" t="s">
        <v>14</v>
      </c>
      <c r="D446">
        <v>1.77238262191474E-10</v>
      </c>
      <c r="E446" s="3" t="s">
        <v>14</v>
      </c>
      <c r="F446">
        <v>9.2755456245576795</v>
      </c>
      <c r="G446">
        <v>9.0830238609231895</v>
      </c>
      <c r="H446">
        <v>0.15898009030117499</v>
      </c>
      <c r="I446">
        <v>0.22037534852669299</v>
      </c>
      <c r="J446">
        <v>9.1792847427404407</v>
      </c>
      <c r="K446">
        <v>0.192521763634485</v>
      </c>
      <c r="L446">
        <v>9.3311200000000003</v>
      </c>
      <c r="M446">
        <v>8.8678749999999997</v>
      </c>
      <c r="N446">
        <f>AVERAGE(L446:M446)</f>
        <v>9.0994975</v>
      </c>
      <c r="O446">
        <f>L446-M446</f>
        <v>0.46324500000000057</v>
      </c>
    </row>
    <row r="447" spans="1:15" x14ac:dyDescent="0.15">
      <c r="A447">
        <v>1416</v>
      </c>
      <c r="B447" t="s">
        <v>486</v>
      </c>
      <c r="C447" t="s">
        <v>14</v>
      </c>
      <c r="D447">
        <v>0.96795060261827504</v>
      </c>
      <c r="E447" s="3" t="s">
        <v>14</v>
      </c>
      <c r="F447">
        <v>7.7949844940780402</v>
      </c>
      <c r="G447">
        <v>7.8175593186135304</v>
      </c>
      <c r="H447">
        <v>0.35516592063097202</v>
      </c>
      <c r="I447">
        <v>0.30171159661829999</v>
      </c>
      <c r="J447">
        <v>7.8062719063457804</v>
      </c>
      <c r="K447">
        <v>-2.25748245354973E-2</v>
      </c>
      <c r="L447">
        <v>9.8445599999999995</v>
      </c>
      <c r="M447">
        <v>9.6630000000000003</v>
      </c>
      <c r="N447">
        <f>AVERAGE(L447:M447)</f>
        <v>9.753779999999999</v>
      </c>
      <c r="O447">
        <f>L447-M447</f>
        <v>0.18155999999999928</v>
      </c>
    </row>
    <row r="448" spans="1:15" x14ac:dyDescent="0.15">
      <c r="A448">
        <v>15964</v>
      </c>
      <c r="B448" t="s">
        <v>487</v>
      </c>
      <c r="C448" t="s">
        <v>14</v>
      </c>
      <c r="D448">
        <v>4.4879388763887799E-2</v>
      </c>
      <c r="E448" s="3" t="s">
        <v>14</v>
      </c>
      <c r="F448">
        <v>9.9762750863575391</v>
      </c>
      <c r="G448">
        <v>9.9011697351899599</v>
      </c>
      <c r="H448">
        <v>0.162972160869784</v>
      </c>
      <c r="I448">
        <v>0.21243651757399101</v>
      </c>
      <c r="J448">
        <v>9.9387224107737495</v>
      </c>
      <c r="K448">
        <v>7.5105351167572096E-2</v>
      </c>
      <c r="L448">
        <v>10.812200000000001</v>
      </c>
      <c r="M448">
        <v>10.6715</v>
      </c>
      <c r="N448">
        <f>AVERAGE(L448:M448)</f>
        <v>10.741849999999999</v>
      </c>
      <c r="O448">
        <f>L448-M448</f>
        <v>0.14070000000000071</v>
      </c>
    </row>
    <row r="449" spans="1:15" x14ac:dyDescent="0.15">
      <c r="A449">
        <v>12473</v>
      </c>
      <c r="B449" t="s">
        <v>488</v>
      </c>
      <c r="C449" t="s">
        <v>17</v>
      </c>
      <c r="D449">
        <v>1.59728939971904E-5</v>
      </c>
      <c r="E449" s="3" t="b">
        <v>1</v>
      </c>
      <c r="F449">
        <v>3.4816698710240099</v>
      </c>
      <c r="G449">
        <v>4.8180397238897896</v>
      </c>
      <c r="H449">
        <v>1.0388521623012801</v>
      </c>
      <c r="I449">
        <v>1.0963956932893799</v>
      </c>
      <c r="J449">
        <v>4.1498547974569</v>
      </c>
      <c r="K449">
        <v>-1.3363698528657699</v>
      </c>
      <c r="L449">
        <v>7.1669999999999998</v>
      </c>
      <c r="M449">
        <v>7.14025</v>
      </c>
      <c r="N449">
        <f>AVERAGE(L449:M449)</f>
        <v>7.1536249999999999</v>
      </c>
      <c r="O449">
        <f>L449-M449</f>
        <v>2.6749999999999829E-2</v>
      </c>
    </row>
    <row r="450" spans="1:15" x14ac:dyDescent="0.15">
      <c r="A450">
        <v>3038</v>
      </c>
      <c r="B450" t="s">
        <v>489</v>
      </c>
      <c r="C450" t="s">
        <v>14</v>
      </c>
      <c r="D450">
        <v>0.480514611016647</v>
      </c>
      <c r="E450" s="3" t="s">
        <v>14</v>
      </c>
      <c r="F450">
        <v>9.8414994040207393</v>
      </c>
      <c r="G450">
        <v>9.7995436838225007</v>
      </c>
      <c r="H450">
        <v>0.22457758894753699</v>
      </c>
      <c r="I450">
        <v>0.23163080532580699</v>
      </c>
      <c r="J450">
        <v>9.82052154392162</v>
      </c>
      <c r="K450">
        <v>4.1955720198238601E-2</v>
      </c>
      <c r="L450">
        <v>9.7433300000000003</v>
      </c>
      <c r="M450">
        <v>9.67225</v>
      </c>
      <c r="N450">
        <f>AVERAGE(L450:M450)</f>
        <v>9.7077899999999993</v>
      </c>
      <c r="O450">
        <f>L450-M450</f>
        <v>7.1080000000000254E-2</v>
      </c>
    </row>
    <row r="451" spans="1:15" x14ac:dyDescent="0.15">
      <c r="A451">
        <v>10953</v>
      </c>
      <c r="B451" t="s">
        <v>490</v>
      </c>
      <c r="C451" t="s">
        <v>17</v>
      </c>
      <c r="D451">
        <v>9.7651458310674645E-234</v>
      </c>
      <c r="E451" s="3" t="b">
        <v>1</v>
      </c>
      <c r="F451">
        <v>9.0772642753477406</v>
      </c>
      <c r="G451">
        <v>7.7490219622173395</v>
      </c>
      <c r="H451">
        <v>0.25322804677149502</v>
      </c>
      <c r="I451">
        <v>0.398913683048012</v>
      </c>
      <c r="J451">
        <v>8.4131431187825392</v>
      </c>
      <c r="K451">
        <v>1.3282423131304</v>
      </c>
      <c r="L451">
        <v>10.4986</v>
      </c>
      <c r="M451">
        <v>8.6065000000000005</v>
      </c>
      <c r="N451">
        <f>AVERAGE(L451:M451)</f>
        <v>9.5525500000000001</v>
      </c>
      <c r="O451">
        <f>L451-M451</f>
        <v>1.8920999999999992</v>
      </c>
    </row>
    <row r="452" spans="1:15" x14ac:dyDescent="0.15">
      <c r="A452">
        <v>3655</v>
      </c>
      <c r="B452" t="s">
        <v>491</v>
      </c>
      <c r="C452" t="s">
        <v>17</v>
      </c>
      <c r="D452">
        <v>5.8328720440167383E-154</v>
      </c>
      <c r="E452" s="3" t="b">
        <v>1</v>
      </c>
      <c r="F452">
        <v>9.8362776713082702</v>
      </c>
      <c r="G452">
        <v>10.5666085113112</v>
      </c>
      <c r="H452">
        <v>0.33668577206128802</v>
      </c>
      <c r="I452">
        <v>0.32464249526649902</v>
      </c>
      <c r="J452">
        <v>10.201443091309701</v>
      </c>
      <c r="K452">
        <v>-0.73033084000295601</v>
      </c>
      <c r="L452">
        <v>10.5549</v>
      </c>
      <c r="M452">
        <v>11.4032</v>
      </c>
      <c r="N452">
        <f>AVERAGE(L452:M452)</f>
        <v>10.979050000000001</v>
      </c>
      <c r="O452">
        <f>L452-M452</f>
        <v>-0.84830000000000005</v>
      </c>
    </row>
    <row r="453" spans="1:15" x14ac:dyDescent="0.15">
      <c r="A453">
        <v>2016</v>
      </c>
      <c r="B453" t="s">
        <v>492</v>
      </c>
      <c r="C453" t="s">
        <v>14</v>
      </c>
      <c r="D453">
        <v>0.44850835063974098</v>
      </c>
      <c r="E453" s="3" t="s">
        <v>14</v>
      </c>
      <c r="F453">
        <v>7.4778126032707304</v>
      </c>
      <c r="G453">
        <v>7.4448577058181495</v>
      </c>
      <c r="H453">
        <v>0.40496953194368202</v>
      </c>
      <c r="I453">
        <v>0.166605159967013</v>
      </c>
      <c r="J453">
        <v>7.4613351545444404</v>
      </c>
      <c r="K453">
        <v>3.29548974525746E-2</v>
      </c>
      <c r="L453">
        <v>8.0666150000000005</v>
      </c>
      <c r="M453">
        <v>8.1561249999999994</v>
      </c>
      <c r="N453">
        <f>AVERAGE(L453:M453)</f>
        <v>8.1113700000000009</v>
      </c>
      <c r="O453">
        <f>L453-M453</f>
        <v>-8.9509999999998868E-2</v>
      </c>
    </row>
    <row r="454" spans="1:15" x14ac:dyDescent="0.15">
      <c r="A454">
        <v>17328</v>
      </c>
      <c r="B454" t="s">
        <v>493</v>
      </c>
      <c r="C454" t="s">
        <v>14</v>
      </c>
      <c r="D454">
        <v>6.8768656436718205E-10</v>
      </c>
      <c r="E454" s="3" t="s">
        <v>14</v>
      </c>
      <c r="F454">
        <v>9.4516691044797891</v>
      </c>
      <c r="G454">
        <v>9.6125227779924103</v>
      </c>
      <c r="H454">
        <v>0.218899282023366</v>
      </c>
      <c r="I454">
        <v>0.20507677172528499</v>
      </c>
      <c r="J454">
        <v>9.5320959412361006</v>
      </c>
      <c r="K454">
        <v>-0.160853673512626</v>
      </c>
      <c r="L454">
        <v>9.9894458823529408</v>
      </c>
      <c r="M454">
        <v>9.8489823529411797</v>
      </c>
      <c r="N454">
        <f>AVERAGE(L454:M454)</f>
        <v>9.9192141176470603</v>
      </c>
      <c r="O454">
        <f>L454-M454</f>
        <v>0.1404635294117611</v>
      </c>
    </row>
    <row r="455" spans="1:15" x14ac:dyDescent="0.15">
      <c r="A455">
        <v>5285</v>
      </c>
      <c r="B455" t="s">
        <v>494</v>
      </c>
      <c r="C455" t="s">
        <v>14</v>
      </c>
      <c r="D455">
        <v>0.33334845014686998</v>
      </c>
      <c r="E455" s="3" t="s">
        <v>14</v>
      </c>
      <c r="F455">
        <v>9.6303190216589591</v>
      </c>
      <c r="G455">
        <v>9.5574164867541107</v>
      </c>
      <c r="H455">
        <v>0.45021575847193401</v>
      </c>
      <c r="I455">
        <v>0.67774121393504005</v>
      </c>
      <c r="J455">
        <v>9.5938677542065296</v>
      </c>
      <c r="K455">
        <v>7.29025349048502E-2</v>
      </c>
      <c r="L455">
        <v>9.9422200000000007</v>
      </c>
      <c r="M455">
        <v>9.8975000000000009</v>
      </c>
      <c r="N455">
        <f>AVERAGE(L455:M455)</f>
        <v>9.9198599999999999</v>
      </c>
      <c r="O455">
        <f>L455-M455</f>
        <v>4.4719999999999871E-2</v>
      </c>
    </row>
    <row r="456" spans="1:15" x14ac:dyDescent="0.15">
      <c r="A456">
        <v>8043</v>
      </c>
      <c r="B456" t="s">
        <v>495</v>
      </c>
      <c r="C456" t="s">
        <v>14</v>
      </c>
      <c r="D456">
        <v>0.67725830498311701</v>
      </c>
      <c r="E456" s="3" t="s">
        <v>14</v>
      </c>
      <c r="F456">
        <v>8.6962317612335198</v>
      </c>
      <c r="G456">
        <v>8.7203082385770099</v>
      </c>
      <c r="H456">
        <v>0.110066415352446</v>
      </c>
      <c r="I456">
        <v>0.122630814154014</v>
      </c>
      <c r="J456">
        <v>8.7082699999052604</v>
      </c>
      <c r="K456">
        <v>-2.40764773434918E-2</v>
      </c>
      <c r="L456">
        <v>9.9022199999999998</v>
      </c>
      <c r="M456">
        <v>10.105499999999999</v>
      </c>
      <c r="N456">
        <f>AVERAGE(L456:M456)</f>
        <v>10.00386</v>
      </c>
      <c r="O456">
        <f>L456-M456</f>
        <v>-0.20327999999999946</v>
      </c>
    </row>
    <row r="457" spans="1:15" x14ac:dyDescent="0.15">
      <c r="A457">
        <v>17695</v>
      </c>
      <c r="B457" t="s">
        <v>496</v>
      </c>
      <c r="C457" t="s">
        <v>14</v>
      </c>
      <c r="D457">
        <v>2.8951692815069499E-19</v>
      </c>
      <c r="E457" s="3" t="s">
        <v>14</v>
      </c>
      <c r="F457">
        <v>9.4110089291466892</v>
      </c>
      <c r="G457">
        <v>9.1436826103402602</v>
      </c>
      <c r="H457">
        <v>0.12539999312591499</v>
      </c>
      <c r="I457">
        <v>0.29322961786886598</v>
      </c>
      <c r="J457">
        <v>9.27734576974348</v>
      </c>
      <c r="K457">
        <v>0.26732631880643098</v>
      </c>
      <c r="L457">
        <v>11.594799999999999</v>
      </c>
      <c r="M457">
        <v>11.456</v>
      </c>
      <c r="N457">
        <f>AVERAGE(L457:M457)</f>
        <v>11.525399999999999</v>
      </c>
      <c r="O457">
        <f>L457-M457</f>
        <v>0.13879999999999981</v>
      </c>
    </row>
    <row r="458" spans="1:15" x14ac:dyDescent="0.15">
      <c r="A458">
        <v>10560</v>
      </c>
      <c r="B458" t="s">
        <v>497</v>
      </c>
      <c r="C458" t="s">
        <v>14</v>
      </c>
      <c r="D458">
        <v>0.50799272376572102</v>
      </c>
      <c r="E458" s="3" t="s">
        <v>14</v>
      </c>
      <c r="F458">
        <v>8.29759544495999</v>
      </c>
      <c r="G458">
        <v>8.2714174137797603</v>
      </c>
      <c r="H458">
        <v>0.214394585199285</v>
      </c>
      <c r="I458">
        <v>0.26277378508024002</v>
      </c>
      <c r="J458">
        <v>8.2845064293698805</v>
      </c>
      <c r="K458">
        <v>2.6178031180224399E-2</v>
      </c>
      <c r="L458">
        <v>9.4731100000000001</v>
      </c>
      <c r="M458">
        <v>9.3155000000000001</v>
      </c>
      <c r="N458">
        <f>AVERAGE(L458:M458)</f>
        <v>9.3943049999999992</v>
      </c>
      <c r="O458">
        <f>L458-M458</f>
        <v>0.15761000000000003</v>
      </c>
    </row>
    <row r="459" spans="1:15" x14ac:dyDescent="0.15">
      <c r="A459">
        <v>5093</v>
      </c>
      <c r="B459" t="s">
        <v>498</v>
      </c>
      <c r="C459" t="s">
        <v>14</v>
      </c>
      <c r="D459">
        <v>4.52944874101032E-4</v>
      </c>
      <c r="E459" s="3" t="s">
        <v>14</v>
      </c>
      <c r="F459">
        <v>8.8287417142178803</v>
      </c>
      <c r="G459">
        <v>8.7027317085927294</v>
      </c>
      <c r="H459">
        <v>0.187580562716538</v>
      </c>
      <c r="I459">
        <v>0.32875846001183701</v>
      </c>
      <c r="J459">
        <v>8.7657367114052995</v>
      </c>
      <c r="K459">
        <v>0.12601000562515099</v>
      </c>
      <c r="L459">
        <v>11.325100000000001</v>
      </c>
      <c r="M459">
        <v>11.1182</v>
      </c>
      <c r="N459">
        <f>AVERAGE(L459:M459)</f>
        <v>11.22165</v>
      </c>
      <c r="O459">
        <f>L459-M459</f>
        <v>0.20690000000000097</v>
      </c>
    </row>
    <row r="460" spans="1:15" x14ac:dyDescent="0.15">
      <c r="A460">
        <v>11838</v>
      </c>
      <c r="B460" t="s">
        <v>499</v>
      </c>
      <c r="C460" t="s">
        <v>14</v>
      </c>
      <c r="D460">
        <v>0.10324391310169299</v>
      </c>
      <c r="E460" s="3" t="s">
        <v>14</v>
      </c>
      <c r="F460">
        <v>10.6039774735015</v>
      </c>
      <c r="G460">
        <v>10.6071114263843</v>
      </c>
      <c r="H460">
        <v>0.14647454151972999</v>
      </c>
      <c r="I460">
        <v>0.15610509768019301</v>
      </c>
      <c r="J460">
        <v>10.605544449942901</v>
      </c>
      <c r="K460">
        <v>-3.1339528827931699E-3</v>
      </c>
      <c r="L460">
        <v>11.098699999999999</v>
      </c>
      <c r="M460">
        <v>11.0297</v>
      </c>
      <c r="N460">
        <f>AVERAGE(L460:M460)</f>
        <v>11.0642</v>
      </c>
      <c r="O460">
        <f>L460-M460</f>
        <v>6.8999999999999062E-2</v>
      </c>
    </row>
    <row r="461" spans="1:15" x14ac:dyDescent="0.15">
      <c r="A461">
        <v>1818</v>
      </c>
      <c r="B461" t="s">
        <v>500</v>
      </c>
      <c r="C461" t="s">
        <v>14</v>
      </c>
      <c r="D461">
        <v>0.73890423203526101</v>
      </c>
      <c r="E461" s="3" t="s">
        <v>14</v>
      </c>
      <c r="F461">
        <v>10.0929629339046</v>
      </c>
      <c r="G461">
        <v>10.058827302590901</v>
      </c>
      <c r="H461">
        <v>0.12633470859047599</v>
      </c>
      <c r="I461">
        <v>0.263786704088595</v>
      </c>
      <c r="J461">
        <v>10.0758951182478</v>
      </c>
      <c r="K461">
        <v>3.4135631313700898E-2</v>
      </c>
      <c r="L461">
        <v>10.5138</v>
      </c>
      <c r="M461">
        <v>10.5022</v>
      </c>
      <c r="N461">
        <f>AVERAGE(L461:M461)</f>
        <v>10.507999999999999</v>
      </c>
      <c r="O461">
        <f>L461-M461</f>
        <v>1.1599999999999611E-2</v>
      </c>
    </row>
    <row r="462" spans="1:15" x14ac:dyDescent="0.15">
      <c r="A462">
        <v>3220</v>
      </c>
      <c r="B462" t="s">
        <v>501</v>
      </c>
      <c r="C462" t="s">
        <v>14</v>
      </c>
      <c r="D462">
        <v>3.63899903419026E-3</v>
      </c>
      <c r="E462" s="3" t="s">
        <v>14</v>
      </c>
      <c r="F462">
        <v>10.7035880385216</v>
      </c>
      <c r="G462">
        <v>10.605736970015499</v>
      </c>
      <c r="H462">
        <v>0.191836743212392</v>
      </c>
      <c r="I462">
        <v>0.107788982152771</v>
      </c>
      <c r="J462">
        <v>10.654662504268501</v>
      </c>
      <c r="K462">
        <v>9.7851068506122005E-2</v>
      </c>
      <c r="L462">
        <v>11.1158</v>
      </c>
      <c r="M462">
        <v>11.230499999999999</v>
      </c>
      <c r="N462">
        <f>AVERAGE(L462:M462)</f>
        <v>11.17315</v>
      </c>
      <c r="O462">
        <f>L462-M462</f>
        <v>-0.11469999999999914</v>
      </c>
    </row>
    <row r="463" spans="1:15" x14ac:dyDescent="0.15">
      <c r="A463">
        <v>5518</v>
      </c>
      <c r="B463" t="s">
        <v>502</v>
      </c>
      <c r="C463" t="s">
        <v>14</v>
      </c>
      <c r="D463">
        <v>1.0549727634023501E-4</v>
      </c>
      <c r="E463" s="3" t="s">
        <v>14</v>
      </c>
      <c r="F463">
        <v>7.1691181084076803</v>
      </c>
      <c r="G463">
        <v>6.89901653872416</v>
      </c>
      <c r="H463">
        <v>0.391903810314784</v>
      </c>
      <c r="I463">
        <v>0.39183193938546201</v>
      </c>
      <c r="J463">
        <v>7.0340673235659201</v>
      </c>
      <c r="K463">
        <v>0.270101569683524</v>
      </c>
      <c r="L463">
        <v>8.6627799999999997</v>
      </c>
      <c r="M463">
        <v>8.5094999999999992</v>
      </c>
      <c r="N463">
        <f>AVERAGE(L463:M463)</f>
        <v>8.5861400000000003</v>
      </c>
      <c r="O463">
        <f>L463-M463</f>
        <v>0.15328000000000053</v>
      </c>
    </row>
    <row r="464" spans="1:15" x14ac:dyDescent="0.15">
      <c r="A464">
        <v>5797</v>
      </c>
      <c r="B464" t="s">
        <v>503</v>
      </c>
      <c r="C464" t="s">
        <v>17</v>
      </c>
      <c r="D464">
        <v>3.8877179248651204E-9</v>
      </c>
      <c r="E464" s="3" t="b">
        <v>1</v>
      </c>
      <c r="F464">
        <v>7.2904661438233695</v>
      </c>
      <c r="G464">
        <v>6.8084346149603698</v>
      </c>
      <c r="H464">
        <v>0.33035532246388899</v>
      </c>
      <c r="I464">
        <v>0.928874179567166</v>
      </c>
      <c r="J464">
        <v>7.0494503793918701</v>
      </c>
      <c r="K464">
        <v>0.482031528862994</v>
      </c>
      <c r="L464">
        <v>9.3392199999999992</v>
      </c>
      <c r="M464">
        <v>8.6925000000000008</v>
      </c>
      <c r="N464">
        <f>AVERAGE(L464:M464)</f>
        <v>9.01586</v>
      </c>
      <c r="O464">
        <f>L464-M464</f>
        <v>0.64671999999999841</v>
      </c>
    </row>
    <row r="465" spans="1:15" x14ac:dyDescent="0.15">
      <c r="A465">
        <v>14491</v>
      </c>
      <c r="B465" t="s">
        <v>504</v>
      </c>
      <c r="C465" t="s">
        <v>14</v>
      </c>
      <c r="D465">
        <v>5.4194092589890698E-2</v>
      </c>
      <c r="E465" s="3" t="s">
        <v>14</v>
      </c>
      <c r="F465">
        <v>9.5781421669513396</v>
      </c>
      <c r="G465">
        <v>9.6194519660491693</v>
      </c>
      <c r="H465">
        <v>0.124869408338264</v>
      </c>
      <c r="I465">
        <v>0.21253030150229699</v>
      </c>
      <c r="J465">
        <v>9.5987970665002607</v>
      </c>
      <c r="K465">
        <v>-4.1309799097831501E-2</v>
      </c>
      <c r="L465">
        <v>8.8564399999999992</v>
      </c>
      <c r="M465">
        <v>9.0352499999999996</v>
      </c>
      <c r="N465">
        <f>AVERAGE(L465:M465)</f>
        <v>8.9458449999999985</v>
      </c>
      <c r="O465">
        <f>L465-M465</f>
        <v>-0.17881000000000036</v>
      </c>
    </row>
    <row r="466" spans="1:15" x14ac:dyDescent="0.15">
      <c r="A466">
        <v>9768</v>
      </c>
      <c r="B466" t="s">
        <v>505</v>
      </c>
      <c r="C466" t="s">
        <v>14</v>
      </c>
      <c r="D466">
        <v>1.0683467563035699E-16</v>
      </c>
      <c r="E466" s="3" t="s">
        <v>14</v>
      </c>
      <c r="F466">
        <v>10.193916571163401</v>
      </c>
      <c r="G466">
        <v>9.9859667610284202</v>
      </c>
      <c r="H466">
        <v>0.156450646051181</v>
      </c>
      <c r="I466">
        <v>0.16106752408043801</v>
      </c>
      <c r="J466">
        <v>10.0899416660959</v>
      </c>
      <c r="K466">
        <v>0.20794981013501301</v>
      </c>
      <c r="L466">
        <v>9.0802200000000006</v>
      </c>
      <c r="M466">
        <v>9.3317499999999995</v>
      </c>
      <c r="N466">
        <f>AVERAGE(L466:M466)</f>
        <v>9.2059850000000001</v>
      </c>
      <c r="O466">
        <f>L466-M466</f>
        <v>-0.25152999999999892</v>
      </c>
    </row>
    <row r="467" spans="1:15" x14ac:dyDescent="0.15">
      <c r="A467">
        <v>9868</v>
      </c>
      <c r="B467" t="s">
        <v>506</v>
      </c>
      <c r="C467" t="s">
        <v>14</v>
      </c>
      <c r="D467">
        <v>2.2543510231249298E-3</v>
      </c>
      <c r="E467" s="3" t="s">
        <v>14</v>
      </c>
      <c r="F467">
        <v>11.2168265355118</v>
      </c>
      <c r="G467">
        <v>11.1128842405566</v>
      </c>
      <c r="H467">
        <v>0.104134966508829</v>
      </c>
      <c r="I467">
        <v>0.13335252030772801</v>
      </c>
      <c r="J467">
        <v>11.1648553880342</v>
      </c>
      <c r="K467">
        <v>0.103942294955171</v>
      </c>
      <c r="L467">
        <v>10.733700000000001</v>
      </c>
      <c r="M467">
        <v>10.7075</v>
      </c>
      <c r="N467">
        <f>AVERAGE(L467:M467)</f>
        <v>10.720600000000001</v>
      </c>
      <c r="O467">
        <f>L467-M467</f>
        <v>2.6200000000001111E-2</v>
      </c>
    </row>
    <row r="468" spans="1:15" x14ac:dyDescent="0.15">
      <c r="A468">
        <v>16437</v>
      </c>
      <c r="B468" t="s">
        <v>507</v>
      </c>
      <c r="C468" t="s">
        <v>14</v>
      </c>
      <c r="D468">
        <v>5.1639534702603996E-4</v>
      </c>
      <c r="E468" s="3" t="s">
        <v>14</v>
      </c>
      <c r="F468">
        <v>8.6289617584845697</v>
      </c>
      <c r="G468">
        <v>8.7667160102853892</v>
      </c>
      <c r="H468">
        <v>0.22299864577470099</v>
      </c>
      <c r="I468">
        <v>0.22745394283796799</v>
      </c>
      <c r="J468">
        <v>8.6978388843849803</v>
      </c>
      <c r="K468">
        <v>-0.13775425180082099</v>
      </c>
      <c r="L468">
        <v>9.8073300000000003</v>
      </c>
      <c r="M468">
        <v>9.8844999999999992</v>
      </c>
      <c r="N468">
        <f>AVERAGE(L468:M468)</f>
        <v>9.8459149999999998</v>
      </c>
      <c r="O468">
        <f>L468-M468</f>
        <v>-7.7169999999998851E-2</v>
      </c>
    </row>
    <row r="469" spans="1:15" x14ac:dyDescent="0.15">
      <c r="A469">
        <v>9494</v>
      </c>
      <c r="B469" t="s">
        <v>508</v>
      </c>
      <c r="C469" t="s">
        <v>14</v>
      </c>
      <c r="D469">
        <v>0.68049762806938696</v>
      </c>
      <c r="E469" s="3" t="s">
        <v>14</v>
      </c>
      <c r="F469">
        <v>7.76870927916125</v>
      </c>
      <c r="G469">
        <v>7.8200847975625898</v>
      </c>
      <c r="H469">
        <v>0.27288983859830601</v>
      </c>
      <c r="I469">
        <v>0.41058043044440401</v>
      </c>
      <c r="J469">
        <v>7.7943970383619199</v>
      </c>
      <c r="K469">
        <v>-5.1375518401343398E-2</v>
      </c>
      <c r="L469">
        <v>9.2358899999999995</v>
      </c>
      <c r="M469">
        <v>9.2382500000000007</v>
      </c>
      <c r="N469">
        <f>AVERAGE(L469:M469)</f>
        <v>9.2370699999999992</v>
      </c>
      <c r="O469">
        <f>L469-M469</f>
        <v>-2.36000000000125E-3</v>
      </c>
    </row>
    <row r="470" spans="1:15" x14ac:dyDescent="0.15">
      <c r="A470">
        <v>10219</v>
      </c>
      <c r="B470" t="s">
        <v>509</v>
      </c>
      <c r="C470" t="s">
        <v>14</v>
      </c>
      <c r="D470">
        <v>0.74869737767433997</v>
      </c>
      <c r="E470" s="3" t="s">
        <v>14</v>
      </c>
      <c r="F470">
        <v>10.1358994165408</v>
      </c>
      <c r="G470">
        <v>10.1228486780774</v>
      </c>
      <c r="H470">
        <v>0.17780353276603</v>
      </c>
      <c r="I470">
        <v>9.4323395222280504E-2</v>
      </c>
      <c r="J470">
        <v>10.129374047309099</v>
      </c>
      <c r="K470">
        <v>1.30507384633294E-2</v>
      </c>
      <c r="L470">
        <v>10.6953</v>
      </c>
      <c r="M470">
        <v>10.798299999999999</v>
      </c>
      <c r="N470">
        <f>AVERAGE(L470:M470)</f>
        <v>10.7468</v>
      </c>
      <c r="O470">
        <f>L470-M470</f>
        <v>-0.10299999999999976</v>
      </c>
    </row>
    <row r="471" spans="1:15" x14ac:dyDescent="0.15">
      <c r="A471">
        <v>5538</v>
      </c>
      <c r="B471" t="s">
        <v>510</v>
      </c>
      <c r="C471" t="s">
        <v>14</v>
      </c>
      <c r="D471">
        <v>0.280263623582437</v>
      </c>
      <c r="E471" s="3" t="s">
        <v>14</v>
      </c>
      <c r="F471">
        <v>8.0772538678175891</v>
      </c>
      <c r="G471">
        <v>8.0364203302686299</v>
      </c>
      <c r="H471">
        <v>0.17270416401017999</v>
      </c>
      <c r="I471">
        <v>0.24323612152406199</v>
      </c>
      <c r="J471">
        <v>8.0568370990431095</v>
      </c>
      <c r="K471">
        <v>4.0833537548959201E-2</v>
      </c>
      <c r="L471">
        <v>9.8019999999999996</v>
      </c>
      <c r="M471">
        <v>9.5547500000000003</v>
      </c>
      <c r="N471">
        <f>AVERAGE(L471:M471)</f>
        <v>9.6783749999999991</v>
      </c>
      <c r="O471">
        <f>L471-M471</f>
        <v>0.2472499999999993</v>
      </c>
    </row>
    <row r="472" spans="1:15" x14ac:dyDescent="0.15">
      <c r="A472">
        <v>790</v>
      </c>
      <c r="B472" t="s">
        <v>511</v>
      </c>
      <c r="C472" t="s">
        <v>14</v>
      </c>
      <c r="D472">
        <v>2.7595057974698697E-4</v>
      </c>
      <c r="E472" s="3" t="s">
        <v>14</v>
      </c>
      <c r="F472">
        <v>8.9245824164257694</v>
      </c>
      <c r="G472">
        <v>9.0509392817596694</v>
      </c>
      <c r="H472">
        <v>0.16747301915034599</v>
      </c>
      <c r="I472">
        <v>0.34037398075444802</v>
      </c>
      <c r="J472">
        <v>8.9877608490927194</v>
      </c>
      <c r="K472">
        <v>-0.12635686533389801</v>
      </c>
      <c r="L472">
        <v>9.7040000000000006</v>
      </c>
      <c r="M472">
        <v>9.5702499999999997</v>
      </c>
      <c r="N472">
        <f>AVERAGE(L472:M472)</f>
        <v>9.6371250000000011</v>
      </c>
      <c r="O472">
        <f>L472-M472</f>
        <v>0.13375000000000092</v>
      </c>
    </row>
    <row r="473" spans="1:15" x14ac:dyDescent="0.15">
      <c r="A473">
        <v>4377</v>
      </c>
      <c r="B473" t="s">
        <v>512</v>
      </c>
      <c r="C473" t="s">
        <v>14</v>
      </c>
      <c r="D473">
        <v>0.31658962890512798</v>
      </c>
      <c r="E473" s="3" t="s">
        <v>14</v>
      </c>
      <c r="F473">
        <v>7.3820941466510703</v>
      </c>
      <c r="G473">
        <v>7.3395483974458298</v>
      </c>
      <c r="H473">
        <v>0.19133960655231999</v>
      </c>
      <c r="I473">
        <v>0.27223773075415703</v>
      </c>
      <c r="J473">
        <v>7.36082127204845</v>
      </c>
      <c r="K473">
        <v>4.2545749205232603E-2</v>
      </c>
      <c r="L473">
        <v>8.2841100000000001</v>
      </c>
      <c r="M473">
        <v>8.2502499999999994</v>
      </c>
      <c r="N473">
        <f>AVERAGE(L473:M473)</f>
        <v>8.2671799999999998</v>
      </c>
      <c r="O473">
        <f>L473-M473</f>
        <v>3.3860000000000667E-2</v>
      </c>
    </row>
    <row r="474" spans="1:15" x14ac:dyDescent="0.15">
      <c r="A474">
        <v>3151</v>
      </c>
      <c r="B474" t="s">
        <v>513</v>
      </c>
      <c r="C474" t="s">
        <v>17</v>
      </c>
      <c r="D474">
        <v>2.8380751736647897E-72</v>
      </c>
      <c r="E474" s="3" t="b">
        <v>1</v>
      </c>
      <c r="F474">
        <v>9.6204309338427692</v>
      </c>
      <c r="G474">
        <v>9.1030722867133704</v>
      </c>
      <c r="H474">
        <v>0.14686254980706101</v>
      </c>
      <c r="I474">
        <v>0.30947112553816603</v>
      </c>
      <c r="J474">
        <v>9.3617516102780698</v>
      </c>
      <c r="K474">
        <v>0.51735864712940005</v>
      </c>
      <c r="L474">
        <v>7.4471100000000003</v>
      </c>
      <c r="M474">
        <v>7.2640000000000002</v>
      </c>
      <c r="N474">
        <f>AVERAGE(L474:M474)</f>
        <v>7.3555550000000007</v>
      </c>
      <c r="O474">
        <f>L474-M474</f>
        <v>0.18311000000000011</v>
      </c>
    </row>
    <row r="475" spans="1:15" x14ac:dyDescent="0.15">
      <c r="A475">
        <v>5020</v>
      </c>
      <c r="B475" t="s">
        <v>514</v>
      </c>
      <c r="C475" t="s">
        <v>17</v>
      </c>
      <c r="D475">
        <v>4.8521996409823501E-9</v>
      </c>
      <c r="E475" s="3" t="b">
        <v>1</v>
      </c>
      <c r="F475">
        <v>6.9767524831348204</v>
      </c>
      <c r="G475">
        <v>6.4176070137615904</v>
      </c>
      <c r="H475">
        <v>0.59976605558975704</v>
      </c>
      <c r="I475">
        <v>0.65841433965580798</v>
      </c>
      <c r="J475">
        <v>6.6971797484482103</v>
      </c>
      <c r="K475">
        <v>0.55914546937322795</v>
      </c>
      <c r="L475">
        <v>6.8487799999999996</v>
      </c>
      <c r="M475">
        <v>6.7272499999999997</v>
      </c>
      <c r="N475">
        <f>AVERAGE(L475:M475)</f>
        <v>6.7880149999999997</v>
      </c>
      <c r="O475">
        <f>L475-M475</f>
        <v>0.12152999999999992</v>
      </c>
    </row>
    <row r="476" spans="1:15" x14ac:dyDescent="0.15">
      <c r="A476">
        <v>16744</v>
      </c>
      <c r="B476" t="s">
        <v>515</v>
      </c>
      <c r="C476" t="s">
        <v>14</v>
      </c>
      <c r="D476">
        <v>0.35622141699794002</v>
      </c>
      <c r="E476" s="3" t="s">
        <v>14</v>
      </c>
      <c r="F476">
        <v>8.3678196970813996</v>
      </c>
      <c r="G476">
        <v>8.3291689021261099</v>
      </c>
      <c r="H476">
        <v>0.23289061394660901</v>
      </c>
      <c r="I476">
        <v>0.37064672118880798</v>
      </c>
      <c r="J476">
        <v>8.3484942996037592</v>
      </c>
      <c r="K476">
        <v>3.8650794955291397E-2</v>
      </c>
      <c r="L476">
        <v>9.7423300000000008</v>
      </c>
      <c r="M476">
        <v>9.2882499999999997</v>
      </c>
      <c r="N476">
        <f>AVERAGE(L476:M476)</f>
        <v>9.5152900000000002</v>
      </c>
      <c r="O476">
        <f>L476-M476</f>
        <v>0.45408000000000115</v>
      </c>
    </row>
    <row r="477" spans="1:15" x14ac:dyDescent="0.15">
      <c r="A477">
        <v>4757</v>
      </c>
      <c r="B477" t="s">
        <v>516</v>
      </c>
      <c r="C477" t="s">
        <v>14</v>
      </c>
      <c r="D477">
        <v>3.8198097370068196E-16</v>
      </c>
      <c r="E477" s="3" t="s">
        <v>14</v>
      </c>
      <c r="F477">
        <v>10.840828588478599</v>
      </c>
      <c r="G477">
        <v>10.610273297015</v>
      </c>
      <c r="H477">
        <v>0.30844138986785502</v>
      </c>
      <c r="I477">
        <v>0.146918045580791</v>
      </c>
      <c r="J477">
        <v>10.7255509427468</v>
      </c>
      <c r="K477">
        <v>0.230555291463654</v>
      </c>
      <c r="L477">
        <v>10.122400000000001</v>
      </c>
      <c r="M477">
        <v>10.4762</v>
      </c>
      <c r="N477">
        <f>AVERAGE(L477:M477)</f>
        <v>10.299300000000001</v>
      </c>
      <c r="O477">
        <f>L477-M477</f>
        <v>-0.35379999999999967</v>
      </c>
    </row>
    <row r="478" spans="1:15" x14ac:dyDescent="0.15">
      <c r="A478">
        <v>13917</v>
      </c>
      <c r="B478" t="s">
        <v>517</v>
      </c>
      <c r="C478" t="s">
        <v>14</v>
      </c>
      <c r="D478">
        <v>0.41564057325180598</v>
      </c>
      <c r="E478" s="3" t="s">
        <v>14</v>
      </c>
      <c r="F478">
        <v>6.2531473695929201</v>
      </c>
      <c r="G478">
        <v>6.2053248366647704</v>
      </c>
      <c r="H478">
        <v>0.68116749645125596</v>
      </c>
      <c r="I478">
        <v>0.38884234627132302</v>
      </c>
      <c r="J478">
        <v>6.2292361031288399</v>
      </c>
      <c r="K478">
        <v>4.78225329281496E-2</v>
      </c>
      <c r="L478">
        <v>7.3172199999999998</v>
      </c>
      <c r="M478">
        <v>7.1997499999999999</v>
      </c>
      <c r="N478">
        <f>AVERAGE(L478:M478)</f>
        <v>7.2584850000000003</v>
      </c>
      <c r="O478">
        <f>L478-M478</f>
        <v>0.11746999999999996</v>
      </c>
    </row>
    <row r="479" spans="1:15" x14ac:dyDescent="0.15">
      <c r="A479">
        <v>3157</v>
      </c>
      <c r="B479" t="s">
        <v>518</v>
      </c>
      <c r="C479" t="s">
        <v>14</v>
      </c>
      <c r="D479">
        <v>0.58361550780265503</v>
      </c>
      <c r="E479" s="3" t="s">
        <v>14</v>
      </c>
      <c r="F479">
        <v>7.64147809730206</v>
      </c>
      <c r="G479">
        <v>7.7106822032091902</v>
      </c>
      <c r="H479">
        <v>0.221961696447774</v>
      </c>
      <c r="I479">
        <v>0.43565569387703101</v>
      </c>
      <c r="J479">
        <v>7.67608015025563</v>
      </c>
      <c r="K479">
        <v>-6.9204105907133801E-2</v>
      </c>
      <c r="L479">
        <v>7.7483300000000002</v>
      </c>
      <c r="M479">
        <v>7.6760000000000002</v>
      </c>
      <c r="N479">
        <f>AVERAGE(L479:M479)</f>
        <v>7.7121650000000006</v>
      </c>
      <c r="O479">
        <f>L479-M479</f>
        <v>7.2330000000000005E-2</v>
      </c>
    </row>
    <row r="480" spans="1:15" x14ac:dyDescent="0.15">
      <c r="A480">
        <v>8406</v>
      </c>
      <c r="B480" t="s">
        <v>519</v>
      </c>
      <c r="C480" t="s">
        <v>14</v>
      </c>
      <c r="D480">
        <v>2.0865067621222399E-20</v>
      </c>
      <c r="E480" s="3" t="s">
        <v>14</v>
      </c>
      <c r="F480">
        <v>9.2025870276545998</v>
      </c>
      <c r="G480">
        <v>8.9266636739912997</v>
      </c>
      <c r="H480">
        <v>0.11488588395350401</v>
      </c>
      <c r="I480">
        <v>0.23225656879484499</v>
      </c>
      <c r="J480">
        <v>9.0646253508229506</v>
      </c>
      <c r="K480">
        <v>0.27592335366329801</v>
      </c>
      <c r="L480">
        <v>10.3139</v>
      </c>
      <c r="M480">
        <v>10.2135</v>
      </c>
      <c r="N480">
        <f>AVERAGE(L480:M480)</f>
        <v>10.2637</v>
      </c>
      <c r="O480">
        <f>L480-M480</f>
        <v>0.10040000000000049</v>
      </c>
    </row>
    <row r="481" spans="1:15" x14ac:dyDescent="0.15">
      <c r="A481">
        <v>8715</v>
      </c>
      <c r="B481" t="s">
        <v>520</v>
      </c>
      <c r="C481" t="s">
        <v>14</v>
      </c>
      <c r="D481">
        <v>2.7383552144834901E-5</v>
      </c>
      <c r="E481" s="3" t="s">
        <v>14</v>
      </c>
      <c r="F481">
        <v>7.6221228933407099</v>
      </c>
      <c r="G481">
        <v>7.3043573493755201</v>
      </c>
      <c r="H481">
        <v>0.63086967076061695</v>
      </c>
      <c r="I481">
        <v>0.54183970642378299</v>
      </c>
      <c r="J481">
        <v>7.4632401213581199</v>
      </c>
      <c r="K481">
        <v>0.31776554396519202</v>
      </c>
      <c r="L481">
        <v>7.9459999999999997</v>
      </c>
      <c r="M481">
        <v>8.0694999999999997</v>
      </c>
      <c r="N481">
        <f>AVERAGE(L481:M481)</f>
        <v>8.0077499999999997</v>
      </c>
      <c r="O481">
        <f>L481-M481</f>
        <v>-0.12349999999999994</v>
      </c>
    </row>
    <row r="482" spans="1:15" x14ac:dyDescent="0.15">
      <c r="A482">
        <v>9574</v>
      </c>
      <c r="B482" t="s">
        <v>521</v>
      </c>
      <c r="C482" t="s">
        <v>14</v>
      </c>
      <c r="D482">
        <v>0.69613243361280597</v>
      </c>
      <c r="E482" s="3" t="s">
        <v>14</v>
      </c>
      <c r="F482">
        <v>9.53815570363132</v>
      </c>
      <c r="G482">
        <v>9.5381174417290797</v>
      </c>
      <c r="H482">
        <v>0.27407266865583402</v>
      </c>
      <c r="I482">
        <v>0.16514065379154999</v>
      </c>
      <c r="J482">
        <v>9.5381365726801999</v>
      </c>
      <c r="K482">
        <v>3.8261902236769201E-5</v>
      </c>
      <c r="L482">
        <v>10.5168</v>
      </c>
      <c r="M482">
        <v>10.3895</v>
      </c>
      <c r="N482">
        <f>AVERAGE(L482:M482)</f>
        <v>10.453150000000001</v>
      </c>
      <c r="O482">
        <f>L482-M482</f>
        <v>0.12729999999999997</v>
      </c>
    </row>
    <row r="483" spans="1:15" x14ac:dyDescent="0.15">
      <c r="A483">
        <v>4836</v>
      </c>
      <c r="B483" t="s">
        <v>522</v>
      </c>
      <c r="C483" t="s">
        <v>14</v>
      </c>
      <c r="D483">
        <v>4.3323629791031798E-4</v>
      </c>
      <c r="E483" s="3" t="s">
        <v>14</v>
      </c>
      <c r="F483">
        <v>9.4592776868064607</v>
      </c>
      <c r="G483">
        <v>9.54477917212024</v>
      </c>
      <c r="H483">
        <v>9.9271310285559203E-2</v>
      </c>
      <c r="I483">
        <v>0.20982776919377599</v>
      </c>
      <c r="J483">
        <v>9.5020284294633495</v>
      </c>
      <c r="K483">
        <v>-8.5501485313786305E-2</v>
      </c>
      <c r="L483">
        <v>9.7027800000000006</v>
      </c>
      <c r="M483">
        <v>9.7014999999999993</v>
      </c>
      <c r="N483">
        <f>AVERAGE(L483:M483)</f>
        <v>9.70214</v>
      </c>
      <c r="O483">
        <f>L483-M483</f>
        <v>1.2800000000012801E-3</v>
      </c>
    </row>
    <row r="484" spans="1:15" x14ac:dyDescent="0.15">
      <c r="A484">
        <v>9762</v>
      </c>
      <c r="B484" t="s">
        <v>523</v>
      </c>
      <c r="C484" t="s">
        <v>14</v>
      </c>
      <c r="D484">
        <v>1.34488255006157E-6</v>
      </c>
      <c r="E484" s="3" t="s">
        <v>14</v>
      </c>
      <c r="F484">
        <v>7.6486673097002402</v>
      </c>
      <c r="G484">
        <v>7.3549450533276799</v>
      </c>
      <c r="H484">
        <v>0.37668474417130399</v>
      </c>
      <c r="I484">
        <v>0.45022204528126097</v>
      </c>
      <c r="J484">
        <v>7.5018061815139596</v>
      </c>
      <c r="K484">
        <v>0.293722256372562</v>
      </c>
      <c r="L484">
        <v>8.6067800000000005</v>
      </c>
      <c r="M484">
        <v>8.12575</v>
      </c>
      <c r="N484">
        <f>AVERAGE(L484:M484)</f>
        <v>8.3662650000000003</v>
      </c>
      <c r="O484">
        <f>L484-M484</f>
        <v>0.48103000000000051</v>
      </c>
    </row>
    <row r="485" spans="1:15" x14ac:dyDescent="0.15">
      <c r="A485">
        <v>4206</v>
      </c>
      <c r="B485" t="s">
        <v>524</v>
      </c>
      <c r="C485" t="s">
        <v>14</v>
      </c>
      <c r="D485">
        <v>7.2621861263749504E-2</v>
      </c>
      <c r="E485" s="3" t="s">
        <v>14</v>
      </c>
      <c r="F485">
        <v>10.0208373285333</v>
      </c>
      <c r="G485">
        <v>10.0589596664769</v>
      </c>
      <c r="H485">
        <v>0.27940009131080501</v>
      </c>
      <c r="I485">
        <v>0.32148054797648801</v>
      </c>
      <c r="J485">
        <v>10.039898497505099</v>
      </c>
      <c r="K485">
        <v>-3.8122337943667303E-2</v>
      </c>
      <c r="L485">
        <v>11.8621</v>
      </c>
      <c r="M485">
        <v>11.9015</v>
      </c>
      <c r="N485">
        <f>AVERAGE(L485:M485)</f>
        <v>11.8818</v>
      </c>
      <c r="O485">
        <f>L485-M485</f>
        <v>-3.9400000000000546E-2</v>
      </c>
    </row>
    <row r="486" spans="1:15" x14ac:dyDescent="0.15">
      <c r="A486">
        <v>1615</v>
      </c>
      <c r="B486" t="s">
        <v>525</v>
      </c>
      <c r="C486" t="s">
        <v>14</v>
      </c>
      <c r="D486">
        <v>0.89699640899299904</v>
      </c>
      <c r="E486" s="3" t="s">
        <v>14</v>
      </c>
      <c r="F486">
        <v>6.4838036384630797</v>
      </c>
      <c r="G486">
        <v>6.5619982220135498</v>
      </c>
      <c r="H486">
        <v>0.44253521167330701</v>
      </c>
      <c r="I486">
        <v>0.69474830278982103</v>
      </c>
      <c r="J486">
        <v>6.5229009302383103</v>
      </c>
      <c r="K486">
        <v>-7.8194583550471805E-2</v>
      </c>
      <c r="L486">
        <v>8.5228900000000003</v>
      </c>
      <c r="M486">
        <v>8.3697499999999998</v>
      </c>
      <c r="N486">
        <f>AVERAGE(L486:M486)</f>
        <v>8.4463200000000001</v>
      </c>
      <c r="O486">
        <f>L486-M486</f>
        <v>0.1531400000000005</v>
      </c>
    </row>
    <row r="487" spans="1:15" x14ac:dyDescent="0.15">
      <c r="A487">
        <v>13790</v>
      </c>
      <c r="B487" t="s">
        <v>526</v>
      </c>
      <c r="C487" t="s">
        <v>14</v>
      </c>
      <c r="D487">
        <v>0.142501506458518</v>
      </c>
      <c r="E487" s="3" t="s">
        <v>14</v>
      </c>
      <c r="F487">
        <v>9.9946088659169803</v>
      </c>
      <c r="G487">
        <v>10.010711524485099</v>
      </c>
      <c r="H487">
        <v>0.1383130754095</v>
      </c>
      <c r="I487">
        <v>9.0519607846918398E-2</v>
      </c>
      <c r="J487">
        <v>10.0026601952011</v>
      </c>
      <c r="K487">
        <v>-1.6102658568151199E-2</v>
      </c>
      <c r="L487">
        <v>10.2271</v>
      </c>
      <c r="M487">
        <v>10.2735</v>
      </c>
      <c r="N487">
        <f>AVERAGE(L487:M487)</f>
        <v>10.250299999999999</v>
      </c>
      <c r="O487">
        <f>L487-M487</f>
        <v>-4.6400000000000219E-2</v>
      </c>
    </row>
    <row r="488" spans="1:15" x14ac:dyDescent="0.15">
      <c r="A488">
        <v>1246</v>
      </c>
      <c r="B488" t="s">
        <v>527</v>
      </c>
      <c r="C488" t="s">
        <v>14</v>
      </c>
      <c r="D488">
        <v>3.8441718999480297E-2</v>
      </c>
      <c r="E488" s="3" t="s">
        <v>14</v>
      </c>
      <c r="F488">
        <v>10.437106113499199</v>
      </c>
      <c r="G488">
        <v>10.358445123248</v>
      </c>
      <c r="H488">
        <v>0.14785716933204501</v>
      </c>
      <c r="I488">
        <v>0.16392856428428301</v>
      </c>
      <c r="J488">
        <v>10.397775618373601</v>
      </c>
      <c r="K488">
        <v>7.8660990251144397E-2</v>
      </c>
      <c r="L488">
        <v>9.9998900000000006</v>
      </c>
      <c r="M488">
        <v>9.8937500000000007</v>
      </c>
      <c r="N488">
        <f>AVERAGE(L488:M488)</f>
        <v>9.9468200000000007</v>
      </c>
      <c r="O488">
        <f>L488-M488</f>
        <v>0.1061399999999999</v>
      </c>
    </row>
    <row r="489" spans="1:15" x14ac:dyDescent="0.15">
      <c r="A489">
        <v>14768</v>
      </c>
      <c r="B489" t="s">
        <v>528</v>
      </c>
      <c r="C489" t="s">
        <v>14</v>
      </c>
      <c r="D489">
        <v>7.1334065973096106E-2</v>
      </c>
      <c r="E489" s="3" t="s">
        <v>14</v>
      </c>
      <c r="F489">
        <v>9.9358870130912109</v>
      </c>
      <c r="G489">
        <v>9.8681663329108105</v>
      </c>
      <c r="H489">
        <v>0.113700323762244</v>
      </c>
      <c r="I489">
        <v>0.20584809279969499</v>
      </c>
      <c r="J489">
        <v>9.9020266730010107</v>
      </c>
      <c r="K489">
        <v>6.7720680180400394E-2</v>
      </c>
      <c r="L489">
        <v>10.5406</v>
      </c>
      <c r="M489">
        <v>10.6938</v>
      </c>
      <c r="N489">
        <f>AVERAGE(L489:M489)</f>
        <v>10.6172</v>
      </c>
      <c r="O489">
        <f>L489-M489</f>
        <v>-0.1532</v>
      </c>
    </row>
    <row r="490" spans="1:15" x14ac:dyDescent="0.15">
      <c r="A490">
        <v>8913</v>
      </c>
      <c r="B490" t="s">
        <v>529</v>
      </c>
      <c r="C490" t="s">
        <v>14</v>
      </c>
      <c r="D490">
        <v>0.46690318766433297</v>
      </c>
      <c r="E490" s="3" t="s">
        <v>14</v>
      </c>
      <c r="F490">
        <v>9.1515891705034598</v>
      </c>
      <c r="G490">
        <v>9.1200715507754193</v>
      </c>
      <c r="H490">
        <v>0.177903442358849</v>
      </c>
      <c r="I490">
        <v>0.19680162028176901</v>
      </c>
      <c r="J490">
        <v>9.1358303606394404</v>
      </c>
      <c r="K490">
        <v>3.1517619728036898E-2</v>
      </c>
      <c r="L490">
        <v>9.3587799999999994</v>
      </c>
      <c r="M490">
        <v>9.4822500000000005</v>
      </c>
      <c r="N490">
        <f>AVERAGE(L490:M490)</f>
        <v>9.420515</v>
      </c>
      <c r="O490">
        <f>L490-M490</f>
        <v>-0.12347000000000108</v>
      </c>
    </row>
    <row r="491" spans="1:15" x14ac:dyDescent="0.15">
      <c r="A491">
        <v>5243</v>
      </c>
      <c r="B491" t="s">
        <v>530</v>
      </c>
      <c r="C491" t="s">
        <v>14</v>
      </c>
      <c r="D491">
        <v>2.8161783221471602E-10</v>
      </c>
      <c r="E491" s="3" t="s">
        <v>14</v>
      </c>
      <c r="F491">
        <v>9.7989669641796908</v>
      </c>
      <c r="G491">
        <v>9.9474053658557597</v>
      </c>
      <c r="H491">
        <v>0.28901192708927598</v>
      </c>
      <c r="I491">
        <v>0.123820038749722</v>
      </c>
      <c r="J491">
        <v>9.8731861650177208</v>
      </c>
      <c r="K491">
        <v>-0.148438401676072</v>
      </c>
      <c r="L491">
        <v>10.9062</v>
      </c>
      <c r="M491">
        <v>10.8658</v>
      </c>
      <c r="N491">
        <f>AVERAGE(L491:M491)</f>
        <v>10.885999999999999</v>
      </c>
      <c r="O491">
        <f>L491-M491</f>
        <v>4.0399999999999991E-2</v>
      </c>
    </row>
    <row r="492" spans="1:15" x14ac:dyDescent="0.15">
      <c r="A492">
        <v>1625</v>
      </c>
      <c r="B492" t="s">
        <v>531</v>
      </c>
      <c r="C492" t="s">
        <v>14</v>
      </c>
      <c r="D492">
        <v>0.12207048149998299</v>
      </c>
      <c r="E492" s="3" t="s">
        <v>14</v>
      </c>
      <c r="F492">
        <v>9.1943179213689792</v>
      </c>
      <c r="G492">
        <v>9.2585114169928406</v>
      </c>
      <c r="H492">
        <v>0.40538386598397302</v>
      </c>
      <c r="I492">
        <v>0.36362683679089802</v>
      </c>
      <c r="J492">
        <v>9.2264146691809099</v>
      </c>
      <c r="K492">
        <v>-6.41934956238632E-2</v>
      </c>
      <c r="L492">
        <v>9.6514399999999991</v>
      </c>
      <c r="M492">
        <v>9.5722500000000004</v>
      </c>
      <c r="N492">
        <f>AVERAGE(L492:M492)</f>
        <v>9.6118449999999989</v>
      </c>
      <c r="O492">
        <f>L492-M492</f>
        <v>7.9189999999998761E-2</v>
      </c>
    </row>
    <row r="493" spans="1:15" x14ac:dyDescent="0.15">
      <c r="A493">
        <v>15831</v>
      </c>
      <c r="B493" t="s">
        <v>532</v>
      </c>
      <c r="C493" t="s">
        <v>14</v>
      </c>
      <c r="D493">
        <v>0.63582099813336701</v>
      </c>
      <c r="E493" s="3" t="s">
        <v>14</v>
      </c>
      <c r="F493">
        <v>9.4760764248723994</v>
      </c>
      <c r="G493">
        <v>9.4843164973403802</v>
      </c>
      <c r="H493">
        <v>0.209953292635043</v>
      </c>
      <c r="I493">
        <v>0.27464634744786298</v>
      </c>
      <c r="J493">
        <v>9.4801964611063898</v>
      </c>
      <c r="K493">
        <v>-8.2400724679825305E-3</v>
      </c>
      <c r="L493">
        <v>7.1852200000000002</v>
      </c>
      <c r="M493">
        <v>7.2722499999999997</v>
      </c>
      <c r="N493">
        <f>AVERAGE(L493:M493)</f>
        <v>7.2287350000000004</v>
      </c>
      <c r="O493">
        <f>L493-M493</f>
        <v>-8.7029999999999497E-2</v>
      </c>
    </row>
    <row r="494" spans="1:15" x14ac:dyDescent="0.15">
      <c r="A494">
        <v>12330</v>
      </c>
      <c r="B494" t="s">
        <v>533</v>
      </c>
      <c r="C494" t="s">
        <v>14</v>
      </c>
      <c r="D494">
        <v>0.95825131880849401</v>
      </c>
      <c r="E494" s="3" t="s">
        <v>14</v>
      </c>
      <c r="F494">
        <v>9.6737278270579292</v>
      </c>
      <c r="G494">
        <v>9.6564498224901207</v>
      </c>
      <c r="H494">
        <v>7.1226761496415797E-2</v>
      </c>
      <c r="I494">
        <v>0.30402578609298903</v>
      </c>
      <c r="J494">
        <v>9.6650888247740205</v>
      </c>
      <c r="K494">
        <v>1.7278004567808501E-2</v>
      </c>
      <c r="L494">
        <v>10.319699999999999</v>
      </c>
      <c r="M494">
        <v>10.311500000000001</v>
      </c>
      <c r="N494">
        <f>AVERAGE(L494:M494)</f>
        <v>10.3156</v>
      </c>
      <c r="O494">
        <f>L494-M494</f>
        <v>8.1999999999986528E-3</v>
      </c>
    </row>
    <row r="495" spans="1:15" x14ac:dyDescent="0.15">
      <c r="A495">
        <v>9720</v>
      </c>
      <c r="B495" t="s">
        <v>534</v>
      </c>
      <c r="C495" t="s">
        <v>17</v>
      </c>
      <c r="D495">
        <v>4.1379683510177992E-33</v>
      </c>
      <c r="E495" s="3" t="b">
        <v>1</v>
      </c>
      <c r="F495">
        <v>8.8445896532371897</v>
      </c>
      <c r="G495">
        <v>9.2284112568482293</v>
      </c>
      <c r="H495">
        <v>0.30299613290546201</v>
      </c>
      <c r="I495">
        <v>0.15897939388083099</v>
      </c>
      <c r="J495">
        <v>9.0365004550427095</v>
      </c>
      <c r="K495">
        <v>-0.383821603611048</v>
      </c>
      <c r="L495">
        <v>8.6586700000000008</v>
      </c>
      <c r="M495">
        <v>8.7744999999999997</v>
      </c>
      <c r="N495">
        <f>AVERAGE(L495:M495)</f>
        <v>8.7165850000000002</v>
      </c>
      <c r="O495">
        <f>L495-M495</f>
        <v>-0.11582999999999899</v>
      </c>
    </row>
    <row r="496" spans="1:15" x14ac:dyDescent="0.15">
      <c r="A496">
        <v>2063</v>
      </c>
      <c r="B496" t="s">
        <v>535</v>
      </c>
      <c r="C496" t="s">
        <v>14</v>
      </c>
      <c r="D496">
        <v>4.2529897878237598E-2</v>
      </c>
      <c r="E496" s="3" t="s">
        <v>14</v>
      </c>
      <c r="F496">
        <v>10.310879778379601</v>
      </c>
      <c r="G496">
        <v>10.329920107403099</v>
      </c>
      <c r="H496">
        <v>0.17185630686710601</v>
      </c>
      <c r="I496">
        <v>7.9288434542751501E-2</v>
      </c>
      <c r="J496">
        <v>10.320399942891401</v>
      </c>
      <c r="K496">
        <v>-1.9040329023518199E-2</v>
      </c>
      <c r="L496">
        <v>9.96767</v>
      </c>
      <c r="M496">
        <v>10.02</v>
      </c>
      <c r="N496">
        <f>AVERAGE(L496:M496)</f>
        <v>9.9938350000000007</v>
      </c>
      <c r="O496">
        <f>L496-M496</f>
        <v>-5.2329999999999544E-2</v>
      </c>
    </row>
    <row r="497" spans="1:15" x14ac:dyDescent="0.15">
      <c r="A497">
        <v>8701</v>
      </c>
      <c r="B497" t="s">
        <v>536</v>
      </c>
      <c r="C497" t="s">
        <v>14</v>
      </c>
      <c r="D497">
        <v>0.71046648128536705</v>
      </c>
      <c r="E497" s="3" t="s">
        <v>14</v>
      </c>
      <c r="F497">
        <v>8.9277742704069798</v>
      </c>
      <c r="G497">
        <v>8.9098398469239601</v>
      </c>
      <c r="H497">
        <v>0.185361660906358</v>
      </c>
      <c r="I497">
        <v>0.32858017268869999</v>
      </c>
      <c r="J497">
        <v>8.91880705866547</v>
      </c>
      <c r="K497">
        <v>1.7934423483023199E-2</v>
      </c>
      <c r="L497">
        <v>9.7225599999999996</v>
      </c>
      <c r="M497">
        <v>9.5802499999999995</v>
      </c>
      <c r="N497">
        <f>AVERAGE(L497:M497)</f>
        <v>9.6514050000000005</v>
      </c>
      <c r="O497">
        <f>L497-M497</f>
        <v>0.14231000000000016</v>
      </c>
    </row>
    <row r="498" spans="1:15" x14ac:dyDescent="0.15">
      <c r="A498">
        <v>15501</v>
      </c>
      <c r="B498" t="s">
        <v>537</v>
      </c>
      <c r="C498" t="s">
        <v>14</v>
      </c>
      <c r="D498">
        <v>7.0311672242389101E-2</v>
      </c>
      <c r="E498" s="3" t="s">
        <v>14</v>
      </c>
      <c r="F498">
        <v>6.1796739393666797</v>
      </c>
      <c r="G498">
        <v>6.4563810829669803</v>
      </c>
      <c r="H498">
        <v>0.32335831749653199</v>
      </c>
      <c r="I498">
        <v>0.42582424652638001</v>
      </c>
      <c r="J498">
        <v>6.3180275111668296</v>
      </c>
      <c r="K498">
        <v>-0.27670714360030102</v>
      </c>
      <c r="L498">
        <v>7.6738900000000001</v>
      </c>
      <c r="M498">
        <v>7.5702499999999997</v>
      </c>
      <c r="N498">
        <f>AVERAGE(L498:M498)</f>
        <v>7.6220699999999999</v>
      </c>
      <c r="O498">
        <f>L498-M498</f>
        <v>0.1036400000000004</v>
      </c>
    </row>
    <row r="499" spans="1:15" x14ac:dyDescent="0.15">
      <c r="A499">
        <v>14624</v>
      </c>
      <c r="B499" t="s">
        <v>538</v>
      </c>
      <c r="C499" t="s">
        <v>14</v>
      </c>
      <c r="D499">
        <v>0.467586909835561</v>
      </c>
      <c r="E499" s="3" t="s">
        <v>14</v>
      </c>
      <c r="F499">
        <v>7.0119773769831601</v>
      </c>
      <c r="G499">
        <v>7.1230594666674403</v>
      </c>
      <c r="H499">
        <v>0.36668088943537702</v>
      </c>
      <c r="I499">
        <v>0.30919064348228598</v>
      </c>
      <c r="J499">
        <v>7.0675184218252998</v>
      </c>
      <c r="K499">
        <v>-0.111082089684284</v>
      </c>
      <c r="L499">
        <v>8.5486699999999995</v>
      </c>
      <c r="M499">
        <v>8.2252500000000008</v>
      </c>
      <c r="N499">
        <f>AVERAGE(L499:M499)</f>
        <v>8.3869600000000002</v>
      </c>
      <c r="O499">
        <f>L499-M499</f>
        <v>0.32341999999999871</v>
      </c>
    </row>
    <row r="500" spans="1:15" x14ac:dyDescent="0.15">
      <c r="A500">
        <v>2136</v>
      </c>
      <c r="B500" t="s">
        <v>539</v>
      </c>
      <c r="C500" t="s">
        <v>14</v>
      </c>
      <c r="D500">
        <v>0.57364239293616603</v>
      </c>
      <c r="E500" s="3" t="s">
        <v>14</v>
      </c>
      <c r="F500">
        <v>4.2774456782475898</v>
      </c>
      <c r="G500">
        <v>4.5377075180908504</v>
      </c>
      <c r="H500">
        <v>1.4603465535998099</v>
      </c>
      <c r="I500">
        <v>0.60061824438971101</v>
      </c>
      <c r="J500">
        <v>4.4075765981692197</v>
      </c>
      <c r="K500">
        <v>-0.26026183984325701</v>
      </c>
      <c r="L500">
        <v>6.8743299999999996</v>
      </c>
      <c r="M500">
        <v>7.024</v>
      </c>
      <c r="N500">
        <f>AVERAGE(L500:M500)</f>
        <v>6.9491649999999998</v>
      </c>
      <c r="O500">
        <f>L500-M500</f>
        <v>-0.14967000000000041</v>
      </c>
    </row>
    <row r="501" spans="1:15" x14ac:dyDescent="0.15">
      <c r="A501">
        <v>14554</v>
      </c>
      <c r="B501" t="s">
        <v>540</v>
      </c>
      <c r="C501" t="s">
        <v>14</v>
      </c>
      <c r="D501">
        <v>0.59000278115296001</v>
      </c>
      <c r="E501" s="3" t="s">
        <v>14</v>
      </c>
      <c r="F501">
        <v>8.3901056214137206</v>
      </c>
      <c r="G501">
        <v>8.4316631922511007</v>
      </c>
      <c r="H501">
        <v>0.33976881256631702</v>
      </c>
      <c r="I501">
        <v>0.36098541760126901</v>
      </c>
      <c r="J501">
        <v>8.4108844068324107</v>
      </c>
      <c r="K501">
        <v>-4.1557570837385399E-2</v>
      </c>
      <c r="L501">
        <v>10.6854</v>
      </c>
      <c r="M501">
        <v>10.625999999999999</v>
      </c>
      <c r="N501">
        <f>AVERAGE(L501:M501)</f>
        <v>10.6557</v>
      </c>
      <c r="O501">
        <f>L501-M501</f>
        <v>5.9400000000000119E-2</v>
      </c>
    </row>
    <row r="502" spans="1:15" x14ac:dyDescent="0.15">
      <c r="A502">
        <v>3080</v>
      </c>
      <c r="B502" t="s">
        <v>541</v>
      </c>
      <c r="C502" t="s">
        <v>14</v>
      </c>
      <c r="D502">
        <v>0.47621170932582901</v>
      </c>
      <c r="E502" s="3" t="s">
        <v>14</v>
      </c>
      <c r="F502">
        <v>7.1996070741428699</v>
      </c>
      <c r="G502">
        <v>7.1644906204244201</v>
      </c>
      <c r="H502">
        <v>0.19087358659062201</v>
      </c>
      <c r="I502">
        <v>0.59377740375311705</v>
      </c>
      <c r="J502">
        <v>7.1820488472836503</v>
      </c>
      <c r="K502">
        <v>3.5116453718448098E-2</v>
      </c>
      <c r="L502">
        <v>9.1852199999999993</v>
      </c>
      <c r="M502">
        <v>9.1775000000000002</v>
      </c>
      <c r="N502">
        <f>AVERAGE(L502:M502)</f>
        <v>9.1813599999999997</v>
      </c>
      <c r="O502">
        <f>L502-M502</f>
        <v>7.7199999999990609E-3</v>
      </c>
    </row>
    <row r="503" spans="1:15" x14ac:dyDescent="0.15">
      <c r="A503">
        <v>1695</v>
      </c>
      <c r="B503" t="s">
        <v>542</v>
      </c>
      <c r="C503" t="s">
        <v>14</v>
      </c>
      <c r="D503">
        <v>0.88361430635125104</v>
      </c>
      <c r="E503" s="3" t="s">
        <v>14</v>
      </c>
      <c r="F503">
        <v>4.6464421114081897</v>
      </c>
      <c r="G503">
        <v>4.7767943473307097</v>
      </c>
      <c r="H503">
        <v>0.70234557190438396</v>
      </c>
      <c r="I503">
        <v>0.457718093690826</v>
      </c>
      <c r="J503">
        <v>4.7116182293694502</v>
      </c>
      <c r="K503">
        <v>-0.13035223592251899</v>
      </c>
      <c r="L503">
        <v>6.9192200000000001</v>
      </c>
      <c r="M503">
        <v>6.8114999999999997</v>
      </c>
      <c r="N503">
        <f>AVERAGE(L503:M503)</f>
        <v>6.8653599999999999</v>
      </c>
      <c r="O503">
        <f>L503-M503</f>
        <v>0.10772000000000048</v>
      </c>
    </row>
    <row r="504" spans="1:15" x14ac:dyDescent="0.15">
      <c r="A504">
        <v>17317</v>
      </c>
      <c r="B504" t="s">
        <v>543</v>
      </c>
      <c r="C504" t="s">
        <v>14</v>
      </c>
      <c r="D504">
        <v>4.8288050915384602E-4</v>
      </c>
      <c r="E504" s="3" t="s">
        <v>14</v>
      </c>
      <c r="F504">
        <v>8.7551344441892098</v>
      </c>
      <c r="G504">
        <v>8.90520598670334</v>
      </c>
      <c r="H504">
        <v>0.41203058070909898</v>
      </c>
      <c r="I504">
        <v>0.35879628979802097</v>
      </c>
      <c r="J504">
        <v>8.8301702154462696</v>
      </c>
      <c r="K504">
        <v>-0.15007154251413499</v>
      </c>
      <c r="L504">
        <v>10.6837</v>
      </c>
      <c r="M504">
        <v>10.861700000000001</v>
      </c>
      <c r="N504">
        <f>AVERAGE(L504:M504)</f>
        <v>10.7727</v>
      </c>
      <c r="O504">
        <f>L504-M504</f>
        <v>-0.17800000000000082</v>
      </c>
    </row>
    <row r="505" spans="1:15" x14ac:dyDescent="0.15">
      <c r="A505">
        <v>15203</v>
      </c>
      <c r="B505" t="s">
        <v>544</v>
      </c>
      <c r="C505" t="s">
        <v>14</v>
      </c>
      <c r="D505">
        <v>1.8946563487192501E-2</v>
      </c>
      <c r="E505" s="3" t="s">
        <v>14</v>
      </c>
      <c r="F505">
        <v>8.7699022262244704</v>
      </c>
      <c r="G505">
        <v>8.6836075205965404</v>
      </c>
      <c r="H505">
        <v>0.217882006772709</v>
      </c>
      <c r="I505">
        <v>0.30652070356757899</v>
      </c>
      <c r="J505">
        <v>8.7267548734104992</v>
      </c>
      <c r="K505">
        <v>8.6294705627938798E-2</v>
      </c>
      <c r="L505">
        <v>8.9387799999999995</v>
      </c>
      <c r="M505">
        <v>8.6715</v>
      </c>
      <c r="N505">
        <f>AVERAGE(L505:M505)</f>
        <v>8.8051399999999997</v>
      </c>
      <c r="O505">
        <f>L505-M505</f>
        <v>0.26727999999999952</v>
      </c>
    </row>
    <row r="506" spans="1:15" x14ac:dyDescent="0.15">
      <c r="A506">
        <v>5254</v>
      </c>
      <c r="B506" t="s">
        <v>545</v>
      </c>
      <c r="C506" t="s">
        <v>14</v>
      </c>
      <c r="D506">
        <v>2.5076531835806197E-6</v>
      </c>
      <c r="E506" s="3" t="s">
        <v>14</v>
      </c>
      <c r="F506">
        <v>9.2216752067364904</v>
      </c>
      <c r="G506">
        <v>9.3577577575533102</v>
      </c>
      <c r="H506">
        <v>0.15568484922762499</v>
      </c>
      <c r="I506">
        <v>0.25637825950941701</v>
      </c>
      <c r="J506">
        <v>9.2897164821449003</v>
      </c>
      <c r="K506">
        <v>-0.136082550816816</v>
      </c>
      <c r="L506">
        <v>9.7962199999999999</v>
      </c>
      <c r="M506">
        <v>9.68675</v>
      </c>
      <c r="N506">
        <f>AVERAGE(L506:M506)</f>
        <v>9.7414850000000008</v>
      </c>
      <c r="O506">
        <f>L506-M506</f>
        <v>0.10946999999999996</v>
      </c>
    </row>
    <row r="507" spans="1:15" x14ac:dyDescent="0.15">
      <c r="A507">
        <v>8688</v>
      </c>
      <c r="B507" t="s">
        <v>546</v>
      </c>
      <c r="C507" t="s">
        <v>14</v>
      </c>
      <c r="D507">
        <v>0.27220852181991101</v>
      </c>
      <c r="E507" s="3" t="s">
        <v>14</v>
      </c>
      <c r="F507">
        <v>10.8935274746584</v>
      </c>
      <c r="G507">
        <v>10.8772482929693</v>
      </c>
      <c r="H507">
        <v>6.5667998190912194E-2</v>
      </c>
      <c r="I507">
        <v>0.13047405084022701</v>
      </c>
      <c r="J507">
        <v>10.8853878838139</v>
      </c>
      <c r="K507">
        <v>1.62791816890362E-2</v>
      </c>
      <c r="L507">
        <v>10.5914</v>
      </c>
      <c r="M507">
        <v>10.7317</v>
      </c>
      <c r="N507">
        <f>AVERAGE(L507:M507)</f>
        <v>10.66155</v>
      </c>
      <c r="O507">
        <f>L507-M507</f>
        <v>-0.14029999999999987</v>
      </c>
    </row>
    <row r="508" spans="1:15" x14ac:dyDescent="0.15">
      <c r="A508">
        <v>4754</v>
      </c>
      <c r="B508" t="s">
        <v>547</v>
      </c>
      <c r="C508" t="s">
        <v>14</v>
      </c>
      <c r="D508">
        <v>0.17119089788158701</v>
      </c>
      <c r="E508" s="3" t="s">
        <v>14</v>
      </c>
      <c r="F508">
        <v>11.352640207155799</v>
      </c>
      <c r="G508">
        <v>11.335677572091001</v>
      </c>
      <c r="H508">
        <v>0.16450489786199601</v>
      </c>
      <c r="I508">
        <v>0.18649590893147699</v>
      </c>
      <c r="J508">
        <v>11.344158889623401</v>
      </c>
      <c r="K508">
        <v>1.6962635064844599E-2</v>
      </c>
      <c r="L508">
        <v>11.5189</v>
      </c>
      <c r="M508">
        <v>11.712199999999999</v>
      </c>
      <c r="N508">
        <f>AVERAGE(L508:M508)</f>
        <v>11.615549999999999</v>
      </c>
      <c r="O508">
        <f>L508-M508</f>
        <v>-0.19329999999999892</v>
      </c>
    </row>
    <row r="509" spans="1:15" x14ac:dyDescent="0.15">
      <c r="A509">
        <v>2578</v>
      </c>
      <c r="B509" t="s">
        <v>548</v>
      </c>
      <c r="C509" t="s">
        <v>14</v>
      </c>
      <c r="D509">
        <v>0.58244208248032503</v>
      </c>
      <c r="E509" s="3" t="s">
        <v>14</v>
      </c>
      <c r="F509">
        <v>4.5183110451438004</v>
      </c>
      <c r="G509">
        <v>4.4387209145453301</v>
      </c>
      <c r="H509">
        <v>0.45474689916324201</v>
      </c>
      <c r="I509">
        <v>0.61675384240819098</v>
      </c>
      <c r="J509">
        <v>4.47851597984456</v>
      </c>
      <c r="K509">
        <v>7.9590130598475597E-2</v>
      </c>
      <c r="L509">
        <v>6.81989</v>
      </c>
      <c r="M509">
        <v>6.8810000000000002</v>
      </c>
      <c r="N509">
        <f>AVERAGE(L509:M509)</f>
        <v>6.8504450000000006</v>
      </c>
      <c r="O509">
        <f>L509-M509</f>
        <v>-6.111000000000022E-2</v>
      </c>
    </row>
    <row r="510" spans="1:15" x14ac:dyDescent="0.15">
      <c r="A510">
        <v>13897</v>
      </c>
      <c r="B510" t="s">
        <v>549</v>
      </c>
      <c r="C510" t="s">
        <v>14</v>
      </c>
      <c r="D510">
        <v>0.57381148754357003</v>
      </c>
      <c r="E510" s="3" t="s">
        <v>14</v>
      </c>
      <c r="F510">
        <v>9.6183765177568006</v>
      </c>
      <c r="G510">
        <v>9.5812722265028398</v>
      </c>
      <c r="H510">
        <v>0.193065277516768</v>
      </c>
      <c r="I510">
        <v>0.43374436519902898</v>
      </c>
      <c r="J510">
        <v>9.5998243721298202</v>
      </c>
      <c r="K510">
        <v>3.7104291253966103E-2</v>
      </c>
      <c r="L510">
        <v>10.162699999999999</v>
      </c>
      <c r="M510">
        <v>10.3757</v>
      </c>
      <c r="N510">
        <f>AVERAGE(L510:M510)</f>
        <v>10.2692</v>
      </c>
      <c r="O510">
        <f>L510-M510</f>
        <v>-0.21300000000000097</v>
      </c>
    </row>
    <row r="511" spans="1:15" x14ac:dyDescent="0.15">
      <c r="A511">
        <v>9335</v>
      </c>
      <c r="B511" t="s">
        <v>550</v>
      </c>
      <c r="C511" t="s">
        <v>14</v>
      </c>
      <c r="D511">
        <v>0.98624440821763504</v>
      </c>
      <c r="E511" s="3" t="s">
        <v>14</v>
      </c>
      <c r="F511">
        <v>11.1905289810443</v>
      </c>
      <c r="G511">
        <v>11.1453666620253</v>
      </c>
      <c r="H511">
        <v>0.15914813061616101</v>
      </c>
      <c r="I511">
        <v>0.207542815124167</v>
      </c>
      <c r="J511">
        <v>11.167947821534799</v>
      </c>
      <c r="K511">
        <v>4.5162319018931599E-2</v>
      </c>
      <c r="L511">
        <v>12.132999999999999</v>
      </c>
      <c r="M511">
        <v>12.2277</v>
      </c>
      <c r="N511">
        <f>AVERAGE(L511:M511)</f>
        <v>12.180350000000001</v>
      </c>
      <c r="O511">
        <f>L511-M511</f>
        <v>-9.4700000000001339E-2</v>
      </c>
    </row>
    <row r="512" spans="1:15" x14ac:dyDescent="0.15">
      <c r="A512">
        <v>3421</v>
      </c>
      <c r="B512" t="s">
        <v>551</v>
      </c>
      <c r="C512" t="s">
        <v>17</v>
      </c>
      <c r="D512">
        <v>9.2821273069748411E-6</v>
      </c>
      <c r="E512" s="3" t="b">
        <v>1</v>
      </c>
      <c r="F512">
        <v>6.47060312964574</v>
      </c>
      <c r="G512">
        <v>5.9917144818665005</v>
      </c>
      <c r="H512">
        <v>0.57869193240249905</v>
      </c>
      <c r="I512">
        <v>0.71220099461404496</v>
      </c>
      <c r="J512">
        <v>6.2311588057561202</v>
      </c>
      <c r="K512">
        <v>0.47888864777924001</v>
      </c>
      <c r="L512">
        <v>6.58378</v>
      </c>
      <c r="M512">
        <v>6.2335000000000003</v>
      </c>
      <c r="N512">
        <f>AVERAGE(L512:M512)</f>
        <v>6.4086400000000001</v>
      </c>
      <c r="O512">
        <f>L512-M512</f>
        <v>0.3502799999999997</v>
      </c>
    </row>
    <row r="513" spans="1:15" x14ac:dyDescent="0.15">
      <c r="A513">
        <v>13113</v>
      </c>
      <c r="B513" t="s">
        <v>552</v>
      </c>
      <c r="C513" t="s">
        <v>17</v>
      </c>
      <c r="D513">
        <v>6.4031526544502407E-2</v>
      </c>
      <c r="E513" s="3" t="b">
        <v>0</v>
      </c>
      <c r="F513">
        <v>4.6120734640766399</v>
      </c>
      <c r="G513">
        <v>4.0938924355467696</v>
      </c>
      <c r="H513">
        <v>1.2722694959765199</v>
      </c>
      <c r="I513">
        <v>1.0064532143733</v>
      </c>
      <c r="J513">
        <v>4.3529829498117003</v>
      </c>
      <c r="K513">
        <v>0.51818102852986603</v>
      </c>
      <c r="L513">
        <v>7.2153299999999998</v>
      </c>
      <c r="M513">
        <v>7.73</v>
      </c>
      <c r="N513">
        <f>AVERAGE(L513:M513)</f>
        <v>7.4726650000000001</v>
      </c>
      <c r="O513">
        <f>L513-M513</f>
        <v>-0.51467000000000063</v>
      </c>
    </row>
    <row r="514" spans="1:15" x14ac:dyDescent="0.15">
      <c r="A514">
        <v>8685</v>
      </c>
      <c r="B514" t="s">
        <v>553</v>
      </c>
      <c r="C514" t="s">
        <v>14</v>
      </c>
      <c r="D514">
        <v>5.5148771011448301E-13</v>
      </c>
      <c r="E514" s="3" t="s">
        <v>14</v>
      </c>
      <c r="F514">
        <v>8.4720983863323998</v>
      </c>
      <c r="G514">
        <v>8.1722164238174493</v>
      </c>
      <c r="H514">
        <v>0.29128765118467698</v>
      </c>
      <c r="I514">
        <v>0.20675446861291499</v>
      </c>
      <c r="J514">
        <v>8.3221574050749307</v>
      </c>
      <c r="K514">
        <v>0.29988196251495403</v>
      </c>
      <c r="L514">
        <v>8.3706099999999992</v>
      </c>
      <c r="M514">
        <v>8.3725000000000005</v>
      </c>
      <c r="N514">
        <f>AVERAGE(L514:M514)</f>
        <v>8.3715550000000007</v>
      </c>
      <c r="O514">
        <f>L514-M514</f>
        <v>-1.8900000000012795E-3</v>
      </c>
    </row>
    <row r="515" spans="1:15" x14ac:dyDescent="0.15">
      <c r="A515">
        <v>8277</v>
      </c>
      <c r="B515" t="s">
        <v>554</v>
      </c>
      <c r="C515" t="s">
        <v>17</v>
      </c>
      <c r="D515">
        <v>7.3207883037320297E-4</v>
      </c>
      <c r="E515" s="3" t="b">
        <v>1</v>
      </c>
      <c r="F515">
        <v>4.8570986305901105</v>
      </c>
      <c r="G515">
        <v>5.5373975130814301</v>
      </c>
      <c r="H515">
        <v>0.79611699130375402</v>
      </c>
      <c r="I515">
        <v>0.56461729144956596</v>
      </c>
      <c r="J515">
        <v>5.1972480718357703</v>
      </c>
      <c r="K515">
        <v>-0.68029888249131598</v>
      </c>
      <c r="L515">
        <v>8.0892199999999992</v>
      </c>
      <c r="M515">
        <v>8.5935000000000006</v>
      </c>
      <c r="N515">
        <f>AVERAGE(L515:M515)</f>
        <v>8.3413599999999999</v>
      </c>
      <c r="O515">
        <f>L515-M515</f>
        <v>-0.50428000000000139</v>
      </c>
    </row>
    <row r="516" spans="1:15" x14ac:dyDescent="0.15">
      <c r="A516">
        <v>5472</v>
      </c>
      <c r="B516" t="s">
        <v>555</v>
      </c>
      <c r="C516" t="s">
        <v>14</v>
      </c>
      <c r="D516">
        <v>0.104171952218616</v>
      </c>
      <c r="E516" s="3" t="s">
        <v>14</v>
      </c>
      <c r="F516">
        <v>8.4643194317353796</v>
      </c>
      <c r="G516">
        <v>8.3948136924590706</v>
      </c>
      <c r="H516">
        <v>0.2441444488817</v>
      </c>
      <c r="I516">
        <v>0.368330735779475</v>
      </c>
      <c r="J516">
        <v>8.4295665620972304</v>
      </c>
      <c r="K516">
        <v>6.9505739276303699E-2</v>
      </c>
      <c r="L516">
        <v>10.6191</v>
      </c>
      <c r="M516">
        <v>10.391999999999999</v>
      </c>
      <c r="N516">
        <f>AVERAGE(L516:M516)</f>
        <v>10.505549999999999</v>
      </c>
      <c r="O516">
        <f>L516-M516</f>
        <v>0.22710000000000008</v>
      </c>
    </row>
    <row r="517" spans="1:15" x14ac:dyDescent="0.15">
      <c r="A517">
        <v>14157</v>
      </c>
      <c r="B517" t="s">
        <v>556</v>
      </c>
      <c r="C517" t="s">
        <v>14</v>
      </c>
      <c r="D517">
        <v>0.78643960974129001</v>
      </c>
      <c r="E517" s="3" t="s">
        <v>14</v>
      </c>
      <c r="F517">
        <v>7.03048748855712</v>
      </c>
      <c r="G517">
        <v>7.0473612371092296</v>
      </c>
      <c r="H517">
        <v>0.490306516861373</v>
      </c>
      <c r="I517">
        <v>0.49483294760847901</v>
      </c>
      <c r="J517">
        <v>7.0389243628331704</v>
      </c>
      <c r="K517">
        <v>-1.6873748552113099E-2</v>
      </c>
      <c r="L517">
        <v>9.0813299999999995</v>
      </c>
      <c r="M517">
        <v>8.8955000000000002</v>
      </c>
      <c r="N517">
        <f>AVERAGE(L517:M517)</f>
        <v>8.9884149999999998</v>
      </c>
      <c r="O517">
        <f>L517-M517</f>
        <v>0.18582999999999927</v>
      </c>
    </row>
    <row r="518" spans="1:15" x14ac:dyDescent="0.15">
      <c r="A518">
        <v>15391</v>
      </c>
      <c r="B518" t="s">
        <v>557</v>
      </c>
      <c r="C518" t="s">
        <v>14</v>
      </c>
      <c r="D518">
        <v>0.347963584863137</v>
      </c>
      <c r="E518" s="3" t="s">
        <v>14</v>
      </c>
      <c r="F518">
        <v>6.7617189491408398</v>
      </c>
      <c r="G518">
        <v>6.8997153695702202</v>
      </c>
      <c r="H518">
        <v>0.50881189657683701</v>
      </c>
      <c r="I518">
        <v>0.36777054244815</v>
      </c>
      <c r="J518">
        <v>6.8307171593555296</v>
      </c>
      <c r="K518">
        <v>-0.13799642042937499</v>
      </c>
      <c r="L518">
        <v>8.2126699999999992</v>
      </c>
      <c r="M518">
        <v>8.1434999999999995</v>
      </c>
      <c r="N518">
        <f>AVERAGE(L518:M518)</f>
        <v>8.1780849999999994</v>
      </c>
      <c r="O518">
        <f>L518-M518</f>
        <v>6.9169999999999732E-2</v>
      </c>
    </row>
    <row r="519" spans="1:15" x14ac:dyDescent="0.15">
      <c r="A519">
        <v>4509</v>
      </c>
      <c r="B519" t="s">
        <v>558</v>
      </c>
      <c r="C519" t="s">
        <v>14</v>
      </c>
      <c r="D519">
        <v>2.6623076599739399E-2</v>
      </c>
      <c r="E519" s="3" t="s">
        <v>14</v>
      </c>
      <c r="F519">
        <v>9.6190375346973997</v>
      </c>
      <c r="G519">
        <v>9.5322729852146306</v>
      </c>
      <c r="H519">
        <v>0.22487445378623</v>
      </c>
      <c r="I519">
        <v>0.33552037377610699</v>
      </c>
      <c r="J519">
        <v>9.5756552599560205</v>
      </c>
      <c r="K519">
        <v>8.6764549482770903E-2</v>
      </c>
      <c r="L519">
        <v>10.180899999999999</v>
      </c>
      <c r="M519">
        <v>10.047000000000001</v>
      </c>
      <c r="N519">
        <f>AVERAGE(L519:M519)</f>
        <v>10.113949999999999</v>
      </c>
      <c r="O519">
        <f>L519-M519</f>
        <v>0.1338999999999988</v>
      </c>
    </row>
    <row r="520" spans="1:15" x14ac:dyDescent="0.15">
      <c r="A520">
        <v>8016</v>
      </c>
      <c r="B520" t="s">
        <v>559</v>
      </c>
      <c r="C520" t="s">
        <v>14</v>
      </c>
      <c r="D520">
        <v>3.8763033961695802E-2</v>
      </c>
      <c r="E520" s="3" t="s">
        <v>14</v>
      </c>
      <c r="F520">
        <v>8.2803958206183506</v>
      </c>
      <c r="G520">
        <v>8.4030284100384804</v>
      </c>
      <c r="H520">
        <v>0.488017144711196</v>
      </c>
      <c r="I520">
        <v>0.236526971079348</v>
      </c>
      <c r="J520">
        <v>8.3417121153284093</v>
      </c>
      <c r="K520">
        <v>-0.122632589420132</v>
      </c>
      <c r="L520">
        <v>10.0496</v>
      </c>
      <c r="M520">
        <v>9.9920000000000009</v>
      </c>
      <c r="N520">
        <f>AVERAGE(L520:M520)</f>
        <v>10.020800000000001</v>
      </c>
      <c r="O520">
        <f>L520-M520</f>
        <v>5.7599999999998985E-2</v>
      </c>
    </row>
    <row r="521" spans="1:15" x14ac:dyDescent="0.15">
      <c r="A521">
        <v>582</v>
      </c>
      <c r="B521" t="s">
        <v>560</v>
      </c>
      <c r="C521" t="s">
        <v>14</v>
      </c>
      <c r="D521">
        <v>0.92008173069738697</v>
      </c>
      <c r="E521" s="3" t="s">
        <v>14</v>
      </c>
      <c r="F521">
        <v>7.6586280054095797</v>
      </c>
      <c r="G521">
        <v>7.6950682028940998</v>
      </c>
      <c r="H521">
        <v>0.31337705842506702</v>
      </c>
      <c r="I521">
        <v>0.44917455167210302</v>
      </c>
      <c r="J521">
        <v>7.6768481041518397</v>
      </c>
      <c r="K521">
        <v>-3.6440197484527197E-2</v>
      </c>
      <c r="L521">
        <v>7.4247800000000002</v>
      </c>
      <c r="M521">
        <v>6.9945000000000004</v>
      </c>
      <c r="N521">
        <f>AVERAGE(L521:M521)</f>
        <v>7.2096400000000003</v>
      </c>
      <c r="O521">
        <f>L521-M521</f>
        <v>0.43027999999999977</v>
      </c>
    </row>
    <row r="522" spans="1:15" x14ac:dyDescent="0.15">
      <c r="A522">
        <v>3798</v>
      </c>
      <c r="B522" t="s">
        <v>561</v>
      </c>
      <c r="C522" t="s">
        <v>14</v>
      </c>
      <c r="D522">
        <v>2.26678394011866E-9</v>
      </c>
      <c r="E522" s="3" t="s">
        <v>14</v>
      </c>
      <c r="F522">
        <v>10.6875453390063</v>
      </c>
      <c r="G522">
        <v>10.523098758480399</v>
      </c>
      <c r="H522">
        <v>0.22369861498421501</v>
      </c>
      <c r="I522">
        <v>0.120907243786952</v>
      </c>
      <c r="J522">
        <v>10.6053220487433</v>
      </c>
      <c r="K522">
        <v>0.16444658052585501</v>
      </c>
      <c r="L522">
        <v>11.1206</v>
      </c>
      <c r="M522">
        <v>10.901199999999999</v>
      </c>
      <c r="N522">
        <f>AVERAGE(L522:M522)</f>
        <v>11.010899999999999</v>
      </c>
      <c r="O522">
        <f>L522-M522</f>
        <v>0.21940000000000026</v>
      </c>
    </row>
    <row r="523" spans="1:15" x14ac:dyDescent="0.15">
      <c r="A523">
        <v>13474</v>
      </c>
      <c r="B523" t="s">
        <v>562</v>
      </c>
      <c r="C523" t="s">
        <v>14</v>
      </c>
      <c r="D523">
        <v>0.39842783324299802</v>
      </c>
      <c r="E523" s="3" t="s">
        <v>14</v>
      </c>
      <c r="F523">
        <v>8.9956455162854994</v>
      </c>
      <c r="G523">
        <v>9.02546186582207</v>
      </c>
      <c r="H523">
        <v>0.113385808098024</v>
      </c>
      <c r="I523">
        <v>0.19113043116985501</v>
      </c>
      <c r="J523">
        <v>9.01055369105379</v>
      </c>
      <c r="K523">
        <v>-2.98163495365724E-2</v>
      </c>
      <c r="L523">
        <v>9.4555600000000002</v>
      </c>
      <c r="M523">
        <v>9.4807500000000005</v>
      </c>
      <c r="N523">
        <f>AVERAGE(L523:M523)</f>
        <v>9.4681549999999994</v>
      </c>
      <c r="O523">
        <f>L523-M523</f>
        <v>-2.5190000000000268E-2</v>
      </c>
    </row>
    <row r="524" spans="1:15" x14ac:dyDescent="0.15">
      <c r="A524">
        <v>10872</v>
      </c>
      <c r="B524" t="s">
        <v>563</v>
      </c>
      <c r="C524" t="s">
        <v>17</v>
      </c>
      <c r="D524">
        <v>1.2784859591974397E-65</v>
      </c>
      <c r="E524" s="3" t="b">
        <v>1</v>
      </c>
      <c r="F524">
        <v>6.8481332296761899</v>
      </c>
      <c r="G524">
        <v>3.81477014063542</v>
      </c>
      <c r="H524">
        <v>0.75516028589600803</v>
      </c>
      <c r="I524">
        <v>0.99319620054607005</v>
      </c>
      <c r="J524">
        <v>5.3314516851558</v>
      </c>
      <c r="K524">
        <v>3.0333630890407699</v>
      </c>
      <c r="L524">
        <v>8.0809999999999995</v>
      </c>
      <c r="M524">
        <v>7.5149999999999997</v>
      </c>
      <c r="N524">
        <f>AVERAGE(L524:M524)</f>
        <v>7.798</v>
      </c>
      <c r="O524">
        <f>L524-M524</f>
        <v>0.56599999999999984</v>
      </c>
    </row>
    <row r="525" spans="1:15" x14ac:dyDescent="0.15">
      <c r="A525">
        <v>14389</v>
      </c>
      <c r="B525" t="s">
        <v>564</v>
      </c>
      <c r="C525" t="s">
        <v>17</v>
      </c>
      <c r="D525">
        <v>1.0322949512217498E-40</v>
      </c>
      <c r="E525" s="3" t="b">
        <v>1</v>
      </c>
      <c r="F525">
        <v>9.6775695530586408</v>
      </c>
      <c r="G525">
        <v>9.2849265209601803</v>
      </c>
      <c r="H525">
        <v>0.227815422184694</v>
      </c>
      <c r="I525">
        <v>0.29246470236844202</v>
      </c>
      <c r="J525">
        <v>9.4812480370094097</v>
      </c>
      <c r="K525">
        <v>0.39264303209845502</v>
      </c>
      <c r="L525">
        <v>9.6683299999999992</v>
      </c>
      <c r="M525">
        <v>9.6084999999999994</v>
      </c>
      <c r="N525">
        <f>AVERAGE(L525:M525)</f>
        <v>9.6384149999999984</v>
      </c>
      <c r="O525">
        <f>L525-M525</f>
        <v>5.9829999999999828E-2</v>
      </c>
    </row>
    <row r="526" spans="1:15" x14ac:dyDescent="0.15">
      <c r="A526">
        <v>12207</v>
      </c>
      <c r="B526" t="s">
        <v>565</v>
      </c>
      <c r="C526" t="s">
        <v>14</v>
      </c>
      <c r="D526">
        <v>0.16084792401553399</v>
      </c>
      <c r="E526" s="3" t="s">
        <v>14</v>
      </c>
      <c r="F526">
        <v>9.7665886555284995</v>
      </c>
      <c r="G526">
        <v>9.7134570707727192</v>
      </c>
      <c r="H526">
        <v>0.134826575507976</v>
      </c>
      <c r="I526">
        <v>0.10174401066762399</v>
      </c>
      <c r="J526">
        <v>9.7400228631506103</v>
      </c>
      <c r="K526">
        <v>5.3131584755780302E-2</v>
      </c>
      <c r="L526">
        <v>10.879300000000001</v>
      </c>
      <c r="M526">
        <v>10.950200000000001</v>
      </c>
      <c r="N526">
        <f>AVERAGE(L526:M526)</f>
        <v>10.914750000000002</v>
      </c>
      <c r="O526">
        <f>L526-M526</f>
        <v>-7.0899999999999963E-2</v>
      </c>
    </row>
    <row r="527" spans="1:15" x14ac:dyDescent="0.15">
      <c r="A527">
        <v>11796</v>
      </c>
      <c r="B527" t="s">
        <v>566</v>
      </c>
      <c r="C527" t="s">
        <v>14</v>
      </c>
      <c r="D527">
        <v>0.85428296491746503</v>
      </c>
      <c r="E527" s="3" t="s">
        <v>14</v>
      </c>
      <c r="F527">
        <v>7.9939250856224797</v>
      </c>
      <c r="G527">
        <v>8.0236534091453304</v>
      </c>
      <c r="H527">
        <v>0.40315165338207298</v>
      </c>
      <c r="I527">
        <v>0.25530533365580799</v>
      </c>
      <c r="J527">
        <v>8.0087892473839002</v>
      </c>
      <c r="K527">
        <v>-2.9728323522848901E-2</v>
      </c>
      <c r="L527">
        <v>10.0237</v>
      </c>
      <c r="M527">
        <v>10.0565</v>
      </c>
      <c r="N527">
        <f>AVERAGE(L527:M527)</f>
        <v>10.040099999999999</v>
      </c>
      <c r="O527">
        <f>L527-M527</f>
        <v>-3.279999999999994E-2</v>
      </c>
    </row>
    <row r="528" spans="1:15" x14ac:dyDescent="0.15">
      <c r="A528">
        <v>831</v>
      </c>
      <c r="B528" t="s">
        <v>567</v>
      </c>
      <c r="C528" t="s">
        <v>14</v>
      </c>
      <c r="D528">
        <v>0.538428010127602</v>
      </c>
      <c r="E528" s="3" t="s">
        <v>14</v>
      </c>
      <c r="F528">
        <v>4.5153405457706004</v>
      </c>
      <c r="G528">
        <v>4.3647012013946398</v>
      </c>
      <c r="H528">
        <v>1.1319988571097501</v>
      </c>
      <c r="I528">
        <v>0.54874929607695999</v>
      </c>
      <c r="J528">
        <v>4.4400208735826201</v>
      </c>
      <c r="K528">
        <v>0.150639344375956</v>
      </c>
      <c r="L528">
        <v>6.8427800000000003</v>
      </c>
      <c r="M528">
        <v>7.1574999999999998</v>
      </c>
      <c r="N528">
        <f>AVERAGE(L528:M528)</f>
        <v>7.00014</v>
      </c>
      <c r="O528">
        <f>L528-M528</f>
        <v>-0.31471999999999944</v>
      </c>
    </row>
    <row r="529" spans="1:15" x14ac:dyDescent="0.15">
      <c r="A529">
        <v>17992</v>
      </c>
      <c r="B529" t="s">
        <v>568</v>
      </c>
      <c r="C529" t="s">
        <v>14</v>
      </c>
      <c r="D529">
        <v>0.29122889881934499</v>
      </c>
      <c r="E529" s="3" t="s">
        <v>14</v>
      </c>
      <c r="F529">
        <v>7.3332245774867904</v>
      </c>
      <c r="G529">
        <v>7.2633443274072098</v>
      </c>
      <c r="H529">
        <v>0.46713586882394498</v>
      </c>
      <c r="I529">
        <v>0.69343430238136905</v>
      </c>
      <c r="J529">
        <v>7.2982844524469996</v>
      </c>
      <c r="K529">
        <v>6.9880250079583206E-2</v>
      </c>
      <c r="L529">
        <v>7.3395599999999996</v>
      </c>
      <c r="M529">
        <v>7.2679999999999998</v>
      </c>
      <c r="N529">
        <f>AVERAGE(L529:M529)</f>
        <v>7.3037799999999997</v>
      </c>
      <c r="O529">
        <f>L529-M529</f>
        <v>7.1559999999999846E-2</v>
      </c>
    </row>
    <row r="530" spans="1:15" x14ac:dyDescent="0.15">
      <c r="A530">
        <v>8396</v>
      </c>
      <c r="B530" t="s">
        <v>569</v>
      </c>
      <c r="C530" t="s">
        <v>14</v>
      </c>
      <c r="D530">
        <v>0.635487820486349</v>
      </c>
      <c r="E530" s="3" t="s">
        <v>14</v>
      </c>
      <c r="F530">
        <v>7.8099311060357897</v>
      </c>
      <c r="G530">
        <v>7.8668045327576301</v>
      </c>
      <c r="H530">
        <v>0.39881670858884</v>
      </c>
      <c r="I530">
        <v>0.45162106741495101</v>
      </c>
      <c r="J530">
        <v>7.8383678193967103</v>
      </c>
      <c r="K530">
        <v>-5.6873426721843097E-2</v>
      </c>
      <c r="L530">
        <v>9.6953300000000002</v>
      </c>
      <c r="M530">
        <v>9.39175</v>
      </c>
      <c r="N530">
        <f>AVERAGE(L530:M530)</f>
        <v>9.5435400000000001</v>
      </c>
      <c r="O530">
        <f>L530-M530</f>
        <v>0.30358000000000018</v>
      </c>
    </row>
    <row r="531" spans="1:15" x14ac:dyDescent="0.15">
      <c r="A531">
        <v>4145</v>
      </c>
      <c r="B531" t="s">
        <v>570</v>
      </c>
      <c r="C531" t="s">
        <v>17</v>
      </c>
      <c r="D531">
        <v>9.0254297812108503E-2</v>
      </c>
      <c r="E531" s="3" t="b">
        <v>0</v>
      </c>
      <c r="F531">
        <v>4.2426569756017498</v>
      </c>
      <c r="G531">
        <v>4.8274646675884698</v>
      </c>
      <c r="H531">
        <v>0.57432142478380499</v>
      </c>
      <c r="I531">
        <v>1.1336771756071</v>
      </c>
      <c r="J531">
        <v>4.5350608215951098</v>
      </c>
      <c r="K531">
        <v>-0.584807691986723</v>
      </c>
      <c r="L531">
        <v>7.53</v>
      </c>
      <c r="M531">
        <v>7.7692500000000004</v>
      </c>
      <c r="N531">
        <f>AVERAGE(L531:M531)</f>
        <v>7.6496250000000003</v>
      </c>
      <c r="O531">
        <f>L531-M531</f>
        <v>-0.23925000000000018</v>
      </c>
    </row>
    <row r="532" spans="1:15" x14ac:dyDescent="0.15">
      <c r="A532">
        <v>789</v>
      </c>
      <c r="B532" t="s">
        <v>571</v>
      </c>
      <c r="C532" t="s">
        <v>14</v>
      </c>
      <c r="D532">
        <v>0.120650493639721</v>
      </c>
      <c r="E532" s="3" t="s">
        <v>14</v>
      </c>
      <c r="F532">
        <v>5.9499526341762499</v>
      </c>
      <c r="G532">
        <v>5.76324146294884</v>
      </c>
      <c r="H532">
        <v>0.78411501548421603</v>
      </c>
      <c r="I532">
        <v>0.74118557394314899</v>
      </c>
      <c r="J532">
        <v>5.8565970485625503</v>
      </c>
      <c r="K532">
        <v>0.18671117122740599</v>
      </c>
      <c r="L532">
        <v>7.8523300000000003</v>
      </c>
      <c r="M532">
        <v>7.6302500000000002</v>
      </c>
      <c r="N532">
        <f>AVERAGE(L532:M532)</f>
        <v>7.7412900000000002</v>
      </c>
      <c r="O532">
        <f>L532-M532</f>
        <v>0.22208000000000006</v>
      </c>
    </row>
    <row r="533" spans="1:15" x14ac:dyDescent="0.15">
      <c r="A533">
        <v>11829</v>
      </c>
      <c r="B533" t="s">
        <v>572</v>
      </c>
      <c r="C533" t="s">
        <v>14</v>
      </c>
      <c r="D533">
        <v>0.43090978579787198</v>
      </c>
      <c r="E533" s="3" t="s">
        <v>14</v>
      </c>
      <c r="F533">
        <v>8.2170921703076303</v>
      </c>
      <c r="G533">
        <v>8.27394126202819</v>
      </c>
      <c r="H533">
        <v>0.42655305445337499</v>
      </c>
      <c r="I533">
        <v>0.25857161707818799</v>
      </c>
      <c r="J533">
        <v>8.2455167161679093</v>
      </c>
      <c r="K533">
        <v>-5.6849091720565098E-2</v>
      </c>
      <c r="L533">
        <v>9.5032200000000007</v>
      </c>
      <c r="M533">
        <v>9.6807499999999997</v>
      </c>
      <c r="N533">
        <f>AVERAGE(L533:M533)</f>
        <v>9.5919850000000011</v>
      </c>
      <c r="O533">
        <f>L533-M533</f>
        <v>-0.17752999999999908</v>
      </c>
    </row>
    <row r="534" spans="1:15" x14ac:dyDescent="0.15">
      <c r="A534">
        <v>12496</v>
      </c>
      <c r="B534" t="s">
        <v>573</v>
      </c>
      <c r="C534" t="s">
        <v>14</v>
      </c>
      <c r="D534">
        <v>0.48010228169438302</v>
      </c>
      <c r="E534" s="3" t="s">
        <v>14</v>
      </c>
      <c r="F534">
        <v>10.174607101922399</v>
      </c>
      <c r="G534">
        <v>10.167069092712699</v>
      </c>
      <c r="H534">
        <v>0.13265471867235601</v>
      </c>
      <c r="I534">
        <v>0.152816214452104</v>
      </c>
      <c r="J534">
        <v>10.170838097317599</v>
      </c>
      <c r="K534">
        <v>7.5380092096910501E-3</v>
      </c>
      <c r="L534">
        <v>11.199</v>
      </c>
      <c r="M534">
        <v>11.330500000000001</v>
      </c>
      <c r="N534">
        <f>AVERAGE(L534:M534)</f>
        <v>11.264749999999999</v>
      </c>
      <c r="O534">
        <f>L534-M534</f>
        <v>-0.13150000000000084</v>
      </c>
    </row>
    <row r="535" spans="1:15" x14ac:dyDescent="0.15">
      <c r="A535">
        <v>10293</v>
      </c>
      <c r="B535" t="s">
        <v>574</v>
      </c>
      <c r="C535" t="s">
        <v>14</v>
      </c>
      <c r="D535">
        <v>2.3254095720823501E-2</v>
      </c>
      <c r="E535" s="3" t="s">
        <v>14</v>
      </c>
      <c r="F535">
        <v>11.6749319452117</v>
      </c>
      <c r="G535">
        <v>11.5595289870254</v>
      </c>
      <c r="H535">
        <v>0.35920216092854401</v>
      </c>
      <c r="I535">
        <v>0.17864981460217</v>
      </c>
      <c r="J535">
        <v>11.6172304661185</v>
      </c>
      <c r="K535">
        <v>0.115402958186316</v>
      </c>
      <c r="L535">
        <v>10.4572</v>
      </c>
      <c r="M535">
        <v>10.535500000000001</v>
      </c>
      <c r="N535">
        <f>AVERAGE(L535:M535)</f>
        <v>10.49635</v>
      </c>
      <c r="O535">
        <f>L535-M535</f>
        <v>-7.830000000000048E-2</v>
      </c>
    </row>
    <row r="536" spans="1:15" x14ac:dyDescent="0.15">
      <c r="A536">
        <v>2523</v>
      </c>
      <c r="B536" t="s">
        <v>575</v>
      </c>
      <c r="C536" t="s">
        <v>14</v>
      </c>
      <c r="D536">
        <v>5.4659788331937499E-2</v>
      </c>
      <c r="E536" s="3" t="s">
        <v>14</v>
      </c>
      <c r="F536">
        <v>9.2646543645444801</v>
      </c>
      <c r="G536">
        <v>9.1895643805794194</v>
      </c>
      <c r="H536">
        <v>0.19772365020669599</v>
      </c>
      <c r="I536">
        <v>0.34613573963067501</v>
      </c>
      <c r="J536">
        <v>9.2271093725619497</v>
      </c>
      <c r="K536">
        <v>7.5089983965058907E-2</v>
      </c>
      <c r="L536">
        <v>10.199999999999999</v>
      </c>
      <c r="M536">
        <v>10.1877</v>
      </c>
      <c r="N536">
        <f>AVERAGE(L536:M536)</f>
        <v>10.193849999999999</v>
      </c>
      <c r="O536">
        <f>L536-M536</f>
        <v>1.2299999999999756E-2</v>
      </c>
    </row>
    <row r="537" spans="1:15" x14ac:dyDescent="0.15">
      <c r="A537">
        <v>667</v>
      </c>
      <c r="B537" t="s">
        <v>576</v>
      </c>
      <c r="C537" t="s">
        <v>14</v>
      </c>
      <c r="D537">
        <v>0.72899103184397795</v>
      </c>
      <c r="E537" s="3" t="s">
        <v>14</v>
      </c>
      <c r="F537">
        <v>8.3290794692230907</v>
      </c>
      <c r="G537">
        <v>8.3202007015646302</v>
      </c>
      <c r="H537">
        <v>0.11730273915485701</v>
      </c>
      <c r="I537">
        <v>0.52916572545124196</v>
      </c>
      <c r="J537">
        <v>8.3246400853938596</v>
      </c>
      <c r="K537">
        <v>8.8787676584605197E-3</v>
      </c>
      <c r="L537">
        <v>8.4207800000000006</v>
      </c>
      <c r="M537">
        <v>8.3309999999999995</v>
      </c>
      <c r="N537">
        <f>AVERAGE(L537:M537)</f>
        <v>8.3758900000000001</v>
      </c>
      <c r="O537">
        <f>L537-M537</f>
        <v>8.9780000000001081E-2</v>
      </c>
    </row>
    <row r="538" spans="1:15" x14ac:dyDescent="0.15">
      <c r="A538">
        <v>14440</v>
      </c>
      <c r="B538" t="s">
        <v>577</v>
      </c>
      <c r="C538" t="s">
        <v>14</v>
      </c>
      <c r="D538">
        <v>0.122352532468646</v>
      </c>
      <c r="E538" s="3" t="s">
        <v>14</v>
      </c>
      <c r="F538">
        <v>11.450535700232701</v>
      </c>
      <c r="G538">
        <v>11.4358028771127</v>
      </c>
      <c r="H538">
        <v>0.136739869853989</v>
      </c>
      <c r="I538">
        <v>0.22394460474939501</v>
      </c>
      <c r="J538">
        <v>11.443169288672699</v>
      </c>
      <c r="K538">
        <v>1.4732823119993899E-2</v>
      </c>
      <c r="L538">
        <v>9.6042400000000008</v>
      </c>
      <c r="M538">
        <v>9.7097250000000006</v>
      </c>
      <c r="N538">
        <f>AVERAGE(L538:M538)</f>
        <v>9.6569825000000016</v>
      </c>
      <c r="O538">
        <f>L538-M538</f>
        <v>-0.10548499999999983</v>
      </c>
    </row>
    <row r="539" spans="1:15" x14ac:dyDescent="0.15">
      <c r="A539">
        <v>5474</v>
      </c>
      <c r="B539" t="s">
        <v>578</v>
      </c>
      <c r="C539" t="s">
        <v>14</v>
      </c>
      <c r="D539">
        <v>5.76663786279572E-6</v>
      </c>
      <c r="E539" s="3" t="s">
        <v>14</v>
      </c>
      <c r="F539">
        <v>7.3980352101619502</v>
      </c>
      <c r="G539">
        <v>7.0843634057512199</v>
      </c>
      <c r="H539">
        <v>0.27675756633404802</v>
      </c>
      <c r="I539">
        <v>0.66224797387859602</v>
      </c>
      <c r="J539">
        <v>7.2411993079565899</v>
      </c>
      <c r="K539">
        <v>0.31367180441072801</v>
      </c>
      <c r="L539">
        <v>6.3406700000000003</v>
      </c>
      <c r="M539">
        <v>6.5912499999999996</v>
      </c>
      <c r="N539">
        <f>AVERAGE(L539:M539)</f>
        <v>6.4659599999999999</v>
      </c>
      <c r="O539">
        <f>L539-M539</f>
        <v>-0.25057999999999936</v>
      </c>
    </row>
    <row r="540" spans="1:15" x14ac:dyDescent="0.15">
      <c r="A540">
        <v>3366</v>
      </c>
      <c r="B540" t="s">
        <v>579</v>
      </c>
      <c r="C540" t="s">
        <v>14</v>
      </c>
      <c r="D540">
        <v>1.54903798983687E-7</v>
      </c>
      <c r="E540" s="3" t="s">
        <v>14</v>
      </c>
      <c r="F540">
        <v>9.4545847053408796</v>
      </c>
      <c r="G540">
        <v>9.2746945256484903</v>
      </c>
      <c r="H540">
        <v>0.34827703708685298</v>
      </c>
      <c r="I540">
        <v>0.178254927266115</v>
      </c>
      <c r="J540">
        <v>9.3646396154946903</v>
      </c>
      <c r="K540">
        <v>0.17989017969239099</v>
      </c>
      <c r="L540">
        <v>10.1167</v>
      </c>
      <c r="M540">
        <v>10.204800000000001</v>
      </c>
      <c r="N540">
        <f>AVERAGE(L540:M540)</f>
        <v>10.16075</v>
      </c>
      <c r="O540">
        <f>L540-M540</f>
        <v>-8.8100000000000733E-2</v>
      </c>
    </row>
    <row r="541" spans="1:15" x14ac:dyDescent="0.15">
      <c r="A541">
        <v>8343</v>
      </c>
      <c r="B541" t="s">
        <v>580</v>
      </c>
      <c r="C541" t="s">
        <v>14</v>
      </c>
      <c r="D541">
        <v>0.92908693220454996</v>
      </c>
      <c r="E541" s="3" t="s">
        <v>14</v>
      </c>
      <c r="F541">
        <v>6.3824211024458002</v>
      </c>
      <c r="G541">
        <v>6.40331393970395</v>
      </c>
      <c r="H541">
        <v>0.45749362802172799</v>
      </c>
      <c r="I541">
        <v>0.53977835345905301</v>
      </c>
      <c r="J541">
        <v>6.3928675210748702</v>
      </c>
      <c r="K541">
        <v>-2.0892837258147199E-2</v>
      </c>
      <c r="L541">
        <v>7.3401100000000001</v>
      </c>
      <c r="M541">
        <v>7.2164999999999999</v>
      </c>
      <c r="N541">
        <f>AVERAGE(L541:M541)</f>
        <v>7.2783049999999996</v>
      </c>
      <c r="O541">
        <f>L541-M541</f>
        <v>0.12361000000000022</v>
      </c>
    </row>
    <row r="542" spans="1:15" x14ac:dyDescent="0.15">
      <c r="A542">
        <v>3232</v>
      </c>
      <c r="B542" t="s">
        <v>581</v>
      </c>
      <c r="C542" t="s">
        <v>17</v>
      </c>
      <c r="D542">
        <v>6.8430056786454698E-3</v>
      </c>
      <c r="E542" s="3" t="b">
        <v>0</v>
      </c>
      <c r="F542">
        <v>5.6922220907535896</v>
      </c>
      <c r="G542">
        <v>6.1572511981837401</v>
      </c>
      <c r="H542">
        <v>0.96139756444087898</v>
      </c>
      <c r="I542">
        <v>0.778826411578322</v>
      </c>
      <c r="J542">
        <v>5.9247366444686698</v>
      </c>
      <c r="K542">
        <v>-0.46502910743014197</v>
      </c>
      <c r="L542">
        <v>8.6377799999999993</v>
      </c>
      <c r="M542">
        <v>8.5009999999999994</v>
      </c>
      <c r="N542">
        <f>AVERAGE(L542:M542)</f>
        <v>8.5693899999999985</v>
      </c>
      <c r="O542">
        <f>L542-M542</f>
        <v>0.1367799999999999</v>
      </c>
    </row>
    <row r="543" spans="1:15" x14ac:dyDescent="0.15">
      <c r="A543">
        <v>14254</v>
      </c>
      <c r="B543" t="s">
        <v>582</v>
      </c>
      <c r="C543" t="s">
        <v>14</v>
      </c>
      <c r="D543">
        <v>0.42779863793113598</v>
      </c>
      <c r="E543" s="3" t="s">
        <v>14</v>
      </c>
      <c r="F543">
        <v>6.6584209476245997</v>
      </c>
      <c r="G543">
        <v>6.8944573960556497</v>
      </c>
      <c r="H543">
        <v>0.88769806141688501</v>
      </c>
      <c r="I543">
        <v>2.1431207326828701</v>
      </c>
      <c r="J543">
        <v>6.7764391718401198</v>
      </c>
      <c r="K543">
        <v>-0.23603644843105001</v>
      </c>
      <c r="L543">
        <v>10.5992</v>
      </c>
      <c r="M543">
        <v>9.6262500000000006</v>
      </c>
      <c r="N543">
        <f>AVERAGE(L543:M543)</f>
        <v>10.112725000000001</v>
      </c>
      <c r="O543">
        <f>L543-M543</f>
        <v>0.97294999999999909</v>
      </c>
    </row>
    <row r="544" spans="1:15" x14ac:dyDescent="0.15">
      <c r="A544">
        <v>16823</v>
      </c>
      <c r="B544" t="s">
        <v>583</v>
      </c>
      <c r="C544" t="s">
        <v>14</v>
      </c>
      <c r="D544">
        <v>2.3500755335910099E-4</v>
      </c>
      <c r="E544" s="3" t="s">
        <v>14</v>
      </c>
      <c r="F544">
        <v>12.158358613571901</v>
      </c>
      <c r="G544">
        <v>12.013382285412099</v>
      </c>
      <c r="H544">
        <v>0.27124933933255502</v>
      </c>
      <c r="I544">
        <v>0.13167962187203</v>
      </c>
      <c r="J544">
        <v>12.085870449492001</v>
      </c>
      <c r="K544">
        <v>0.144976328159833</v>
      </c>
      <c r="L544">
        <v>11.216799999999999</v>
      </c>
      <c r="M544">
        <v>11.1105</v>
      </c>
      <c r="N544">
        <f>AVERAGE(L544:M544)</f>
        <v>11.163650000000001</v>
      </c>
      <c r="O544">
        <f>L544-M544</f>
        <v>0.10629999999999917</v>
      </c>
    </row>
    <row r="545" spans="1:15" x14ac:dyDescent="0.15">
      <c r="A545">
        <v>5547</v>
      </c>
      <c r="B545" t="s">
        <v>584</v>
      </c>
      <c r="C545" t="s">
        <v>17</v>
      </c>
      <c r="D545">
        <v>1.0558524036891901E-8</v>
      </c>
      <c r="E545" s="3" t="b">
        <v>1</v>
      </c>
      <c r="F545">
        <v>5.8010664858545598</v>
      </c>
      <c r="G545">
        <v>6.5168871491402003</v>
      </c>
      <c r="H545">
        <v>0.66792786854182495</v>
      </c>
      <c r="I545">
        <v>0.38909236201557101</v>
      </c>
      <c r="J545">
        <v>6.15897681749738</v>
      </c>
      <c r="K545">
        <v>-0.71582066328563598</v>
      </c>
      <c r="L545">
        <v>7.4677800000000003</v>
      </c>
      <c r="M545">
        <v>7.4672499999999999</v>
      </c>
      <c r="N545">
        <f>AVERAGE(L545:M545)</f>
        <v>7.4675150000000006</v>
      </c>
      <c r="O545">
        <f>L545-M545</f>
        <v>5.3000000000036351E-4</v>
      </c>
    </row>
    <row r="546" spans="1:15" x14ac:dyDescent="0.15">
      <c r="A546">
        <v>2397</v>
      </c>
      <c r="B546" t="s">
        <v>585</v>
      </c>
      <c r="C546" t="s">
        <v>14</v>
      </c>
      <c r="D546">
        <v>0.44012263378606797</v>
      </c>
      <c r="E546" s="3" t="s">
        <v>14</v>
      </c>
      <c r="F546">
        <v>11.891133259599901</v>
      </c>
      <c r="G546">
        <v>11.813500621189499</v>
      </c>
      <c r="H546">
        <v>0.18332100255946299</v>
      </c>
      <c r="I546">
        <v>0.14334013979777499</v>
      </c>
      <c r="J546">
        <v>11.852316940394701</v>
      </c>
      <c r="K546">
        <v>7.7632638410367605E-2</v>
      </c>
      <c r="L546">
        <v>9.3317300000000003</v>
      </c>
      <c r="M546">
        <v>9.1436357142857094</v>
      </c>
      <c r="N546">
        <f>AVERAGE(L546:M546)</f>
        <v>9.237682857142854</v>
      </c>
      <c r="O546">
        <f>L546-M546</f>
        <v>0.18809428571429088</v>
      </c>
    </row>
    <row r="547" spans="1:15" x14ac:dyDescent="0.15">
      <c r="A547">
        <v>14146</v>
      </c>
      <c r="B547" t="s">
        <v>586</v>
      </c>
      <c r="C547" t="s">
        <v>14</v>
      </c>
      <c r="D547">
        <v>0.110700698952717</v>
      </c>
      <c r="E547" s="3" t="s">
        <v>14</v>
      </c>
      <c r="F547">
        <v>9.7042222551579904</v>
      </c>
      <c r="G547">
        <v>9.6425976917949896</v>
      </c>
      <c r="H547">
        <v>0.14337073145100199</v>
      </c>
      <c r="I547">
        <v>0.18162830848137401</v>
      </c>
      <c r="J547">
        <v>9.67340997347649</v>
      </c>
      <c r="K547">
        <v>6.16245633630026E-2</v>
      </c>
      <c r="L547">
        <v>10.9366</v>
      </c>
      <c r="M547">
        <v>10.8</v>
      </c>
      <c r="N547">
        <f>AVERAGE(L547:M547)</f>
        <v>10.868300000000001</v>
      </c>
      <c r="O547">
        <f>L547-M547</f>
        <v>0.13659999999999961</v>
      </c>
    </row>
    <row r="548" spans="1:15" x14ac:dyDescent="0.15">
      <c r="A548">
        <v>4930</v>
      </c>
      <c r="B548" t="s">
        <v>587</v>
      </c>
      <c r="C548" t="s">
        <v>14</v>
      </c>
      <c r="D548">
        <v>0.211868265479455</v>
      </c>
      <c r="E548" s="3" t="s">
        <v>14</v>
      </c>
      <c r="F548">
        <v>7.7994815821525503</v>
      </c>
      <c r="G548">
        <v>7.7341284333847895</v>
      </c>
      <c r="H548">
        <v>0.409478977461531</v>
      </c>
      <c r="I548">
        <v>0.441087513603448</v>
      </c>
      <c r="J548">
        <v>7.7668050077686699</v>
      </c>
      <c r="K548">
        <v>6.5353148767767003E-2</v>
      </c>
      <c r="L548">
        <v>10.229200000000001</v>
      </c>
      <c r="M548">
        <v>10.0527</v>
      </c>
      <c r="N548">
        <f>AVERAGE(L548:M548)</f>
        <v>10.14095</v>
      </c>
      <c r="O548">
        <f>L548-M548</f>
        <v>0.17650000000000077</v>
      </c>
    </row>
    <row r="549" spans="1:15" x14ac:dyDescent="0.15">
      <c r="A549">
        <v>11520</v>
      </c>
      <c r="B549" t="s">
        <v>588</v>
      </c>
      <c r="C549" t="s">
        <v>14</v>
      </c>
      <c r="D549">
        <v>1.8095392727525801E-3</v>
      </c>
      <c r="E549" s="3" t="s">
        <v>14</v>
      </c>
      <c r="F549">
        <v>8.8580424379698499</v>
      </c>
      <c r="G549">
        <v>8.9686452018113894</v>
      </c>
      <c r="H549">
        <v>0.217987425044535</v>
      </c>
      <c r="I549">
        <v>0.27829467841376798</v>
      </c>
      <c r="J549">
        <v>8.9133438198906205</v>
      </c>
      <c r="K549">
        <v>-0.11060276384154299</v>
      </c>
      <c r="L549">
        <v>10.6608</v>
      </c>
      <c r="M549">
        <v>10.7242</v>
      </c>
      <c r="N549">
        <f>AVERAGE(L549:M549)</f>
        <v>10.692499999999999</v>
      </c>
      <c r="O549">
        <f>L549-M549</f>
        <v>-6.3399999999999679E-2</v>
      </c>
    </row>
    <row r="550" spans="1:15" x14ac:dyDescent="0.15">
      <c r="A550">
        <v>9027</v>
      </c>
      <c r="B550" t="s">
        <v>589</v>
      </c>
      <c r="C550" t="s">
        <v>14</v>
      </c>
      <c r="D550">
        <v>0.49105994840084799</v>
      </c>
      <c r="E550" s="3" t="s">
        <v>14</v>
      </c>
      <c r="F550">
        <v>4.4825608615028596</v>
      </c>
      <c r="G550">
        <v>4.7449171160145003</v>
      </c>
      <c r="H550">
        <v>0.456627820756067</v>
      </c>
      <c r="I550">
        <v>0.64460781566496905</v>
      </c>
      <c r="J550">
        <v>4.6137389887586897</v>
      </c>
      <c r="K550">
        <v>-0.26235625451164002</v>
      </c>
      <c r="L550">
        <v>6.6633300000000002</v>
      </c>
      <c r="M550">
        <v>6.7077499999999999</v>
      </c>
      <c r="N550">
        <f>AVERAGE(L550:M550)</f>
        <v>6.6855399999999996</v>
      </c>
      <c r="O550">
        <f>L550-M550</f>
        <v>-4.4419999999999682E-2</v>
      </c>
    </row>
    <row r="551" spans="1:15" x14ac:dyDescent="0.15">
      <c r="A551">
        <v>12391</v>
      </c>
      <c r="B551" t="s">
        <v>590</v>
      </c>
      <c r="C551" t="s">
        <v>14</v>
      </c>
      <c r="D551">
        <v>0.77882148127002604</v>
      </c>
      <c r="E551" s="3" t="s">
        <v>14</v>
      </c>
      <c r="F551">
        <v>6.0467274398870199</v>
      </c>
      <c r="G551">
        <v>6.1617204636158096</v>
      </c>
      <c r="H551">
        <v>0.83233239209183796</v>
      </c>
      <c r="I551">
        <v>0.91915168012841697</v>
      </c>
      <c r="J551">
        <v>6.1042239517514103</v>
      </c>
      <c r="K551">
        <v>-0.114993023728794</v>
      </c>
      <c r="L551">
        <v>7.40144</v>
      </c>
      <c r="M551">
        <v>7.5529999999999999</v>
      </c>
      <c r="N551">
        <f>AVERAGE(L551:M551)</f>
        <v>7.47722</v>
      </c>
      <c r="O551">
        <f>L551-M551</f>
        <v>-0.15155999999999992</v>
      </c>
    </row>
    <row r="552" spans="1:15" x14ac:dyDescent="0.15">
      <c r="A552">
        <v>4999</v>
      </c>
      <c r="B552" t="s">
        <v>591</v>
      </c>
      <c r="C552" t="s">
        <v>14</v>
      </c>
      <c r="D552">
        <v>1.30556652796078E-2</v>
      </c>
      <c r="E552" s="3" t="s">
        <v>14</v>
      </c>
      <c r="F552">
        <v>9.5343163404295304</v>
      </c>
      <c r="G552">
        <v>9.4437196098178795</v>
      </c>
      <c r="H552">
        <v>0.17593405896601599</v>
      </c>
      <c r="I552">
        <v>0.28696784151015098</v>
      </c>
      <c r="J552">
        <v>9.4890179751237103</v>
      </c>
      <c r="K552">
        <v>9.0596730611643694E-2</v>
      </c>
      <c r="L552">
        <v>11.5532</v>
      </c>
      <c r="M552">
        <v>11.639699999999999</v>
      </c>
      <c r="N552">
        <f>AVERAGE(L552:M552)</f>
        <v>11.596450000000001</v>
      </c>
      <c r="O552">
        <f>L552-M552</f>
        <v>-8.6499999999999133E-2</v>
      </c>
    </row>
    <row r="553" spans="1:15" x14ac:dyDescent="0.15">
      <c r="A553">
        <v>17847</v>
      </c>
      <c r="B553" t="s">
        <v>592</v>
      </c>
      <c r="C553" t="s">
        <v>14</v>
      </c>
      <c r="D553">
        <v>0.143212293656831</v>
      </c>
      <c r="E553" s="3" t="s">
        <v>14</v>
      </c>
      <c r="F553">
        <v>10.678179198082001</v>
      </c>
      <c r="G553">
        <v>10.683557883631201</v>
      </c>
      <c r="H553">
        <v>0.25279294074862901</v>
      </c>
      <c r="I553">
        <v>0.20028720782564699</v>
      </c>
      <c r="J553">
        <v>10.680868540856601</v>
      </c>
      <c r="K553">
        <v>-5.3786855491999601E-3</v>
      </c>
      <c r="L553">
        <v>11.9788</v>
      </c>
      <c r="M553">
        <v>11.854200000000001</v>
      </c>
      <c r="N553">
        <f>AVERAGE(L553:M553)</f>
        <v>11.916499999999999</v>
      </c>
      <c r="O553">
        <f>L553-M553</f>
        <v>0.12459999999999916</v>
      </c>
    </row>
    <row r="554" spans="1:15" x14ac:dyDescent="0.15">
      <c r="A554">
        <v>10785</v>
      </c>
      <c r="B554" t="s">
        <v>593</v>
      </c>
      <c r="C554" t="s">
        <v>14</v>
      </c>
      <c r="D554">
        <v>0.81360110690354404</v>
      </c>
      <c r="E554" s="3" t="s">
        <v>14</v>
      </c>
      <c r="F554">
        <v>10.7633899307748</v>
      </c>
      <c r="G554">
        <v>10.7198967199867</v>
      </c>
      <c r="H554">
        <v>3.1601756909087099E-2</v>
      </c>
      <c r="I554">
        <v>0.21823221608826601</v>
      </c>
      <c r="J554">
        <v>10.7416433253807</v>
      </c>
      <c r="K554">
        <v>4.3493210788053502E-2</v>
      </c>
      <c r="L554">
        <v>11.8188</v>
      </c>
      <c r="M554">
        <v>11.913500000000001</v>
      </c>
      <c r="N554">
        <f>AVERAGE(L554:M554)</f>
        <v>11.866150000000001</v>
      </c>
      <c r="O554">
        <f>L554-M554</f>
        <v>-9.4700000000001339E-2</v>
      </c>
    </row>
    <row r="555" spans="1:15" x14ac:dyDescent="0.15">
      <c r="A555">
        <v>17124</v>
      </c>
      <c r="B555" t="s">
        <v>594</v>
      </c>
      <c r="C555" t="s">
        <v>14</v>
      </c>
      <c r="D555">
        <v>0.381652532800561</v>
      </c>
      <c r="E555" s="3" t="s">
        <v>14</v>
      </c>
      <c r="F555">
        <v>10.5453439338454</v>
      </c>
      <c r="G555">
        <v>10.4924526731367</v>
      </c>
      <c r="H555">
        <v>0.14199692219491999</v>
      </c>
      <c r="I555">
        <v>0.10335645649654999</v>
      </c>
      <c r="J555">
        <v>10.518898303491101</v>
      </c>
      <c r="K555">
        <v>5.2891260708650002E-2</v>
      </c>
      <c r="L555">
        <v>10.311999999999999</v>
      </c>
      <c r="M555">
        <v>10.319000000000001</v>
      </c>
      <c r="N555">
        <f>AVERAGE(L555:M555)</f>
        <v>10.3155</v>
      </c>
      <c r="O555">
        <f>L555-M555</f>
        <v>-7.0000000000014495E-3</v>
      </c>
    </row>
    <row r="556" spans="1:15" x14ac:dyDescent="0.15">
      <c r="A556">
        <v>9479</v>
      </c>
      <c r="B556" t="s">
        <v>595</v>
      </c>
      <c r="C556" t="s">
        <v>14</v>
      </c>
      <c r="D556">
        <v>4.3718162210288403E-2</v>
      </c>
      <c r="E556" s="3" t="s">
        <v>14</v>
      </c>
      <c r="F556">
        <v>10.364082687482499</v>
      </c>
      <c r="G556">
        <v>10.2699983427497</v>
      </c>
      <c r="H556">
        <v>0.42451964011759202</v>
      </c>
      <c r="I556">
        <v>0.202446952284799</v>
      </c>
      <c r="J556">
        <v>10.3170405151161</v>
      </c>
      <c r="K556">
        <v>9.4084344732793895E-2</v>
      </c>
      <c r="L556">
        <v>11.448700000000001</v>
      </c>
      <c r="M556">
        <v>11.443</v>
      </c>
      <c r="N556">
        <f>AVERAGE(L556:M556)</f>
        <v>11.44585</v>
      </c>
      <c r="O556">
        <f>L556-M556</f>
        <v>5.7000000000009265E-3</v>
      </c>
    </row>
    <row r="557" spans="1:15" x14ac:dyDescent="0.15">
      <c r="A557">
        <v>4224</v>
      </c>
      <c r="B557" t="s">
        <v>596</v>
      </c>
      <c r="C557" t="s">
        <v>14</v>
      </c>
      <c r="D557">
        <v>1.5933202730276301E-3</v>
      </c>
      <c r="E557" s="3" t="s">
        <v>14</v>
      </c>
      <c r="F557">
        <v>10.895244696704401</v>
      </c>
      <c r="G557">
        <v>10.7788614497916</v>
      </c>
      <c r="H557">
        <v>0.24162623747047501</v>
      </c>
      <c r="I557">
        <v>0.23189736260339699</v>
      </c>
      <c r="J557">
        <v>10.837053073248001</v>
      </c>
      <c r="K557">
        <v>0.116383246912724</v>
      </c>
      <c r="L557">
        <v>11.9999</v>
      </c>
      <c r="M557">
        <v>12.0603</v>
      </c>
      <c r="N557">
        <f>AVERAGE(L557:M557)</f>
        <v>12.030100000000001</v>
      </c>
      <c r="O557">
        <f>L557-M557</f>
        <v>-6.0399999999999565E-2</v>
      </c>
    </row>
    <row r="558" spans="1:15" x14ac:dyDescent="0.15">
      <c r="A558">
        <v>3259</v>
      </c>
      <c r="B558" t="s">
        <v>597</v>
      </c>
      <c r="C558" t="s">
        <v>14</v>
      </c>
      <c r="D558">
        <v>5.4745059880197995E-22</v>
      </c>
      <c r="E558" s="3" t="s">
        <v>14</v>
      </c>
      <c r="F558">
        <v>8.8030247181799393</v>
      </c>
      <c r="G558">
        <v>8.4618843115170694</v>
      </c>
      <c r="H558">
        <v>0.210434307365335</v>
      </c>
      <c r="I558">
        <v>0.22120107804328401</v>
      </c>
      <c r="J558">
        <v>8.6324545148485097</v>
      </c>
      <c r="K558">
        <v>0.34114040666286299</v>
      </c>
      <c r="L558">
        <v>9.6944400000000002</v>
      </c>
      <c r="M558">
        <v>9.5597499999999993</v>
      </c>
      <c r="N558">
        <f>AVERAGE(L558:M558)</f>
        <v>9.6270950000000006</v>
      </c>
      <c r="O558">
        <f>L558-M558</f>
        <v>0.13469000000000086</v>
      </c>
    </row>
    <row r="559" spans="1:15" x14ac:dyDescent="0.15">
      <c r="A559">
        <v>8700</v>
      </c>
      <c r="B559" t="s">
        <v>598</v>
      </c>
      <c r="C559" t="s">
        <v>14</v>
      </c>
      <c r="D559">
        <v>0.63190826045635196</v>
      </c>
      <c r="E559" s="3" t="s">
        <v>14</v>
      </c>
      <c r="F559">
        <v>8.1325244965136694</v>
      </c>
      <c r="G559">
        <v>8.1133923931667002</v>
      </c>
      <c r="H559">
        <v>0.252335777744292</v>
      </c>
      <c r="I559">
        <v>0.35140173758029702</v>
      </c>
      <c r="J559">
        <v>8.1229584448401795</v>
      </c>
      <c r="K559">
        <v>1.91321033469656E-2</v>
      </c>
      <c r="L559">
        <v>8.86144</v>
      </c>
      <c r="M559">
        <v>8.6827500000000004</v>
      </c>
      <c r="N559">
        <f>AVERAGE(L559:M559)</f>
        <v>8.7720950000000002</v>
      </c>
      <c r="O559">
        <f>L559-M559</f>
        <v>0.17868999999999957</v>
      </c>
    </row>
    <row r="560" spans="1:15" x14ac:dyDescent="0.15">
      <c r="A560">
        <v>9592</v>
      </c>
      <c r="B560" t="s">
        <v>599</v>
      </c>
      <c r="C560" t="s">
        <v>14</v>
      </c>
      <c r="D560">
        <v>0.53064938002716799</v>
      </c>
      <c r="E560" s="3" t="s">
        <v>14</v>
      </c>
      <c r="F560">
        <v>9.0368268423772502</v>
      </c>
      <c r="G560">
        <v>9.0604733166225202</v>
      </c>
      <c r="H560">
        <v>0.29678311931187401</v>
      </c>
      <c r="I560">
        <v>0.27493222931711903</v>
      </c>
      <c r="J560">
        <v>9.0486500794998808</v>
      </c>
      <c r="K560">
        <v>-2.3646474245275301E-2</v>
      </c>
      <c r="L560">
        <v>10.3484</v>
      </c>
      <c r="M560">
        <v>9.4284999999999997</v>
      </c>
      <c r="N560">
        <f>AVERAGE(L560:M560)</f>
        <v>9.8884499999999989</v>
      </c>
      <c r="O560">
        <f>L560-M560</f>
        <v>0.91990000000000016</v>
      </c>
    </row>
    <row r="561" spans="1:15" x14ac:dyDescent="0.15">
      <c r="A561">
        <v>8704</v>
      </c>
      <c r="B561" t="s">
        <v>600</v>
      </c>
      <c r="C561" t="s">
        <v>14</v>
      </c>
      <c r="D561">
        <v>2.66559042739615E-3</v>
      </c>
      <c r="E561" s="3" t="s">
        <v>14</v>
      </c>
      <c r="F561">
        <v>9.5406165003692696</v>
      </c>
      <c r="G561">
        <v>9.6097667542861398</v>
      </c>
      <c r="H561">
        <v>0.22920813975069301</v>
      </c>
      <c r="I561">
        <v>0.14384735959105599</v>
      </c>
      <c r="J561">
        <v>9.5751916273276994</v>
      </c>
      <c r="K561">
        <v>-6.91502539168702E-2</v>
      </c>
      <c r="L561">
        <v>10.755699999999999</v>
      </c>
      <c r="M561">
        <v>10.6523</v>
      </c>
      <c r="N561">
        <f>AVERAGE(L561:M561)</f>
        <v>10.704000000000001</v>
      </c>
      <c r="O561">
        <f>L561-M561</f>
        <v>0.10339999999999883</v>
      </c>
    </row>
    <row r="562" spans="1:15" x14ac:dyDescent="0.15">
      <c r="A562">
        <v>17333</v>
      </c>
      <c r="B562" t="s">
        <v>601</v>
      </c>
      <c r="C562" t="s">
        <v>14</v>
      </c>
      <c r="D562">
        <v>0.32600236116208198</v>
      </c>
      <c r="E562" s="3" t="s">
        <v>14</v>
      </c>
      <c r="F562">
        <v>7.4553691259980601</v>
      </c>
      <c r="G562">
        <v>7.4155436888119697</v>
      </c>
      <c r="H562">
        <v>0.40756179966748401</v>
      </c>
      <c r="I562">
        <v>0.237637972104074</v>
      </c>
      <c r="J562">
        <v>7.4354564074050202</v>
      </c>
      <c r="K562">
        <v>3.9825437186093098E-2</v>
      </c>
      <c r="L562">
        <v>8.7788900000000005</v>
      </c>
      <c r="M562">
        <v>8.9600000000000009</v>
      </c>
      <c r="N562">
        <f>AVERAGE(L562:M562)</f>
        <v>8.8694450000000007</v>
      </c>
      <c r="O562">
        <f>L562-M562</f>
        <v>-0.18111000000000033</v>
      </c>
    </row>
    <row r="563" spans="1:15" x14ac:dyDescent="0.15">
      <c r="A563">
        <v>503</v>
      </c>
      <c r="B563" t="s">
        <v>602</v>
      </c>
      <c r="C563" t="s">
        <v>14</v>
      </c>
      <c r="D563">
        <v>0.35921834017693099</v>
      </c>
      <c r="E563" s="3" t="s">
        <v>14</v>
      </c>
      <c r="F563">
        <v>10.192973628052799</v>
      </c>
      <c r="G563">
        <v>10.192394475964599</v>
      </c>
      <c r="H563">
        <v>9.0115812112735103E-2</v>
      </c>
      <c r="I563">
        <v>0.24778867618233</v>
      </c>
      <c r="J563">
        <v>10.192684052008699</v>
      </c>
      <c r="K563">
        <v>5.7915208813596997E-4</v>
      </c>
      <c r="L563">
        <v>10.978400000000001</v>
      </c>
      <c r="M563">
        <v>11.042199999999999</v>
      </c>
      <c r="N563">
        <f>AVERAGE(L563:M563)</f>
        <v>11.010300000000001</v>
      </c>
      <c r="O563">
        <f>L563-M563</f>
        <v>-6.3799999999998747E-2</v>
      </c>
    </row>
    <row r="564" spans="1:15" x14ac:dyDescent="0.15">
      <c r="A564">
        <v>2537</v>
      </c>
      <c r="B564" t="s">
        <v>603</v>
      </c>
      <c r="C564" t="s">
        <v>17</v>
      </c>
      <c r="D564">
        <v>0.18622906344564799</v>
      </c>
      <c r="E564" s="3" t="b">
        <v>0</v>
      </c>
      <c r="F564">
        <v>4.0233876378700604</v>
      </c>
      <c r="G564">
        <v>4.5353684700305203</v>
      </c>
      <c r="H564">
        <v>1.13760831695913</v>
      </c>
      <c r="I564">
        <v>0.87241767470460396</v>
      </c>
      <c r="J564">
        <v>4.2793780539502899</v>
      </c>
      <c r="K564">
        <v>-0.51198083216046297</v>
      </c>
      <c r="L564">
        <v>6.1848900000000002</v>
      </c>
      <c r="M564">
        <v>6.20425</v>
      </c>
      <c r="N564">
        <f>AVERAGE(L564:M564)</f>
        <v>6.1945700000000006</v>
      </c>
      <c r="O564">
        <f>L564-M564</f>
        <v>-1.9359999999999822E-2</v>
      </c>
    </row>
    <row r="565" spans="1:15" x14ac:dyDescent="0.15">
      <c r="A565">
        <v>13996</v>
      </c>
      <c r="B565" t="s">
        <v>604</v>
      </c>
      <c r="C565" t="s">
        <v>14</v>
      </c>
      <c r="D565">
        <v>6.4464933506444097E-2</v>
      </c>
      <c r="E565" s="3" t="s">
        <v>14</v>
      </c>
      <c r="F565">
        <v>10.0536377707637</v>
      </c>
      <c r="G565">
        <v>10.074714743851001</v>
      </c>
      <c r="H565">
        <v>0.108424311395168</v>
      </c>
      <c r="I565">
        <v>0.12573520947972799</v>
      </c>
      <c r="J565">
        <v>10.064176257307301</v>
      </c>
      <c r="K565">
        <v>-2.1076973087286201E-2</v>
      </c>
      <c r="L565">
        <v>10.2241</v>
      </c>
      <c r="M565">
        <v>10.386200000000001</v>
      </c>
      <c r="N565">
        <f>AVERAGE(L565:M565)</f>
        <v>10.305150000000001</v>
      </c>
      <c r="O565">
        <f>L565-M565</f>
        <v>-0.16210000000000058</v>
      </c>
    </row>
    <row r="566" spans="1:15" x14ac:dyDescent="0.15">
      <c r="A566">
        <v>731</v>
      </c>
      <c r="B566" t="s">
        <v>605</v>
      </c>
      <c r="C566" t="s">
        <v>14</v>
      </c>
      <c r="D566">
        <v>1.6425654907690702E-2</v>
      </c>
      <c r="E566" s="3" t="s">
        <v>14</v>
      </c>
      <c r="F566">
        <v>8.01346634723226</v>
      </c>
      <c r="G566">
        <v>8.1530407278252106</v>
      </c>
      <c r="H566">
        <v>0.27902214403057801</v>
      </c>
      <c r="I566">
        <v>0.32457440486136702</v>
      </c>
      <c r="J566">
        <v>8.08325353752873</v>
      </c>
      <c r="K566">
        <v>-0.13957438059295199</v>
      </c>
      <c r="L566">
        <v>9.0862200000000009</v>
      </c>
      <c r="M566">
        <v>9.2334999999999994</v>
      </c>
      <c r="N566">
        <f>AVERAGE(L566:M566)</f>
        <v>9.1598600000000001</v>
      </c>
      <c r="O566">
        <f>L566-M566</f>
        <v>-0.14727999999999852</v>
      </c>
    </row>
    <row r="567" spans="1:15" x14ac:dyDescent="0.15">
      <c r="A567">
        <v>15240</v>
      </c>
      <c r="B567" t="s">
        <v>606</v>
      </c>
      <c r="C567" t="s">
        <v>14</v>
      </c>
      <c r="D567">
        <v>2.2304536558714898E-3</v>
      </c>
      <c r="E567" s="3" t="s">
        <v>14</v>
      </c>
      <c r="F567">
        <v>7.1502198387461497</v>
      </c>
      <c r="G567">
        <v>6.9450873584708104</v>
      </c>
      <c r="H567">
        <v>0.40517834238447298</v>
      </c>
      <c r="I567">
        <v>0.27260730991748799</v>
      </c>
      <c r="J567">
        <v>7.0476535986084796</v>
      </c>
      <c r="K567">
        <v>0.20513248027533401</v>
      </c>
      <c r="L567">
        <v>8.1912199999999995</v>
      </c>
      <c r="M567">
        <v>8.2125000000000004</v>
      </c>
      <c r="N567">
        <f>AVERAGE(L567:M567)</f>
        <v>8.2018599999999999</v>
      </c>
      <c r="O567">
        <f>L567-M567</f>
        <v>-2.1280000000000854E-2</v>
      </c>
    </row>
    <row r="568" spans="1:15" x14ac:dyDescent="0.15">
      <c r="A568">
        <v>2764</v>
      </c>
      <c r="B568" t="s">
        <v>607</v>
      </c>
      <c r="C568" t="s">
        <v>14</v>
      </c>
      <c r="D568">
        <v>1.5991821151998198E-12</v>
      </c>
      <c r="E568" s="3" t="s">
        <v>14</v>
      </c>
      <c r="F568">
        <v>8.0116675843974008</v>
      </c>
      <c r="G568">
        <v>8.3678956168512606</v>
      </c>
      <c r="H568">
        <v>0.41797674518478101</v>
      </c>
      <c r="I568">
        <v>0.21536908811243999</v>
      </c>
      <c r="J568">
        <v>8.1897816006243307</v>
      </c>
      <c r="K568">
        <v>-0.35622803245385798</v>
      </c>
      <c r="L568">
        <v>9.2383299999999995</v>
      </c>
      <c r="M568">
        <v>9.3287499999999994</v>
      </c>
      <c r="N568">
        <f>AVERAGE(L568:M568)</f>
        <v>9.2835399999999986</v>
      </c>
      <c r="O568">
        <f>L568-M568</f>
        <v>-9.0419999999999945E-2</v>
      </c>
    </row>
    <row r="569" spans="1:15" x14ac:dyDescent="0.15">
      <c r="A569">
        <v>1310</v>
      </c>
      <c r="B569" t="s">
        <v>608</v>
      </c>
      <c r="C569" t="s">
        <v>17</v>
      </c>
      <c r="D569">
        <v>1.5821113324808799E-2</v>
      </c>
      <c r="E569" s="3" t="b">
        <v>0</v>
      </c>
      <c r="F569">
        <v>4.5259775139299805</v>
      </c>
      <c r="G569">
        <v>3.8786663707765898</v>
      </c>
      <c r="H569">
        <v>0.59657334969962295</v>
      </c>
      <c r="I569">
        <v>0.68466783813409604</v>
      </c>
      <c r="J569">
        <v>4.20232194235329</v>
      </c>
      <c r="K569">
        <v>0.64731114315339</v>
      </c>
      <c r="L569">
        <v>8.3315599999999996</v>
      </c>
      <c r="M569">
        <v>7.8975</v>
      </c>
      <c r="N569">
        <f>AVERAGE(L569:M569)</f>
        <v>8.1145300000000002</v>
      </c>
      <c r="O569">
        <f>L569-M569</f>
        <v>0.43405999999999967</v>
      </c>
    </row>
    <row r="570" spans="1:15" x14ac:dyDescent="0.15">
      <c r="A570">
        <v>2516</v>
      </c>
      <c r="B570" t="s">
        <v>609</v>
      </c>
      <c r="C570" t="s">
        <v>14</v>
      </c>
      <c r="D570">
        <v>3.2225332963309303E-2</v>
      </c>
      <c r="E570" s="3" t="s">
        <v>14</v>
      </c>
      <c r="F570">
        <v>8.5997666803543193</v>
      </c>
      <c r="G570">
        <v>8.7130066446346497</v>
      </c>
      <c r="H570">
        <v>0.45669887851844398</v>
      </c>
      <c r="I570">
        <v>0.26381569118537801</v>
      </c>
      <c r="J570">
        <v>8.6563866624944801</v>
      </c>
      <c r="K570">
        <v>-0.113239964280325</v>
      </c>
      <c r="L570">
        <v>9.1475600000000004</v>
      </c>
      <c r="M570">
        <v>8.9997500000000006</v>
      </c>
      <c r="N570">
        <f>AVERAGE(L570:M570)</f>
        <v>9.0736550000000005</v>
      </c>
      <c r="O570">
        <f>L570-M570</f>
        <v>0.14780999999999977</v>
      </c>
    </row>
    <row r="571" spans="1:15" x14ac:dyDescent="0.15">
      <c r="A571">
        <v>17999</v>
      </c>
      <c r="B571" t="s">
        <v>610</v>
      </c>
      <c r="C571" t="s">
        <v>14</v>
      </c>
      <c r="D571">
        <v>0.14459473309590201</v>
      </c>
      <c r="E571" s="3" t="s">
        <v>14</v>
      </c>
      <c r="F571">
        <v>8.0498986796907808</v>
      </c>
      <c r="G571">
        <v>7.9917851448985004</v>
      </c>
      <c r="H571">
        <v>0.27741616458721702</v>
      </c>
      <c r="I571">
        <v>0.33835717735703902</v>
      </c>
      <c r="J571">
        <v>8.0208419122946406</v>
      </c>
      <c r="K571">
        <v>5.81135347922812E-2</v>
      </c>
      <c r="L571">
        <v>8.6527799999999999</v>
      </c>
      <c r="M571">
        <v>7.851</v>
      </c>
      <c r="N571">
        <f>AVERAGE(L571:M571)</f>
        <v>8.2518899999999995</v>
      </c>
      <c r="O571">
        <f>L571-M571</f>
        <v>0.80177999999999994</v>
      </c>
    </row>
    <row r="572" spans="1:15" x14ac:dyDescent="0.15">
      <c r="A572">
        <v>494</v>
      </c>
      <c r="B572" t="s">
        <v>611</v>
      </c>
      <c r="C572" t="s">
        <v>14</v>
      </c>
      <c r="D572">
        <v>0.99553451278953897</v>
      </c>
      <c r="E572" s="3" t="s">
        <v>14</v>
      </c>
      <c r="F572">
        <v>5.0864889097616999</v>
      </c>
      <c r="G572">
        <v>5.1470978932276896</v>
      </c>
      <c r="H572">
        <v>1.09214637055533</v>
      </c>
      <c r="I572">
        <v>0.66701766720466604</v>
      </c>
      <c r="J572">
        <v>5.1167934014947001</v>
      </c>
      <c r="K572">
        <v>-6.0608983465988003E-2</v>
      </c>
      <c r="L572">
        <v>7.0414399999999997</v>
      </c>
      <c r="M572">
        <v>7.0940000000000003</v>
      </c>
      <c r="N572">
        <f>AVERAGE(L572:M572)</f>
        <v>7.0677199999999996</v>
      </c>
      <c r="O572">
        <f>L572-M572</f>
        <v>-5.2560000000000606E-2</v>
      </c>
    </row>
    <row r="573" spans="1:15" x14ac:dyDescent="0.15">
      <c r="A573">
        <v>15262</v>
      </c>
      <c r="B573" t="s">
        <v>612</v>
      </c>
      <c r="C573" t="s">
        <v>14</v>
      </c>
      <c r="D573">
        <v>0.73948765327420496</v>
      </c>
      <c r="E573" s="3" t="s">
        <v>14</v>
      </c>
      <c r="F573">
        <v>9.8929598643628402</v>
      </c>
      <c r="G573">
        <v>9.8627704886237701</v>
      </c>
      <c r="H573">
        <v>0.205938117252947</v>
      </c>
      <c r="I573">
        <v>0.26002853085919198</v>
      </c>
      <c r="J573">
        <v>9.8778651764933105</v>
      </c>
      <c r="K573">
        <v>3.0189375739075399E-2</v>
      </c>
      <c r="L573">
        <v>10.6244</v>
      </c>
      <c r="M573">
        <v>10.504</v>
      </c>
      <c r="N573">
        <f>AVERAGE(L573:M573)</f>
        <v>10.5642</v>
      </c>
      <c r="O573">
        <f>L573-M573</f>
        <v>0.12040000000000006</v>
      </c>
    </row>
    <row r="574" spans="1:15" x14ac:dyDescent="0.15">
      <c r="A574">
        <v>12398</v>
      </c>
      <c r="B574" t="s">
        <v>613</v>
      </c>
      <c r="C574" t="s">
        <v>14</v>
      </c>
      <c r="D574">
        <v>0.81487481832298203</v>
      </c>
      <c r="E574" s="3" t="s">
        <v>14</v>
      </c>
      <c r="F574">
        <v>9.4254655845184701</v>
      </c>
      <c r="G574">
        <v>9.4240151556366492</v>
      </c>
      <c r="H574">
        <v>0.247825295341323</v>
      </c>
      <c r="I574">
        <v>6.7610777859306997E-2</v>
      </c>
      <c r="J574">
        <v>9.4247403700775596</v>
      </c>
      <c r="K574">
        <v>1.4504288818226699E-3</v>
      </c>
      <c r="L574">
        <v>10.6783</v>
      </c>
      <c r="M574">
        <v>10.6585</v>
      </c>
      <c r="N574">
        <f>AVERAGE(L574:M574)</f>
        <v>10.6684</v>
      </c>
      <c r="O574">
        <f>L574-M574</f>
        <v>1.980000000000004E-2</v>
      </c>
    </row>
    <row r="575" spans="1:15" x14ac:dyDescent="0.15">
      <c r="A575">
        <v>2621</v>
      </c>
      <c r="B575" t="s">
        <v>614</v>
      </c>
      <c r="C575" t="s">
        <v>14</v>
      </c>
      <c r="D575">
        <v>7.8424281423935094E-2</v>
      </c>
      <c r="E575" s="3" t="s">
        <v>14</v>
      </c>
      <c r="F575">
        <v>9.1042717966819904</v>
      </c>
      <c r="G575">
        <v>9.0385697136661705</v>
      </c>
      <c r="H575">
        <v>0.18007105596716999</v>
      </c>
      <c r="I575">
        <v>0.34232583781334203</v>
      </c>
      <c r="J575">
        <v>9.0714207551740795</v>
      </c>
      <c r="K575">
        <v>6.5702083015819895E-2</v>
      </c>
      <c r="L575">
        <v>9.9770000000000003</v>
      </c>
      <c r="M575">
        <v>9.7567500000000003</v>
      </c>
      <c r="N575">
        <f>AVERAGE(L575:M575)</f>
        <v>9.8668750000000003</v>
      </c>
      <c r="O575">
        <f>L575-M575</f>
        <v>0.22025000000000006</v>
      </c>
    </row>
    <row r="576" spans="1:15" x14ac:dyDescent="0.15">
      <c r="A576">
        <v>8649</v>
      </c>
      <c r="B576" t="s">
        <v>615</v>
      </c>
      <c r="C576" t="s">
        <v>14</v>
      </c>
      <c r="D576">
        <v>0.76144570901608</v>
      </c>
      <c r="E576" s="3" t="s">
        <v>14</v>
      </c>
      <c r="F576">
        <v>6.0027980040352302</v>
      </c>
      <c r="G576">
        <v>5.9941484480006597</v>
      </c>
      <c r="H576">
        <v>0.358136780380576</v>
      </c>
      <c r="I576">
        <v>0.63163725887711097</v>
      </c>
      <c r="J576">
        <v>5.9984732260179401</v>
      </c>
      <c r="K576">
        <v>8.6495560345705193E-3</v>
      </c>
      <c r="L576">
        <v>7.6001099999999999</v>
      </c>
      <c r="M576">
        <v>7.7634999999999996</v>
      </c>
      <c r="N576">
        <f>AVERAGE(L576:M576)</f>
        <v>7.6818049999999998</v>
      </c>
      <c r="O576">
        <f>L576-M576</f>
        <v>-0.1633899999999997</v>
      </c>
    </row>
    <row r="577" spans="1:15" x14ac:dyDescent="0.15">
      <c r="A577">
        <v>9507</v>
      </c>
      <c r="B577" t="s">
        <v>616</v>
      </c>
      <c r="C577" t="s">
        <v>14</v>
      </c>
      <c r="D577">
        <v>3.4298542739202098E-3</v>
      </c>
      <c r="E577" s="3" t="s">
        <v>14</v>
      </c>
      <c r="F577">
        <v>8.6346724232753207</v>
      </c>
      <c r="G577">
        <v>8.7646939241316897</v>
      </c>
      <c r="H577">
        <v>0.18616926174558501</v>
      </c>
      <c r="I577">
        <v>0.403439853764964</v>
      </c>
      <c r="J577">
        <v>8.6996831737035105</v>
      </c>
      <c r="K577">
        <v>-0.13002150085637801</v>
      </c>
      <c r="L577">
        <v>9.5854999999999997</v>
      </c>
      <c r="M577">
        <v>9.6556499999999996</v>
      </c>
      <c r="N577">
        <f>AVERAGE(L577:M577)</f>
        <v>9.6205749999999988</v>
      </c>
      <c r="O577">
        <f>L577-M577</f>
        <v>-7.0149999999999935E-2</v>
      </c>
    </row>
    <row r="578" spans="1:15" x14ac:dyDescent="0.15">
      <c r="A578">
        <v>11822</v>
      </c>
      <c r="B578" t="s">
        <v>617</v>
      </c>
      <c r="C578" t="s">
        <v>14</v>
      </c>
      <c r="D578">
        <v>0.94862014128469396</v>
      </c>
      <c r="E578" s="3" t="s">
        <v>14</v>
      </c>
      <c r="F578">
        <v>8.6981040235934</v>
      </c>
      <c r="G578">
        <v>8.6948574604306206</v>
      </c>
      <c r="H578">
        <v>0.28714439440495998</v>
      </c>
      <c r="I578">
        <v>0.246073648527452</v>
      </c>
      <c r="J578">
        <v>8.6964807420120103</v>
      </c>
      <c r="K578">
        <v>3.2465631627847098E-3</v>
      </c>
      <c r="L578">
        <v>8.8212200000000003</v>
      </c>
      <c r="M578">
        <v>8.8224999999999998</v>
      </c>
      <c r="N578">
        <f>AVERAGE(L578:M578)</f>
        <v>8.8218600000000009</v>
      </c>
      <c r="O578">
        <f>L578-M578</f>
        <v>-1.2799999999995038E-3</v>
      </c>
    </row>
    <row r="579" spans="1:15" x14ac:dyDescent="0.15">
      <c r="A579">
        <v>3132</v>
      </c>
      <c r="B579" t="s">
        <v>618</v>
      </c>
      <c r="C579" t="s">
        <v>14</v>
      </c>
      <c r="D579">
        <v>0.75292673181225001</v>
      </c>
      <c r="E579" s="3" t="s">
        <v>14</v>
      </c>
      <c r="F579">
        <v>6.2043482238608201</v>
      </c>
      <c r="G579">
        <v>6.1986018278820803</v>
      </c>
      <c r="H579">
        <v>0.54529248713866796</v>
      </c>
      <c r="I579">
        <v>0.75816738107669301</v>
      </c>
      <c r="J579">
        <v>6.2014750258714502</v>
      </c>
      <c r="K579">
        <v>5.7463959787389402E-3</v>
      </c>
      <c r="L579">
        <v>6.9348349999999996</v>
      </c>
      <c r="M579">
        <v>7.0354999999999999</v>
      </c>
      <c r="N579">
        <f>AVERAGE(L579:M579)</f>
        <v>6.9851674999999993</v>
      </c>
      <c r="O579">
        <f>L579-M579</f>
        <v>-0.10066500000000023</v>
      </c>
    </row>
    <row r="580" spans="1:15" x14ac:dyDescent="0.15">
      <c r="A580">
        <v>5421</v>
      </c>
      <c r="B580" t="s">
        <v>619</v>
      </c>
      <c r="C580" t="s">
        <v>14</v>
      </c>
      <c r="D580">
        <v>5.97665472350416E-2</v>
      </c>
      <c r="E580" s="3" t="s">
        <v>14</v>
      </c>
      <c r="F580">
        <v>8.9374190710548191</v>
      </c>
      <c r="G580">
        <v>9.0138592149777708</v>
      </c>
      <c r="H580">
        <v>0.335826072858467</v>
      </c>
      <c r="I580">
        <v>0.32523502025901602</v>
      </c>
      <c r="J580">
        <v>8.9756391430163003</v>
      </c>
      <c r="K580">
        <v>-7.6440143922946305E-2</v>
      </c>
      <c r="L580">
        <v>8.7517800000000001</v>
      </c>
      <c r="M580">
        <v>8.7527500000000007</v>
      </c>
      <c r="N580">
        <f>AVERAGE(L580:M580)</f>
        <v>8.7522650000000013</v>
      </c>
      <c r="O580">
        <f>L580-M580</f>
        <v>-9.7000000000058151E-4</v>
      </c>
    </row>
    <row r="581" spans="1:15" x14ac:dyDescent="0.15">
      <c r="A581">
        <v>9047</v>
      </c>
      <c r="B581" t="s">
        <v>620</v>
      </c>
      <c r="C581" t="s">
        <v>14</v>
      </c>
      <c r="D581">
        <v>0.39556396167204699</v>
      </c>
      <c r="E581" s="3" t="s">
        <v>14</v>
      </c>
      <c r="F581">
        <v>7.4722084823080204</v>
      </c>
      <c r="G581">
        <v>7.5675182357816304</v>
      </c>
      <c r="H581">
        <v>0.57359138576695401</v>
      </c>
      <c r="I581">
        <v>0.39762713049560799</v>
      </c>
      <c r="J581">
        <v>7.5198633590448196</v>
      </c>
      <c r="K581">
        <v>-9.5309753473609093E-2</v>
      </c>
      <c r="L581">
        <v>6.4698900000000004</v>
      </c>
      <c r="M581">
        <v>6.4995000000000003</v>
      </c>
      <c r="N581">
        <f>AVERAGE(L581:M581)</f>
        <v>6.4846950000000003</v>
      </c>
      <c r="O581">
        <f>L581-M581</f>
        <v>-2.9609999999999914E-2</v>
      </c>
    </row>
    <row r="582" spans="1:15" x14ac:dyDescent="0.15">
      <c r="A582">
        <v>11718</v>
      </c>
      <c r="B582" t="s">
        <v>621</v>
      </c>
      <c r="C582" t="s">
        <v>14</v>
      </c>
      <c r="D582">
        <v>0.54873132738602404</v>
      </c>
      <c r="E582" s="3" t="s">
        <v>14</v>
      </c>
      <c r="F582">
        <v>5.3231643163938802</v>
      </c>
      <c r="G582">
        <v>5.2629757252198504</v>
      </c>
      <c r="H582">
        <v>0.57173330892792795</v>
      </c>
      <c r="I582">
        <v>0.37270860508602799</v>
      </c>
      <c r="J582">
        <v>5.2930700208068702</v>
      </c>
      <c r="K582">
        <v>6.0188591174036098E-2</v>
      </c>
      <c r="L582">
        <v>7.0780000000000003</v>
      </c>
      <c r="M582">
        <v>7.1710000000000003</v>
      </c>
      <c r="N582">
        <f>AVERAGE(L582:M582)</f>
        <v>7.1245000000000003</v>
      </c>
      <c r="O582">
        <f>L582-M582</f>
        <v>-9.2999999999999972E-2</v>
      </c>
    </row>
    <row r="583" spans="1:15" x14ac:dyDescent="0.15">
      <c r="A583">
        <v>5092</v>
      </c>
      <c r="B583" t="s">
        <v>622</v>
      </c>
      <c r="C583" t="s">
        <v>14</v>
      </c>
      <c r="D583">
        <v>0.26593609488293501</v>
      </c>
      <c r="E583" s="3" t="s">
        <v>14</v>
      </c>
      <c r="F583">
        <v>10.0301889752433</v>
      </c>
      <c r="G583">
        <v>9.9753429056739797</v>
      </c>
      <c r="H583">
        <v>0.123099763646356</v>
      </c>
      <c r="I583">
        <v>0.24328488350503499</v>
      </c>
      <c r="J583">
        <v>10.0027659404586</v>
      </c>
      <c r="K583">
        <v>5.4846069569327603E-2</v>
      </c>
      <c r="L583">
        <v>10.024100000000001</v>
      </c>
      <c r="M583">
        <v>10.212</v>
      </c>
      <c r="N583">
        <f>AVERAGE(L583:M583)</f>
        <v>10.11805</v>
      </c>
      <c r="O583">
        <f>L583-M583</f>
        <v>-0.18789999999999907</v>
      </c>
    </row>
    <row r="584" spans="1:15" x14ac:dyDescent="0.15">
      <c r="A584">
        <v>4863</v>
      </c>
      <c r="B584" t="s">
        <v>623</v>
      </c>
      <c r="C584" t="s">
        <v>14</v>
      </c>
      <c r="D584">
        <v>2.1455789923194599E-8</v>
      </c>
      <c r="E584" s="3" t="s">
        <v>14</v>
      </c>
      <c r="F584">
        <v>9.6031011733869498</v>
      </c>
      <c r="G584">
        <v>9.4121090771609701</v>
      </c>
      <c r="H584">
        <v>0.35249675259311503</v>
      </c>
      <c r="I584">
        <v>0.17978063994392399</v>
      </c>
      <c r="J584">
        <v>9.50760512527396</v>
      </c>
      <c r="K584">
        <v>0.19099209622597799</v>
      </c>
      <c r="L584">
        <v>9.9316700000000004</v>
      </c>
      <c r="M584">
        <v>9.8017500000000002</v>
      </c>
      <c r="N584">
        <f>AVERAGE(L584:M584)</f>
        <v>9.8667100000000012</v>
      </c>
      <c r="O584">
        <f>L584-M584</f>
        <v>0.12992000000000026</v>
      </c>
    </row>
    <row r="585" spans="1:15" x14ac:dyDescent="0.15">
      <c r="A585">
        <v>6701</v>
      </c>
      <c r="B585" t="s">
        <v>624</v>
      </c>
      <c r="C585" t="s">
        <v>17</v>
      </c>
      <c r="D585">
        <v>2.7934375406012902E-14</v>
      </c>
      <c r="E585" s="3" t="b">
        <v>1</v>
      </c>
      <c r="F585">
        <v>7.3128820445390001</v>
      </c>
      <c r="G585">
        <v>6.7299565117955398</v>
      </c>
      <c r="H585">
        <v>0.423924446260597</v>
      </c>
      <c r="I585">
        <v>0.45007111760217899</v>
      </c>
      <c r="J585">
        <v>7.0214192781672704</v>
      </c>
      <c r="K585">
        <v>0.58292553274345904</v>
      </c>
      <c r="L585">
        <v>8.2667800000000007</v>
      </c>
      <c r="M585">
        <v>7.8412499999999996</v>
      </c>
      <c r="N585">
        <f>AVERAGE(L585:M585)</f>
        <v>8.0540149999999997</v>
      </c>
      <c r="O585">
        <f>L585-M585</f>
        <v>0.42553000000000107</v>
      </c>
    </row>
    <row r="586" spans="1:15" x14ac:dyDescent="0.15">
      <c r="A586">
        <v>12829</v>
      </c>
      <c r="B586" t="s">
        <v>625</v>
      </c>
      <c r="C586" t="s">
        <v>14</v>
      </c>
      <c r="D586">
        <v>0.73348500465973099</v>
      </c>
      <c r="E586" s="3" t="s">
        <v>14</v>
      </c>
      <c r="F586">
        <v>5.7175418382823002</v>
      </c>
      <c r="G586">
        <v>5.6793614726277202</v>
      </c>
      <c r="H586">
        <v>1.0122872136832199</v>
      </c>
      <c r="I586">
        <v>0.77306948238356099</v>
      </c>
      <c r="J586">
        <v>5.6984516554550098</v>
      </c>
      <c r="K586">
        <v>3.8180365654576498E-2</v>
      </c>
      <c r="L586">
        <v>6.6234400000000004</v>
      </c>
      <c r="M586">
        <v>7.3652499999999996</v>
      </c>
      <c r="N586">
        <f>AVERAGE(L586:M586)</f>
        <v>6.994345</v>
      </c>
      <c r="O586">
        <f>L586-M586</f>
        <v>-0.74180999999999919</v>
      </c>
    </row>
    <row r="587" spans="1:15" x14ac:dyDescent="0.15">
      <c r="A587">
        <v>1059</v>
      </c>
      <c r="B587" t="s">
        <v>626</v>
      </c>
      <c r="C587" t="s">
        <v>17</v>
      </c>
      <c r="D587">
        <v>5.4542417129605305E-5</v>
      </c>
      <c r="E587" s="3" t="b">
        <v>1</v>
      </c>
      <c r="F587">
        <v>5.7875869464923504</v>
      </c>
      <c r="G587">
        <v>5.1709324971006696</v>
      </c>
      <c r="H587">
        <v>0.75133962371841401</v>
      </c>
      <c r="I587">
        <v>1.04300510522255</v>
      </c>
      <c r="J587">
        <v>5.4792597217965096</v>
      </c>
      <c r="K587">
        <v>0.61665444939167502</v>
      </c>
      <c r="L587">
        <v>7.0561100000000003</v>
      </c>
      <c r="M587">
        <v>6.6769999999999996</v>
      </c>
      <c r="N587">
        <f>AVERAGE(L587:M587)</f>
        <v>6.866555</v>
      </c>
      <c r="O587">
        <f>L587-M587</f>
        <v>0.37911000000000072</v>
      </c>
    </row>
    <row r="588" spans="1:15" x14ac:dyDescent="0.15">
      <c r="A588">
        <v>16123</v>
      </c>
      <c r="B588" t="s">
        <v>627</v>
      </c>
      <c r="C588" t="s">
        <v>14</v>
      </c>
      <c r="D588">
        <v>0.99999246301650602</v>
      </c>
      <c r="E588" s="3" t="s">
        <v>14</v>
      </c>
      <c r="F588">
        <v>6.8017789854183199</v>
      </c>
      <c r="G588">
        <v>6.8510539773293804</v>
      </c>
      <c r="H588">
        <v>0.25933494339862601</v>
      </c>
      <c r="I588">
        <v>0.62829824557713598</v>
      </c>
      <c r="J588">
        <v>6.8264164813738502</v>
      </c>
      <c r="K588">
        <v>-4.9274991911056901E-2</v>
      </c>
      <c r="L588">
        <v>8.1982199999999992</v>
      </c>
      <c r="M588">
        <v>8.2867499999999996</v>
      </c>
      <c r="N588">
        <f>AVERAGE(L588:M588)</f>
        <v>8.2424849999999985</v>
      </c>
      <c r="O588">
        <f>L588-M588</f>
        <v>-8.8530000000000442E-2</v>
      </c>
    </row>
    <row r="589" spans="1:15" x14ac:dyDescent="0.15">
      <c r="A589">
        <v>11580</v>
      </c>
      <c r="B589" t="s">
        <v>628</v>
      </c>
      <c r="C589" t="s">
        <v>14</v>
      </c>
      <c r="D589">
        <v>0.670956733683996</v>
      </c>
      <c r="E589" s="3" t="s">
        <v>14</v>
      </c>
      <c r="F589">
        <v>10.4028145796294</v>
      </c>
      <c r="G589">
        <v>10.3625465893917</v>
      </c>
      <c r="H589">
        <v>0.12888233407819399</v>
      </c>
      <c r="I589">
        <v>0.13469550383885101</v>
      </c>
      <c r="J589">
        <v>10.3826805845106</v>
      </c>
      <c r="K589">
        <v>4.0267990237699898E-2</v>
      </c>
      <c r="L589">
        <v>11.4002</v>
      </c>
      <c r="M589">
        <v>11.5505</v>
      </c>
      <c r="N589">
        <f>AVERAGE(L589:M589)</f>
        <v>11.475349999999999</v>
      </c>
      <c r="O589">
        <f>L589-M589</f>
        <v>-0.15029999999999966</v>
      </c>
    </row>
    <row r="590" spans="1:15" x14ac:dyDescent="0.15">
      <c r="A590">
        <v>1190</v>
      </c>
      <c r="B590" t="s">
        <v>629</v>
      </c>
      <c r="C590" t="s">
        <v>14</v>
      </c>
      <c r="D590">
        <v>1.40860476263399E-3</v>
      </c>
      <c r="E590" s="3" t="s">
        <v>14</v>
      </c>
      <c r="F590">
        <v>8.6392235342821504</v>
      </c>
      <c r="G590">
        <v>8.4854439877914096</v>
      </c>
      <c r="H590">
        <v>0.38127256185750802</v>
      </c>
      <c r="I590">
        <v>0.52154255844935005</v>
      </c>
      <c r="J590">
        <v>8.5623337610367791</v>
      </c>
      <c r="K590">
        <v>0.15377954649074099</v>
      </c>
      <c r="L590">
        <v>9.6904400000000006</v>
      </c>
      <c r="M590">
        <v>9.2445000000000004</v>
      </c>
      <c r="N590">
        <f>AVERAGE(L590:M590)</f>
        <v>9.4674700000000005</v>
      </c>
      <c r="O590">
        <f>L590-M590</f>
        <v>0.44594000000000023</v>
      </c>
    </row>
    <row r="591" spans="1:15" x14ac:dyDescent="0.15">
      <c r="A591">
        <v>16790</v>
      </c>
      <c r="B591" t="s">
        <v>630</v>
      </c>
      <c r="C591" t="s">
        <v>14</v>
      </c>
      <c r="D591">
        <v>5.9475923790907497E-4</v>
      </c>
      <c r="E591" s="3" t="s">
        <v>14</v>
      </c>
      <c r="F591">
        <v>8.2363512480353496</v>
      </c>
      <c r="G591">
        <v>8.03951916896842</v>
      </c>
      <c r="H591">
        <v>0.413744517309171</v>
      </c>
      <c r="I591">
        <v>0.64113055614343295</v>
      </c>
      <c r="J591">
        <v>8.1379352085018901</v>
      </c>
      <c r="K591">
        <v>0.19683207906693101</v>
      </c>
      <c r="L591">
        <v>8.6516699999999993</v>
      </c>
      <c r="M591">
        <v>8.0515000000000008</v>
      </c>
      <c r="N591">
        <f>AVERAGE(L591:M591)</f>
        <v>8.351585</v>
      </c>
      <c r="O591">
        <f>L591-M591</f>
        <v>0.60016999999999854</v>
      </c>
    </row>
    <row r="592" spans="1:15" x14ac:dyDescent="0.15">
      <c r="A592">
        <v>14512</v>
      </c>
      <c r="B592" t="s">
        <v>631</v>
      </c>
      <c r="C592" t="s">
        <v>14</v>
      </c>
      <c r="D592">
        <v>0.50064568101997997</v>
      </c>
      <c r="E592" s="3" t="s">
        <v>14</v>
      </c>
      <c r="F592">
        <v>5.5665094990328701</v>
      </c>
      <c r="G592">
        <v>5.4904771830720502</v>
      </c>
      <c r="H592">
        <v>0.70103630131356798</v>
      </c>
      <c r="I592">
        <v>1.07274601073051</v>
      </c>
      <c r="J592">
        <v>5.5284933410524602</v>
      </c>
      <c r="K592">
        <v>7.6032315960821606E-2</v>
      </c>
      <c r="L592">
        <v>7.0880000000000001</v>
      </c>
      <c r="M592">
        <v>7.3319999999999999</v>
      </c>
      <c r="N592">
        <f>AVERAGE(L592:M592)</f>
        <v>7.21</v>
      </c>
      <c r="O592">
        <f>L592-M592</f>
        <v>-0.24399999999999977</v>
      </c>
    </row>
    <row r="593" spans="1:15" x14ac:dyDescent="0.15">
      <c r="A593">
        <v>4850</v>
      </c>
      <c r="B593" t="s">
        <v>632</v>
      </c>
      <c r="C593" t="s">
        <v>17</v>
      </c>
      <c r="D593">
        <v>2.14127443561468E-56</v>
      </c>
      <c r="E593" s="3" t="b">
        <v>1</v>
      </c>
      <c r="F593">
        <v>4.9428882981091196</v>
      </c>
      <c r="G593">
        <v>8.4694851701529092</v>
      </c>
      <c r="H593">
        <v>0.60571989125763903</v>
      </c>
      <c r="I593">
        <v>2.7794198838784698</v>
      </c>
      <c r="J593">
        <v>6.7061867341310197</v>
      </c>
      <c r="K593">
        <v>-3.5265968720437999</v>
      </c>
      <c r="L593">
        <v>7.3609999999999998</v>
      </c>
      <c r="M593">
        <v>7.4747500000000002</v>
      </c>
      <c r="N593">
        <f>AVERAGE(L593:M593)</f>
        <v>7.4178750000000004</v>
      </c>
      <c r="O593">
        <f>L593-M593</f>
        <v>-0.11375000000000046</v>
      </c>
    </row>
    <row r="594" spans="1:15" x14ac:dyDescent="0.15">
      <c r="A594">
        <v>6185</v>
      </c>
      <c r="B594" t="s">
        <v>633</v>
      </c>
      <c r="C594" t="s">
        <v>14</v>
      </c>
      <c r="D594">
        <v>0.80456033459639298</v>
      </c>
      <c r="E594" s="3" t="s">
        <v>14</v>
      </c>
      <c r="F594">
        <v>6.5259455942779203</v>
      </c>
      <c r="G594">
        <v>6.6087984073427997</v>
      </c>
      <c r="H594">
        <v>0.40727775940918098</v>
      </c>
      <c r="I594">
        <v>0.21820246328700199</v>
      </c>
      <c r="J594">
        <v>6.5673720008103604</v>
      </c>
      <c r="K594">
        <v>-8.2852813064875797E-2</v>
      </c>
      <c r="L594">
        <v>7.4564399999999997</v>
      </c>
      <c r="M594">
        <v>7.6217499999999996</v>
      </c>
      <c r="N594">
        <f>AVERAGE(L594:M594)</f>
        <v>7.5390949999999997</v>
      </c>
      <c r="O594">
        <f>L594-M594</f>
        <v>-0.16530999999999985</v>
      </c>
    </row>
    <row r="595" spans="1:15" x14ac:dyDescent="0.15">
      <c r="A595">
        <v>11704</v>
      </c>
      <c r="B595" t="s">
        <v>634</v>
      </c>
      <c r="C595" t="s">
        <v>14</v>
      </c>
      <c r="D595">
        <v>0.26788304991286399</v>
      </c>
      <c r="E595" s="3" t="s">
        <v>14</v>
      </c>
      <c r="F595">
        <v>6.1030313258365299</v>
      </c>
      <c r="G595">
        <v>6.3050418872062499</v>
      </c>
      <c r="H595">
        <v>0.46336128487573902</v>
      </c>
      <c r="I595">
        <v>0.51807332985767496</v>
      </c>
      <c r="J595">
        <v>6.2040366065213899</v>
      </c>
      <c r="K595">
        <v>-0.202010561369726</v>
      </c>
      <c r="L595">
        <v>8.0927799999999994</v>
      </c>
      <c r="M595">
        <v>8.0137499999999999</v>
      </c>
      <c r="N595">
        <f>AVERAGE(L595:M595)</f>
        <v>8.0532649999999997</v>
      </c>
      <c r="O595">
        <f>L595-M595</f>
        <v>7.902999999999949E-2</v>
      </c>
    </row>
    <row r="596" spans="1:15" x14ac:dyDescent="0.15">
      <c r="A596">
        <v>10269</v>
      </c>
      <c r="B596" t="s">
        <v>635</v>
      </c>
      <c r="C596" t="s">
        <v>17</v>
      </c>
      <c r="D596">
        <v>1.3692753179397399E-3</v>
      </c>
      <c r="E596" s="3" t="b">
        <v>0</v>
      </c>
      <c r="F596">
        <v>5.4715981636250302</v>
      </c>
      <c r="G596">
        <v>6.0053407808464403</v>
      </c>
      <c r="H596">
        <v>0.58184452056078795</v>
      </c>
      <c r="I596">
        <v>0.75702536541504095</v>
      </c>
      <c r="J596">
        <v>5.7384694722357397</v>
      </c>
      <c r="K596">
        <v>-0.53374261722141703</v>
      </c>
      <c r="L596">
        <v>8.25122</v>
      </c>
      <c r="M596">
        <v>8.5107499999999998</v>
      </c>
      <c r="N596">
        <f>AVERAGE(L596:M596)</f>
        <v>8.380984999999999</v>
      </c>
      <c r="O596">
        <f>L596-M596</f>
        <v>-0.25952999999999982</v>
      </c>
    </row>
    <row r="597" spans="1:15" x14ac:dyDescent="0.15">
      <c r="A597">
        <v>778</v>
      </c>
      <c r="B597" t="s">
        <v>636</v>
      </c>
      <c r="C597" t="s">
        <v>14</v>
      </c>
      <c r="D597">
        <v>7.4650103044518495E-7</v>
      </c>
      <c r="E597" s="3" t="s">
        <v>14</v>
      </c>
      <c r="F597">
        <v>7.43531440140372</v>
      </c>
      <c r="G597">
        <v>7.1086225817314297</v>
      </c>
      <c r="H597">
        <v>0.36673683853383998</v>
      </c>
      <c r="I597">
        <v>0.54682802083806403</v>
      </c>
      <c r="J597">
        <v>7.2719684915675797</v>
      </c>
      <c r="K597">
        <v>0.326691819672281</v>
      </c>
      <c r="L597">
        <v>8.3951100000000007</v>
      </c>
      <c r="M597">
        <v>7.8810000000000002</v>
      </c>
      <c r="N597">
        <f>AVERAGE(L597:M597)</f>
        <v>8.1380550000000014</v>
      </c>
      <c r="O597">
        <f>L597-M597</f>
        <v>0.51411000000000051</v>
      </c>
    </row>
    <row r="598" spans="1:15" x14ac:dyDescent="0.15">
      <c r="A598">
        <v>11954</v>
      </c>
      <c r="B598" t="s">
        <v>637</v>
      </c>
      <c r="C598" t="s">
        <v>14</v>
      </c>
      <c r="D598">
        <v>0.10909292064467301</v>
      </c>
      <c r="E598" s="3" t="s">
        <v>14</v>
      </c>
      <c r="F598">
        <v>5.60222917995348</v>
      </c>
      <c r="G598">
        <v>5.3947886939415399</v>
      </c>
      <c r="H598">
        <v>0.83759229158009396</v>
      </c>
      <c r="I598">
        <v>0.59669187749400698</v>
      </c>
      <c r="J598">
        <v>5.49850893694751</v>
      </c>
      <c r="K598">
        <v>0.20744048601193901</v>
      </c>
      <c r="L598">
        <v>8.0953300000000006</v>
      </c>
      <c r="M598">
        <v>8.0730000000000004</v>
      </c>
      <c r="N598">
        <f>AVERAGE(L598:M598)</f>
        <v>8.0841650000000005</v>
      </c>
      <c r="O598">
        <f>L598-M598</f>
        <v>2.2330000000000183E-2</v>
      </c>
    </row>
    <row r="599" spans="1:15" x14ac:dyDescent="0.15">
      <c r="A599">
        <v>14652</v>
      </c>
      <c r="B599" t="s">
        <v>638</v>
      </c>
      <c r="C599" t="s">
        <v>14</v>
      </c>
      <c r="D599">
        <v>0.89918332790747602</v>
      </c>
      <c r="E599" s="3" t="s">
        <v>14</v>
      </c>
      <c r="F599">
        <v>5.5967842192160502</v>
      </c>
      <c r="G599">
        <v>5.6221138734666001</v>
      </c>
      <c r="H599">
        <v>0.89826999181410405</v>
      </c>
      <c r="I599">
        <v>0.46833017438322799</v>
      </c>
      <c r="J599">
        <v>5.6094490463413305</v>
      </c>
      <c r="K599">
        <v>-2.5329654250541001E-2</v>
      </c>
      <c r="L599">
        <v>6.9678899999999997</v>
      </c>
      <c r="M599">
        <v>6.9562499999999998</v>
      </c>
      <c r="N599">
        <f>AVERAGE(L599:M599)</f>
        <v>6.9620699999999998</v>
      </c>
      <c r="O599">
        <f>L599-M599</f>
        <v>1.1639999999999873E-2</v>
      </c>
    </row>
    <row r="600" spans="1:15" x14ac:dyDescent="0.15">
      <c r="A600">
        <v>3592</v>
      </c>
      <c r="B600" t="s">
        <v>639</v>
      </c>
      <c r="C600" t="s">
        <v>14</v>
      </c>
      <c r="D600">
        <v>2.3453734616302498E-19</v>
      </c>
      <c r="E600" s="3" t="s">
        <v>14</v>
      </c>
      <c r="F600">
        <v>9.4900470753760704</v>
      </c>
      <c r="G600">
        <v>9.19749337318353</v>
      </c>
      <c r="H600">
        <v>0.29261802155472499</v>
      </c>
      <c r="I600">
        <v>0.242430674448151</v>
      </c>
      <c r="J600">
        <v>9.3437702242797993</v>
      </c>
      <c r="K600">
        <v>0.29255370219253302</v>
      </c>
      <c r="L600">
        <v>10.173400000000001</v>
      </c>
      <c r="M600">
        <v>9.9815000000000005</v>
      </c>
      <c r="N600">
        <f>AVERAGE(L600:M600)</f>
        <v>10.077450000000001</v>
      </c>
      <c r="O600">
        <f>L600-M600</f>
        <v>0.1919000000000004</v>
      </c>
    </row>
    <row r="601" spans="1:15" x14ac:dyDescent="0.15">
      <c r="A601">
        <v>16099</v>
      </c>
      <c r="B601" t="s">
        <v>640</v>
      </c>
      <c r="C601" t="s">
        <v>17</v>
      </c>
      <c r="D601">
        <v>7.5979741650268303E-14</v>
      </c>
      <c r="E601" s="3" t="b">
        <v>1</v>
      </c>
      <c r="F601">
        <v>6.0194040256549499</v>
      </c>
      <c r="G601">
        <v>4.8974079804632105</v>
      </c>
      <c r="H601">
        <v>0.53220581381828203</v>
      </c>
      <c r="I601">
        <v>1.43715910738009</v>
      </c>
      <c r="J601">
        <v>5.4584060030590802</v>
      </c>
      <c r="K601">
        <v>1.1219960451917399</v>
      </c>
      <c r="L601">
        <v>7.8739999999999997</v>
      </c>
      <c r="M601">
        <v>7.649</v>
      </c>
      <c r="N601">
        <f>AVERAGE(L601:M601)</f>
        <v>7.7614999999999998</v>
      </c>
      <c r="O601">
        <f>L601-M601</f>
        <v>0.22499999999999964</v>
      </c>
    </row>
    <row r="602" spans="1:15" x14ac:dyDescent="0.15">
      <c r="A602">
        <v>6115</v>
      </c>
      <c r="B602" t="s">
        <v>641</v>
      </c>
      <c r="C602" t="s">
        <v>14</v>
      </c>
      <c r="D602">
        <v>7.8359159066902604E-6</v>
      </c>
      <c r="E602" s="3" t="s">
        <v>14</v>
      </c>
      <c r="F602">
        <v>9.4438709825954703</v>
      </c>
      <c r="G602">
        <v>9.5744476605787092</v>
      </c>
      <c r="H602">
        <v>0.36825629490918699</v>
      </c>
      <c r="I602">
        <v>0.113414665487673</v>
      </c>
      <c r="J602">
        <v>9.5091593215870898</v>
      </c>
      <c r="K602">
        <v>-0.13057667798324399</v>
      </c>
      <c r="L602">
        <v>9.6218900000000005</v>
      </c>
      <c r="M602">
        <v>9.6935000000000002</v>
      </c>
      <c r="N602">
        <f>AVERAGE(L602:M602)</f>
        <v>9.6576950000000004</v>
      </c>
      <c r="O602">
        <f>L602-M602</f>
        <v>-7.1609999999999729E-2</v>
      </c>
    </row>
    <row r="603" spans="1:15" x14ac:dyDescent="0.15">
      <c r="A603">
        <v>1397</v>
      </c>
      <c r="B603" t="s">
        <v>642</v>
      </c>
      <c r="C603" t="s">
        <v>17</v>
      </c>
      <c r="D603">
        <v>1.6611588366453899E-4</v>
      </c>
      <c r="E603" s="3" t="b">
        <v>1</v>
      </c>
      <c r="F603">
        <v>6.9161401355077103</v>
      </c>
      <c r="G603">
        <v>6.5885689088970203</v>
      </c>
      <c r="H603">
        <v>0.44529363576762898</v>
      </c>
      <c r="I603">
        <v>0.68187739140524894</v>
      </c>
      <c r="J603">
        <v>6.7523545222023698</v>
      </c>
      <c r="K603">
        <v>0.32757122661068599</v>
      </c>
      <c r="L603">
        <v>8.1435600000000008</v>
      </c>
      <c r="M603">
        <v>7.8752500000000003</v>
      </c>
      <c r="N603">
        <f>AVERAGE(L603:M603)</f>
        <v>8.009405000000001</v>
      </c>
      <c r="O603">
        <f>L603-M603</f>
        <v>0.26831000000000049</v>
      </c>
    </row>
    <row r="604" spans="1:15" x14ac:dyDescent="0.15">
      <c r="A604">
        <v>9272</v>
      </c>
      <c r="B604" t="s">
        <v>643</v>
      </c>
      <c r="C604" t="s">
        <v>17</v>
      </c>
      <c r="D604">
        <v>2.3576902724357099E-2</v>
      </c>
      <c r="E604" s="3" t="b">
        <v>0</v>
      </c>
      <c r="F604">
        <v>5.3259364950872898</v>
      </c>
      <c r="G604">
        <v>5.8136939607892799</v>
      </c>
      <c r="H604">
        <v>1.16587027530841</v>
      </c>
      <c r="I604">
        <v>0.457596329175809</v>
      </c>
      <c r="J604">
        <v>5.5698152279382898</v>
      </c>
      <c r="K604">
        <v>-0.48775746570198703</v>
      </c>
      <c r="L604">
        <v>7.84</v>
      </c>
      <c r="M604">
        <v>8.0449999999999999</v>
      </c>
      <c r="N604">
        <f>AVERAGE(L604:M604)</f>
        <v>7.9424999999999999</v>
      </c>
      <c r="O604">
        <f>L604-M604</f>
        <v>-0.20500000000000007</v>
      </c>
    </row>
    <row r="605" spans="1:15" x14ac:dyDescent="0.15">
      <c r="A605">
        <v>16322</v>
      </c>
      <c r="B605" t="s">
        <v>644</v>
      </c>
      <c r="C605" t="s">
        <v>14</v>
      </c>
      <c r="D605">
        <v>0.56145918351277802</v>
      </c>
      <c r="E605" s="3" t="s">
        <v>14</v>
      </c>
      <c r="F605">
        <v>4.6029304825831696</v>
      </c>
      <c r="G605">
        <v>4.8193845524947196</v>
      </c>
      <c r="H605">
        <v>1.0649126181648501</v>
      </c>
      <c r="I605">
        <v>0.84814814111672598</v>
      </c>
      <c r="J605">
        <v>4.7111575175389504</v>
      </c>
      <c r="K605">
        <v>-0.21645406991154401</v>
      </c>
      <c r="L605">
        <v>7.180885</v>
      </c>
      <c r="M605">
        <v>7.1243749999999997</v>
      </c>
      <c r="N605">
        <f>AVERAGE(L605:M605)</f>
        <v>7.1526300000000003</v>
      </c>
      <c r="O605">
        <f>L605-M605</f>
        <v>5.6510000000000282E-2</v>
      </c>
    </row>
    <row r="606" spans="1:15" x14ac:dyDescent="0.15">
      <c r="A606">
        <v>13498</v>
      </c>
      <c r="B606" t="s">
        <v>645</v>
      </c>
      <c r="C606" t="s">
        <v>14</v>
      </c>
      <c r="D606">
        <v>3.8964330242196997E-2</v>
      </c>
      <c r="E606" s="3" t="s">
        <v>14</v>
      </c>
      <c r="F606">
        <v>6.07739996420338</v>
      </c>
      <c r="G606">
        <v>5.8302491386709496</v>
      </c>
      <c r="H606">
        <v>0.73510756602023197</v>
      </c>
      <c r="I606">
        <v>0.48950592591554998</v>
      </c>
      <c r="J606">
        <v>5.9538245514371697</v>
      </c>
      <c r="K606">
        <v>0.247150825532436</v>
      </c>
      <c r="L606">
        <v>8.0129999999999999</v>
      </c>
      <c r="M606">
        <v>7.8484999999999996</v>
      </c>
      <c r="N606">
        <f>AVERAGE(L606:M606)</f>
        <v>7.9307499999999997</v>
      </c>
      <c r="O606">
        <f>L606-M606</f>
        <v>0.16450000000000031</v>
      </c>
    </row>
    <row r="607" spans="1:15" x14ac:dyDescent="0.15">
      <c r="A607">
        <v>830</v>
      </c>
      <c r="B607" t="s">
        <v>646</v>
      </c>
      <c r="C607" t="s">
        <v>14</v>
      </c>
      <c r="D607">
        <v>7.1013999495399707E-11</v>
      </c>
      <c r="E607" s="3" t="s">
        <v>14</v>
      </c>
      <c r="F607">
        <v>8.43963844247269</v>
      </c>
      <c r="G607">
        <v>8.1613087633372405</v>
      </c>
      <c r="H607">
        <v>0.32781921919924301</v>
      </c>
      <c r="I607">
        <v>0.224750864614845</v>
      </c>
      <c r="J607">
        <v>8.3004736029049706</v>
      </c>
      <c r="K607">
        <v>0.27832967913544798</v>
      </c>
      <c r="L607">
        <v>8.8428900000000006</v>
      </c>
      <c r="M607">
        <v>8.9457500000000003</v>
      </c>
      <c r="N607">
        <f>AVERAGE(L607:M607)</f>
        <v>8.8943200000000004</v>
      </c>
      <c r="O607">
        <f>L607-M607</f>
        <v>-0.10285999999999973</v>
      </c>
    </row>
    <row r="608" spans="1:15" x14ac:dyDescent="0.15">
      <c r="A608">
        <v>12089</v>
      </c>
      <c r="B608" t="s">
        <v>647</v>
      </c>
      <c r="C608" t="s">
        <v>14</v>
      </c>
      <c r="D608">
        <v>0.17574437164516199</v>
      </c>
      <c r="E608" s="3" t="s">
        <v>14</v>
      </c>
      <c r="F608">
        <v>7.2925278257041999</v>
      </c>
      <c r="G608">
        <v>7.4382260584537896</v>
      </c>
      <c r="H608">
        <v>0.52056733615598905</v>
      </c>
      <c r="I608">
        <v>0.342188862895558</v>
      </c>
      <c r="J608">
        <v>7.3653769420789903</v>
      </c>
      <c r="K608">
        <v>-0.14569823274959201</v>
      </c>
      <c r="L608">
        <v>8.6702200000000005</v>
      </c>
      <c r="M608">
        <v>8.7147500000000004</v>
      </c>
      <c r="N608">
        <f>AVERAGE(L608:M608)</f>
        <v>8.6924850000000013</v>
      </c>
      <c r="O608">
        <f>L608-M608</f>
        <v>-4.4529999999999959E-2</v>
      </c>
    </row>
    <row r="609" spans="1:15" x14ac:dyDescent="0.15">
      <c r="A609">
        <v>3290</v>
      </c>
      <c r="B609" t="s">
        <v>648</v>
      </c>
      <c r="C609" t="s">
        <v>14</v>
      </c>
      <c r="D609">
        <v>0.69711286078392498</v>
      </c>
      <c r="E609" s="3" t="s">
        <v>14</v>
      </c>
      <c r="F609">
        <v>5.65878776445249</v>
      </c>
      <c r="G609">
        <v>5.79225581325493</v>
      </c>
      <c r="H609">
        <v>0.80897162758539598</v>
      </c>
      <c r="I609">
        <v>0.729754596712059</v>
      </c>
      <c r="J609">
        <v>5.72552178885371</v>
      </c>
      <c r="K609">
        <v>-0.13346804880243601</v>
      </c>
      <c r="L609">
        <v>7.2468899999999996</v>
      </c>
      <c r="M609">
        <v>7.3892499999999997</v>
      </c>
      <c r="N609">
        <f>AVERAGE(L609:M609)</f>
        <v>7.3180699999999996</v>
      </c>
      <c r="O609">
        <f>L609-M609</f>
        <v>-0.14236000000000004</v>
      </c>
    </row>
    <row r="610" spans="1:15" x14ac:dyDescent="0.15">
      <c r="A610">
        <v>9410</v>
      </c>
      <c r="B610" t="s">
        <v>649</v>
      </c>
      <c r="C610" t="s">
        <v>14</v>
      </c>
      <c r="D610">
        <v>0.30513394475804001</v>
      </c>
      <c r="E610" s="3" t="s">
        <v>14</v>
      </c>
      <c r="F610">
        <v>6.8323815577548999</v>
      </c>
      <c r="G610">
        <v>6.9995132336974804</v>
      </c>
      <c r="H610">
        <v>0.53615798465874398</v>
      </c>
      <c r="I610">
        <v>0.83837402172424003</v>
      </c>
      <c r="J610">
        <v>6.9159473957261897</v>
      </c>
      <c r="K610">
        <v>-0.16713167594258899</v>
      </c>
      <c r="L610">
        <v>8.6785599999999992</v>
      </c>
      <c r="M610">
        <v>8.4917499999999997</v>
      </c>
      <c r="N610">
        <f>AVERAGE(L610:M610)</f>
        <v>8.5851550000000003</v>
      </c>
      <c r="O610">
        <f>L610-M610</f>
        <v>0.18680999999999948</v>
      </c>
    </row>
    <row r="611" spans="1:15" x14ac:dyDescent="0.15">
      <c r="A611">
        <v>17868</v>
      </c>
      <c r="B611" t="s">
        <v>650</v>
      </c>
      <c r="C611" t="s">
        <v>14</v>
      </c>
      <c r="D611">
        <v>0.34656991237299101</v>
      </c>
      <c r="E611" s="3" t="s">
        <v>14</v>
      </c>
      <c r="F611">
        <v>7.4640553675875596</v>
      </c>
      <c r="G611">
        <v>7.5774189920580399</v>
      </c>
      <c r="H611">
        <v>0.609775855341674</v>
      </c>
      <c r="I611">
        <v>0.41590334634211501</v>
      </c>
      <c r="J611">
        <v>7.5207371798227998</v>
      </c>
      <c r="K611">
        <v>-0.113363624470483</v>
      </c>
      <c r="L611">
        <v>9.1276700000000002</v>
      </c>
      <c r="M611">
        <v>8.9557500000000001</v>
      </c>
      <c r="N611">
        <f>AVERAGE(L611:M611)</f>
        <v>9.0417100000000001</v>
      </c>
      <c r="O611">
        <f>L611-M611</f>
        <v>0.17192000000000007</v>
      </c>
    </row>
    <row r="612" spans="1:15" x14ac:dyDescent="0.15">
      <c r="A612">
        <v>14664</v>
      </c>
      <c r="B612" t="s">
        <v>651</v>
      </c>
      <c r="C612" t="s">
        <v>14</v>
      </c>
      <c r="D612">
        <v>2.91196956055071E-2</v>
      </c>
      <c r="E612" s="3" t="s">
        <v>14</v>
      </c>
      <c r="F612">
        <v>8.2616984793333703</v>
      </c>
      <c r="G612">
        <v>8.1684102567059096</v>
      </c>
      <c r="H612">
        <v>0.26045533465592702</v>
      </c>
      <c r="I612">
        <v>0.22694801449214999</v>
      </c>
      <c r="J612">
        <v>8.21505436801964</v>
      </c>
      <c r="K612">
        <v>9.3288222627462503E-2</v>
      </c>
      <c r="L612">
        <v>8.5721100000000003</v>
      </c>
      <c r="M612">
        <v>8.4429999999999996</v>
      </c>
      <c r="N612">
        <f>AVERAGE(L612:M612)</f>
        <v>8.507555</v>
      </c>
      <c r="O612">
        <f>L612-M612</f>
        <v>0.12911000000000072</v>
      </c>
    </row>
    <row r="613" spans="1:15" x14ac:dyDescent="0.15">
      <c r="A613">
        <v>4218</v>
      </c>
      <c r="B613" t="s">
        <v>652</v>
      </c>
      <c r="C613" t="s">
        <v>14</v>
      </c>
      <c r="D613">
        <v>0.52907105898048501</v>
      </c>
      <c r="E613" s="3" t="s">
        <v>14</v>
      </c>
      <c r="F613">
        <v>5.4607771780099101</v>
      </c>
      <c r="G613">
        <v>5.4009714870381504</v>
      </c>
      <c r="H613">
        <v>0.48307801872920397</v>
      </c>
      <c r="I613">
        <v>0.78431014341751304</v>
      </c>
      <c r="J613">
        <v>5.4308743325240298</v>
      </c>
      <c r="K613">
        <v>5.98056909717588E-2</v>
      </c>
      <c r="L613">
        <v>7.6929999999999996</v>
      </c>
      <c r="M613">
        <v>7.7244999999999999</v>
      </c>
      <c r="N613">
        <f>AVERAGE(L613:M613)</f>
        <v>7.7087500000000002</v>
      </c>
      <c r="O613">
        <f>L613-M613</f>
        <v>-3.1500000000000306E-2</v>
      </c>
    </row>
    <row r="614" spans="1:15" x14ac:dyDescent="0.15">
      <c r="A614">
        <v>3082</v>
      </c>
      <c r="B614" t="s">
        <v>653</v>
      </c>
      <c r="C614" t="s">
        <v>14</v>
      </c>
      <c r="D614">
        <v>4.9535884670634701E-5</v>
      </c>
      <c r="E614" s="3" t="s">
        <v>14</v>
      </c>
      <c r="F614">
        <v>10.268632711913099</v>
      </c>
      <c r="G614">
        <v>10.1434369419687</v>
      </c>
      <c r="H614">
        <v>0.23250270794570499</v>
      </c>
      <c r="I614">
        <v>0.134903239072137</v>
      </c>
      <c r="J614">
        <v>10.2060348269409</v>
      </c>
      <c r="K614">
        <v>0.12519576994442599</v>
      </c>
      <c r="L614">
        <v>10.418100000000001</v>
      </c>
      <c r="M614">
        <v>10.5</v>
      </c>
      <c r="N614">
        <f>AVERAGE(L614:M614)</f>
        <v>10.459050000000001</v>
      </c>
      <c r="O614">
        <f>L614-M614</f>
        <v>-8.1899999999999196E-2</v>
      </c>
    </row>
    <row r="615" spans="1:15" x14ac:dyDescent="0.15">
      <c r="A615">
        <v>3548</v>
      </c>
      <c r="B615" t="s">
        <v>654</v>
      </c>
      <c r="C615" t="s">
        <v>14</v>
      </c>
      <c r="D615">
        <v>2.4487560644069001E-2</v>
      </c>
      <c r="E615" s="3" t="s">
        <v>14</v>
      </c>
      <c r="F615">
        <v>11.095780817160801</v>
      </c>
      <c r="G615">
        <v>11.099103349974399</v>
      </c>
      <c r="H615">
        <v>0.130467353207914</v>
      </c>
      <c r="I615">
        <v>0.15784369665363099</v>
      </c>
      <c r="J615">
        <v>11.0974420835676</v>
      </c>
      <c r="K615">
        <v>-3.32253281364991E-3</v>
      </c>
      <c r="L615">
        <v>11.5479</v>
      </c>
      <c r="M615">
        <v>11.6892</v>
      </c>
      <c r="N615">
        <f>AVERAGE(L615:M615)</f>
        <v>11.618549999999999</v>
      </c>
      <c r="O615">
        <f>L615-M615</f>
        <v>-0.14129999999999932</v>
      </c>
    </row>
    <row r="616" spans="1:15" x14ac:dyDescent="0.15">
      <c r="A616">
        <v>14909</v>
      </c>
      <c r="B616" t="s">
        <v>655</v>
      </c>
      <c r="C616" t="s">
        <v>14</v>
      </c>
      <c r="D616">
        <v>0.65276531767671298</v>
      </c>
      <c r="E616" s="3" t="s">
        <v>14</v>
      </c>
      <c r="F616">
        <v>8.1783318207562594</v>
      </c>
      <c r="G616">
        <v>8.1529542333553806</v>
      </c>
      <c r="H616">
        <v>0.50441651143811295</v>
      </c>
      <c r="I616">
        <v>0.52385464444278096</v>
      </c>
      <c r="J616">
        <v>8.1656430270558094</v>
      </c>
      <c r="K616">
        <v>2.53775874008806E-2</v>
      </c>
      <c r="L616">
        <v>8.6501099999999997</v>
      </c>
      <c r="M616">
        <v>8.6232500000000005</v>
      </c>
      <c r="N616">
        <f>AVERAGE(L616:M616)</f>
        <v>8.6366800000000001</v>
      </c>
      <c r="O616">
        <f>L616-M616</f>
        <v>2.6859999999999218E-2</v>
      </c>
    </row>
    <row r="617" spans="1:15" x14ac:dyDescent="0.15">
      <c r="A617">
        <v>5013</v>
      </c>
      <c r="B617" t="s">
        <v>656</v>
      </c>
      <c r="C617" t="s">
        <v>14</v>
      </c>
      <c r="D617">
        <v>0.80272061622978197</v>
      </c>
      <c r="E617" s="3" t="s">
        <v>14</v>
      </c>
      <c r="F617">
        <v>7.54868881553561</v>
      </c>
      <c r="G617">
        <v>7.5931971412393597</v>
      </c>
      <c r="H617">
        <v>0.31793733865218599</v>
      </c>
      <c r="I617">
        <v>0.46036760590078002</v>
      </c>
      <c r="J617">
        <v>7.5709429783874898</v>
      </c>
      <c r="K617">
        <v>-4.4508325703747999E-2</v>
      </c>
      <c r="L617">
        <v>8.3324400000000001</v>
      </c>
      <c r="M617">
        <v>8.4747500000000002</v>
      </c>
      <c r="N617">
        <f>AVERAGE(L617:M617)</f>
        <v>8.4035949999999993</v>
      </c>
      <c r="O617">
        <f>L617-M617</f>
        <v>-0.14231000000000016</v>
      </c>
    </row>
    <row r="618" spans="1:15" x14ac:dyDescent="0.15">
      <c r="A618">
        <v>1950</v>
      </c>
      <c r="B618" t="s">
        <v>657</v>
      </c>
      <c r="C618" t="s">
        <v>17</v>
      </c>
      <c r="D618">
        <v>3.3831221817588498E-10</v>
      </c>
      <c r="E618" s="3" t="b">
        <v>1</v>
      </c>
      <c r="F618">
        <v>7.0190592683183697</v>
      </c>
      <c r="G618">
        <v>7.5307343229008801</v>
      </c>
      <c r="H618">
        <v>0.23132932208854701</v>
      </c>
      <c r="I618">
        <v>0.66205377368951801</v>
      </c>
      <c r="J618">
        <v>7.27489679560962</v>
      </c>
      <c r="K618">
        <v>-0.51167505458250895</v>
      </c>
      <c r="L618">
        <v>10.008900000000001</v>
      </c>
      <c r="M618">
        <v>10.3728</v>
      </c>
      <c r="N618">
        <f>AVERAGE(L618:M618)</f>
        <v>10.190850000000001</v>
      </c>
      <c r="O618">
        <f>L618-M618</f>
        <v>-0.36389999999999922</v>
      </c>
    </row>
    <row r="619" spans="1:15" x14ac:dyDescent="0.15">
      <c r="A619">
        <v>5307</v>
      </c>
      <c r="B619" t="s">
        <v>658</v>
      </c>
      <c r="C619" t="s">
        <v>14</v>
      </c>
      <c r="D619">
        <v>6.4144273591498599E-18</v>
      </c>
      <c r="E619" s="3" t="s">
        <v>14</v>
      </c>
      <c r="F619">
        <v>8.1814085711919091</v>
      </c>
      <c r="G619">
        <v>8.5433278799823498</v>
      </c>
      <c r="H619">
        <v>0.22570412810614199</v>
      </c>
      <c r="I619">
        <v>0.26506231493450499</v>
      </c>
      <c r="J619">
        <v>8.3623682255871294</v>
      </c>
      <c r="K619">
        <v>-0.36191930879043399</v>
      </c>
      <c r="L619">
        <v>9.0277799999999999</v>
      </c>
      <c r="M619">
        <v>9.2422500000000003</v>
      </c>
      <c r="N619">
        <f>AVERAGE(L619:M619)</f>
        <v>9.1350149999999992</v>
      </c>
      <c r="O619">
        <f>L619-M619</f>
        <v>-0.21447000000000038</v>
      </c>
    </row>
    <row r="620" spans="1:15" x14ac:dyDescent="0.15">
      <c r="A620">
        <v>225</v>
      </c>
      <c r="B620" t="s">
        <v>659</v>
      </c>
      <c r="C620" t="s">
        <v>14</v>
      </c>
      <c r="D620">
        <v>3.2971416705114401E-2</v>
      </c>
      <c r="E620" s="3" t="s">
        <v>14</v>
      </c>
      <c r="F620">
        <v>8.5788407426693709</v>
      </c>
      <c r="G620">
        <v>8.6790667987218697</v>
      </c>
      <c r="H620">
        <v>0.16483117367988501</v>
      </c>
      <c r="I620">
        <v>0.37247898961737103</v>
      </c>
      <c r="J620">
        <v>8.6289537706956203</v>
      </c>
      <c r="K620">
        <v>-0.100226056052499</v>
      </c>
      <c r="L620">
        <v>8.7273300000000003</v>
      </c>
      <c r="M620">
        <v>8.9034999999999993</v>
      </c>
      <c r="N620">
        <f>AVERAGE(L620:M620)</f>
        <v>8.8154149999999998</v>
      </c>
      <c r="O620">
        <f>L620-M620</f>
        <v>-0.17616999999999905</v>
      </c>
    </row>
    <row r="621" spans="1:15" x14ac:dyDescent="0.15">
      <c r="A621">
        <v>11006</v>
      </c>
      <c r="B621" t="s">
        <v>660</v>
      </c>
      <c r="C621" t="s">
        <v>14</v>
      </c>
      <c r="D621">
        <v>0.64984630971676705</v>
      </c>
      <c r="E621" s="3" t="s">
        <v>14</v>
      </c>
      <c r="F621">
        <v>8.2143496743126594</v>
      </c>
      <c r="G621">
        <v>8.2599831074784493</v>
      </c>
      <c r="H621">
        <v>0.261009218126313</v>
      </c>
      <c r="I621">
        <v>0.46537047156218803</v>
      </c>
      <c r="J621">
        <v>8.2371663908955597</v>
      </c>
      <c r="K621">
        <v>-4.5633433165789897E-2</v>
      </c>
      <c r="L621">
        <v>9.3597800000000007</v>
      </c>
      <c r="M621">
        <v>9.1784999999999997</v>
      </c>
      <c r="N621">
        <f>AVERAGE(L621:M621)</f>
        <v>9.2691400000000002</v>
      </c>
      <c r="O621">
        <f>L621-M621</f>
        <v>0.181280000000001</v>
      </c>
    </row>
    <row r="622" spans="1:15" x14ac:dyDescent="0.15">
      <c r="A622">
        <v>5752</v>
      </c>
      <c r="B622" t="s">
        <v>661</v>
      </c>
      <c r="C622" t="s">
        <v>14</v>
      </c>
      <c r="D622">
        <v>0.11600305522389499</v>
      </c>
      <c r="E622" s="3" t="s">
        <v>14</v>
      </c>
      <c r="F622">
        <v>12.0388659052722</v>
      </c>
      <c r="G622">
        <v>11.938399478236001</v>
      </c>
      <c r="H622">
        <v>0.291775905249746</v>
      </c>
      <c r="I622">
        <v>4.08485447408495E-2</v>
      </c>
      <c r="J622">
        <v>11.9886326917541</v>
      </c>
      <c r="K622">
        <v>0.100466427036269</v>
      </c>
      <c r="L622">
        <v>11.137</v>
      </c>
      <c r="M622">
        <v>11.7212</v>
      </c>
      <c r="N622">
        <f>AVERAGE(L622:M622)</f>
        <v>11.4291</v>
      </c>
      <c r="O622">
        <f>L622-M622</f>
        <v>-0.58419999999999916</v>
      </c>
    </row>
    <row r="623" spans="1:15" x14ac:dyDescent="0.15">
      <c r="A623">
        <v>10036</v>
      </c>
      <c r="B623" t="s">
        <v>662</v>
      </c>
      <c r="C623" t="s">
        <v>17</v>
      </c>
      <c r="D623">
        <v>3.6389622203072798E-2</v>
      </c>
      <c r="E623" s="3" t="b">
        <v>0</v>
      </c>
      <c r="F623">
        <v>4.9875157913586801</v>
      </c>
      <c r="G623">
        <v>4.54861705685496</v>
      </c>
      <c r="H623">
        <v>0.86720195204569495</v>
      </c>
      <c r="I623">
        <v>1.03834746678101</v>
      </c>
      <c r="J623">
        <v>4.76806642410682</v>
      </c>
      <c r="K623">
        <v>0.43889873450372702</v>
      </c>
      <c r="L623">
        <v>5.7126700000000001</v>
      </c>
      <c r="M623">
        <v>5.5182500000000001</v>
      </c>
      <c r="N623">
        <f>AVERAGE(L623:M623)</f>
        <v>5.6154600000000006</v>
      </c>
      <c r="O623">
        <f>L623-M623</f>
        <v>0.19442000000000004</v>
      </c>
    </row>
    <row r="624" spans="1:15" x14ac:dyDescent="0.15">
      <c r="A624">
        <v>13476</v>
      </c>
      <c r="B624" t="s">
        <v>663</v>
      </c>
      <c r="C624" t="s">
        <v>14</v>
      </c>
      <c r="D624">
        <v>1.0809015391114399E-3</v>
      </c>
      <c r="E624" s="3" t="s">
        <v>14</v>
      </c>
      <c r="F624">
        <v>9.7702880315082403</v>
      </c>
      <c r="G624">
        <v>9.6720657640542793</v>
      </c>
      <c r="H624">
        <v>4.0630280492721702E-2</v>
      </c>
      <c r="I624">
        <v>0.19799259992306301</v>
      </c>
      <c r="J624">
        <v>9.7211768977812607</v>
      </c>
      <c r="K624">
        <v>9.82222674539628E-2</v>
      </c>
      <c r="L624">
        <v>10.8247</v>
      </c>
      <c r="M624">
        <v>10.811500000000001</v>
      </c>
      <c r="N624">
        <f>AVERAGE(L624:M624)</f>
        <v>10.818100000000001</v>
      </c>
      <c r="O624">
        <f>L624-M624</f>
        <v>1.3199999999999434E-2</v>
      </c>
    </row>
    <row r="625" spans="1:15" x14ac:dyDescent="0.15">
      <c r="A625">
        <v>15335</v>
      </c>
      <c r="B625" t="s">
        <v>664</v>
      </c>
      <c r="C625" t="s">
        <v>14</v>
      </c>
      <c r="D625">
        <v>9.5272997741219403E-2</v>
      </c>
      <c r="E625" s="3" t="s">
        <v>14</v>
      </c>
      <c r="F625">
        <v>8.0141829252940493</v>
      </c>
      <c r="G625">
        <v>7.9339736751623704</v>
      </c>
      <c r="H625">
        <v>0.33844009915113998</v>
      </c>
      <c r="I625">
        <v>0.39397417757629899</v>
      </c>
      <c r="J625">
        <v>7.9740783002282098</v>
      </c>
      <c r="K625">
        <v>8.0209250131675305E-2</v>
      </c>
      <c r="L625">
        <v>9.0932200000000005</v>
      </c>
      <c r="M625">
        <v>9.0790000000000006</v>
      </c>
      <c r="N625">
        <f>AVERAGE(L625:M625)</f>
        <v>9.0861100000000015</v>
      </c>
      <c r="O625">
        <f>L625-M625</f>
        <v>1.4219999999999899E-2</v>
      </c>
    </row>
    <row r="626" spans="1:15" x14ac:dyDescent="0.15">
      <c r="A626">
        <v>15176</v>
      </c>
      <c r="B626" t="s">
        <v>665</v>
      </c>
      <c r="C626" t="s">
        <v>17</v>
      </c>
      <c r="D626">
        <v>3.7842090687402401E-2</v>
      </c>
      <c r="E626" s="3" t="b">
        <v>0</v>
      </c>
      <c r="F626">
        <v>5.12837708987698</v>
      </c>
      <c r="G626">
        <v>4.7028113895972101</v>
      </c>
      <c r="H626">
        <v>0.99905355082792302</v>
      </c>
      <c r="I626">
        <v>0.84628789933072202</v>
      </c>
      <c r="J626">
        <v>4.9155942397371</v>
      </c>
      <c r="K626">
        <v>0.42556570027976998</v>
      </c>
      <c r="L626">
        <v>7.5636700000000001</v>
      </c>
      <c r="M626">
        <v>7.6132499999999999</v>
      </c>
      <c r="N626">
        <f>AVERAGE(L626:M626)</f>
        <v>7.5884599999999995</v>
      </c>
      <c r="O626">
        <f>L626-M626</f>
        <v>-4.9579999999999735E-2</v>
      </c>
    </row>
    <row r="627" spans="1:15" x14ac:dyDescent="0.15">
      <c r="A627">
        <v>4940</v>
      </c>
      <c r="B627" t="s">
        <v>666</v>
      </c>
      <c r="C627" t="s">
        <v>14</v>
      </c>
      <c r="D627">
        <v>0.15371985243386199</v>
      </c>
      <c r="E627" s="3" t="s">
        <v>14</v>
      </c>
      <c r="F627">
        <v>9.3583378551984104</v>
      </c>
      <c r="G627">
        <v>9.3045483968890608</v>
      </c>
      <c r="H627">
        <v>0.143214283042712</v>
      </c>
      <c r="I627">
        <v>0.218634342954836</v>
      </c>
      <c r="J627">
        <v>9.3314431260437392</v>
      </c>
      <c r="K627">
        <v>5.37894583093479E-2</v>
      </c>
      <c r="L627">
        <v>9.3469999999999995</v>
      </c>
      <c r="M627">
        <v>9.5322499999999994</v>
      </c>
      <c r="N627">
        <f>AVERAGE(L627:M627)</f>
        <v>9.4396249999999995</v>
      </c>
      <c r="O627">
        <f>L627-M627</f>
        <v>-0.18524999999999991</v>
      </c>
    </row>
    <row r="628" spans="1:15" x14ac:dyDescent="0.15">
      <c r="A628">
        <v>9676</v>
      </c>
      <c r="B628" t="s">
        <v>667</v>
      </c>
      <c r="C628" t="s">
        <v>14</v>
      </c>
      <c r="D628">
        <v>4.2182154394674204E-10</v>
      </c>
      <c r="E628" s="3" t="s">
        <v>14</v>
      </c>
      <c r="F628">
        <v>10.790968408286901</v>
      </c>
      <c r="G628">
        <v>10.621670029599599</v>
      </c>
      <c r="H628">
        <v>0.211023577671825</v>
      </c>
      <c r="I628">
        <v>0.14352878145</v>
      </c>
      <c r="J628">
        <v>10.7063192189432</v>
      </c>
      <c r="K628">
        <v>0.169298378687325</v>
      </c>
      <c r="L628">
        <v>10.9551</v>
      </c>
      <c r="M628">
        <v>10.987500000000001</v>
      </c>
      <c r="N628">
        <f>AVERAGE(L628:M628)</f>
        <v>10.971299999999999</v>
      </c>
      <c r="O628">
        <f>L628-M628</f>
        <v>-3.2400000000000873E-2</v>
      </c>
    </row>
    <row r="629" spans="1:15" x14ac:dyDescent="0.15">
      <c r="A629">
        <v>2193</v>
      </c>
      <c r="B629" t="s">
        <v>668</v>
      </c>
      <c r="C629" t="s">
        <v>14</v>
      </c>
      <c r="D629">
        <v>8.4475855736047497E-4</v>
      </c>
      <c r="E629" s="3" t="s">
        <v>14</v>
      </c>
      <c r="F629">
        <v>6.9581775979778202</v>
      </c>
      <c r="G629">
        <v>7.3047134250069199</v>
      </c>
      <c r="H629">
        <v>0.62877196854589501</v>
      </c>
      <c r="I629">
        <v>0.64219547148429501</v>
      </c>
      <c r="J629">
        <v>7.1314455114923696</v>
      </c>
      <c r="K629">
        <v>-0.34653582702910002</v>
      </c>
      <c r="L629">
        <v>7.7644399999999996</v>
      </c>
      <c r="M629">
        <v>7.7320000000000002</v>
      </c>
      <c r="N629">
        <f>AVERAGE(L629:M629)</f>
        <v>7.7482199999999999</v>
      </c>
      <c r="O629">
        <f>L629-M629</f>
        <v>3.2439999999999358E-2</v>
      </c>
    </row>
    <row r="630" spans="1:15" x14ac:dyDescent="0.15">
      <c r="A630">
        <v>9765</v>
      </c>
      <c r="B630" t="s">
        <v>669</v>
      </c>
      <c r="C630" t="s">
        <v>14</v>
      </c>
      <c r="D630">
        <v>0.80015832924727204</v>
      </c>
      <c r="E630" s="3" t="s">
        <v>14</v>
      </c>
      <c r="F630">
        <v>8.5523141290285807</v>
      </c>
      <c r="G630">
        <v>8.5726111504209701</v>
      </c>
      <c r="H630">
        <v>0.208119548965297</v>
      </c>
      <c r="I630">
        <v>0.25106020832784898</v>
      </c>
      <c r="J630">
        <v>8.5624626397247798</v>
      </c>
      <c r="K630">
        <v>-2.0297021392392998E-2</v>
      </c>
      <c r="L630">
        <v>9.6672200000000004</v>
      </c>
      <c r="M630">
        <v>9.9525000000000006</v>
      </c>
      <c r="N630">
        <f>AVERAGE(L630:M630)</f>
        <v>9.8098600000000005</v>
      </c>
      <c r="O630">
        <f>L630-M630</f>
        <v>-0.2852800000000002</v>
      </c>
    </row>
    <row r="631" spans="1:15" x14ac:dyDescent="0.15">
      <c r="A631">
        <v>12185</v>
      </c>
      <c r="B631" t="s">
        <v>670</v>
      </c>
      <c r="C631" t="s">
        <v>14</v>
      </c>
      <c r="D631">
        <v>0.43651401025783798</v>
      </c>
      <c r="E631" s="3" t="s">
        <v>14</v>
      </c>
      <c r="F631">
        <v>8.3961622406142702</v>
      </c>
      <c r="G631">
        <v>8.4490235426031006</v>
      </c>
      <c r="H631">
        <v>0.31600297552808698</v>
      </c>
      <c r="I631">
        <v>9.9973108558868498E-2</v>
      </c>
      <c r="J631">
        <v>8.4225928916086907</v>
      </c>
      <c r="K631">
        <v>-5.2861301988837497E-2</v>
      </c>
      <c r="L631">
        <v>9.3457799999999995</v>
      </c>
      <c r="M631">
        <v>9.6182499999999997</v>
      </c>
      <c r="N631">
        <f>AVERAGE(L631:M631)</f>
        <v>9.4820150000000005</v>
      </c>
      <c r="O631">
        <f>L631-M631</f>
        <v>-0.27247000000000021</v>
      </c>
    </row>
    <row r="632" spans="1:15" x14ac:dyDescent="0.15">
      <c r="A632">
        <v>13731</v>
      </c>
      <c r="B632" t="s">
        <v>671</v>
      </c>
      <c r="C632" t="s">
        <v>14</v>
      </c>
      <c r="D632">
        <v>7.6307295150863499E-2</v>
      </c>
      <c r="E632" s="3" t="s">
        <v>14</v>
      </c>
      <c r="F632">
        <v>6.4798378525674796</v>
      </c>
      <c r="G632">
        <v>6.3184884917118698</v>
      </c>
      <c r="H632">
        <v>0.62743019593765903</v>
      </c>
      <c r="I632">
        <v>0.57897318596869796</v>
      </c>
      <c r="J632">
        <v>6.39916317213968</v>
      </c>
      <c r="K632">
        <v>0.161349360855607</v>
      </c>
      <c r="L632">
        <v>8.3580000000000005</v>
      </c>
      <c r="M632">
        <v>8.1684999999999999</v>
      </c>
      <c r="N632">
        <f>AVERAGE(L632:M632)</f>
        <v>8.2632499999999993</v>
      </c>
      <c r="O632">
        <f>L632-M632</f>
        <v>0.18950000000000067</v>
      </c>
    </row>
    <row r="633" spans="1:15" x14ac:dyDescent="0.15">
      <c r="A633">
        <v>9675</v>
      </c>
      <c r="B633" t="s">
        <v>672</v>
      </c>
      <c r="C633" t="s">
        <v>14</v>
      </c>
      <c r="D633">
        <v>4.8401346883358999E-4</v>
      </c>
      <c r="E633" s="3" t="s">
        <v>14</v>
      </c>
      <c r="F633">
        <v>7.6149379478960597</v>
      </c>
      <c r="G633">
        <v>7.3898807955487804</v>
      </c>
      <c r="H633">
        <v>0.39985133855370902</v>
      </c>
      <c r="I633">
        <v>0.47516752902888998</v>
      </c>
      <c r="J633">
        <v>7.5024093717224201</v>
      </c>
      <c r="K633">
        <v>0.225057152347275</v>
      </c>
      <c r="L633">
        <v>8.5868900000000004</v>
      </c>
      <c r="M633">
        <v>8.4860000000000007</v>
      </c>
      <c r="N633">
        <f>AVERAGE(L633:M633)</f>
        <v>8.5364450000000005</v>
      </c>
      <c r="O633">
        <f>L633-M633</f>
        <v>0.1008899999999997</v>
      </c>
    </row>
    <row r="634" spans="1:15" x14ac:dyDescent="0.15">
      <c r="A634">
        <v>15904</v>
      </c>
      <c r="B634" t="s">
        <v>673</v>
      </c>
      <c r="C634" t="s">
        <v>14</v>
      </c>
      <c r="D634">
        <v>0.87995064442275395</v>
      </c>
      <c r="E634" s="3" t="s">
        <v>14</v>
      </c>
      <c r="F634">
        <v>11.4722216615222</v>
      </c>
      <c r="G634">
        <v>11.425373516538</v>
      </c>
      <c r="H634">
        <v>7.8598100694565895E-2</v>
      </c>
      <c r="I634">
        <v>0.15128460459274001</v>
      </c>
      <c r="J634">
        <v>11.4487975890301</v>
      </c>
      <c r="K634">
        <v>4.6848144984187101E-2</v>
      </c>
      <c r="L634">
        <v>11.6287</v>
      </c>
      <c r="M634">
        <v>11.728199999999999</v>
      </c>
      <c r="N634">
        <f>AVERAGE(L634:M634)</f>
        <v>11.67845</v>
      </c>
      <c r="O634">
        <f>L634-M634</f>
        <v>-9.9499999999999034E-2</v>
      </c>
    </row>
    <row r="635" spans="1:15" x14ac:dyDescent="0.15">
      <c r="A635">
        <v>1112</v>
      </c>
      <c r="B635" t="s">
        <v>674</v>
      </c>
      <c r="C635" t="s">
        <v>14</v>
      </c>
      <c r="D635">
        <v>0.303566172497376</v>
      </c>
      <c r="E635" s="3" t="s">
        <v>14</v>
      </c>
      <c r="F635">
        <v>10.3389164787583</v>
      </c>
      <c r="G635">
        <v>10.3430519973963</v>
      </c>
      <c r="H635">
        <v>0.20055013949001299</v>
      </c>
      <c r="I635">
        <v>0.28153397682294001</v>
      </c>
      <c r="J635">
        <v>10.340984238077301</v>
      </c>
      <c r="K635">
        <v>-4.1355186379963297E-3</v>
      </c>
      <c r="L635">
        <v>10.083</v>
      </c>
      <c r="M635">
        <v>10.3705</v>
      </c>
      <c r="N635">
        <f>AVERAGE(L635:M635)</f>
        <v>10.226749999999999</v>
      </c>
      <c r="O635">
        <f>L635-M635</f>
        <v>-0.28749999999999964</v>
      </c>
    </row>
    <row r="636" spans="1:15" x14ac:dyDescent="0.15">
      <c r="A636">
        <v>14374</v>
      </c>
      <c r="B636" t="s">
        <v>675</v>
      </c>
      <c r="C636" t="s">
        <v>14</v>
      </c>
      <c r="D636">
        <v>4.2665816186361699E-7</v>
      </c>
      <c r="E636" s="3" t="s">
        <v>14</v>
      </c>
      <c r="F636">
        <v>11.028290860439</v>
      </c>
      <c r="G636">
        <v>10.8887206640842</v>
      </c>
      <c r="H636">
        <v>0.112832384916717</v>
      </c>
      <c r="I636">
        <v>0.17730838451974901</v>
      </c>
      <c r="J636">
        <v>10.9585057622616</v>
      </c>
      <c r="K636">
        <v>0.13957019635481099</v>
      </c>
      <c r="L636">
        <v>11.7722</v>
      </c>
      <c r="M636">
        <v>11.833</v>
      </c>
      <c r="N636">
        <f>AVERAGE(L636:M636)</f>
        <v>11.8026</v>
      </c>
      <c r="O636">
        <f>L636-M636</f>
        <v>-6.0800000000000409E-2</v>
      </c>
    </row>
    <row r="637" spans="1:15" x14ac:dyDescent="0.15">
      <c r="A637">
        <v>14081</v>
      </c>
      <c r="B637" t="s">
        <v>676</v>
      </c>
      <c r="C637" t="s">
        <v>14</v>
      </c>
      <c r="D637">
        <v>1.0537918072124201E-3</v>
      </c>
      <c r="E637" s="3" t="s">
        <v>14</v>
      </c>
      <c r="F637">
        <v>11.7067229372641</v>
      </c>
      <c r="G637">
        <v>11.5663544210631</v>
      </c>
      <c r="H637">
        <v>0.21704380547590499</v>
      </c>
      <c r="I637">
        <v>0.33789601402126102</v>
      </c>
      <c r="J637">
        <v>11.6365386791636</v>
      </c>
      <c r="K637">
        <v>0.14036851620093799</v>
      </c>
      <c r="L637">
        <v>10.5998</v>
      </c>
      <c r="M637">
        <v>10.988799999999999</v>
      </c>
      <c r="N637">
        <f>AVERAGE(L637:M637)</f>
        <v>10.7943</v>
      </c>
      <c r="O637">
        <f>L637-M637</f>
        <v>-0.38899999999999935</v>
      </c>
    </row>
    <row r="638" spans="1:15" x14ac:dyDescent="0.15">
      <c r="A638">
        <v>17472</v>
      </c>
      <c r="B638" t="s">
        <v>677</v>
      </c>
      <c r="C638" t="s">
        <v>17</v>
      </c>
      <c r="D638">
        <v>8.04037740998948E-6</v>
      </c>
      <c r="E638" s="3" t="b">
        <v>1</v>
      </c>
      <c r="F638">
        <v>5.5253341135704304</v>
      </c>
      <c r="G638">
        <v>4.4789836902005096</v>
      </c>
      <c r="H638">
        <v>1.3342861848426399</v>
      </c>
      <c r="I638">
        <v>0.82576252982429699</v>
      </c>
      <c r="J638">
        <v>5.00215890188547</v>
      </c>
      <c r="K638">
        <v>1.0463504233699199</v>
      </c>
      <c r="L638">
        <v>6.5564450000000001</v>
      </c>
      <c r="M638">
        <v>6.3802500000000002</v>
      </c>
      <c r="N638">
        <f>AVERAGE(L638:M638)</f>
        <v>6.4683475000000001</v>
      </c>
      <c r="O638">
        <f>L638-M638</f>
        <v>0.17619499999999988</v>
      </c>
    </row>
    <row r="639" spans="1:15" x14ac:dyDescent="0.15">
      <c r="A639">
        <v>3991</v>
      </c>
      <c r="B639" t="s">
        <v>678</v>
      </c>
      <c r="C639" t="s">
        <v>14</v>
      </c>
      <c r="D639">
        <v>0.58200999537291598</v>
      </c>
      <c r="E639" s="3" t="s">
        <v>14</v>
      </c>
      <c r="F639">
        <v>9.7927504144695394</v>
      </c>
      <c r="G639">
        <v>9.7953009314104698</v>
      </c>
      <c r="H639">
        <v>0.197793772449468</v>
      </c>
      <c r="I639">
        <v>0.2348971595479</v>
      </c>
      <c r="J639">
        <v>9.7940256729400108</v>
      </c>
      <c r="K639">
        <v>-2.55051694092323E-3</v>
      </c>
      <c r="L639">
        <v>10.183999999999999</v>
      </c>
      <c r="M639">
        <v>9.8612500000000001</v>
      </c>
      <c r="N639">
        <f>AVERAGE(L639:M639)</f>
        <v>10.022625</v>
      </c>
      <c r="O639">
        <f>L639-M639</f>
        <v>0.3227499999999992</v>
      </c>
    </row>
    <row r="640" spans="1:15" x14ac:dyDescent="0.15">
      <c r="A640">
        <v>13563</v>
      </c>
      <c r="B640" t="s">
        <v>679</v>
      </c>
      <c r="C640" t="s">
        <v>17</v>
      </c>
      <c r="D640">
        <v>1.7541773318723098E-18</v>
      </c>
      <c r="E640" s="3" t="b">
        <v>1</v>
      </c>
      <c r="F640">
        <v>5.3809791894297003</v>
      </c>
      <c r="G640">
        <v>3.25144499467764</v>
      </c>
      <c r="H640">
        <v>0.30985305846775302</v>
      </c>
      <c r="I640">
        <v>0.89199292142764697</v>
      </c>
      <c r="J640">
        <v>4.3162120920536697</v>
      </c>
      <c r="K640">
        <v>2.1295341947520599</v>
      </c>
      <c r="L640">
        <v>6.8332800000000002</v>
      </c>
      <c r="M640">
        <v>6.5067500000000003</v>
      </c>
      <c r="N640">
        <f>AVERAGE(L640:M640)</f>
        <v>6.6700150000000002</v>
      </c>
      <c r="O640">
        <f>L640-M640</f>
        <v>0.32652999999999999</v>
      </c>
    </row>
    <row r="641" spans="1:15" x14ac:dyDescent="0.15">
      <c r="A641">
        <v>374</v>
      </c>
      <c r="B641" t="s">
        <v>680</v>
      </c>
      <c r="C641" t="s">
        <v>14</v>
      </c>
      <c r="D641">
        <v>8.5138061050000803E-3</v>
      </c>
      <c r="E641" s="3" t="s">
        <v>14</v>
      </c>
      <c r="F641">
        <v>6.8815630875572502</v>
      </c>
      <c r="G641">
        <v>6.6714935016041004</v>
      </c>
      <c r="H641">
        <v>0.41996997186232499</v>
      </c>
      <c r="I641">
        <v>0.470672844656148</v>
      </c>
      <c r="J641">
        <v>6.77652829458067</v>
      </c>
      <c r="K641">
        <v>0.21006958595315101</v>
      </c>
      <c r="L641">
        <v>9.3238900000000005</v>
      </c>
      <c r="M641">
        <v>8.7189999999999994</v>
      </c>
      <c r="N641">
        <f>AVERAGE(L641:M641)</f>
        <v>9.0214449999999999</v>
      </c>
      <c r="O641">
        <f>L641-M641</f>
        <v>0.60489000000000104</v>
      </c>
    </row>
    <row r="642" spans="1:15" x14ac:dyDescent="0.15">
      <c r="A642">
        <v>17394</v>
      </c>
      <c r="B642" t="s">
        <v>681</v>
      </c>
      <c r="C642" t="s">
        <v>17</v>
      </c>
      <c r="D642">
        <v>9.1192243296192606E-20</v>
      </c>
      <c r="E642" s="3" t="b">
        <v>1</v>
      </c>
      <c r="F642">
        <v>7.7074972303407296</v>
      </c>
      <c r="G642">
        <v>8.2293088321374892</v>
      </c>
      <c r="H642">
        <v>0.45132886866761801</v>
      </c>
      <c r="I642">
        <v>0.36506359741008299</v>
      </c>
      <c r="J642">
        <v>7.9684030312391103</v>
      </c>
      <c r="K642">
        <v>-0.521811601796762</v>
      </c>
      <c r="L642">
        <v>9.6003299999999996</v>
      </c>
      <c r="M642">
        <v>9.6709999999999994</v>
      </c>
      <c r="N642">
        <f>AVERAGE(L642:M642)</f>
        <v>9.6356649999999995</v>
      </c>
      <c r="O642">
        <f>L642-M642</f>
        <v>-7.0669999999999789E-2</v>
      </c>
    </row>
    <row r="643" spans="1:15" x14ac:dyDescent="0.15">
      <c r="A643">
        <v>9108</v>
      </c>
      <c r="B643" t="s">
        <v>682</v>
      </c>
      <c r="C643" t="s">
        <v>14</v>
      </c>
      <c r="D643">
        <v>0.52760142869896998</v>
      </c>
      <c r="E643" s="3" t="s">
        <v>14</v>
      </c>
      <c r="F643">
        <v>12.106479404348701</v>
      </c>
      <c r="G643">
        <v>12.0583162537009</v>
      </c>
      <c r="H643">
        <v>0.178900205429397</v>
      </c>
      <c r="I643">
        <v>0.179734633711189</v>
      </c>
      <c r="J643">
        <v>12.082397829024799</v>
      </c>
      <c r="K643">
        <v>4.8163150647754401E-2</v>
      </c>
      <c r="L643">
        <v>12.825200000000001</v>
      </c>
      <c r="M643">
        <v>12.9985</v>
      </c>
      <c r="N643">
        <f>AVERAGE(L643:M643)</f>
        <v>12.911850000000001</v>
      </c>
      <c r="O643">
        <f>L643-M643</f>
        <v>-0.17329999999999934</v>
      </c>
    </row>
    <row r="644" spans="1:15" x14ac:dyDescent="0.15">
      <c r="A644">
        <v>12349</v>
      </c>
      <c r="B644" t="s">
        <v>683</v>
      </c>
      <c r="C644" t="s">
        <v>14</v>
      </c>
      <c r="D644">
        <v>3.01092537783119E-2</v>
      </c>
      <c r="E644" s="3" t="s">
        <v>14</v>
      </c>
      <c r="F644">
        <v>10.0854562195252</v>
      </c>
      <c r="G644">
        <v>10.119821790144499</v>
      </c>
      <c r="H644">
        <v>0.227615324414636</v>
      </c>
      <c r="I644">
        <v>0.208510262333376</v>
      </c>
      <c r="J644">
        <v>10.102639004834799</v>
      </c>
      <c r="K644">
        <v>-3.4365570619295099E-2</v>
      </c>
      <c r="L644">
        <v>10.007199999999999</v>
      </c>
      <c r="M644">
        <v>9.9544999999999995</v>
      </c>
      <c r="N644">
        <f>AVERAGE(L644:M644)</f>
        <v>9.9808500000000002</v>
      </c>
      <c r="O644">
        <f>L644-M644</f>
        <v>5.2699999999999747E-2</v>
      </c>
    </row>
    <row r="645" spans="1:15" x14ac:dyDescent="0.15">
      <c r="A645">
        <v>9955</v>
      </c>
      <c r="B645" t="s">
        <v>684</v>
      </c>
      <c r="C645" t="s">
        <v>14</v>
      </c>
      <c r="D645">
        <v>0.52336762664798497</v>
      </c>
      <c r="E645" s="3" t="s">
        <v>14</v>
      </c>
      <c r="F645">
        <v>8.8627796092428408</v>
      </c>
      <c r="G645">
        <v>8.9010642253626902</v>
      </c>
      <c r="H645">
        <v>0.41215002337183698</v>
      </c>
      <c r="I645">
        <v>0.25647675674064202</v>
      </c>
      <c r="J645">
        <v>8.8819219173027708</v>
      </c>
      <c r="K645">
        <v>-3.8284616119854703E-2</v>
      </c>
      <c r="L645">
        <v>9.3446700000000007</v>
      </c>
      <c r="M645">
        <v>9.3337500000000002</v>
      </c>
      <c r="N645">
        <f>AVERAGE(L645:M645)</f>
        <v>9.3392100000000013</v>
      </c>
      <c r="O645">
        <f>L645-M645</f>
        <v>1.0920000000000485E-2</v>
      </c>
    </row>
    <row r="646" spans="1:15" x14ac:dyDescent="0.15">
      <c r="A646">
        <v>14279</v>
      </c>
      <c r="B646" t="s">
        <v>685</v>
      </c>
      <c r="C646" t="s">
        <v>17</v>
      </c>
      <c r="D646">
        <v>0.126039388418173</v>
      </c>
      <c r="E646" s="3" t="b">
        <v>0</v>
      </c>
      <c r="F646">
        <v>4.4533657289415602</v>
      </c>
      <c r="G646">
        <v>4.03825643890492</v>
      </c>
      <c r="H646">
        <v>0.56701697159770204</v>
      </c>
      <c r="I646">
        <v>1.6852560991639201</v>
      </c>
      <c r="J646">
        <v>4.2458110839232397</v>
      </c>
      <c r="K646">
        <v>0.41510929003663499</v>
      </c>
      <c r="L646">
        <v>6.5771100000000002</v>
      </c>
      <c r="M646">
        <v>6.6677499999999998</v>
      </c>
      <c r="N646">
        <f>AVERAGE(L646:M646)</f>
        <v>6.6224299999999996</v>
      </c>
      <c r="O646">
        <f>L646-M646</f>
        <v>-9.063999999999961E-2</v>
      </c>
    </row>
    <row r="647" spans="1:15" x14ac:dyDescent="0.15">
      <c r="A647">
        <v>9193</v>
      </c>
      <c r="B647" t="s">
        <v>686</v>
      </c>
      <c r="C647" t="s">
        <v>14</v>
      </c>
      <c r="D647">
        <v>0.99102491201888698</v>
      </c>
      <c r="E647" s="3" t="s">
        <v>14</v>
      </c>
      <c r="F647">
        <v>10.3697442320495</v>
      </c>
      <c r="G647">
        <v>10.340335950784599</v>
      </c>
      <c r="H647">
        <v>0.175482738937108</v>
      </c>
      <c r="I647">
        <v>0.29130168570138498</v>
      </c>
      <c r="J647">
        <v>10.3550400914171</v>
      </c>
      <c r="K647">
        <v>2.9408281264920798E-2</v>
      </c>
      <c r="L647">
        <v>11.597200000000001</v>
      </c>
      <c r="M647">
        <v>11.7928</v>
      </c>
      <c r="N647">
        <f>AVERAGE(L647:M647)</f>
        <v>11.695</v>
      </c>
      <c r="O647">
        <f>L647-M647</f>
        <v>-0.19559999999999889</v>
      </c>
    </row>
    <row r="648" spans="1:15" x14ac:dyDescent="0.15">
      <c r="A648">
        <v>10803</v>
      </c>
      <c r="B648" t="s">
        <v>687</v>
      </c>
      <c r="C648" t="s">
        <v>14</v>
      </c>
      <c r="D648">
        <v>0.73580738540442303</v>
      </c>
      <c r="E648" s="3" t="s">
        <v>14</v>
      </c>
      <c r="F648">
        <v>9.5180987789716394</v>
      </c>
      <c r="G648">
        <v>9.5179160155861506</v>
      </c>
      <c r="H648">
        <v>0.214729321636596</v>
      </c>
      <c r="I648">
        <v>0.15931488235956701</v>
      </c>
      <c r="J648">
        <v>9.5180073972789003</v>
      </c>
      <c r="K648">
        <v>1.8276338549583199E-4</v>
      </c>
      <c r="L648">
        <v>10.4483</v>
      </c>
      <c r="M648">
        <v>10.4087</v>
      </c>
      <c r="N648">
        <f>AVERAGE(L648:M648)</f>
        <v>10.4285</v>
      </c>
      <c r="O648">
        <f>L648-M648</f>
        <v>3.960000000000008E-2</v>
      </c>
    </row>
    <row r="649" spans="1:15" x14ac:dyDescent="0.15">
      <c r="A649">
        <v>10081</v>
      </c>
      <c r="B649" t="s">
        <v>688</v>
      </c>
      <c r="C649" t="s">
        <v>14</v>
      </c>
      <c r="D649">
        <v>0.31658962890512798</v>
      </c>
      <c r="E649" s="3" t="s">
        <v>14</v>
      </c>
      <c r="F649">
        <v>9.7863452189214293</v>
      </c>
      <c r="G649">
        <v>9.8046004428340705</v>
      </c>
      <c r="H649">
        <v>0.26534079196908</v>
      </c>
      <c r="I649">
        <v>0.19413031294115601</v>
      </c>
      <c r="J649">
        <v>9.7954728308777508</v>
      </c>
      <c r="K649">
        <v>-1.8255223912637699E-2</v>
      </c>
      <c r="L649">
        <v>9.8838899999999992</v>
      </c>
      <c r="M649">
        <v>9.8747500000000006</v>
      </c>
      <c r="N649">
        <f>AVERAGE(L649:M649)</f>
        <v>9.8793199999999999</v>
      </c>
      <c r="O649">
        <f>L649-M649</f>
        <v>9.1399999999985937E-3</v>
      </c>
    </row>
    <row r="650" spans="1:15" x14ac:dyDescent="0.15">
      <c r="A650">
        <v>1019</v>
      </c>
      <c r="B650" t="s">
        <v>689</v>
      </c>
      <c r="C650" t="s">
        <v>14</v>
      </c>
      <c r="D650">
        <v>8.4976608675726496E-4</v>
      </c>
      <c r="E650" s="3" t="s">
        <v>14</v>
      </c>
      <c r="F650">
        <v>9.4997465263858505</v>
      </c>
      <c r="G650">
        <v>9.3865369195587594</v>
      </c>
      <c r="H650">
        <v>0.17090950612692199</v>
      </c>
      <c r="I650">
        <v>0.29259452610269399</v>
      </c>
      <c r="J650">
        <v>9.4431417229723102</v>
      </c>
      <c r="K650">
        <v>0.11320960682709499</v>
      </c>
      <c r="L650">
        <v>10.6073</v>
      </c>
      <c r="M650">
        <v>10.6745</v>
      </c>
      <c r="N650">
        <f>AVERAGE(L650:M650)</f>
        <v>10.6409</v>
      </c>
      <c r="O650">
        <f>L650-M650</f>
        <v>-6.7199999999999704E-2</v>
      </c>
    </row>
    <row r="651" spans="1:15" x14ac:dyDescent="0.15">
      <c r="A651">
        <v>12375</v>
      </c>
      <c r="B651" t="s">
        <v>690</v>
      </c>
      <c r="C651" t="s">
        <v>14</v>
      </c>
      <c r="D651">
        <v>0.52709639330062297</v>
      </c>
      <c r="E651" s="3" t="s">
        <v>14</v>
      </c>
      <c r="F651">
        <v>6.1693547586476596</v>
      </c>
      <c r="G651">
        <v>6.30418333361545</v>
      </c>
      <c r="H651">
        <v>0.54485882654490903</v>
      </c>
      <c r="I651">
        <v>0.84508513273209995</v>
      </c>
      <c r="J651">
        <v>6.2367690461315499</v>
      </c>
      <c r="K651">
        <v>-0.13482857496778999</v>
      </c>
      <c r="L651">
        <v>8.7884399999999996</v>
      </c>
      <c r="M651">
        <v>8.9037500000000005</v>
      </c>
      <c r="N651">
        <f>AVERAGE(L651:M651)</f>
        <v>8.846095</v>
      </c>
      <c r="O651">
        <f>L651-M651</f>
        <v>-0.11531000000000091</v>
      </c>
    </row>
    <row r="652" spans="1:15" x14ac:dyDescent="0.15">
      <c r="A652">
        <v>9389</v>
      </c>
      <c r="B652" t="s">
        <v>691</v>
      </c>
      <c r="C652" t="s">
        <v>17</v>
      </c>
      <c r="D652">
        <v>2.5929470854742099E-40</v>
      </c>
      <c r="E652" s="3" t="b">
        <v>1</v>
      </c>
      <c r="F652">
        <v>8.6629326090539607</v>
      </c>
      <c r="G652">
        <v>8.0309336328107506</v>
      </c>
      <c r="H652">
        <v>0.29132733929198501</v>
      </c>
      <c r="I652">
        <v>0.59914204838822405</v>
      </c>
      <c r="J652">
        <v>8.3469331209323592</v>
      </c>
      <c r="K652">
        <v>0.63199897624321</v>
      </c>
      <c r="L652">
        <v>9.3874399999999998</v>
      </c>
      <c r="M652">
        <v>9.0289999999999999</v>
      </c>
      <c r="N652">
        <f>AVERAGE(L652:M652)</f>
        <v>9.2082200000000007</v>
      </c>
      <c r="O652">
        <f>L652-M652</f>
        <v>0.35843999999999987</v>
      </c>
    </row>
    <row r="653" spans="1:15" x14ac:dyDescent="0.15">
      <c r="A653">
        <v>9320</v>
      </c>
      <c r="B653" t="s">
        <v>692</v>
      </c>
      <c r="C653" t="s">
        <v>14</v>
      </c>
      <c r="D653">
        <v>0.34605563878963402</v>
      </c>
      <c r="E653" s="3" t="s">
        <v>14</v>
      </c>
      <c r="F653">
        <v>9.4855744725280005</v>
      </c>
      <c r="G653">
        <v>9.51016597264592</v>
      </c>
      <c r="H653">
        <v>0.15591724404705401</v>
      </c>
      <c r="I653">
        <v>0.30338241644726399</v>
      </c>
      <c r="J653">
        <v>9.4978702225869593</v>
      </c>
      <c r="K653">
        <v>-2.4591500117923101E-2</v>
      </c>
      <c r="L653">
        <v>10.3309</v>
      </c>
      <c r="M653">
        <v>10.191700000000001</v>
      </c>
      <c r="N653">
        <f>AVERAGE(L653:M653)</f>
        <v>10.2613</v>
      </c>
      <c r="O653">
        <f>L653-M653</f>
        <v>0.13919999999999888</v>
      </c>
    </row>
    <row r="654" spans="1:15" x14ac:dyDescent="0.15">
      <c r="A654">
        <v>17515</v>
      </c>
      <c r="B654" t="s">
        <v>693</v>
      </c>
      <c r="C654" t="s">
        <v>17</v>
      </c>
      <c r="D654">
        <v>8.2258342571596803E-6</v>
      </c>
      <c r="E654" s="3" t="b">
        <v>1</v>
      </c>
      <c r="F654">
        <v>6.6573278546222303</v>
      </c>
      <c r="G654">
        <v>6.2067010468522099</v>
      </c>
      <c r="H654">
        <v>0.41626431824456001</v>
      </c>
      <c r="I654">
        <v>0.81727075841532304</v>
      </c>
      <c r="J654">
        <v>6.4320144507372197</v>
      </c>
      <c r="K654">
        <v>0.45062680777002301</v>
      </c>
      <c r="L654">
        <v>7.9225599999999998</v>
      </c>
      <c r="M654">
        <v>7.8637499999999996</v>
      </c>
      <c r="N654">
        <f>AVERAGE(L654:M654)</f>
        <v>7.8931550000000001</v>
      </c>
      <c r="O654">
        <f>L654-M654</f>
        <v>5.8810000000000251E-2</v>
      </c>
    </row>
    <row r="655" spans="1:15" x14ac:dyDescent="0.15">
      <c r="A655">
        <v>12448</v>
      </c>
      <c r="B655" t="s">
        <v>694</v>
      </c>
      <c r="C655" t="s">
        <v>14</v>
      </c>
      <c r="D655">
        <v>0.43379027688250898</v>
      </c>
      <c r="E655" s="3" t="s">
        <v>14</v>
      </c>
      <c r="F655">
        <v>8.6798848412784793</v>
      </c>
      <c r="G655">
        <v>8.71995779831642</v>
      </c>
      <c r="H655">
        <v>0.29448903026331702</v>
      </c>
      <c r="I655">
        <v>0.291834590089945</v>
      </c>
      <c r="J655">
        <v>8.6999213197974505</v>
      </c>
      <c r="K655">
        <v>-4.00729570379319E-2</v>
      </c>
      <c r="L655">
        <v>9.3783300000000001</v>
      </c>
      <c r="M655">
        <v>9.2287499999999998</v>
      </c>
      <c r="N655">
        <f>AVERAGE(L655:M655)</f>
        <v>9.3035399999999999</v>
      </c>
      <c r="O655">
        <f>L655-M655</f>
        <v>0.14958000000000027</v>
      </c>
    </row>
    <row r="656" spans="1:15" x14ac:dyDescent="0.15">
      <c r="A656">
        <v>8723</v>
      </c>
      <c r="B656" t="s">
        <v>695</v>
      </c>
      <c r="C656" t="s">
        <v>14</v>
      </c>
      <c r="D656">
        <v>0.101147211853563</v>
      </c>
      <c r="E656" s="3" t="s">
        <v>14</v>
      </c>
      <c r="F656">
        <v>5.8224770718637195</v>
      </c>
      <c r="G656">
        <v>5.6048996294904496</v>
      </c>
      <c r="H656">
        <v>0.99198841890231304</v>
      </c>
      <c r="I656">
        <v>0.59472392624804504</v>
      </c>
      <c r="J656">
        <v>5.7136883506770797</v>
      </c>
      <c r="K656">
        <v>0.217577442373275</v>
      </c>
      <c r="L656">
        <v>7.67889</v>
      </c>
      <c r="M656">
        <v>7.6727499999999997</v>
      </c>
      <c r="N656">
        <f>AVERAGE(L656:M656)</f>
        <v>7.6758199999999999</v>
      </c>
      <c r="O656">
        <f>L656-M656</f>
        <v>6.1400000000002564E-3</v>
      </c>
    </row>
    <row r="657" spans="1:15" x14ac:dyDescent="0.15">
      <c r="A657">
        <v>9045</v>
      </c>
      <c r="B657" t="s">
        <v>696</v>
      </c>
      <c r="C657" t="s">
        <v>14</v>
      </c>
      <c r="D657">
        <v>0.18444393426489999</v>
      </c>
      <c r="E657" s="3" t="s">
        <v>14</v>
      </c>
      <c r="F657">
        <v>6.1796321706715203</v>
      </c>
      <c r="G657">
        <v>6.0349084159164903</v>
      </c>
      <c r="H657">
        <v>0.45006116359966297</v>
      </c>
      <c r="I657">
        <v>0.88511281388652396</v>
      </c>
      <c r="J657">
        <v>6.1072702932940004</v>
      </c>
      <c r="K657">
        <v>0.14472375475503099</v>
      </c>
      <c r="L657">
        <v>7.9986699999999997</v>
      </c>
      <c r="M657">
        <v>7.8345000000000002</v>
      </c>
      <c r="N657">
        <f>AVERAGE(L657:M657)</f>
        <v>7.9165849999999995</v>
      </c>
      <c r="O657">
        <f>L657-M657</f>
        <v>0.16416999999999948</v>
      </c>
    </row>
    <row r="658" spans="1:15" x14ac:dyDescent="0.15">
      <c r="A658">
        <v>5477</v>
      </c>
      <c r="B658" t="s">
        <v>697</v>
      </c>
      <c r="C658" t="s">
        <v>17</v>
      </c>
      <c r="D658">
        <v>7.2503714366131889E-5</v>
      </c>
      <c r="E658" s="3" t="b">
        <v>1</v>
      </c>
      <c r="F658">
        <v>6.4990796179195103</v>
      </c>
      <c r="G658">
        <v>6.9350146222976203</v>
      </c>
      <c r="H658">
        <v>0.528478646370378</v>
      </c>
      <c r="I658">
        <v>0.50388314375338605</v>
      </c>
      <c r="J658">
        <v>6.7170471201085604</v>
      </c>
      <c r="K658">
        <v>-0.435935004378112</v>
      </c>
      <c r="L658">
        <v>8.4931699999999992</v>
      </c>
      <c r="M658">
        <v>8.6507500000000004</v>
      </c>
      <c r="N658">
        <f>AVERAGE(L658:M658)</f>
        <v>8.5719600000000007</v>
      </c>
      <c r="O658">
        <f>L658-M658</f>
        <v>-0.15758000000000116</v>
      </c>
    </row>
    <row r="659" spans="1:15" x14ac:dyDescent="0.15">
      <c r="A659">
        <v>1066</v>
      </c>
      <c r="B659" t="s">
        <v>698</v>
      </c>
      <c r="C659" t="s">
        <v>14</v>
      </c>
      <c r="D659">
        <v>1.1520234679154499E-3</v>
      </c>
      <c r="E659" s="3" t="s">
        <v>14</v>
      </c>
      <c r="F659">
        <v>7.9942362221291301</v>
      </c>
      <c r="G659">
        <v>7.8230172590752804</v>
      </c>
      <c r="H659">
        <v>0.29535066655230202</v>
      </c>
      <c r="I659">
        <v>0.46769828649432998</v>
      </c>
      <c r="J659">
        <v>7.9086267406021999</v>
      </c>
      <c r="K659">
        <v>0.17121896305385301</v>
      </c>
      <c r="L659">
        <v>9.8906700000000001</v>
      </c>
      <c r="M659">
        <v>9.8985000000000003</v>
      </c>
      <c r="N659">
        <f>AVERAGE(L659:M659)</f>
        <v>9.8945849999999993</v>
      </c>
      <c r="O659">
        <f>L659-M659</f>
        <v>-7.8300000000002257E-3</v>
      </c>
    </row>
    <row r="660" spans="1:15" x14ac:dyDescent="0.15">
      <c r="A660">
        <v>5457</v>
      </c>
      <c r="B660" t="s">
        <v>699</v>
      </c>
      <c r="C660" t="s">
        <v>17</v>
      </c>
      <c r="D660">
        <v>4.1574596871245999E-3</v>
      </c>
      <c r="E660" s="3" t="b">
        <v>0</v>
      </c>
      <c r="F660">
        <v>5.81511195829078</v>
      </c>
      <c r="G660">
        <v>5.4504515140679297</v>
      </c>
      <c r="H660">
        <v>0.57252445335294999</v>
      </c>
      <c r="I660">
        <v>0.479758170243828</v>
      </c>
      <c r="J660">
        <v>5.63278173617935</v>
      </c>
      <c r="K660">
        <v>0.36466044422284799</v>
      </c>
      <c r="L660">
        <v>8.2197800000000001</v>
      </c>
      <c r="M660">
        <v>8.0892499999999998</v>
      </c>
      <c r="N660">
        <f>AVERAGE(L660:M660)</f>
        <v>8.154515</v>
      </c>
      <c r="O660">
        <f>L660-M660</f>
        <v>0.13053000000000026</v>
      </c>
    </row>
    <row r="661" spans="1:15" x14ac:dyDescent="0.15">
      <c r="A661">
        <v>996</v>
      </c>
      <c r="B661" t="s">
        <v>700</v>
      </c>
      <c r="C661" t="s">
        <v>14</v>
      </c>
      <c r="D661">
        <v>0.64508685078407901</v>
      </c>
      <c r="E661" s="3" t="s">
        <v>14</v>
      </c>
      <c r="F661">
        <v>7.3940864445513199</v>
      </c>
      <c r="G661">
        <v>7.4627058509732196</v>
      </c>
      <c r="H661">
        <v>0.40055025599237198</v>
      </c>
      <c r="I661">
        <v>0.44036253725973301</v>
      </c>
      <c r="J661">
        <v>7.4283961477622702</v>
      </c>
      <c r="K661">
        <v>-6.8619406421903201E-2</v>
      </c>
      <c r="L661">
        <v>7.899</v>
      </c>
      <c r="M661">
        <v>8.0244999999999997</v>
      </c>
      <c r="N661">
        <f>AVERAGE(L661:M661)</f>
        <v>7.9617500000000003</v>
      </c>
      <c r="O661">
        <f>L661-M661</f>
        <v>-0.12549999999999972</v>
      </c>
    </row>
    <row r="662" spans="1:15" x14ac:dyDescent="0.15">
      <c r="A662">
        <v>8288</v>
      </c>
      <c r="B662" t="s">
        <v>701</v>
      </c>
      <c r="C662" t="s">
        <v>14</v>
      </c>
      <c r="D662">
        <v>0.28214968770260701</v>
      </c>
      <c r="E662" s="3" t="s">
        <v>14</v>
      </c>
      <c r="F662">
        <v>8.57568496440852</v>
      </c>
      <c r="G662">
        <v>8.6341759273272096</v>
      </c>
      <c r="H662">
        <v>0.36460352953505598</v>
      </c>
      <c r="I662">
        <v>0.25336388850846803</v>
      </c>
      <c r="J662">
        <v>8.6049304458678595</v>
      </c>
      <c r="K662">
        <v>-5.84909629186985E-2</v>
      </c>
      <c r="L662">
        <v>9.3514400000000002</v>
      </c>
      <c r="M662">
        <v>9.4320000000000004</v>
      </c>
      <c r="N662">
        <f>AVERAGE(L662:M662)</f>
        <v>9.3917199999999994</v>
      </c>
      <c r="O662">
        <f>L662-M662</f>
        <v>-8.0560000000000187E-2</v>
      </c>
    </row>
    <row r="663" spans="1:15" x14ac:dyDescent="0.15">
      <c r="A663">
        <v>2650</v>
      </c>
      <c r="B663" t="s">
        <v>702</v>
      </c>
      <c r="C663" t="s">
        <v>14</v>
      </c>
      <c r="D663">
        <v>0.42971652761367701</v>
      </c>
      <c r="E663" s="3" t="s">
        <v>14</v>
      </c>
      <c r="F663">
        <v>6.0694721823440796</v>
      </c>
      <c r="G663">
        <v>6.0122389399814704</v>
      </c>
      <c r="H663">
        <v>0.50787082685312401</v>
      </c>
      <c r="I663">
        <v>0.51000923484481897</v>
      </c>
      <c r="J663">
        <v>6.0408555611627799</v>
      </c>
      <c r="K663">
        <v>5.7233242362616302E-2</v>
      </c>
      <c r="L663">
        <v>7.9844400000000002</v>
      </c>
      <c r="M663">
        <v>7.8920000000000003</v>
      </c>
      <c r="N663">
        <f>AVERAGE(L663:M663)</f>
        <v>7.9382200000000003</v>
      </c>
      <c r="O663">
        <f>L663-M663</f>
        <v>9.2439999999999856E-2</v>
      </c>
    </row>
    <row r="664" spans="1:15" x14ac:dyDescent="0.15">
      <c r="A664">
        <v>3724</v>
      </c>
      <c r="B664" t="s">
        <v>703</v>
      </c>
      <c r="C664" t="s">
        <v>14</v>
      </c>
      <c r="D664">
        <v>0.92311513269056</v>
      </c>
      <c r="E664" s="3" t="s">
        <v>14</v>
      </c>
      <c r="F664">
        <v>9.62069933877941</v>
      </c>
      <c r="G664">
        <v>9.6078929904307699</v>
      </c>
      <c r="H664">
        <v>0.216190172621544</v>
      </c>
      <c r="I664">
        <v>0.15420431726827499</v>
      </c>
      <c r="J664">
        <v>9.61429616460509</v>
      </c>
      <c r="K664">
        <v>1.28063483486436E-2</v>
      </c>
      <c r="L664">
        <v>10.9102</v>
      </c>
      <c r="M664">
        <v>10.929500000000001</v>
      </c>
      <c r="N664">
        <f>AVERAGE(L664:M664)</f>
        <v>10.91985</v>
      </c>
      <c r="O664">
        <f>L664-M664</f>
        <v>-1.9300000000001205E-2</v>
      </c>
    </row>
    <row r="665" spans="1:15" x14ac:dyDescent="0.15">
      <c r="A665">
        <v>1056</v>
      </c>
      <c r="B665" t="s">
        <v>704</v>
      </c>
      <c r="C665" t="s">
        <v>14</v>
      </c>
      <c r="D665">
        <v>8.3182402160885092E-3</v>
      </c>
      <c r="E665" s="3" t="s">
        <v>14</v>
      </c>
      <c r="F665">
        <v>9.1823233789696896</v>
      </c>
      <c r="G665">
        <v>9.08623929176124</v>
      </c>
      <c r="H665">
        <v>0.28341542402522102</v>
      </c>
      <c r="I665">
        <v>0.268590005607654</v>
      </c>
      <c r="J665">
        <v>9.1342813353654702</v>
      </c>
      <c r="K665">
        <v>9.6084087208451394E-2</v>
      </c>
      <c r="L665">
        <v>9.0742200000000004</v>
      </c>
      <c r="M665">
        <v>8.8710000000000004</v>
      </c>
      <c r="N665">
        <f>AVERAGE(L665:M665)</f>
        <v>8.9726099999999995</v>
      </c>
      <c r="O665">
        <f>L665-M665</f>
        <v>0.20321999999999996</v>
      </c>
    </row>
    <row r="666" spans="1:15" x14ac:dyDescent="0.15">
      <c r="A666">
        <v>2926</v>
      </c>
      <c r="B666" t="s">
        <v>705</v>
      </c>
      <c r="C666" t="s">
        <v>14</v>
      </c>
      <c r="D666">
        <v>0.48547927013186698</v>
      </c>
      <c r="E666" s="3" t="s">
        <v>14</v>
      </c>
      <c r="F666">
        <v>9.2766033950497704</v>
      </c>
      <c r="G666">
        <v>9.2389559255187503</v>
      </c>
      <c r="H666">
        <v>0.191714099772543</v>
      </c>
      <c r="I666">
        <v>0.31440375476922899</v>
      </c>
      <c r="J666">
        <v>9.2577796602842604</v>
      </c>
      <c r="K666">
        <v>3.7647469531018302E-2</v>
      </c>
      <c r="L666">
        <v>10.091105000000001</v>
      </c>
      <c r="M666">
        <v>10.063874999999999</v>
      </c>
      <c r="N666">
        <f>AVERAGE(L666:M666)</f>
        <v>10.077490000000001</v>
      </c>
      <c r="O666">
        <f>L666-M666</f>
        <v>2.7230000000001198E-2</v>
      </c>
    </row>
    <row r="667" spans="1:15" x14ac:dyDescent="0.15">
      <c r="A667">
        <v>8690</v>
      </c>
      <c r="B667" t="s">
        <v>706</v>
      </c>
      <c r="C667" t="s">
        <v>14</v>
      </c>
      <c r="D667">
        <v>0.39434232351957099</v>
      </c>
      <c r="E667" s="3" t="s">
        <v>14</v>
      </c>
      <c r="F667">
        <v>9.2342659428851306</v>
      </c>
      <c r="G667">
        <v>9.1907936903190706</v>
      </c>
      <c r="H667">
        <v>0.29893496616237403</v>
      </c>
      <c r="I667">
        <v>0.269387968353966</v>
      </c>
      <c r="J667">
        <v>9.2125298166020997</v>
      </c>
      <c r="K667">
        <v>4.3472252566063602E-2</v>
      </c>
      <c r="L667">
        <v>10.1046</v>
      </c>
      <c r="M667">
        <v>9.9209999999999994</v>
      </c>
      <c r="N667">
        <f>AVERAGE(L667:M667)</f>
        <v>10.012799999999999</v>
      </c>
      <c r="O667">
        <f>L667-M667</f>
        <v>0.18360000000000021</v>
      </c>
    </row>
    <row r="668" spans="1:15" x14ac:dyDescent="0.15">
      <c r="A668">
        <v>6384</v>
      </c>
      <c r="B668" t="s">
        <v>707</v>
      </c>
      <c r="C668" t="s">
        <v>14</v>
      </c>
      <c r="D668">
        <v>0.80906657565231999</v>
      </c>
      <c r="E668" s="3" t="s">
        <v>14</v>
      </c>
      <c r="F668">
        <v>9.4130217386940807</v>
      </c>
      <c r="G668">
        <v>9.4157387188933797</v>
      </c>
      <c r="H668">
        <v>0.247102569907899</v>
      </c>
      <c r="I668">
        <v>0.20797218677537199</v>
      </c>
      <c r="J668">
        <v>9.4143802287937302</v>
      </c>
      <c r="K668">
        <v>-2.71698019930788E-3</v>
      </c>
      <c r="L668">
        <v>10.0181</v>
      </c>
      <c r="M668">
        <v>9.8795000000000002</v>
      </c>
      <c r="N668">
        <f>AVERAGE(L668:M668)</f>
        <v>9.9488000000000003</v>
      </c>
      <c r="O668">
        <f>L668-M668</f>
        <v>0.13860000000000028</v>
      </c>
    </row>
    <row r="669" spans="1:15" x14ac:dyDescent="0.15">
      <c r="A669">
        <v>3143</v>
      </c>
      <c r="B669" t="s">
        <v>708</v>
      </c>
      <c r="C669" t="s">
        <v>14</v>
      </c>
      <c r="D669">
        <v>2.9486736582363401E-4</v>
      </c>
      <c r="E669" s="3" t="s">
        <v>14</v>
      </c>
      <c r="F669">
        <v>8.2698687677385205</v>
      </c>
      <c r="G669">
        <v>8.4466366285256296</v>
      </c>
      <c r="H669">
        <v>0.33785076590972002</v>
      </c>
      <c r="I669">
        <v>0.21796008743932799</v>
      </c>
      <c r="J669">
        <v>8.3582526981320804</v>
      </c>
      <c r="K669">
        <v>-0.17676786078710499</v>
      </c>
      <c r="L669">
        <v>9.8812200000000008</v>
      </c>
      <c r="M669">
        <v>9.8979999999999997</v>
      </c>
      <c r="N669">
        <f>AVERAGE(L669:M669)</f>
        <v>9.8896100000000011</v>
      </c>
      <c r="O669">
        <f>L669-M669</f>
        <v>-1.6779999999998907E-2</v>
      </c>
    </row>
    <row r="670" spans="1:15" x14ac:dyDescent="0.15">
      <c r="A670">
        <v>10866</v>
      </c>
      <c r="B670" t="s">
        <v>709</v>
      </c>
      <c r="C670" t="s">
        <v>14</v>
      </c>
      <c r="D670">
        <v>0.81772100449956198</v>
      </c>
      <c r="E670" s="3" t="s">
        <v>14</v>
      </c>
      <c r="F670">
        <v>6.7311476553422702</v>
      </c>
      <c r="G670">
        <v>6.7394142209212999</v>
      </c>
      <c r="H670">
        <v>0.85805304155135698</v>
      </c>
      <c r="I670">
        <v>0.83932124573886202</v>
      </c>
      <c r="J670">
        <v>6.7352809381317904</v>
      </c>
      <c r="K670">
        <v>-8.2665655790288301E-3</v>
      </c>
      <c r="L670">
        <v>8.6509999999999998</v>
      </c>
      <c r="M670">
        <v>8.4130000000000003</v>
      </c>
      <c r="N670">
        <f>AVERAGE(L670:M670)</f>
        <v>8.532</v>
      </c>
      <c r="O670">
        <f>L670-M670</f>
        <v>0.23799999999999955</v>
      </c>
    </row>
    <row r="671" spans="1:15" x14ac:dyDescent="0.15">
      <c r="A671">
        <v>2912</v>
      </c>
      <c r="B671" t="s">
        <v>710</v>
      </c>
      <c r="C671" t="s">
        <v>14</v>
      </c>
      <c r="D671">
        <v>0.116729394872134</v>
      </c>
      <c r="E671" s="3" t="s">
        <v>14</v>
      </c>
      <c r="F671">
        <v>9.4519159314586201</v>
      </c>
      <c r="G671">
        <v>9.3918803677256708</v>
      </c>
      <c r="H671">
        <v>0.223587755486957</v>
      </c>
      <c r="I671">
        <v>0.124749217517378</v>
      </c>
      <c r="J671">
        <v>9.4218981495921508</v>
      </c>
      <c r="K671">
        <v>6.0035563732949299E-2</v>
      </c>
      <c r="L671">
        <v>10.024900000000001</v>
      </c>
      <c r="M671">
        <v>10.1205</v>
      </c>
      <c r="N671">
        <f>AVERAGE(L671:M671)</f>
        <v>10.072700000000001</v>
      </c>
      <c r="O671">
        <f>L671-M671</f>
        <v>-9.5599999999999241E-2</v>
      </c>
    </row>
    <row r="672" spans="1:15" x14ac:dyDescent="0.15">
      <c r="A672">
        <v>5249</v>
      </c>
      <c r="B672" t="s">
        <v>711</v>
      </c>
      <c r="C672" t="s">
        <v>14</v>
      </c>
      <c r="D672">
        <v>0.24225720543213</v>
      </c>
      <c r="E672" s="3" t="s">
        <v>14</v>
      </c>
      <c r="F672">
        <v>8.6494568201625892</v>
      </c>
      <c r="G672">
        <v>8.59361804282835</v>
      </c>
      <c r="H672">
        <v>0.42370090649115</v>
      </c>
      <c r="I672">
        <v>0.29036140232117502</v>
      </c>
      <c r="J672">
        <v>8.6215374314954705</v>
      </c>
      <c r="K672">
        <v>5.5838777334241002E-2</v>
      </c>
      <c r="L672">
        <v>7.97356</v>
      </c>
      <c r="M672">
        <v>8.0197500000000002</v>
      </c>
      <c r="N672">
        <f>AVERAGE(L672:M672)</f>
        <v>7.9966550000000005</v>
      </c>
      <c r="O672">
        <f>L672-M672</f>
        <v>-4.6190000000000175E-2</v>
      </c>
    </row>
    <row r="673" spans="1:15" x14ac:dyDescent="0.15">
      <c r="A673">
        <v>10481</v>
      </c>
      <c r="B673" t="s">
        <v>712</v>
      </c>
      <c r="C673" t="s">
        <v>14</v>
      </c>
      <c r="D673">
        <v>0.54717818790643902</v>
      </c>
      <c r="E673" s="3" t="s">
        <v>14</v>
      </c>
      <c r="F673">
        <v>10.8389765003503</v>
      </c>
      <c r="G673">
        <v>10.784172330789101</v>
      </c>
      <c r="H673">
        <v>0.13298369045254799</v>
      </c>
      <c r="I673">
        <v>0.26137291279931502</v>
      </c>
      <c r="J673">
        <v>10.8115744155697</v>
      </c>
      <c r="K673">
        <v>5.4804169561130302E-2</v>
      </c>
      <c r="L673">
        <v>12.563800000000001</v>
      </c>
      <c r="M673">
        <v>12.567299999999999</v>
      </c>
      <c r="N673">
        <f>AVERAGE(L673:M673)</f>
        <v>12.56555</v>
      </c>
      <c r="O673">
        <f>L673-M673</f>
        <v>-3.4999999999989484E-3</v>
      </c>
    </row>
    <row r="674" spans="1:15" x14ac:dyDescent="0.15">
      <c r="A674">
        <v>4550</v>
      </c>
      <c r="B674" t="s">
        <v>406</v>
      </c>
      <c r="C674" t="s">
        <v>17</v>
      </c>
      <c r="D674">
        <v>2.8756120114416001E-10</v>
      </c>
      <c r="E674" s="3" t="b">
        <v>1</v>
      </c>
      <c r="F674">
        <v>2.2223005254851698</v>
      </c>
      <c r="G674">
        <v>4.7268726655003404</v>
      </c>
      <c r="H674">
        <v>1.2444738211798601</v>
      </c>
      <c r="I674">
        <v>1.13809783765884</v>
      </c>
      <c r="J674">
        <v>3.4745865954927599</v>
      </c>
      <c r="K674">
        <v>-2.5045721400151701</v>
      </c>
      <c r="L674">
        <v>7.2853300000000001</v>
      </c>
      <c r="M674">
        <v>7.9044999999999996</v>
      </c>
      <c r="N674">
        <f>AVERAGE(L674:M674)</f>
        <v>7.5949150000000003</v>
      </c>
      <c r="O674">
        <f>L674-M674</f>
        <v>-0.61916999999999955</v>
      </c>
    </row>
    <row r="675" spans="1:15" x14ac:dyDescent="0.15">
      <c r="A675">
        <v>8534</v>
      </c>
      <c r="B675" t="s">
        <v>407</v>
      </c>
      <c r="C675" t="s">
        <v>17</v>
      </c>
      <c r="D675">
        <v>1.17746157571854E-4</v>
      </c>
      <c r="E675" s="3" t="b">
        <v>1</v>
      </c>
      <c r="F675">
        <v>6.14290118306993</v>
      </c>
      <c r="G675">
        <v>5.6274499881365099</v>
      </c>
      <c r="H675">
        <v>0.78268392648779905</v>
      </c>
      <c r="I675">
        <v>0.75375593949549002</v>
      </c>
      <c r="J675">
        <v>5.8851755856032195</v>
      </c>
      <c r="K675">
        <v>0.51545119493342195</v>
      </c>
      <c r="L675">
        <v>7.5648900000000001</v>
      </c>
      <c r="M675">
        <v>7.4657499999999999</v>
      </c>
      <c r="N675">
        <f>AVERAGE(L675:M675)</f>
        <v>7.51532</v>
      </c>
      <c r="O675">
        <f>L675-M675</f>
        <v>9.9140000000000228E-2</v>
      </c>
    </row>
    <row r="676" spans="1:15" x14ac:dyDescent="0.15">
      <c r="A676">
        <v>3822</v>
      </c>
      <c r="B676" t="s">
        <v>713</v>
      </c>
      <c r="C676" t="s">
        <v>14</v>
      </c>
      <c r="D676">
        <v>1.76245584408913E-4</v>
      </c>
      <c r="E676" s="3" t="s">
        <v>14</v>
      </c>
      <c r="F676">
        <v>8.6304034448962792</v>
      </c>
      <c r="G676">
        <v>8.4692903677386404</v>
      </c>
      <c r="H676">
        <v>0.154805463633751</v>
      </c>
      <c r="I676">
        <v>0.50821619103143101</v>
      </c>
      <c r="J676">
        <v>8.5498469063174607</v>
      </c>
      <c r="K676">
        <v>0.161113077157644</v>
      </c>
      <c r="L676">
        <v>8.6891099999999994</v>
      </c>
      <c r="M676">
        <v>8.7127499999999998</v>
      </c>
      <c r="N676">
        <f>AVERAGE(L676:M676)</f>
        <v>8.7009299999999996</v>
      </c>
      <c r="O676">
        <f>L676-M676</f>
        <v>-2.3640000000000327E-2</v>
      </c>
    </row>
    <row r="677" spans="1:15" x14ac:dyDescent="0.15">
      <c r="A677">
        <v>11638</v>
      </c>
      <c r="B677" t="s">
        <v>714</v>
      </c>
      <c r="C677" t="s">
        <v>14</v>
      </c>
      <c r="D677">
        <v>0.146098763726076</v>
      </c>
      <c r="E677" s="3" t="s">
        <v>14</v>
      </c>
      <c r="F677">
        <v>7.7527112291213705</v>
      </c>
      <c r="G677">
        <v>7.6919406390463196</v>
      </c>
      <c r="H677">
        <v>0.14034271995314801</v>
      </c>
      <c r="I677">
        <v>0.30152770550021102</v>
      </c>
      <c r="J677">
        <v>7.7223259340838402</v>
      </c>
      <c r="K677">
        <v>6.0770590075052602E-2</v>
      </c>
      <c r="L677">
        <v>8.2311099999999993</v>
      </c>
      <c r="M677">
        <v>8.1387499999999999</v>
      </c>
      <c r="N677">
        <f>AVERAGE(L677:M677)</f>
        <v>8.1849299999999996</v>
      </c>
      <c r="O677">
        <f>L677-M677</f>
        <v>9.2359999999999332E-2</v>
      </c>
    </row>
    <row r="678" spans="1:15" x14ac:dyDescent="0.15">
      <c r="A678">
        <v>12461</v>
      </c>
      <c r="B678" t="s">
        <v>715</v>
      </c>
      <c r="C678" t="s">
        <v>17</v>
      </c>
      <c r="D678">
        <v>2.67232852287671E-4</v>
      </c>
      <c r="E678" s="3" t="b">
        <v>1</v>
      </c>
      <c r="F678">
        <v>6.0650220624595796</v>
      </c>
      <c r="G678">
        <v>5.6086040588416104</v>
      </c>
      <c r="H678">
        <v>0.24998679159079501</v>
      </c>
      <c r="I678">
        <v>1.1288424999481199</v>
      </c>
      <c r="J678">
        <v>5.8368130606505897</v>
      </c>
      <c r="K678">
        <v>0.45641800361797302</v>
      </c>
      <c r="L678">
        <v>7.5406700000000004</v>
      </c>
      <c r="M678">
        <v>7.7445000000000004</v>
      </c>
      <c r="N678">
        <f>AVERAGE(L678:M678)</f>
        <v>7.6425850000000004</v>
      </c>
      <c r="O678">
        <f>L678-M678</f>
        <v>-0.20382999999999996</v>
      </c>
    </row>
    <row r="679" spans="1:15" x14ac:dyDescent="0.15">
      <c r="A679">
        <v>4723</v>
      </c>
      <c r="B679" t="s">
        <v>716</v>
      </c>
      <c r="C679" t="s">
        <v>14</v>
      </c>
      <c r="D679">
        <v>0.56225578438527102</v>
      </c>
      <c r="E679" s="3" t="s">
        <v>14</v>
      </c>
      <c r="F679">
        <v>10.654253432489201</v>
      </c>
      <c r="G679">
        <v>10.6023493520215</v>
      </c>
      <c r="H679">
        <v>0.225807088495979</v>
      </c>
      <c r="I679">
        <v>0.25125755373089598</v>
      </c>
      <c r="J679">
        <v>10.628301392255301</v>
      </c>
      <c r="K679">
        <v>5.190408046772E-2</v>
      </c>
      <c r="L679">
        <v>11.152200000000001</v>
      </c>
      <c r="M679">
        <v>11.500500000000001</v>
      </c>
      <c r="N679">
        <f>AVERAGE(L679:M679)</f>
        <v>11.326350000000001</v>
      </c>
      <c r="O679">
        <f>L679-M679</f>
        <v>-0.34830000000000005</v>
      </c>
    </row>
    <row r="680" spans="1:15" x14ac:dyDescent="0.15">
      <c r="A680">
        <v>5631</v>
      </c>
      <c r="B680" t="s">
        <v>717</v>
      </c>
      <c r="C680" t="s">
        <v>14</v>
      </c>
      <c r="D680">
        <v>0.77121295317532901</v>
      </c>
      <c r="E680" s="3" t="s">
        <v>14</v>
      </c>
      <c r="F680">
        <v>6.7304264067334003</v>
      </c>
      <c r="G680">
        <v>6.8207333208960401</v>
      </c>
      <c r="H680">
        <v>0.34910525368885997</v>
      </c>
      <c r="I680">
        <v>0.75035079135514204</v>
      </c>
      <c r="J680">
        <v>6.7755798638147198</v>
      </c>
      <c r="K680">
        <v>-9.0306914162638002E-2</v>
      </c>
      <c r="L680">
        <v>9.3664400000000008</v>
      </c>
      <c r="M680">
        <v>9.6892499999999995</v>
      </c>
      <c r="N680">
        <f>AVERAGE(L680:M680)</f>
        <v>9.5278449999999992</v>
      </c>
      <c r="O680">
        <f>L680-M680</f>
        <v>-0.32280999999999871</v>
      </c>
    </row>
    <row r="681" spans="1:15" x14ac:dyDescent="0.15">
      <c r="A681">
        <v>18000</v>
      </c>
      <c r="B681" t="s">
        <v>718</v>
      </c>
      <c r="C681" t="s">
        <v>14</v>
      </c>
      <c r="D681">
        <v>0.33646057374515198</v>
      </c>
      <c r="E681" s="3" t="s">
        <v>14</v>
      </c>
      <c r="F681">
        <v>8.8935827156767004</v>
      </c>
      <c r="G681">
        <v>8.8584938321007396</v>
      </c>
      <c r="H681">
        <v>0.10152724711179099</v>
      </c>
      <c r="I681">
        <v>0.14903362351497901</v>
      </c>
      <c r="J681">
        <v>8.8760382738887209</v>
      </c>
      <c r="K681">
        <v>3.5088883575953703E-2</v>
      </c>
      <c r="L681">
        <v>9.4384399999999999</v>
      </c>
      <c r="M681">
        <v>9.6232500000000005</v>
      </c>
      <c r="N681">
        <f>AVERAGE(L681:M681)</f>
        <v>9.5308449999999993</v>
      </c>
      <c r="O681">
        <f>L681-M681</f>
        <v>-0.18481000000000058</v>
      </c>
    </row>
    <row r="682" spans="1:15" x14ac:dyDescent="0.15">
      <c r="A682">
        <v>8507</v>
      </c>
      <c r="B682" t="s">
        <v>719</v>
      </c>
      <c r="C682" t="s">
        <v>14</v>
      </c>
      <c r="D682">
        <v>0.30631122113734099</v>
      </c>
      <c r="E682" s="3" t="s">
        <v>14</v>
      </c>
      <c r="F682">
        <v>11.6227969954238</v>
      </c>
      <c r="G682">
        <v>11.5413411997156</v>
      </c>
      <c r="H682">
        <v>0.29438940663847601</v>
      </c>
      <c r="I682">
        <v>0.101399317483618</v>
      </c>
      <c r="J682">
        <v>11.5820690975697</v>
      </c>
      <c r="K682">
        <v>8.1455795708215803E-2</v>
      </c>
      <c r="L682">
        <v>12.3706</v>
      </c>
      <c r="M682">
        <v>12.541700000000001</v>
      </c>
      <c r="N682">
        <f>AVERAGE(L682:M682)</f>
        <v>12.456150000000001</v>
      </c>
      <c r="O682">
        <f>L682-M682</f>
        <v>-0.17110000000000092</v>
      </c>
    </row>
    <row r="683" spans="1:15" x14ac:dyDescent="0.15">
      <c r="A683">
        <v>5190</v>
      </c>
      <c r="B683" t="s">
        <v>720</v>
      </c>
      <c r="C683" t="s">
        <v>14</v>
      </c>
      <c r="D683">
        <v>0.109471555397345</v>
      </c>
      <c r="E683" s="3" t="s">
        <v>14</v>
      </c>
      <c r="F683">
        <v>9.1753983231099898</v>
      </c>
      <c r="G683">
        <v>9.2243434339538908</v>
      </c>
      <c r="H683">
        <v>0.26904974997812903</v>
      </c>
      <c r="I683">
        <v>0.14332411317913801</v>
      </c>
      <c r="J683">
        <v>9.1998708785319394</v>
      </c>
      <c r="K683">
        <v>-4.8945110843893899E-2</v>
      </c>
      <c r="L683">
        <v>9.3967799999999997</v>
      </c>
      <c r="M683">
        <v>9.4250000000000007</v>
      </c>
      <c r="N683">
        <f>AVERAGE(L683:M683)</f>
        <v>9.4108900000000002</v>
      </c>
      <c r="O683">
        <f>L683-M683</f>
        <v>-2.8220000000001022E-2</v>
      </c>
    </row>
    <row r="684" spans="1:15" x14ac:dyDescent="0.15">
      <c r="A684">
        <v>12040</v>
      </c>
      <c r="B684" t="s">
        <v>721</v>
      </c>
      <c r="C684" t="s">
        <v>14</v>
      </c>
      <c r="D684">
        <v>0.83953741386901104</v>
      </c>
      <c r="E684" s="3" t="s">
        <v>14</v>
      </c>
      <c r="F684">
        <v>9.4814562398505302</v>
      </c>
      <c r="G684">
        <v>9.4621568490598396</v>
      </c>
      <c r="H684">
        <v>0.155387667331741</v>
      </c>
      <c r="I684">
        <v>0.23996528464602501</v>
      </c>
      <c r="J684">
        <v>9.4718065444551804</v>
      </c>
      <c r="K684">
        <v>1.9299390790697799E-2</v>
      </c>
      <c r="L684">
        <v>9.9890000000000008</v>
      </c>
      <c r="M684">
        <v>9.8074999999999992</v>
      </c>
      <c r="N684">
        <f>AVERAGE(L684:M684)</f>
        <v>9.8982500000000009</v>
      </c>
      <c r="O684">
        <f>L684-M684</f>
        <v>0.18150000000000155</v>
      </c>
    </row>
    <row r="685" spans="1:15" x14ac:dyDescent="0.15">
      <c r="A685">
        <v>2423</v>
      </c>
      <c r="B685" t="s">
        <v>722</v>
      </c>
      <c r="C685" t="s">
        <v>14</v>
      </c>
      <c r="D685">
        <v>0.32168050189639102</v>
      </c>
      <c r="E685" s="3" t="s">
        <v>14</v>
      </c>
      <c r="F685">
        <v>6.2613415827376802</v>
      </c>
      <c r="G685">
        <v>6.1858668209164103</v>
      </c>
      <c r="H685">
        <v>0.28721516282273302</v>
      </c>
      <c r="I685">
        <v>0.61023743938081298</v>
      </c>
      <c r="J685">
        <v>6.2236042018270403</v>
      </c>
      <c r="K685">
        <v>7.5474761821269901E-2</v>
      </c>
      <c r="L685">
        <v>8.6491100000000003</v>
      </c>
      <c r="M685">
        <v>8.3529999999999998</v>
      </c>
      <c r="N685">
        <f>AVERAGE(L685:M685)</f>
        <v>8.5010550000000009</v>
      </c>
      <c r="O685">
        <f>L685-M685</f>
        <v>0.29611000000000054</v>
      </c>
    </row>
    <row r="686" spans="1:15" x14ac:dyDescent="0.15">
      <c r="A686">
        <v>12855</v>
      </c>
      <c r="B686" t="s">
        <v>723</v>
      </c>
      <c r="C686" t="s">
        <v>14</v>
      </c>
      <c r="D686">
        <v>0.25122611174612702</v>
      </c>
      <c r="E686" s="3" t="s">
        <v>14</v>
      </c>
      <c r="F686">
        <v>10.597003272047001</v>
      </c>
      <c r="G686">
        <v>10.5886824377256</v>
      </c>
      <c r="H686">
        <v>0.111779409848674</v>
      </c>
      <c r="I686">
        <v>0.116713984507391</v>
      </c>
      <c r="J686">
        <v>10.5928428548863</v>
      </c>
      <c r="K686">
        <v>8.3208343213474496E-3</v>
      </c>
      <c r="L686">
        <v>11.157</v>
      </c>
      <c r="M686">
        <v>11.298500000000001</v>
      </c>
      <c r="N686">
        <f>AVERAGE(L686:M686)</f>
        <v>11.22775</v>
      </c>
      <c r="O686">
        <f>L686-M686</f>
        <v>-0.14150000000000063</v>
      </c>
    </row>
    <row r="687" spans="1:15" x14ac:dyDescent="0.15">
      <c r="A687">
        <v>945</v>
      </c>
      <c r="B687" t="s">
        <v>724</v>
      </c>
      <c r="C687" t="s">
        <v>14</v>
      </c>
      <c r="D687">
        <v>5.0564050783938301E-6</v>
      </c>
      <c r="E687" s="3" t="s">
        <v>14</v>
      </c>
      <c r="F687">
        <v>7.4158254527310499</v>
      </c>
      <c r="G687">
        <v>7.7118117946784697</v>
      </c>
      <c r="H687">
        <v>0.22391766525611301</v>
      </c>
      <c r="I687">
        <v>0.232312656551105</v>
      </c>
      <c r="J687">
        <v>7.5638186237047602</v>
      </c>
      <c r="K687">
        <v>-0.29598634194741302</v>
      </c>
      <c r="L687">
        <v>8.82822</v>
      </c>
      <c r="M687">
        <v>8.5050000000000008</v>
      </c>
      <c r="N687">
        <f>AVERAGE(L687:M687)</f>
        <v>8.6666100000000004</v>
      </c>
      <c r="O687">
        <f>L687-M687</f>
        <v>0.32321999999999917</v>
      </c>
    </row>
    <row r="688" spans="1:15" x14ac:dyDescent="0.15">
      <c r="A688">
        <v>9693</v>
      </c>
      <c r="B688" t="s">
        <v>725</v>
      </c>
      <c r="C688" t="s">
        <v>14</v>
      </c>
      <c r="D688">
        <v>0.68300723874193803</v>
      </c>
      <c r="E688" s="3" t="s">
        <v>14</v>
      </c>
      <c r="F688">
        <v>11.050762335120901</v>
      </c>
      <c r="G688">
        <v>10.997043350751401</v>
      </c>
      <c r="H688">
        <v>0.16074392206243501</v>
      </c>
      <c r="I688">
        <v>9.8137535378083507E-2</v>
      </c>
      <c r="J688">
        <v>11.023902842936099</v>
      </c>
      <c r="K688">
        <v>5.3718984369474802E-2</v>
      </c>
      <c r="L688">
        <v>11.4528</v>
      </c>
      <c r="M688">
        <v>11.836</v>
      </c>
      <c r="N688">
        <f>AVERAGE(L688:M688)</f>
        <v>11.644400000000001</v>
      </c>
      <c r="O688">
        <f>L688-M688</f>
        <v>-0.38320000000000043</v>
      </c>
    </row>
    <row r="689" spans="1:15" x14ac:dyDescent="0.15">
      <c r="A689">
        <v>17362</v>
      </c>
      <c r="B689" t="s">
        <v>726</v>
      </c>
      <c r="C689" t="s">
        <v>14</v>
      </c>
      <c r="D689">
        <v>7.0397759845886601E-2</v>
      </c>
      <c r="E689" s="3" t="s">
        <v>14</v>
      </c>
      <c r="F689">
        <v>9.6097411649770006</v>
      </c>
      <c r="G689">
        <v>9.5445764048158797</v>
      </c>
      <c r="H689">
        <v>0.15892883764197599</v>
      </c>
      <c r="I689">
        <v>9.8638737118436903E-2</v>
      </c>
      <c r="J689">
        <v>9.5771587848964401</v>
      </c>
      <c r="K689">
        <v>6.5164760161113805E-2</v>
      </c>
      <c r="L689">
        <v>10.097899999999999</v>
      </c>
      <c r="M689">
        <v>10.250999999999999</v>
      </c>
      <c r="N689">
        <f>AVERAGE(L689:M689)</f>
        <v>10.17445</v>
      </c>
      <c r="O689">
        <f>L689-M689</f>
        <v>-0.15310000000000024</v>
      </c>
    </row>
    <row r="690" spans="1:15" x14ac:dyDescent="0.15">
      <c r="A690">
        <v>16083</v>
      </c>
      <c r="B690" t="s">
        <v>727</v>
      </c>
      <c r="C690" t="s">
        <v>14</v>
      </c>
      <c r="D690">
        <v>4.7260109312171998E-4</v>
      </c>
      <c r="E690" s="3" t="s">
        <v>14</v>
      </c>
      <c r="F690">
        <v>9.7991587247212308</v>
      </c>
      <c r="G690">
        <v>9.6935988193964899</v>
      </c>
      <c r="H690">
        <v>0.17469012986878901</v>
      </c>
      <c r="I690">
        <v>9.1975752651131601E-2</v>
      </c>
      <c r="J690">
        <v>9.7463787720588595</v>
      </c>
      <c r="K690">
        <v>0.105559905324737</v>
      </c>
      <c r="L690">
        <v>9.8123299999999993</v>
      </c>
      <c r="M690">
        <v>9.8992500000000003</v>
      </c>
      <c r="N690">
        <f>AVERAGE(L690:M690)</f>
        <v>9.8557899999999989</v>
      </c>
      <c r="O690">
        <f>L690-M690</f>
        <v>-8.6920000000000996E-2</v>
      </c>
    </row>
    <row r="691" spans="1:15" x14ac:dyDescent="0.15">
      <c r="A691">
        <v>10904</v>
      </c>
      <c r="B691" t="s">
        <v>728</v>
      </c>
      <c r="C691" t="s">
        <v>14</v>
      </c>
      <c r="D691">
        <v>0.631568525638601</v>
      </c>
      <c r="E691" s="3" t="s">
        <v>14</v>
      </c>
      <c r="F691">
        <v>8.5350121096712392</v>
      </c>
      <c r="G691">
        <v>8.5677731154906898</v>
      </c>
      <c r="H691">
        <v>0.15783865327243601</v>
      </c>
      <c r="I691">
        <v>0.22015561956969201</v>
      </c>
      <c r="J691">
        <v>8.5513926125809707</v>
      </c>
      <c r="K691">
        <v>-3.2761005819446999E-2</v>
      </c>
      <c r="L691">
        <v>8.73489</v>
      </c>
      <c r="M691">
        <v>8.7237500000000008</v>
      </c>
      <c r="N691">
        <f>AVERAGE(L691:M691)</f>
        <v>8.7293200000000013</v>
      </c>
      <c r="O691">
        <f>L691-M691</f>
        <v>1.1139999999999262E-2</v>
      </c>
    </row>
    <row r="692" spans="1:15" x14ac:dyDescent="0.15">
      <c r="A692">
        <v>15589</v>
      </c>
      <c r="B692" t="s">
        <v>729</v>
      </c>
      <c r="C692" t="s">
        <v>14</v>
      </c>
      <c r="D692">
        <v>0.61056775167190502</v>
      </c>
      <c r="E692" s="3" t="s">
        <v>14</v>
      </c>
      <c r="F692">
        <v>5.6416494059568398</v>
      </c>
      <c r="G692">
        <v>5.8230542304641801</v>
      </c>
      <c r="H692">
        <v>0.78773842071840705</v>
      </c>
      <c r="I692">
        <v>0.61873882766711596</v>
      </c>
      <c r="J692">
        <v>5.7323518182105104</v>
      </c>
      <c r="K692">
        <v>-0.18140482450734299</v>
      </c>
      <c r="L692">
        <v>8.1701099999999993</v>
      </c>
      <c r="M692">
        <v>8.2044999999999995</v>
      </c>
      <c r="N692">
        <f>AVERAGE(L692:M692)</f>
        <v>8.1873049999999985</v>
      </c>
      <c r="O692">
        <f>L692-M692</f>
        <v>-3.4390000000000143E-2</v>
      </c>
    </row>
    <row r="693" spans="1:15" x14ac:dyDescent="0.15">
      <c r="A693">
        <v>17359</v>
      </c>
      <c r="B693" t="s">
        <v>730</v>
      </c>
      <c r="C693" t="s">
        <v>14</v>
      </c>
      <c r="D693">
        <v>1.97889704734526E-3</v>
      </c>
      <c r="E693" s="3" t="s">
        <v>14</v>
      </c>
      <c r="F693">
        <v>9.7410907053222004</v>
      </c>
      <c r="G693">
        <v>9.8048573023790695</v>
      </c>
      <c r="H693">
        <v>0.15024568994745299</v>
      </c>
      <c r="I693">
        <v>0.21080510453910201</v>
      </c>
      <c r="J693">
        <v>9.7729740038506403</v>
      </c>
      <c r="K693">
        <v>-6.3766597056872598E-2</v>
      </c>
      <c r="L693">
        <v>9.8612199999999994</v>
      </c>
      <c r="M693">
        <v>9.91</v>
      </c>
      <c r="N693">
        <f>AVERAGE(L693:M693)</f>
        <v>9.8856099999999998</v>
      </c>
      <c r="O693">
        <f>L693-M693</f>
        <v>-4.8780000000000712E-2</v>
      </c>
    </row>
    <row r="694" spans="1:15" x14ac:dyDescent="0.15">
      <c r="A694">
        <v>127</v>
      </c>
      <c r="B694" t="s">
        <v>731</v>
      </c>
      <c r="C694" t="s">
        <v>14</v>
      </c>
      <c r="D694">
        <v>0.140764536412682</v>
      </c>
      <c r="E694" s="3" t="s">
        <v>14</v>
      </c>
      <c r="F694">
        <v>6.2335483818945896</v>
      </c>
      <c r="G694">
        <v>6.0692009553816098</v>
      </c>
      <c r="H694">
        <v>0.68017292486988201</v>
      </c>
      <c r="I694">
        <v>0.38269180257082602</v>
      </c>
      <c r="J694">
        <v>6.1513746686381001</v>
      </c>
      <c r="K694">
        <v>0.16434742651297601</v>
      </c>
      <c r="L694">
        <v>8.4202200000000005</v>
      </c>
      <c r="M694">
        <v>8.3544999999999998</v>
      </c>
      <c r="N694">
        <f>AVERAGE(L694:M694)</f>
        <v>8.387360000000001</v>
      </c>
      <c r="O694">
        <f>L694-M694</f>
        <v>6.5720000000000667E-2</v>
      </c>
    </row>
    <row r="695" spans="1:15" x14ac:dyDescent="0.15">
      <c r="A695">
        <v>8234</v>
      </c>
      <c r="B695" t="s">
        <v>732</v>
      </c>
      <c r="C695" t="s">
        <v>14</v>
      </c>
      <c r="D695">
        <v>0.92723957500312904</v>
      </c>
      <c r="E695" s="3" t="s">
        <v>14</v>
      </c>
      <c r="F695">
        <v>10.1906489793361</v>
      </c>
      <c r="G695">
        <v>10.160903815895701</v>
      </c>
      <c r="H695">
        <v>8.6296186913831202E-2</v>
      </c>
      <c r="I695">
        <v>0.36461882554446701</v>
      </c>
      <c r="J695">
        <v>10.1757763976159</v>
      </c>
      <c r="K695">
        <v>2.9745163440479099E-2</v>
      </c>
      <c r="L695">
        <v>11.813000000000001</v>
      </c>
      <c r="M695">
        <v>11.968999999999999</v>
      </c>
      <c r="N695">
        <f>AVERAGE(L695:M695)</f>
        <v>11.891</v>
      </c>
      <c r="O695">
        <f>L695-M695</f>
        <v>-0.15599999999999881</v>
      </c>
    </row>
    <row r="696" spans="1:15" x14ac:dyDescent="0.15">
      <c r="A696">
        <v>9883</v>
      </c>
      <c r="B696" t="s">
        <v>733</v>
      </c>
      <c r="C696" t="s">
        <v>14</v>
      </c>
      <c r="D696">
        <v>0.29141060153229897</v>
      </c>
      <c r="E696" s="3" t="s">
        <v>14</v>
      </c>
      <c r="F696">
        <v>8.0446717687417593</v>
      </c>
      <c r="G696">
        <v>8.1160505051182898</v>
      </c>
      <c r="H696">
        <v>0.12373061567021899</v>
      </c>
      <c r="I696">
        <v>0.21079026019330399</v>
      </c>
      <c r="J696">
        <v>8.0803611369300299</v>
      </c>
      <c r="K696">
        <v>-7.1378736376525295E-2</v>
      </c>
      <c r="L696">
        <v>9.4307800000000004</v>
      </c>
      <c r="M696">
        <v>9.2735000000000003</v>
      </c>
      <c r="N696">
        <f>AVERAGE(L696:M696)</f>
        <v>9.3521400000000003</v>
      </c>
      <c r="O696">
        <f>L696-M696</f>
        <v>0.15728000000000009</v>
      </c>
    </row>
    <row r="697" spans="1:15" x14ac:dyDescent="0.15">
      <c r="A697">
        <v>17665</v>
      </c>
      <c r="B697" t="s">
        <v>734</v>
      </c>
      <c r="C697" t="s">
        <v>14</v>
      </c>
      <c r="D697">
        <v>5.00410092409039E-19</v>
      </c>
      <c r="E697" s="3" t="s">
        <v>14</v>
      </c>
      <c r="F697">
        <v>10.3579949285637</v>
      </c>
      <c r="G697">
        <v>10.1300398343714</v>
      </c>
      <c r="H697">
        <v>0.17622658393753601</v>
      </c>
      <c r="I697">
        <v>0.21478404810851001</v>
      </c>
      <c r="J697">
        <v>10.244017381467501</v>
      </c>
      <c r="K697">
        <v>0.227955094192348</v>
      </c>
      <c r="L697">
        <v>10.4217</v>
      </c>
      <c r="M697">
        <v>10.2448</v>
      </c>
      <c r="N697">
        <f>AVERAGE(L697:M697)</f>
        <v>10.33325</v>
      </c>
      <c r="O697">
        <f>L697-M697</f>
        <v>0.17689999999999984</v>
      </c>
    </row>
    <row r="698" spans="1:15" x14ac:dyDescent="0.15">
      <c r="A698">
        <v>17722</v>
      </c>
      <c r="B698" t="s">
        <v>735</v>
      </c>
      <c r="C698" t="s">
        <v>14</v>
      </c>
      <c r="D698">
        <v>0.47222302945440497</v>
      </c>
      <c r="E698" s="3" t="s">
        <v>14</v>
      </c>
      <c r="F698">
        <v>8.3047753534847697</v>
      </c>
      <c r="G698">
        <v>8.3574242938215093</v>
      </c>
      <c r="H698">
        <v>0.15077504886976201</v>
      </c>
      <c r="I698">
        <v>0.27907477503237399</v>
      </c>
      <c r="J698">
        <v>8.3310998236531404</v>
      </c>
      <c r="K698">
        <v>-5.2648940336741397E-2</v>
      </c>
      <c r="L698">
        <v>9.4973299999999998</v>
      </c>
      <c r="M698">
        <v>9.6207499999999992</v>
      </c>
      <c r="N698">
        <f>AVERAGE(L698:M698)</f>
        <v>9.5590399999999995</v>
      </c>
      <c r="O698">
        <f>L698-M698</f>
        <v>-0.12341999999999942</v>
      </c>
    </row>
    <row r="699" spans="1:15" x14ac:dyDescent="0.15">
      <c r="A699">
        <v>13503</v>
      </c>
      <c r="B699" t="s">
        <v>736</v>
      </c>
      <c r="C699" t="s">
        <v>17</v>
      </c>
      <c r="D699">
        <v>0</v>
      </c>
      <c r="E699" s="3" t="b">
        <v>1</v>
      </c>
      <c r="F699">
        <v>9.2337874464177006</v>
      </c>
      <c r="G699">
        <v>10.315823917051899</v>
      </c>
      <c r="H699">
        <v>0.13238621958973401</v>
      </c>
      <c r="I699">
        <v>0.35651920350414901</v>
      </c>
      <c r="J699">
        <v>9.7748056817347795</v>
      </c>
      <c r="K699">
        <v>-1.0820364706341601</v>
      </c>
      <c r="L699">
        <v>9.5376700000000003</v>
      </c>
      <c r="M699">
        <v>10.6325</v>
      </c>
      <c r="N699">
        <f>AVERAGE(L699:M699)</f>
        <v>10.085084999999999</v>
      </c>
      <c r="O699">
        <f>L699-M699</f>
        <v>-1.09483</v>
      </c>
    </row>
    <row r="700" spans="1:15" x14ac:dyDescent="0.15">
      <c r="A700">
        <v>2018</v>
      </c>
      <c r="B700" t="s">
        <v>737</v>
      </c>
      <c r="C700" t="s">
        <v>14</v>
      </c>
      <c r="D700">
        <v>0.20732588041348099</v>
      </c>
      <c r="E700" s="3" t="s">
        <v>14</v>
      </c>
      <c r="F700">
        <v>5.8378882729468398</v>
      </c>
      <c r="G700">
        <v>5.72408636691795</v>
      </c>
      <c r="H700">
        <v>0.47404932246579901</v>
      </c>
      <c r="I700">
        <v>0.77302865883871197</v>
      </c>
      <c r="J700">
        <v>5.7809873199323896</v>
      </c>
      <c r="K700">
        <v>0.113801906028885</v>
      </c>
      <c r="L700">
        <v>7.0956700000000001</v>
      </c>
      <c r="M700">
        <v>7.1345000000000001</v>
      </c>
      <c r="N700">
        <f>AVERAGE(L700:M700)</f>
        <v>7.1150850000000005</v>
      </c>
      <c r="O700">
        <f>L700-M700</f>
        <v>-3.882999999999992E-2</v>
      </c>
    </row>
    <row r="701" spans="1:15" x14ac:dyDescent="0.15">
      <c r="A701">
        <v>16920</v>
      </c>
      <c r="B701" t="s">
        <v>738</v>
      </c>
      <c r="C701" t="s">
        <v>14</v>
      </c>
      <c r="D701">
        <v>9.1091554073867598E-2</v>
      </c>
      <c r="E701" s="3" t="s">
        <v>14</v>
      </c>
      <c r="F701">
        <v>9.3062692293055207</v>
      </c>
      <c r="G701">
        <v>9.2448157455817697</v>
      </c>
      <c r="H701">
        <v>0.13505969691884201</v>
      </c>
      <c r="I701">
        <v>0.195989017202884</v>
      </c>
      <c r="J701">
        <v>9.2755424874436496</v>
      </c>
      <c r="K701">
        <v>6.1453483723751E-2</v>
      </c>
      <c r="L701">
        <v>10.577400000000001</v>
      </c>
      <c r="M701">
        <v>10.619</v>
      </c>
      <c r="N701">
        <f>AVERAGE(L701:M701)</f>
        <v>10.5982</v>
      </c>
      <c r="O701">
        <f>L701-M701</f>
        <v>-4.1599999999998971E-2</v>
      </c>
    </row>
    <row r="702" spans="1:15" x14ac:dyDescent="0.15">
      <c r="A702">
        <v>4467</v>
      </c>
      <c r="B702" t="s">
        <v>739</v>
      </c>
      <c r="C702" t="s">
        <v>14</v>
      </c>
      <c r="D702">
        <v>0.36667596588469697</v>
      </c>
      <c r="E702" s="3" t="s">
        <v>14</v>
      </c>
      <c r="F702">
        <v>5.36785877946354</v>
      </c>
      <c r="G702">
        <v>5.2666250182836603</v>
      </c>
      <c r="H702">
        <v>0.68948423510204404</v>
      </c>
      <c r="I702">
        <v>0.61061492204772805</v>
      </c>
      <c r="J702">
        <v>5.3172418988735997</v>
      </c>
      <c r="K702">
        <v>0.101233761179882</v>
      </c>
      <c r="L702">
        <v>8.1726700000000001</v>
      </c>
      <c r="M702">
        <v>7.9465000000000003</v>
      </c>
      <c r="N702">
        <f>AVERAGE(L702:M702)</f>
        <v>8.0595850000000002</v>
      </c>
      <c r="O702">
        <f>L702-M702</f>
        <v>0.22616999999999976</v>
      </c>
    </row>
    <row r="703" spans="1:15" x14ac:dyDescent="0.15">
      <c r="A703">
        <v>1479</v>
      </c>
      <c r="B703" t="s">
        <v>740</v>
      </c>
      <c r="C703" t="s">
        <v>14</v>
      </c>
      <c r="D703">
        <v>5.9655072586225599E-12</v>
      </c>
      <c r="E703" s="3" t="s">
        <v>14</v>
      </c>
      <c r="F703">
        <v>13.0661192076746</v>
      </c>
      <c r="G703">
        <v>12.8593197398692</v>
      </c>
      <c r="H703">
        <v>9.9777751027936998E-2</v>
      </c>
      <c r="I703">
        <v>0.13909830803963699</v>
      </c>
      <c r="J703">
        <v>12.9627194737719</v>
      </c>
      <c r="K703">
        <v>0.206799467805416</v>
      </c>
      <c r="L703">
        <v>13.186999999999999</v>
      </c>
      <c r="M703">
        <v>13.188499999999999</v>
      </c>
      <c r="N703">
        <f>AVERAGE(L703:M703)</f>
        <v>13.187749999999999</v>
      </c>
      <c r="O703">
        <f>L703-M703</f>
        <v>-1.5000000000000568E-3</v>
      </c>
    </row>
    <row r="704" spans="1:15" x14ac:dyDescent="0.15">
      <c r="A704">
        <v>16053</v>
      </c>
      <c r="B704" t="s">
        <v>741</v>
      </c>
      <c r="C704" t="s">
        <v>17</v>
      </c>
      <c r="D704">
        <v>2.2391579003063903E-15</v>
      </c>
      <c r="E704" s="3" t="b">
        <v>1</v>
      </c>
      <c r="F704">
        <v>7.4592364410418597</v>
      </c>
      <c r="G704">
        <v>7.9495260309581299</v>
      </c>
      <c r="H704">
        <v>0.455042591959398</v>
      </c>
      <c r="I704">
        <v>0.32273721194257099</v>
      </c>
      <c r="J704">
        <v>7.7043812359999899</v>
      </c>
      <c r="K704">
        <v>-0.49028958991627503</v>
      </c>
      <c r="L704">
        <v>8.0276700000000005</v>
      </c>
      <c r="M704">
        <v>8.2742500000000003</v>
      </c>
      <c r="N704">
        <f>AVERAGE(L704:M704)</f>
        <v>8.1509600000000013</v>
      </c>
      <c r="O704">
        <f>L704-M704</f>
        <v>-0.2465799999999998</v>
      </c>
    </row>
    <row r="705" spans="1:15" x14ac:dyDescent="0.15">
      <c r="A705">
        <v>15007</v>
      </c>
      <c r="B705" t="s">
        <v>742</v>
      </c>
      <c r="C705" t="s">
        <v>14</v>
      </c>
      <c r="D705">
        <v>1.1727919367553401E-2</v>
      </c>
      <c r="E705" s="3" t="s">
        <v>14</v>
      </c>
      <c r="F705">
        <v>10.7245848429129</v>
      </c>
      <c r="G705">
        <v>10.6203322487215</v>
      </c>
      <c r="H705">
        <v>0.25094743795999702</v>
      </c>
      <c r="I705">
        <v>0.25297887069059199</v>
      </c>
      <c r="J705">
        <v>10.6724585458172</v>
      </c>
      <c r="K705">
        <v>0.104252594191356</v>
      </c>
      <c r="L705">
        <v>11.133900000000001</v>
      </c>
      <c r="M705">
        <v>11.0435</v>
      </c>
      <c r="N705">
        <f>AVERAGE(L705:M705)</f>
        <v>11.088699999999999</v>
      </c>
      <c r="O705">
        <f>L705-M705</f>
        <v>9.0400000000000702E-2</v>
      </c>
    </row>
    <row r="706" spans="1:15" x14ac:dyDescent="0.15">
      <c r="A706">
        <v>12920</v>
      </c>
      <c r="B706" t="s">
        <v>743</v>
      </c>
      <c r="C706" t="s">
        <v>14</v>
      </c>
      <c r="D706">
        <v>0.27139802296173798</v>
      </c>
      <c r="E706" s="3" t="s">
        <v>14</v>
      </c>
      <c r="F706">
        <v>7.1440022100735403</v>
      </c>
      <c r="G706">
        <v>7.0874853013739898</v>
      </c>
      <c r="H706">
        <v>0.25099235547787702</v>
      </c>
      <c r="I706">
        <v>0.30582472803986599</v>
      </c>
      <c r="J706">
        <v>7.1157437557237602</v>
      </c>
      <c r="K706">
        <v>5.6516908699541603E-2</v>
      </c>
      <c r="L706">
        <v>7.7865549999999999</v>
      </c>
      <c r="M706">
        <v>7.2510000000000003</v>
      </c>
      <c r="N706">
        <f>AVERAGE(L706:M706)</f>
        <v>7.5187775000000006</v>
      </c>
      <c r="O706">
        <f>L706-M706</f>
        <v>0.53555499999999956</v>
      </c>
    </row>
    <row r="707" spans="1:15" x14ac:dyDescent="0.15">
      <c r="A707">
        <v>13507</v>
      </c>
      <c r="B707" t="s">
        <v>744</v>
      </c>
      <c r="C707" t="s">
        <v>14</v>
      </c>
      <c r="D707">
        <v>7.1561210795154E-6</v>
      </c>
      <c r="E707" s="3" t="s">
        <v>14</v>
      </c>
      <c r="F707">
        <v>9.8999667679784906</v>
      </c>
      <c r="G707">
        <v>9.99489284744649</v>
      </c>
      <c r="H707">
        <v>0.26851692471726801</v>
      </c>
      <c r="I707">
        <v>5.7283541219417602E-2</v>
      </c>
      <c r="J707">
        <v>9.9474298077124903</v>
      </c>
      <c r="K707">
        <v>-9.4926079467997596E-2</v>
      </c>
      <c r="L707">
        <v>9.4192199999999993</v>
      </c>
      <c r="M707">
        <v>9.6717499999999994</v>
      </c>
      <c r="N707">
        <f>AVERAGE(L707:M707)</f>
        <v>9.5454849999999993</v>
      </c>
      <c r="O707">
        <f>L707-M707</f>
        <v>-0.25253000000000014</v>
      </c>
    </row>
    <row r="708" spans="1:15" x14ac:dyDescent="0.15">
      <c r="A708">
        <v>948</v>
      </c>
      <c r="B708" t="s">
        <v>745</v>
      </c>
      <c r="C708" t="s">
        <v>17</v>
      </c>
      <c r="D708">
        <v>4.8278876379989504E-43</v>
      </c>
      <c r="E708" s="3" t="b">
        <v>1</v>
      </c>
      <c r="F708">
        <v>5.9682594055727201</v>
      </c>
      <c r="G708">
        <v>2.8629303644285402</v>
      </c>
      <c r="H708">
        <v>0.39327150371497899</v>
      </c>
      <c r="I708">
        <v>1.4979227706759</v>
      </c>
      <c r="J708">
        <v>4.4155948850006297</v>
      </c>
      <c r="K708">
        <v>3.1053290411441798</v>
      </c>
      <c r="L708">
        <v>7.9088900000000004</v>
      </c>
      <c r="M708">
        <v>6.5837500000000002</v>
      </c>
      <c r="N708">
        <f>AVERAGE(L708:M708)</f>
        <v>7.2463200000000008</v>
      </c>
      <c r="O708">
        <f>L708-M708</f>
        <v>1.3251400000000002</v>
      </c>
    </row>
    <row r="709" spans="1:15" x14ac:dyDescent="0.15">
      <c r="A709">
        <v>5155</v>
      </c>
      <c r="B709" t="s">
        <v>746</v>
      </c>
      <c r="C709" t="s">
        <v>17</v>
      </c>
      <c r="D709">
        <v>1.70382914020191E-38</v>
      </c>
      <c r="E709" s="3" t="b">
        <v>1</v>
      </c>
      <c r="F709">
        <v>9.9634979222636701</v>
      </c>
      <c r="G709">
        <v>9.5536767337566104</v>
      </c>
      <c r="H709">
        <v>0.26880818471872903</v>
      </c>
      <c r="I709">
        <v>0.35925614324830502</v>
      </c>
      <c r="J709">
        <v>9.7585873280101403</v>
      </c>
      <c r="K709">
        <v>0.40982118850706201</v>
      </c>
      <c r="L709">
        <v>9.9641099999999998</v>
      </c>
      <c r="M709">
        <v>9.734</v>
      </c>
      <c r="N709">
        <f>AVERAGE(L709:M709)</f>
        <v>9.8490549999999999</v>
      </c>
      <c r="O709">
        <f>L709-M709</f>
        <v>0.23010999999999981</v>
      </c>
    </row>
    <row r="710" spans="1:15" x14ac:dyDescent="0.15">
      <c r="A710">
        <v>2963</v>
      </c>
      <c r="B710" t="s">
        <v>747</v>
      </c>
      <c r="C710" t="s">
        <v>14</v>
      </c>
      <c r="D710">
        <v>1.16869434587336E-2</v>
      </c>
      <c r="E710" s="3" t="s">
        <v>14</v>
      </c>
      <c r="F710">
        <v>7.0874364534105796</v>
      </c>
      <c r="G710">
        <v>7.3358274846687603</v>
      </c>
      <c r="H710">
        <v>0.346121759086923</v>
      </c>
      <c r="I710">
        <v>0.51602076523152096</v>
      </c>
      <c r="J710">
        <v>7.2116319690396704</v>
      </c>
      <c r="K710">
        <v>-0.24839103125817699</v>
      </c>
      <c r="L710">
        <v>7.5561100000000003</v>
      </c>
      <c r="M710">
        <v>7.5212500000000002</v>
      </c>
      <c r="N710">
        <f>AVERAGE(L710:M710)</f>
        <v>7.5386800000000003</v>
      </c>
      <c r="O710">
        <f>L710-M710</f>
        <v>3.4860000000000113E-2</v>
      </c>
    </row>
    <row r="711" spans="1:15" x14ac:dyDescent="0.15">
      <c r="A711">
        <v>3126</v>
      </c>
      <c r="B711" t="s">
        <v>748</v>
      </c>
      <c r="C711" t="s">
        <v>17</v>
      </c>
      <c r="D711">
        <v>7.8468160571153092E-9</v>
      </c>
      <c r="E711" s="3" t="b">
        <v>1</v>
      </c>
      <c r="F711">
        <v>7.3054133539726198</v>
      </c>
      <c r="G711">
        <v>6.8576685343192096</v>
      </c>
      <c r="H711">
        <v>0.51967090280119599</v>
      </c>
      <c r="I711">
        <v>0.44250029300266303</v>
      </c>
      <c r="J711">
        <v>7.0815409441459201</v>
      </c>
      <c r="K711">
        <v>0.44774481965341001</v>
      </c>
      <c r="L711">
        <v>9.1312200000000008</v>
      </c>
      <c r="M711">
        <v>8.7114999999999991</v>
      </c>
      <c r="N711">
        <f>AVERAGE(L711:M711)</f>
        <v>8.92136</v>
      </c>
      <c r="O711">
        <f>L711-M711</f>
        <v>0.41972000000000165</v>
      </c>
    </row>
    <row r="712" spans="1:15" x14ac:dyDescent="0.15">
      <c r="A712">
        <v>5309</v>
      </c>
      <c r="B712" t="s">
        <v>749</v>
      </c>
      <c r="C712" t="s">
        <v>14</v>
      </c>
      <c r="D712">
        <v>0.43129999770578398</v>
      </c>
      <c r="E712" s="3" t="s">
        <v>14</v>
      </c>
      <c r="F712">
        <v>11.8051844011379</v>
      </c>
      <c r="G712">
        <v>11.7279773669541</v>
      </c>
      <c r="H712">
        <v>0.257115012305903</v>
      </c>
      <c r="I712">
        <v>0.101684139275164</v>
      </c>
      <c r="J712">
        <v>11.766580884046</v>
      </c>
      <c r="K712">
        <v>7.7207034183814499E-2</v>
      </c>
      <c r="L712">
        <v>11.3589</v>
      </c>
      <c r="M712">
        <v>11.5052</v>
      </c>
      <c r="N712">
        <f>AVERAGE(L712:M712)</f>
        <v>11.43205</v>
      </c>
      <c r="O712">
        <f>L712-M712</f>
        <v>-0.1463000000000001</v>
      </c>
    </row>
    <row r="713" spans="1:15" x14ac:dyDescent="0.15">
      <c r="A713">
        <v>8883</v>
      </c>
      <c r="B713" t="s">
        <v>750</v>
      </c>
      <c r="C713" t="s">
        <v>14</v>
      </c>
      <c r="D713">
        <v>0.98727599008304501</v>
      </c>
      <c r="E713" s="3" t="s">
        <v>14</v>
      </c>
      <c r="F713">
        <v>4.9147854596103304</v>
      </c>
      <c r="G713">
        <v>5.00653837508509</v>
      </c>
      <c r="H713">
        <v>0.95121232437625303</v>
      </c>
      <c r="I713">
        <v>1.3789186231944601</v>
      </c>
      <c r="J713">
        <v>4.9606619173477098</v>
      </c>
      <c r="K713">
        <v>-9.1752915474756905E-2</v>
      </c>
      <c r="L713">
        <v>6.7784399999999998</v>
      </c>
      <c r="M713">
        <v>6.7557499999999999</v>
      </c>
      <c r="N713">
        <f>AVERAGE(L713:M713)</f>
        <v>6.7670949999999994</v>
      </c>
      <c r="O713">
        <f>L713-M713</f>
        <v>2.2689999999999877E-2</v>
      </c>
    </row>
    <row r="714" spans="1:15" x14ac:dyDescent="0.15">
      <c r="A714">
        <v>5581</v>
      </c>
      <c r="B714" t="s">
        <v>751</v>
      </c>
      <c r="C714" t="s">
        <v>17</v>
      </c>
      <c r="D714">
        <v>3.1788245176880591E-79</v>
      </c>
      <c r="E714" s="3" t="b">
        <v>1</v>
      </c>
      <c r="F714">
        <v>9.7137288374816002</v>
      </c>
      <c r="G714">
        <v>9.2284413947305293</v>
      </c>
      <c r="H714">
        <v>0.15752851360644399</v>
      </c>
      <c r="I714">
        <v>0.164342456875186</v>
      </c>
      <c r="J714">
        <v>9.4710851161060692</v>
      </c>
      <c r="K714">
        <v>0.48528744275107399</v>
      </c>
      <c r="L714">
        <v>9.6313300000000002</v>
      </c>
      <c r="M714">
        <v>9.7710000000000008</v>
      </c>
      <c r="N714">
        <f>AVERAGE(L714:M714)</f>
        <v>9.7011649999999996</v>
      </c>
      <c r="O714">
        <f>L714-M714</f>
        <v>-0.13967000000000063</v>
      </c>
    </row>
    <row r="715" spans="1:15" x14ac:dyDescent="0.15">
      <c r="A715">
        <v>17420</v>
      </c>
      <c r="B715" t="s">
        <v>752</v>
      </c>
      <c r="C715" t="s">
        <v>14</v>
      </c>
      <c r="D715">
        <v>0.56632608294446396</v>
      </c>
      <c r="E715" s="3" t="s">
        <v>14</v>
      </c>
      <c r="F715">
        <v>10.4088146870162</v>
      </c>
      <c r="G715">
        <v>10.396039159828399</v>
      </c>
      <c r="H715">
        <v>0.13101683804697201</v>
      </c>
      <c r="I715">
        <v>0.27173955937285099</v>
      </c>
      <c r="J715">
        <v>10.402426923422301</v>
      </c>
      <c r="K715">
        <v>1.2775527187800499E-2</v>
      </c>
      <c r="L715">
        <v>9.1535600000000006</v>
      </c>
      <c r="M715">
        <v>9.37425</v>
      </c>
      <c r="N715">
        <f>AVERAGE(L715:M715)</f>
        <v>9.2639050000000012</v>
      </c>
      <c r="O715">
        <f>L715-M715</f>
        <v>-0.22068999999999939</v>
      </c>
    </row>
    <row r="716" spans="1:15" x14ac:dyDescent="0.15">
      <c r="A716">
        <v>9433</v>
      </c>
      <c r="B716" t="s">
        <v>753</v>
      </c>
      <c r="C716" t="s">
        <v>14</v>
      </c>
      <c r="D716">
        <v>1.01144043403279E-2</v>
      </c>
      <c r="E716" s="3" t="s">
        <v>14</v>
      </c>
      <c r="F716">
        <v>9.2006015554422902</v>
      </c>
      <c r="G716">
        <v>9.2819914495686593</v>
      </c>
      <c r="H716">
        <v>0.20666853750153599</v>
      </c>
      <c r="I716">
        <v>0.2881671758371</v>
      </c>
      <c r="J716">
        <v>9.2412965025054703</v>
      </c>
      <c r="K716">
        <v>-8.1389894126372694E-2</v>
      </c>
      <c r="L716">
        <v>7.1961649999999997</v>
      </c>
      <c r="M716">
        <v>7.2984999999999998</v>
      </c>
      <c r="N716">
        <f>AVERAGE(L716:M716)</f>
        <v>7.2473324999999997</v>
      </c>
      <c r="O716">
        <f>L716-M716</f>
        <v>-0.10233500000000006</v>
      </c>
    </row>
    <row r="717" spans="1:15" x14ac:dyDescent="0.15">
      <c r="A717">
        <v>8311</v>
      </c>
      <c r="B717" t="s">
        <v>754</v>
      </c>
      <c r="C717" t="s">
        <v>14</v>
      </c>
      <c r="D717">
        <v>0.686400359594181</v>
      </c>
      <c r="E717" s="3" t="s">
        <v>14</v>
      </c>
      <c r="F717">
        <v>11.116720641109699</v>
      </c>
      <c r="G717">
        <v>11.087663195103501</v>
      </c>
      <c r="H717">
        <v>0.37114784280091101</v>
      </c>
      <c r="I717">
        <v>0.18420960905400199</v>
      </c>
      <c r="J717">
        <v>11.1021919181066</v>
      </c>
      <c r="K717">
        <v>2.9057446006195399E-2</v>
      </c>
      <c r="L717">
        <v>12.373200000000001</v>
      </c>
      <c r="M717">
        <v>12.427199999999999</v>
      </c>
      <c r="N717">
        <f>AVERAGE(L717:M717)</f>
        <v>12.4002</v>
      </c>
      <c r="O717">
        <f>L717-M717</f>
        <v>-5.3999999999998494E-2</v>
      </c>
    </row>
    <row r="718" spans="1:15" x14ac:dyDescent="0.15">
      <c r="A718">
        <v>2075</v>
      </c>
      <c r="B718" t="s">
        <v>755</v>
      </c>
      <c r="C718" t="s">
        <v>14</v>
      </c>
      <c r="D718">
        <v>0.595148893595286</v>
      </c>
      <c r="E718" s="3" t="s">
        <v>14</v>
      </c>
      <c r="F718">
        <v>9.9924535387410103</v>
      </c>
      <c r="G718">
        <v>9.9560197709232998</v>
      </c>
      <c r="H718">
        <v>0.17835198499029301</v>
      </c>
      <c r="I718">
        <v>0.16624671624874501</v>
      </c>
      <c r="J718">
        <v>9.9742366548321506</v>
      </c>
      <c r="K718">
        <v>3.6433767817705097E-2</v>
      </c>
      <c r="L718">
        <v>9.0851100000000002</v>
      </c>
      <c r="M718">
        <v>9.0154999999999994</v>
      </c>
      <c r="N718">
        <f>AVERAGE(L718:M718)</f>
        <v>9.0503049999999998</v>
      </c>
      <c r="O718">
        <f>L718-M718</f>
        <v>6.9610000000000838E-2</v>
      </c>
    </row>
    <row r="719" spans="1:15" x14ac:dyDescent="0.15">
      <c r="A719">
        <v>4784</v>
      </c>
      <c r="B719" t="s">
        <v>756</v>
      </c>
      <c r="C719" t="s">
        <v>14</v>
      </c>
      <c r="D719">
        <v>5.1700136875873497E-26</v>
      </c>
      <c r="E719" s="3" t="s">
        <v>14</v>
      </c>
      <c r="F719">
        <v>8.9928511014453907</v>
      </c>
      <c r="G719">
        <v>9.3060222673924606</v>
      </c>
      <c r="H719">
        <v>0.30201821357036601</v>
      </c>
      <c r="I719">
        <v>0.13845096015074701</v>
      </c>
      <c r="J719">
        <v>9.1494366844189301</v>
      </c>
      <c r="K719">
        <v>-0.31317116594707201</v>
      </c>
      <c r="L719">
        <v>9.6349999999999998</v>
      </c>
      <c r="M719">
        <v>9.9507499999999993</v>
      </c>
      <c r="N719">
        <f>AVERAGE(L719:M719)</f>
        <v>9.7928749999999987</v>
      </c>
      <c r="O719">
        <f>L719-M719</f>
        <v>-0.31574999999999953</v>
      </c>
    </row>
    <row r="720" spans="1:15" x14ac:dyDescent="0.15">
      <c r="A720">
        <v>9788</v>
      </c>
      <c r="B720" t="s">
        <v>757</v>
      </c>
      <c r="C720" t="s">
        <v>14</v>
      </c>
      <c r="D720">
        <v>0.29950902944918101</v>
      </c>
      <c r="E720" s="3" t="s">
        <v>14</v>
      </c>
      <c r="F720">
        <v>11.0954296728936</v>
      </c>
      <c r="G720">
        <v>11.0760644912807</v>
      </c>
      <c r="H720">
        <v>0.16340683108138801</v>
      </c>
      <c r="I720">
        <v>0.13418871700395099</v>
      </c>
      <c r="J720">
        <v>11.085747082087201</v>
      </c>
      <c r="K720">
        <v>1.9365181612915401E-2</v>
      </c>
      <c r="L720">
        <v>10.8957</v>
      </c>
      <c r="M720">
        <v>11.014200000000001</v>
      </c>
      <c r="N720">
        <f>AVERAGE(L720:M720)</f>
        <v>10.95495</v>
      </c>
      <c r="O720">
        <f>L720-M720</f>
        <v>-0.11850000000000094</v>
      </c>
    </row>
    <row r="721" spans="1:15" x14ac:dyDescent="0.15">
      <c r="A721">
        <v>9516</v>
      </c>
      <c r="B721" t="s">
        <v>758</v>
      </c>
      <c r="C721" t="s">
        <v>17</v>
      </c>
      <c r="D721">
        <v>4.86882848576197E-25</v>
      </c>
      <c r="E721" s="3" t="b">
        <v>1</v>
      </c>
      <c r="F721">
        <v>9.9939873399534598</v>
      </c>
      <c r="G721">
        <v>9.5417732586427793</v>
      </c>
      <c r="H721">
        <v>0.60381500523056897</v>
      </c>
      <c r="I721">
        <v>0.40243338889165498</v>
      </c>
      <c r="J721">
        <v>9.7678802992981204</v>
      </c>
      <c r="K721">
        <v>0.45221408131067897</v>
      </c>
      <c r="L721">
        <v>8.5661100000000001</v>
      </c>
      <c r="M721">
        <v>8.4392499999999995</v>
      </c>
      <c r="N721">
        <f>AVERAGE(L721:M721)</f>
        <v>8.5026799999999998</v>
      </c>
      <c r="O721">
        <f>L721-M721</f>
        <v>0.12686000000000064</v>
      </c>
    </row>
    <row r="722" spans="1:15" x14ac:dyDescent="0.15">
      <c r="A722">
        <v>5555</v>
      </c>
      <c r="B722" t="s">
        <v>759</v>
      </c>
      <c r="C722" t="s">
        <v>17</v>
      </c>
      <c r="D722">
        <v>9.36703058748414E-13</v>
      </c>
      <c r="E722" s="3" t="b">
        <v>1</v>
      </c>
      <c r="F722">
        <v>8.2944005046659406</v>
      </c>
      <c r="G722">
        <v>7.8897850285624305</v>
      </c>
      <c r="H722">
        <v>0.52471985160576795</v>
      </c>
      <c r="I722">
        <v>0.41185831282750701</v>
      </c>
      <c r="J722">
        <v>8.09209276661419</v>
      </c>
      <c r="K722">
        <v>0.404615476103517</v>
      </c>
      <c r="L722">
        <v>9.1505550000000007</v>
      </c>
      <c r="M722">
        <v>9.3541249999999998</v>
      </c>
      <c r="N722">
        <f>AVERAGE(L722:M722)</f>
        <v>9.2523400000000002</v>
      </c>
      <c r="O722">
        <f>L722-M722</f>
        <v>-0.20356999999999914</v>
      </c>
    </row>
    <row r="723" spans="1:15" x14ac:dyDescent="0.15">
      <c r="A723">
        <v>1963</v>
      </c>
      <c r="B723" t="s">
        <v>760</v>
      </c>
      <c r="C723" t="s">
        <v>14</v>
      </c>
      <c r="D723">
        <v>0.297179415343164</v>
      </c>
      <c r="E723" s="3" t="s">
        <v>14</v>
      </c>
      <c r="F723">
        <v>9.5915856918667508</v>
      </c>
      <c r="G723">
        <v>9.6166847498766206</v>
      </c>
      <c r="H723">
        <v>0.322848218403056</v>
      </c>
      <c r="I723">
        <v>0.134374354725462</v>
      </c>
      <c r="J723">
        <v>9.6041352208716795</v>
      </c>
      <c r="K723">
        <v>-2.5099058009864499E-2</v>
      </c>
      <c r="L723">
        <v>10.5379</v>
      </c>
      <c r="M723">
        <v>10.6663</v>
      </c>
      <c r="N723">
        <f>AVERAGE(L723:M723)</f>
        <v>10.6021</v>
      </c>
      <c r="O723">
        <f>L723-M723</f>
        <v>-0.12839999999999918</v>
      </c>
    </row>
    <row r="724" spans="1:15" x14ac:dyDescent="0.15">
      <c r="A724">
        <v>4608</v>
      </c>
      <c r="B724" t="s">
        <v>761</v>
      </c>
      <c r="C724" t="s">
        <v>14</v>
      </c>
      <c r="D724">
        <v>2.8937755307141098E-21</v>
      </c>
      <c r="E724" s="3" t="s">
        <v>14</v>
      </c>
      <c r="F724">
        <v>9.5323174342853303</v>
      </c>
      <c r="G724">
        <v>9.2532688037574307</v>
      </c>
      <c r="H724">
        <v>0.25175961299930699</v>
      </c>
      <c r="I724">
        <v>0.18675110827046901</v>
      </c>
      <c r="J724">
        <v>9.3927931190213805</v>
      </c>
      <c r="K724">
        <v>0.27904863052789403</v>
      </c>
      <c r="L724">
        <v>8.8814399999999996</v>
      </c>
      <c r="M724">
        <v>8.8729999999999993</v>
      </c>
      <c r="N724">
        <f>AVERAGE(L724:M724)</f>
        <v>8.8772199999999994</v>
      </c>
      <c r="O724">
        <f>L724-M724</f>
        <v>8.4400000000002251E-3</v>
      </c>
    </row>
    <row r="725" spans="1:15" x14ac:dyDescent="0.15">
      <c r="A725">
        <v>14275</v>
      </c>
      <c r="B725" t="s">
        <v>762</v>
      </c>
      <c r="C725" t="s">
        <v>14</v>
      </c>
      <c r="D725">
        <v>1.6171361693848E-4</v>
      </c>
      <c r="E725" s="3" t="s">
        <v>14</v>
      </c>
      <c r="F725">
        <v>9.7690920178492995</v>
      </c>
      <c r="G725">
        <v>9.6451192985141407</v>
      </c>
      <c r="H725">
        <v>0.19290975488544801</v>
      </c>
      <c r="I725">
        <v>0.26701427830917301</v>
      </c>
      <c r="J725">
        <v>9.7071056581817192</v>
      </c>
      <c r="K725">
        <v>0.123972719335155</v>
      </c>
      <c r="L725">
        <v>9.9275599999999997</v>
      </c>
      <c r="M725">
        <v>9.8565000000000005</v>
      </c>
      <c r="N725">
        <f>AVERAGE(L725:M725)</f>
        <v>9.8920300000000001</v>
      </c>
      <c r="O725">
        <f>L725-M725</f>
        <v>7.1059999999999235E-2</v>
      </c>
    </row>
    <row r="726" spans="1:15" x14ac:dyDescent="0.15">
      <c r="A726">
        <v>2793</v>
      </c>
      <c r="B726" t="s">
        <v>763</v>
      </c>
      <c r="C726" t="s">
        <v>14</v>
      </c>
      <c r="D726">
        <v>5.7784125966944405E-23</v>
      </c>
      <c r="E726" s="3" t="s">
        <v>14</v>
      </c>
      <c r="F726">
        <v>9.8684141830105094</v>
      </c>
      <c r="G726">
        <v>10.047454668745299</v>
      </c>
      <c r="H726">
        <v>9.9531043207221601E-2</v>
      </c>
      <c r="I726">
        <v>3.3417441351564103E-2</v>
      </c>
      <c r="J726">
        <v>9.9579344258778892</v>
      </c>
      <c r="K726">
        <v>-0.17904048573475601</v>
      </c>
      <c r="L726">
        <v>9.6965599999999998</v>
      </c>
      <c r="M726">
        <v>9.9640000000000004</v>
      </c>
      <c r="N726">
        <f>AVERAGE(L726:M726)</f>
        <v>9.8302800000000001</v>
      </c>
      <c r="O726">
        <f>L726-M726</f>
        <v>-0.26744000000000057</v>
      </c>
    </row>
    <row r="727" spans="1:15" x14ac:dyDescent="0.15">
      <c r="A727">
        <v>10669</v>
      </c>
      <c r="B727" t="s">
        <v>408</v>
      </c>
      <c r="C727" t="s">
        <v>14</v>
      </c>
      <c r="D727">
        <v>0.21923992056289501</v>
      </c>
      <c r="E727" s="3" t="s">
        <v>14</v>
      </c>
      <c r="F727">
        <v>10.7820626797836</v>
      </c>
      <c r="G727">
        <v>10.714189011541499</v>
      </c>
      <c r="H727">
        <v>0.15745157517873301</v>
      </c>
      <c r="I727">
        <v>0.18990967391729</v>
      </c>
      <c r="J727">
        <v>10.7481258456625</v>
      </c>
      <c r="K727">
        <v>6.7873668242118199E-2</v>
      </c>
      <c r="L727">
        <v>10.662100000000001</v>
      </c>
      <c r="M727">
        <v>10.777799999999999</v>
      </c>
      <c r="N727">
        <f>AVERAGE(L727:M727)</f>
        <v>10.719950000000001</v>
      </c>
      <c r="O727">
        <f>L727-M727</f>
        <v>-0.11569999999999858</v>
      </c>
    </row>
    <row r="728" spans="1:15" x14ac:dyDescent="0.15">
      <c r="A728">
        <v>5432</v>
      </c>
      <c r="B728" t="s">
        <v>409</v>
      </c>
      <c r="C728" t="s">
        <v>14</v>
      </c>
      <c r="D728">
        <v>5.0784965615161402E-2</v>
      </c>
      <c r="E728" s="3" t="s">
        <v>14</v>
      </c>
      <c r="F728">
        <v>8.7061789982645994</v>
      </c>
      <c r="G728">
        <v>8.6125785596574502</v>
      </c>
      <c r="H728">
        <v>0.42566546646065501</v>
      </c>
      <c r="I728">
        <v>0.41290868837042199</v>
      </c>
      <c r="J728">
        <v>8.6593787789610204</v>
      </c>
      <c r="K728">
        <v>9.3600438607145606E-2</v>
      </c>
      <c r="L728">
        <v>9.8228899999999992</v>
      </c>
      <c r="M728">
        <v>9.9819999999999993</v>
      </c>
      <c r="N728">
        <f>AVERAGE(L728:M728)</f>
        <v>9.9024450000000002</v>
      </c>
      <c r="O728">
        <f>L728-M728</f>
        <v>-0.15911000000000008</v>
      </c>
    </row>
    <row r="729" spans="1:15" x14ac:dyDescent="0.15">
      <c r="A729">
        <v>3625</v>
      </c>
      <c r="B729" t="s">
        <v>410</v>
      </c>
      <c r="C729" t="s">
        <v>17</v>
      </c>
      <c r="D729">
        <v>1.8016595253395996E-113</v>
      </c>
      <c r="E729" s="3" t="b">
        <v>1</v>
      </c>
      <c r="F729">
        <v>7.2747693186419804</v>
      </c>
      <c r="G729">
        <v>8.4965657064453097</v>
      </c>
      <c r="H729">
        <v>0.29278424924316299</v>
      </c>
      <c r="I729">
        <v>0.38826385482600501</v>
      </c>
      <c r="J729">
        <v>7.8856675125436402</v>
      </c>
      <c r="K729">
        <v>-1.22179638780334</v>
      </c>
      <c r="L729">
        <v>8.3207799999999992</v>
      </c>
      <c r="M729">
        <v>9.1507500000000004</v>
      </c>
      <c r="N729">
        <f>AVERAGE(L729:M729)</f>
        <v>8.7357650000000007</v>
      </c>
      <c r="O729">
        <f>L729-M729</f>
        <v>-0.82997000000000121</v>
      </c>
    </row>
    <row r="730" spans="1:15" x14ac:dyDescent="0.15">
      <c r="A730">
        <v>9034</v>
      </c>
      <c r="B730" t="s">
        <v>411</v>
      </c>
      <c r="C730" t="s">
        <v>17</v>
      </c>
      <c r="D730">
        <v>3.7281651932146297E-12</v>
      </c>
      <c r="E730" s="3" t="b">
        <v>1</v>
      </c>
      <c r="F730">
        <v>6.4800641970588799</v>
      </c>
      <c r="G730">
        <v>7.1146258972891196</v>
      </c>
      <c r="H730">
        <v>0.44965904915013</v>
      </c>
      <c r="I730">
        <v>0.36620335098839102</v>
      </c>
      <c r="J730">
        <v>6.7973450471739998</v>
      </c>
      <c r="K730">
        <v>-0.63456170023023495</v>
      </c>
      <c r="L730">
        <v>7.8410000000000002</v>
      </c>
      <c r="M730">
        <v>8.0607500000000005</v>
      </c>
      <c r="N730">
        <f>AVERAGE(L730:M730)</f>
        <v>7.9508749999999999</v>
      </c>
      <c r="O730">
        <f>L730-M730</f>
        <v>-0.21975000000000033</v>
      </c>
    </row>
    <row r="731" spans="1:15" x14ac:dyDescent="0.15">
      <c r="A731">
        <v>4331</v>
      </c>
      <c r="B731" t="s">
        <v>412</v>
      </c>
      <c r="C731" t="s">
        <v>14</v>
      </c>
      <c r="D731">
        <v>5.4277527552806302E-6</v>
      </c>
      <c r="E731" s="3" t="s">
        <v>14</v>
      </c>
      <c r="F731">
        <v>9.4629625247336193</v>
      </c>
      <c r="G731">
        <v>9.6029701167208099</v>
      </c>
      <c r="H731">
        <v>0.38526092545766499</v>
      </c>
      <c r="I731">
        <v>0.18467698217242601</v>
      </c>
      <c r="J731">
        <v>9.5329663207272208</v>
      </c>
      <c r="K731">
        <v>-0.14000759198719201</v>
      </c>
      <c r="L731">
        <v>10.370200000000001</v>
      </c>
      <c r="M731">
        <v>10.5098</v>
      </c>
      <c r="N731">
        <f>AVERAGE(L731:M731)</f>
        <v>10.440000000000001</v>
      </c>
      <c r="O731">
        <f>L731-M731</f>
        <v>-0.13959999999999972</v>
      </c>
    </row>
    <row r="732" spans="1:15" x14ac:dyDescent="0.15">
      <c r="A732">
        <v>14702</v>
      </c>
      <c r="B732" t="s">
        <v>413</v>
      </c>
      <c r="C732" t="s">
        <v>14</v>
      </c>
      <c r="D732">
        <v>0.87672034920175701</v>
      </c>
      <c r="E732" s="3" t="s">
        <v>14</v>
      </c>
      <c r="F732">
        <v>6.4819556842217798</v>
      </c>
      <c r="G732">
        <v>6.5162153383548098</v>
      </c>
      <c r="H732">
        <v>0.51101819431447904</v>
      </c>
      <c r="I732">
        <v>0.71178787488163198</v>
      </c>
      <c r="J732">
        <v>6.4990855112882997</v>
      </c>
      <c r="K732">
        <v>-3.4259654133033599E-2</v>
      </c>
      <c r="L732">
        <v>7.65944</v>
      </c>
      <c r="M732">
        <v>7.77325</v>
      </c>
      <c r="N732">
        <f>AVERAGE(L732:M732)</f>
        <v>7.7163450000000005</v>
      </c>
      <c r="O732">
        <f>L732-M732</f>
        <v>-0.11380999999999997</v>
      </c>
    </row>
    <row r="733" spans="1:15" x14ac:dyDescent="0.15">
      <c r="A733">
        <v>5512</v>
      </c>
      <c r="B733" t="s">
        <v>414</v>
      </c>
      <c r="C733" t="s">
        <v>14</v>
      </c>
      <c r="D733">
        <v>0.87630795424260999</v>
      </c>
      <c r="E733" s="3" t="s">
        <v>14</v>
      </c>
      <c r="F733">
        <v>5.3209661313838001</v>
      </c>
      <c r="G733">
        <v>5.33110344218625</v>
      </c>
      <c r="H733">
        <v>0.98680895873772001</v>
      </c>
      <c r="I733">
        <v>0.740010810564946</v>
      </c>
      <c r="J733">
        <v>5.3260347867850202</v>
      </c>
      <c r="K733">
        <v>-1.0137310802449799E-2</v>
      </c>
      <c r="L733">
        <v>7.55389</v>
      </c>
      <c r="M733">
        <v>7.6890000000000001</v>
      </c>
      <c r="N733">
        <f>AVERAGE(L733:M733)</f>
        <v>7.6214449999999996</v>
      </c>
      <c r="O733">
        <f>L733-M733</f>
        <v>-0.13511000000000006</v>
      </c>
    </row>
    <row r="734" spans="1:15" x14ac:dyDescent="0.15">
      <c r="A734">
        <v>4543</v>
      </c>
      <c r="B734" t="s">
        <v>415</v>
      </c>
      <c r="C734" t="s">
        <v>14</v>
      </c>
      <c r="D734">
        <v>0.73194558950895805</v>
      </c>
      <c r="E734" s="3" t="s">
        <v>14</v>
      </c>
      <c r="F734">
        <v>8.6997671366295499</v>
      </c>
      <c r="G734">
        <v>8.6852623208152604</v>
      </c>
      <c r="H734">
        <v>0.325894383203089</v>
      </c>
      <c r="I734">
        <v>0.23064674225895301</v>
      </c>
      <c r="J734">
        <v>8.6925147287224096</v>
      </c>
      <c r="K734">
        <v>1.45048158142949E-2</v>
      </c>
      <c r="L734">
        <v>10.911199999999999</v>
      </c>
      <c r="M734">
        <v>10.820499999999999</v>
      </c>
      <c r="N734">
        <f>AVERAGE(L734:M734)</f>
        <v>10.865849999999998</v>
      </c>
      <c r="O734">
        <f>L734-M734</f>
        <v>9.0700000000000003E-2</v>
      </c>
    </row>
    <row r="735" spans="1:15" x14ac:dyDescent="0.15">
      <c r="A735">
        <v>10568</v>
      </c>
      <c r="B735" t="s">
        <v>416</v>
      </c>
      <c r="C735" t="s">
        <v>14</v>
      </c>
      <c r="D735">
        <v>3.2449267865327799E-2</v>
      </c>
      <c r="E735" s="3" t="s">
        <v>14</v>
      </c>
      <c r="F735">
        <v>8.2010072570624608</v>
      </c>
      <c r="G735">
        <v>8.3132167379153596</v>
      </c>
      <c r="H735">
        <v>0.15677487211938201</v>
      </c>
      <c r="I735">
        <v>0.152724084180514</v>
      </c>
      <c r="J735">
        <v>8.2571119974889093</v>
      </c>
      <c r="K735">
        <v>-0.112209480852897</v>
      </c>
      <c r="L735">
        <v>8.7462199999999992</v>
      </c>
      <c r="M735">
        <v>8.5757499999999993</v>
      </c>
      <c r="N735">
        <f>AVERAGE(L735:M735)</f>
        <v>8.6609850000000002</v>
      </c>
      <c r="O735">
        <f>L735-M735</f>
        <v>0.1704699999999999</v>
      </c>
    </row>
    <row r="736" spans="1:15" x14ac:dyDescent="0.15">
      <c r="A736">
        <v>9046</v>
      </c>
      <c r="B736" t="s">
        <v>417</v>
      </c>
      <c r="C736" t="s">
        <v>14</v>
      </c>
      <c r="D736">
        <v>3.81831873763863E-52</v>
      </c>
      <c r="E736" s="3" t="s">
        <v>14</v>
      </c>
      <c r="F736">
        <v>10.216732837795799</v>
      </c>
      <c r="G736">
        <v>10.5009792795043</v>
      </c>
      <c r="H736">
        <v>0.19508838885142099</v>
      </c>
      <c r="I736">
        <v>0.113462151127341</v>
      </c>
      <c r="J736">
        <v>10.35885605865</v>
      </c>
      <c r="K736">
        <v>-0.28424644170855201</v>
      </c>
      <c r="L736">
        <v>11.0669</v>
      </c>
      <c r="M736">
        <v>11.1015</v>
      </c>
      <c r="N736">
        <f>AVERAGE(L736:M736)</f>
        <v>11.084199999999999</v>
      </c>
      <c r="O736">
        <f>L736-M736</f>
        <v>-3.4599999999999298E-2</v>
      </c>
    </row>
    <row r="737" spans="1:15" x14ac:dyDescent="0.15">
      <c r="A737">
        <v>988</v>
      </c>
      <c r="B737" t="s">
        <v>418</v>
      </c>
      <c r="C737" t="s">
        <v>14</v>
      </c>
      <c r="D737">
        <v>0.21965296957355701</v>
      </c>
      <c r="E737" s="3" t="s">
        <v>14</v>
      </c>
      <c r="F737">
        <v>7.5278775981224904</v>
      </c>
      <c r="G737">
        <v>7.6464324367806302</v>
      </c>
      <c r="H737">
        <v>0.40538197242739998</v>
      </c>
      <c r="I737">
        <v>0.35695031530751498</v>
      </c>
      <c r="J737">
        <v>7.5871550174515603</v>
      </c>
      <c r="K737">
        <v>-0.118554838658139</v>
      </c>
      <c r="L737">
        <v>8.2915600000000005</v>
      </c>
      <c r="M737">
        <v>8.2442499999999992</v>
      </c>
      <c r="N737">
        <f>AVERAGE(L737:M737)</f>
        <v>8.2679049999999989</v>
      </c>
      <c r="O737">
        <f>L737-M737</f>
        <v>4.7310000000001295E-2</v>
      </c>
    </row>
    <row r="738" spans="1:15" x14ac:dyDescent="0.15">
      <c r="A738">
        <v>15293</v>
      </c>
      <c r="B738" t="s">
        <v>419</v>
      </c>
      <c r="C738" t="s">
        <v>14</v>
      </c>
      <c r="D738">
        <v>2.1108936045666503E-5</v>
      </c>
      <c r="E738" s="3" t="s">
        <v>14</v>
      </c>
      <c r="F738">
        <v>8.3956123791723591</v>
      </c>
      <c r="G738">
        <v>8.5907213446833399</v>
      </c>
      <c r="H738">
        <v>0.216444950179457</v>
      </c>
      <c r="I738">
        <v>0.421792057975034</v>
      </c>
      <c r="J738">
        <v>8.4931668619278504</v>
      </c>
      <c r="K738">
        <v>-0.195108965510983</v>
      </c>
      <c r="L738">
        <v>9.2166700000000006</v>
      </c>
      <c r="M738">
        <v>8.99925</v>
      </c>
      <c r="N738">
        <f>AVERAGE(L738:M738)</f>
        <v>9.1079600000000003</v>
      </c>
      <c r="O738">
        <f>L738-M738</f>
        <v>0.21742000000000061</v>
      </c>
    </row>
    <row r="739" spans="1:15" x14ac:dyDescent="0.15">
      <c r="A739">
        <v>3494</v>
      </c>
      <c r="B739" t="s">
        <v>764</v>
      </c>
      <c r="C739" t="s">
        <v>14</v>
      </c>
      <c r="D739">
        <v>0.43409420442435298</v>
      </c>
      <c r="E739" s="3" t="s">
        <v>14</v>
      </c>
      <c r="F739">
        <v>9.2557944858976597</v>
      </c>
      <c r="G739">
        <v>9.2240962231171899</v>
      </c>
      <c r="H739">
        <v>0.23104635444267899</v>
      </c>
      <c r="I739">
        <v>0.10285528258517</v>
      </c>
      <c r="J739">
        <v>9.2399453545074302</v>
      </c>
      <c r="K739">
        <v>3.1698262780471602E-2</v>
      </c>
      <c r="L739">
        <v>10.935</v>
      </c>
      <c r="M739">
        <v>10.8193</v>
      </c>
      <c r="N739">
        <f>AVERAGE(L739:M739)</f>
        <v>10.87715</v>
      </c>
      <c r="O739">
        <f>L739-M739</f>
        <v>0.11570000000000036</v>
      </c>
    </row>
    <row r="740" spans="1:15" x14ac:dyDescent="0.15">
      <c r="A740">
        <v>13638</v>
      </c>
      <c r="B740" t="s">
        <v>765</v>
      </c>
      <c r="C740" t="s">
        <v>14</v>
      </c>
      <c r="D740">
        <v>0.53254634686161895</v>
      </c>
      <c r="E740" s="3" t="s">
        <v>14</v>
      </c>
      <c r="F740">
        <v>4.8855606555994999</v>
      </c>
      <c r="G740">
        <v>5.0907558574527103</v>
      </c>
      <c r="H740">
        <v>0.63709699470664005</v>
      </c>
      <c r="I740">
        <v>0.59496466074176402</v>
      </c>
      <c r="J740">
        <v>4.9881582565261002</v>
      </c>
      <c r="K740">
        <v>-0.205195201853211</v>
      </c>
      <c r="L740">
        <v>7.35</v>
      </c>
      <c r="M740">
        <v>7.31</v>
      </c>
      <c r="N740">
        <f>AVERAGE(L740:M740)</f>
        <v>7.33</v>
      </c>
      <c r="O740">
        <f>L740-M740</f>
        <v>4.0000000000000036E-2</v>
      </c>
    </row>
    <row r="741" spans="1:15" x14ac:dyDescent="0.15">
      <c r="A741">
        <v>9725</v>
      </c>
      <c r="B741" t="s">
        <v>766</v>
      </c>
      <c r="C741" t="s">
        <v>14</v>
      </c>
      <c r="D741">
        <v>1.18619961814242E-8</v>
      </c>
      <c r="E741" s="3" t="s">
        <v>14</v>
      </c>
      <c r="F741">
        <v>8.1453921641717706</v>
      </c>
      <c r="G741">
        <v>8.4347173275955303</v>
      </c>
      <c r="H741">
        <v>0.26579142543278</v>
      </c>
      <c r="I741">
        <v>0.424704797069405</v>
      </c>
      <c r="J741">
        <v>8.2900547458836495</v>
      </c>
      <c r="K741">
        <v>-0.28932516342376102</v>
      </c>
      <c r="L741">
        <v>8.4723900000000008</v>
      </c>
      <c r="M741">
        <v>8.5882500000000004</v>
      </c>
      <c r="N741">
        <f>AVERAGE(L741:M741)</f>
        <v>8.5303199999999997</v>
      </c>
      <c r="O741">
        <f>L741-M741</f>
        <v>-0.11585999999999963</v>
      </c>
    </row>
    <row r="742" spans="1:15" x14ac:dyDescent="0.15">
      <c r="A742">
        <v>3739</v>
      </c>
      <c r="B742" t="s">
        <v>767</v>
      </c>
      <c r="C742" t="s">
        <v>14</v>
      </c>
      <c r="D742">
        <v>1.6470582205527801E-2</v>
      </c>
      <c r="E742" s="3" t="s">
        <v>14</v>
      </c>
      <c r="F742">
        <v>8.8363383916078391</v>
      </c>
      <c r="G742">
        <v>8.9347572152313006</v>
      </c>
      <c r="H742">
        <v>0.35992876505516502</v>
      </c>
      <c r="I742">
        <v>0.132922854406996</v>
      </c>
      <c r="J742">
        <v>8.8855478034195698</v>
      </c>
      <c r="K742">
        <v>-9.8418823623468696E-2</v>
      </c>
      <c r="L742">
        <v>9.6047799999999999</v>
      </c>
      <c r="M742">
        <v>9.6984999999999992</v>
      </c>
      <c r="N742">
        <f>AVERAGE(L742:M742)</f>
        <v>9.6516400000000004</v>
      </c>
      <c r="O742">
        <f>L742-M742</f>
        <v>-9.3719999999999359E-2</v>
      </c>
    </row>
    <row r="743" spans="1:15" x14ac:dyDescent="0.15">
      <c r="A743">
        <v>5090</v>
      </c>
      <c r="B743" t="s">
        <v>768</v>
      </c>
      <c r="C743" t="s">
        <v>14</v>
      </c>
      <c r="D743">
        <v>4.6159037469421398E-2</v>
      </c>
      <c r="E743" s="3" t="s">
        <v>14</v>
      </c>
      <c r="F743">
        <v>8.3055900636258109</v>
      </c>
      <c r="G743">
        <v>8.2146980777308496</v>
      </c>
      <c r="H743">
        <v>0.23158023372172301</v>
      </c>
      <c r="I743">
        <v>0.38090058701367002</v>
      </c>
      <c r="J743">
        <v>8.2601440706783293</v>
      </c>
      <c r="K743">
        <v>9.0891985894954203E-2</v>
      </c>
      <c r="L743">
        <v>8.5705600000000004</v>
      </c>
      <c r="M743">
        <v>8.3142499999999995</v>
      </c>
      <c r="N743">
        <f>AVERAGE(L743:M743)</f>
        <v>8.4424050000000008</v>
      </c>
      <c r="O743">
        <f>L743-M743</f>
        <v>0.25631000000000093</v>
      </c>
    </row>
    <row r="744" spans="1:15" x14ac:dyDescent="0.15">
      <c r="A744">
        <v>5599</v>
      </c>
      <c r="B744" t="s">
        <v>769</v>
      </c>
      <c r="C744" t="s">
        <v>14</v>
      </c>
      <c r="D744">
        <v>0.17273024717603999</v>
      </c>
      <c r="E744" s="3" t="s">
        <v>14</v>
      </c>
      <c r="F744">
        <v>7.1611166322114901</v>
      </c>
      <c r="G744">
        <v>7.0616465689469496</v>
      </c>
      <c r="H744">
        <v>0.48798287944097701</v>
      </c>
      <c r="I744">
        <v>0.52454001517950299</v>
      </c>
      <c r="J744">
        <v>7.1113816005792199</v>
      </c>
      <c r="K744">
        <v>9.9470063264542205E-2</v>
      </c>
      <c r="L744">
        <v>8.0653299999999994</v>
      </c>
      <c r="M744">
        <v>8.0052500000000002</v>
      </c>
      <c r="N744">
        <f>AVERAGE(L744:M744)</f>
        <v>8.0352899999999998</v>
      </c>
      <c r="O744">
        <f>L744-M744</f>
        <v>6.0079999999999245E-2</v>
      </c>
    </row>
    <row r="745" spans="1:15" x14ac:dyDescent="0.15">
      <c r="A745">
        <v>10227</v>
      </c>
      <c r="B745" t="s">
        <v>770</v>
      </c>
      <c r="C745" t="s">
        <v>14</v>
      </c>
      <c r="D745">
        <v>4.4936609120704601E-2</v>
      </c>
      <c r="E745" s="3" t="s">
        <v>14</v>
      </c>
      <c r="F745">
        <v>9.2970952742243202</v>
      </c>
      <c r="G745">
        <v>9.2171080328760606</v>
      </c>
      <c r="H745">
        <v>0.28510508169591497</v>
      </c>
      <c r="I745">
        <v>0.282325810161979</v>
      </c>
      <c r="J745">
        <v>9.2571016535501904</v>
      </c>
      <c r="K745">
        <v>7.9987241348256105E-2</v>
      </c>
      <c r="L745">
        <v>9.8170000000000002</v>
      </c>
      <c r="M745">
        <v>9.9090000000000007</v>
      </c>
      <c r="N745">
        <f>AVERAGE(L745:M745)</f>
        <v>9.8629999999999995</v>
      </c>
      <c r="O745">
        <f>L745-M745</f>
        <v>-9.2000000000000526E-2</v>
      </c>
    </row>
    <row r="746" spans="1:15" x14ac:dyDescent="0.15">
      <c r="A746">
        <v>1054</v>
      </c>
      <c r="B746" t="s">
        <v>771</v>
      </c>
      <c r="C746" t="s">
        <v>14</v>
      </c>
      <c r="D746">
        <v>0.94704371416618405</v>
      </c>
      <c r="E746" s="3" t="s">
        <v>14</v>
      </c>
      <c r="F746">
        <v>6.2410613905674603</v>
      </c>
      <c r="G746">
        <v>6.2969969281513904</v>
      </c>
      <c r="H746">
        <v>1.0857813000694601</v>
      </c>
      <c r="I746">
        <v>0.75505323195785101</v>
      </c>
      <c r="J746">
        <v>6.2690291593594303</v>
      </c>
      <c r="K746">
        <v>-5.59355375839257E-2</v>
      </c>
      <c r="L746">
        <v>6.8466699999999996</v>
      </c>
      <c r="M746">
        <v>6.66275</v>
      </c>
      <c r="N746">
        <f>AVERAGE(L746:M746)</f>
        <v>6.7547099999999993</v>
      </c>
      <c r="O746">
        <f>L746-M746</f>
        <v>0.18391999999999964</v>
      </c>
    </row>
    <row r="747" spans="1:15" x14ac:dyDescent="0.15">
      <c r="A747">
        <v>13441</v>
      </c>
      <c r="B747" t="s">
        <v>772</v>
      </c>
      <c r="C747" t="s">
        <v>17</v>
      </c>
      <c r="D747">
        <v>1.3925153218058899E-7</v>
      </c>
      <c r="E747" s="3" t="b">
        <v>1</v>
      </c>
      <c r="F747">
        <v>6.1688058351895902</v>
      </c>
      <c r="G747">
        <v>5.4280335813968099</v>
      </c>
      <c r="H747">
        <v>0.63248583955237503</v>
      </c>
      <c r="I747">
        <v>1.05553297818775</v>
      </c>
      <c r="J747">
        <v>5.7984197082932001</v>
      </c>
      <c r="K747">
        <v>0.740772253792783</v>
      </c>
      <c r="L747">
        <v>7.4466700000000001</v>
      </c>
      <c r="M747">
        <v>6.9932499999999997</v>
      </c>
      <c r="N747">
        <f>AVERAGE(L747:M747)</f>
        <v>7.2199600000000004</v>
      </c>
      <c r="O747">
        <f>L747-M747</f>
        <v>0.45342000000000038</v>
      </c>
    </row>
    <row r="748" spans="1:15" x14ac:dyDescent="0.15">
      <c r="A748">
        <v>1744</v>
      </c>
      <c r="B748" t="s">
        <v>773</v>
      </c>
      <c r="C748" t="s">
        <v>14</v>
      </c>
      <c r="D748">
        <v>6.5433988583942004E-2</v>
      </c>
      <c r="E748" s="3" t="s">
        <v>14</v>
      </c>
      <c r="F748">
        <v>9.0658784870504991</v>
      </c>
      <c r="G748">
        <v>9.1238063734650492</v>
      </c>
      <c r="H748">
        <v>0.158262967840437</v>
      </c>
      <c r="I748">
        <v>0.192091479637297</v>
      </c>
      <c r="J748">
        <v>9.0948424302577706</v>
      </c>
      <c r="K748">
        <v>-5.79278864145518E-2</v>
      </c>
      <c r="L748">
        <v>8.6915549999999993</v>
      </c>
      <c r="M748">
        <v>8.6928750000000008</v>
      </c>
      <c r="N748">
        <f>AVERAGE(L748:M748)</f>
        <v>8.6922150000000009</v>
      </c>
      <c r="O748">
        <f>L748-M748</f>
        <v>-1.3200000000015422E-3</v>
      </c>
    </row>
    <row r="749" spans="1:15" x14ac:dyDescent="0.15">
      <c r="A749">
        <v>5640</v>
      </c>
      <c r="B749" t="s">
        <v>774</v>
      </c>
      <c r="C749" t="s">
        <v>14</v>
      </c>
      <c r="D749">
        <v>0.98152218574512196</v>
      </c>
      <c r="E749" s="3" t="s">
        <v>14</v>
      </c>
      <c r="F749">
        <v>7.76070501840442</v>
      </c>
      <c r="G749">
        <v>7.7914236156102801</v>
      </c>
      <c r="H749">
        <v>0.55235481854943302</v>
      </c>
      <c r="I749">
        <v>0.314393051076446</v>
      </c>
      <c r="J749">
        <v>7.77606431700735</v>
      </c>
      <c r="K749">
        <v>-3.0718597205863701E-2</v>
      </c>
      <c r="L749">
        <v>9.1722199999999994</v>
      </c>
      <c r="M749">
        <v>9.0214999999999996</v>
      </c>
      <c r="N749">
        <f>AVERAGE(L749:M749)</f>
        <v>9.0968599999999995</v>
      </c>
      <c r="O749">
        <f>L749-M749</f>
        <v>0.15071999999999974</v>
      </c>
    </row>
    <row r="750" spans="1:15" x14ac:dyDescent="0.15">
      <c r="A750">
        <v>14267</v>
      </c>
      <c r="B750" t="s">
        <v>775</v>
      </c>
      <c r="C750" t="s">
        <v>14</v>
      </c>
      <c r="D750">
        <v>0.55837831854761</v>
      </c>
      <c r="E750" s="3" t="s">
        <v>14</v>
      </c>
      <c r="F750">
        <v>9.1730059244709796</v>
      </c>
      <c r="G750">
        <v>9.1927222995861104</v>
      </c>
      <c r="H750">
        <v>0.18437179178704299</v>
      </c>
      <c r="I750">
        <v>0.14493261959960901</v>
      </c>
      <c r="J750">
        <v>9.1828641120285504</v>
      </c>
      <c r="K750">
        <v>-1.9716375115127201E-2</v>
      </c>
      <c r="L750">
        <v>10.0604</v>
      </c>
      <c r="M750">
        <v>10.048299999999999</v>
      </c>
      <c r="N750">
        <f>AVERAGE(L750:M750)</f>
        <v>10.054349999999999</v>
      </c>
      <c r="O750">
        <f>L750-M750</f>
        <v>1.2100000000000222E-2</v>
      </c>
    </row>
    <row r="751" spans="1:15" x14ac:dyDescent="0.15">
      <c r="A751">
        <v>11303</v>
      </c>
      <c r="B751" t="s">
        <v>776</v>
      </c>
      <c r="C751" t="s">
        <v>14</v>
      </c>
      <c r="D751">
        <v>0.73611954755506603</v>
      </c>
      <c r="E751" s="3" t="s">
        <v>14</v>
      </c>
      <c r="F751">
        <v>12.256037413611701</v>
      </c>
      <c r="G751">
        <v>12.179640448362401</v>
      </c>
      <c r="H751">
        <v>0.114718466957308</v>
      </c>
      <c r="I751">
        <v>0.23532918654951801</v>
      </c>
      <c r="J751">
        <v>12.217838930987</v>
      </c>
      <c r="K751">
        <v>7.6396965249317703E-2</v>
      </c>
      <c r="L751">
        <v>13.1501</v>
      </c>
      <c r="M751">
        <v>13.008699999999999</v>
      </c>
      <c r="N751">
        <f>AVERAGE(L751:M751)</f>
        <v>13.0794</v>
      </c>
      <c r="O751">
        <f>L751-M751</f>
        <v>0.14140000000000086</v>
      </c>
    </row>
    <row r="752" spans="1:15" x14ac:dyDescent="0.15">
      <c r="A752">
        <v>8430</v>
      </c>
      <c r="B752" t="s">
        <v>777</v>
      </c>
      <c r="C752" t="s">
        <v>14</v>
      </c>
      <c r="D752">
        <v>0.19820577385375701</v>
      </c>
      <c r="E752" s="3" t="s">
        <v>14</v>
      </c>
      <c r="F752">
        <v>4.55971273700602</v>
      </c>
      <c r="G752">
        <v>4.9627709588480799</v>
      </c>
      <c r="H752">
        <v>0.65143818963450695</v>
      </c>
      <c r="I752">
        <v>0.69753798229266495</v>
      </c>
      <c r="J752">
        <v>4.7612418479270495</v>
      </c>
      <c r="K752">
        <v>-0.40305822184205897</v>
      </c>
      <c r="L752">
        <v>7.9749999999999996</v>
      </c>
      <c r="M752">
        <v>8.2222500000000007</v>
      </c>
      <c r="N752">
        <f>AVERAGE(L752:M752)</f>
        <v>8.0986250000000002</v>
      </c>
      <c r="O752">
        <f>L752-M752</f>
        <v>-0.24725000000000108</v>
      </c>
    </row>
    <row r="753" spans="1:15" x14ac:dyDescent="0.15">
      <c r="A753">
        <v>11134</v>
      </c>
      <c r="B753" t="s">
        <v>778</v>
      </c>
      <c r="C753" t="s">
        <v>14</v>
      </c>
      <c r="D753">
        <v>0.92668008077652197</v>
      </c>
      <c r="E753" s="3" t="s">
        <v>14</v>
      </c>
      <c r="F753">
        <v>6.8670510408211802</v>
      </c>
      <c r="G753">
        <v>6.9108804640876595</v>
      </c>
      <c r="H753">
        <v>0.405459218681397</v>
      </c>
      <c r="I753">
        <v>0.328024495730108</v>
      </c>
      <c r="J753">
        <v>6.8889657524544203</v>
      </c>
      <c r="K753">
        <v>-4.38294232664855E-2</v>
      </c>
      <c r="L753">
        <v>8.3460000000000001</v>
      </c>
      <c r="M753">
        <v>8.4477499999999992</v>
      </c>
      <c r="N753">
        <f>AVERAGE(L753:M753)</f>
        <v>8.3968749999999996</v>
      </c>
      <c r="O753">
        <f>L753-M753</f>
        <v>-0.10174999999999912</v>
      </c>
    </row>
    <row r="754" spans="1:15" x14ac:dyDescent="0.15">
      <c r="A754">
        <v>13565</v>
      </c>
      <c r="B754" t="s">
        <v>779</v>
      </c>
      <c r="C754" t="s">
        <v>14</v>
      </c>
      <c r="D754">
        <v>0.44907132139386602</v>
      </c>
      <c r="E754" s="3" t="s">
        <v>14</v>
      </c>
      <c r="F754">
        <v>7.3408284331799596</v>
      </c>
      <c r="G754">
        <v>7.4434011244913103</v>
      </c>
      <c r="H754">
        <v>0.42678354431197602</v>
      </c>
      <c r="I754">
        <v>0.26762346948399401</v>
      </c>
      <c r="J754">
        <v>7.3921147788356398</v>
      </c>
      <c r="K754">
        <v>-0.10257269131135199</v>
      </c>
      <c r="L754">
        <v>9.3219999999999992</v>
      </c>
      <c r="M754">
        <v>9.5470000000000006</v>
      </c>
      <c r="N754">
        <f>AVERAGE(L754:M754)</f>
        <v>9.4344999999999999</v>
      </c>
      <c r="O754">
        <f>L754-M754</f>
        <v>-0.22500000000000142</v>
      </c>
    </row>
    <row r="755" spans="1:15" x14ac:dyDescent="0.15">
      <c r="A755">
        <v>16257</v>
      </c>
      <c r="B755" t="s">
        <v>780</v>
      </c>
      <c r="C755" t="s">
        <v>14</v>
      </c>
      <c r="D755">
        <v>0.39367753404646899</v>
      </c>
      <c r="E755" s="3" t="s">
        <v>14</v>
      </c>
      <c r="F755">
        <v>9.6981702377604897</v>
      </c>
      <c r="G755">
        <v>9.7158295322177306</v>
      </c>
      <c r="H755">
        <v>0.17144953128711499</v>
      </c>
      <c r="I755">
        <v>0.37799582346326199</v>
      </c>
      <c r="J755">
        <v>9.7069998849891093</v>
      </c>
      <c r="K755">
        <v>-1.7659294457244502E-2</v>
      </c>
      <c r="L755">
        <v>8.609</v>
      </c>
      <c r="M755">
        <v>8.5250000000000004</v>
      </c>
      <c r="N755">
        <f>AVERAGE(L755:M755)</f>
        <v>8.5670000000000002</v>
      </c>
      <c r="O755">
        <f>L755-M755</f>
        <v>8.3999999999999631E-2</v>
      </c>
    </row>
    <row r="756" spans="1:15" x14ac:dyDescent="0.15">
      <c r="A756">
        <v>4735</v>
      </c>
      <c r="B756" t="s">
        <v>781</v>
      </c>
      <c r="C756" t="s">
        <v>14</v>
      </c>
      <c r="D756">
        <v>2.1365043599353602E-2</v>
      </c>
      <c r="E756" s="3" t="s">
        <v>14</v>
      </c>
      <c r="F756">
        <v>8.5200403433328695</v>
      </c>
      <c r="G756">
        <v>8.6220151488158798</v>
      </c>
      <c r="H756">
        <v>0.221935206818243</v>
      </c>
      <c r="I756">
        <v>0.180233837207706</v>
      </c>
      <c r="J756">
        <v>8.5710277460743693</v>
      </c>
      <c r="K756">
        <v>-0.10197480548301199</v>
      </c>
      <c r="L756">
        <v>9.5619999999999994</v>
      </c>
      <c r="M756">
        <v>9.3580000000000005</v>
      </c>
      <c r="N756">
        <f>AVERAGE(L756:M756)</f>
        <v>9.4600000000000009</v>
      </c>
      <c r="O756">
        <f>L756-M756</f>
        <v>0.20399999999999885</v>
      </c>
    </row>
    <row r="757" spans="1:15" x14ac:dyDescent="0.15">
      <c r="A757">
        <v>2292</v>
      </c>
      <c r="B757" t="s">
        <v>782</v>
      </c>
      <c r="C757" t="s">
        <v>14</v>
      </c>
      <c r="D757">
        <v>3.4537854669330702E-2</v>
      </c>
      <c r="E757" s="3" t="s">
        <v>14</v>
      </c>
      <c r="F757">
        <v>9.60040439157682</v>
      </c>
      <c r="G757">
        <v>9.5165753945718894</v>
      </c>
      <c r="H757">
        <v>0.26419930129571101</v>
      </c>
      <c r="I757">
        <v>0.27283205321477899</v>
      </c>
      <c r="J757">
        <v>9.5584898930743591</v>
      </c>
      <c r="K757">
        <v>8.3828997004928907E-2</v>
      </c>
      <c r="L757">
        <v>10.04889</v>
      </c>
      <c r="M757">
        <v>9.9999749999999992</v>
      </c>
      <c r="N757">
        <f>AVERAGE(L757:M757)</f>
        <v>10.0244325</v>
      </c>
      <c r="O757">
        <f>L757-M757</f>
        <v>4.891500000000093E-2</v>
      </c>
    </row>
    <row r="758" spans="1:15" x14ac:dyDescent="0.15">
      <c r="A758">
        <v>1067</v>
      </c>
      <c r="B758" t="s">
        <v>783</v>
      </c>
      <c r="C758" t="s">
        <v>14</v>
      </c>
      <c r="D758">
        <v>4.1069934618222698E-2</v>
      </c>
      <c r="E758" s="3" t="s">
        <v>14</v>
      </c>
      <c r="F758">
        <v>9.7480691222452904</v>
      </c>
      <c r="G758">
        <v>9.5881796637989805</v>
      </c>
      <c r="H758">
        <v>0.55199408180362297</v>
      </c>
      <c r="I758">
        <v>1.0121968424419101</v>
      </c>
      <c r="J758">
        <v>9.6681243930221399</v>
      </c>
      <c r="K758">
        <v>0.15988945844631</v>
      </c>
      <c r="L758">
        <v>10.010199999999999</v>
      </c>
      <c r="M758">
        <v>10.356</v>
      </c>
      <c r="N758">
        <f>AVERAGE(L758:M758)</f>
        <v>10.1831</v>
      </c>
      <c r="O758">
        <f>L758-M758</f>
        <v>-0.34580000000000055</v>
      </c>
    </row>
    <row r="759" spans="1:15" x14ac:dyDescent="0.15">
      <c r="A759">
        <v>1105</v>
      </c>
      <c r="B759" t="s">
        <v>784</v>
      </c>
      <c r="C759" t="s">
        <v>14</v>
      </c>
      <c r="D759">
        <v>0.12222196364136199</v>
      </c>
      <c r="E759" s="3" t="s">
        <v>14</v>
      </c>
      <c r="F759">
        <v>7.3736458289940501</v>
      </c>
      <c r="G759">
        <v>7.5239880023995802</v>
      </c>
      <c r="H759">
        <v>0.437571511786564</v>
      </c>
      <c r="I759">
        <v>0.35303164221944</v>
      </c>
      <c r="J759">
        <v>7.4488169156968098</v>
      </c>
      <c r="K759">
        <v>-0.15034217340553399</v>
      </c>
      <c r="L759">
        <v>8.1817799999999998</v>
      </c>
      <c r="M759">
        <v>8.3759999999999994</v>
      </c>
      <c r="N759">
        <f>AVERAGE(L759:M759)</f>
        <v>8.2788900000000005</v>
      </c>
      <c r="O759">
        <f>L759-M759</f>
        <v>-0.19421999999999962</v>
      </c>
    </row>
    <row r="760" spans="1:15" x14ac:dyDescent="0.15">
      <c r="A760">
        <v>17385</v>
      </c>
      <c r="B760" t="s">
        <v>785</v>
      </c>
      <c r="C760" t="s">
        <v>14</v>
      </c>
      <c r="D760">
        <v>7.3711521147346497E-7</v>
      </c>
      <c r="E760" s="3" t="s">
        <v>14</v>
      </c>
      <c r="F760">
        <v>9.7294332799606504</v>
      </c>
      <c r="G760">
        <v>9.8441997253901796</v>
      </c>
      <c r="H760">
        <v>0.25227758885287699</v>
      </c>
      <c r="I760">
        <v>0.14491567358877699</v>
      </c>
      <c r="J760">
        <v>9.7868165026754106</v>
      </c>
      <c r="K760">
        <v>-0.114766445429538</v>
      </c>
      <c r="L760">
        <v>10.4069</v>
      </c>
      <c r="M760">
        <v>10.432499999999999</v>
      </c>
      <c r="N760">
        <f>AVERAGE(L760:M760)</f>
        <v>10.419699999999999</v>
      </c>
      <c r="O760">
        <f>L760-M760</f>
        <v>-2.5599999999998957E-2</v>
      </c>
    </row>
    <row r="761" spans="1:15" x14ac:dyDescent="0.15">
      <c r="A761">
        <v>12416</v>
      </c>
      <c r="B761" t="s">
        <v>786</v>
      </c>
      <c r="C761" t="s">
        <v>14</v>
      </c>
      <c r="D761">
        <v>4.8914316580286498E-10</v>
      </c>
      <c r="E761" s="3" t="s">
        <v>14</v>
      </c>
      <c r="F761">
        <v>9.7845863294022397</v>
      </c>
      <c r="G761">
        <v>9.9088773191226807</v>
      </c>
      <c r="H761">
        <v>0.194805186008809</v>
      </c>
      <c r="I761">
        <v>0.115820977026567</v>
      </c>
      <c r="J761">
        <v>9.8467318242624593</v>
      </c>
      <c r="K761">
        <v>-0.124290989720441</v>
      </c>
      <c r="L761">
        <v>10.158300000000001</v>
      </c>
      <c r="M761">
        <v>10.337199999999999</v>
      </c>
      <c r="N761">
        <f>AVERAGE(L761:M761)</f>
        <v>10.24775</v>
      </c>
      <c r="O761">
        <f>L761-M761</f>
        <v>-0.17889999999999873</v>
      </c>
    </row>
    <row r="762" spans="1:15" x14ac:dyDescent="0.15">
      <c r="A762">
        <v>1973</v>
      </c>
      <c r="B762" t="s">
        <v>787</v>
      </c>
      <c r="C762" t="s">
        <v>14</v>
      </c>
      <c r="D762">
        <v>4.62257180409792E-3</v>
      </c>
      <c r="E762" s="3" t="s">
        <v>14</v>
      </c>
      <c r="F762">
        <v>11.5718241068971</v>
      </c>
      <c r="G762">
        <v>11.5896733160086</v>
      </c>
      <c r="H762">
        <v>0.34901163009943498</v>
      </c>
      <c r="I762">
        <v>0.10012825479224501</v>
      </c>
      <c r="J762">
        <v>11.5807487114528</v>
      </c>
      <c r="K762">
        <v>-1.7849209111561799E-2</v>
      </c>
      <c r="L762">
        <v>11.3901</v>
      </c>
      <c r="M762">
        <v>11.479699999999999</v>
      </c>
      <c r="N762">
        <f>AVERAGE(L762:M762)</f>
        <v>11.434899999999999</v>
      </c>
      <c r="O762">
        <f>L762-M762</f>
        <v>-8.9599999999999014E-2</v>
      </c>
    </row>
    <row r="763" spans="1:15" x14ac:dyDescent="0.15">
      <c r="A763">
        <v>15962</v>
      </c>
      <c r="B763" t="s">
        <v>788</v>
      </c>
      <c r="C763" t="s">
        <v>14</v>
      </c>
      <c r="D763">
        <v>2.24395981806901E-2</v>
      </c>
      <c r="E763" s="3" t="s">
        <v>14</v>
      </c>
      <c r="F763">
        <v>9.6675280699157806</v>
      </c>
      <c r="G763">
        <v>9.5857878299702897</v>
      </c>
      <c r="H763">
        <v>0.18265221285033301</v>
      </c>
      <c r="I763">
        <v>0.213365561007646</v>
      </c>
      <c r="J763">
        <v>9.6266579499430307</v>
      </c>
      <c r="K763">
        <v>8.1740239945487403E-2</v>
      </c>
      <c r="L763">
        <v>9.9108900000000002</v>
      </c>
      <c r="M763">
        <v>10.112299999999999</v>
      </c>
      <c r="N763">
        <f>AVERAGE(L763:M763)</f>
        <v>10.011595</v>
      </c>
      <c r="O763">
        <f>L763-M763</f>
        <v>-0.2014099999999992</v>
      </c>
    </row>
    <row r="764" spans="1:15" x14ac:dyDescent="0.15">
      <c r="A764">
        <v>8696</v>
      </c>
      <c r="B764" t="s">
        <v>789</v>
      </c>
      <c r="C764" t="s">
        <v>14</v>
      </c>
      <c r="D764">
        <v>2.1877048605156602E-2</v>
      </c>
      <c r="E764" s="3" t="s">
        <v>14</v>
      </c>
      <c r="F764">
        <v>9.7121711453447208</v>
      </c>
      <c r="G764">
        <v>9.7706630915503805</v>
      </c>
      <c r="H764">
        <v>0.27754060634646699</v>
      </c>
      <c r="I764">
        <v>0.30107736616453301</v>
      </c>
      <c r="J764">
        <v>9.7414171184475506</v>
      </c>
      <c r="K764">
        <v>-5.8491946205668603E-2</v>
      </c>
      <c r="L764">
        <v>9.1945599999999992</v>
      </c>
      <c r="M764">
        <v>9.59</v>
      </c>
      <c r="N764">
        <f>AVERAGE(L764:M764)</f>
        <v>9.3922799999999995</v>
      </c>
      <c r="O764">
        <f>L764-M764</f>
        <v>-0.39544000000000068</v>
      </c>
    </row>
    <row r="765" spans="1:15" x14ac:dyDescent="0.15">
      <c r="A765">
        <v>3350</v>
      </c>
      <c r="B765" t="s">
        <v>790</v>
      </c>
      <c r="C765" t="s">
        <v>14</v>
      </c>
      <c r="D765">
        <v>0.33699451297948901</v>
      </c>
      <c r="E765" s="3" t="s">
        <v>14</v>
      </c>
      <c r="F765">
        <v>5.0174186244694603</v>
      </c>
      <c r="G765">
        <v>5.3102314619807602</v>
      </c>
      <c r="H765">
        <v>0.45922617611418498</v>
      </c>
      <c r="I765">
        <v>0.91094427206615203</v>
      </c>
      <c r="J765">
        <v>5.1638250432251098</v>
      </c>
      <c r="K765">
        <v>-0.292812837511295</v>
      </c>
      <c r="L765">
        <v>6.984</v>
      </c>
      <c r="M765">
        <v>7.1012500000000003</v>
      </c>
      <c r="N765">
        <f>AVERAGE(L765:M765)</f>
        <v>7.0426250000000001</v>
      </c>
      <c r="O765">
        <f>L765-M765</f>
        <v>-0.1172500000000003</v>
      </c>
    </row>
    <row r="766" spans="1:15" x14ac:dyDescent="0.15">
      <c r="A766">
        <v>12901</v>
      </c>
      <c r="B766" t="s">
        <v>791</v>
      </c>
      <c r="C766" t="s">
        <v>14</v>
      </c>
      <c r="D766">
        <v>0.38879056898089398</v>
      </c>
      <c r="E766" s="3" t="s">
        <v>14</v>
      </c>
      <c r="F766">
        <v>9.2316135590108406</v>
      </c>
      <c r="G766">
        <v>9.2588246073718192</v>
      </c>
      <c r="H766">
        <v>0.16801593789269201</v>
      </c>
      <c r="I766">
        <v>0.211796095564318</v>
      </c>
      <c r="J766">
        <v>9.2452190831913299</v>
      </c>
      <c r="K766">
        <v>-2.72110483609787E-2</v>
      </c>
      <c r="L766">
        <v>8.9344400000000004</v>
      </c>
      <c r="M766">
        <v>8.9372500000000006</v>
      </c>
      <c r="N766">
        <f>AVERAGE(L766:M766)</f>
        <v>8.9358450000000005</v>
      </c>
      <c r="O766">
        <f>L766-M766</f>
        <v>-2.8100000000002012E-3</v>
      </c>
    </row>
    <row r="767" spans="1:15" x14ac:dyDescent="0.15">
      <c r="A767">
        <v>17734</v>
      </c>
      <c r="B767" t="s">
        <v>792</v>
      </c>
      <c r="C767" t="s">
        <v>14</v>
      </c>
      <c r="D767">
        <v>1.56995315520379E-4</v>
      </c>
      <c r="E767" s="3" t="s">
        <v>14</v>
      </c>
      <c r="F767">
        <v>7.0230719141064197</v>
      </c>
      <c r="G767">
        <v>6.7213882276147503</v>
      </c>
      <c r="H767">
        <v>0.56142130997619799</v>
      </c>
      <c r="I767">
        <v>0.39048422667205002</v>
      </c>
      <c r="J767">
        <v>6.8722300708605903</v>
      </c>
      <c r="K767">
        <v>0.30168368649166399</v>
      </c>
      <c r="L767">
        <v>8.0549999999999997</v>
      </c>
      <c r="M767">
        <v>7.9394999999999998</v>
      </c>
      <c r="N767">
        <f>AVERAGE(L767:M767)</f>
        <v>7.9972499999999993</v>
      </c>
      <c r="O767">
        <f>L767-M767</f>
        <v>0.11549999999999994</v>
      </c>
    </row>
    <row r="768" spans="1:15" x14ac:dyDescent="0.15">
      <c r="A768">
        <v>12077</v>
      </c>
      <c r="B768" t="s">
        <v>793</v>
      </c>
      <c r="C768" t="s">
        <v>14</v>
      </c>
      <c r="D768">
        <v>2.0660216815206401E-2</v>
      </c>
      <c r="E768" s="3" t="s">
        <v>14</v>
      </c>
      <c r="F768">
        <v>7.64570741067888</v>
      </c>
      <c r="G768">
        <v>7.81141071108582</v>
      </c>
      <c r="H768">
        <v>0.287915335471987</v>
      </c>
      <c r="I768">
        <v>0.25627424384373299</v>
      </c>
      <c r="J768">
        <v>7.7285590608823505</v>
      </c>
      <c r="K768">
        <v>-0.16570330040693201</v>
      </c>
      <c r="L768">
        <v>8.3273299999999999</v>
      </c>
      <c r="M768">
        <v>8.4967500000000005</v>
      </c>
      <c r="N768">
        <f>AVERAGE(L768:M768)</f>
        <v>8.4120400000000011</v>
      </c>
      <c r="O768">
        <f>L768-M768</f>
        <v>-0.16942000000000057</v>
      </c>
    </row>
    <row r="769" spans="1:15" x14ac:dyDescent="0.15">
      <c r="A769">
        <v>11290</v>
      </c>
      <c r="B769" t="s">
        <v>794</v>
      </c>
      <c r="C769" t="s">
        <v>17</v>
      </c>
      <c r="D769">
        <v>4.0171526423664892E-68</v>
      </c>
      <c r="E769" s="3" t="b">
        <v>1</v>
      </c>
      <c r="F769">
        <v>10.520948721756</v>
      </c>
      <c r="G769">
        <v>10.1171917425686</v>
      </c>
      <c r="H769">
        <v>0.13347758825247999</v>
      </c>
      <c r="I769">
        <v>0.23523392676868801</v>
      </c>
      <c r="J769">
        <v>10.3190702321623</v>
      </c>
      <c r="K769">
        <v>0.40375697918739001</v>
      </c>
      <c r="L769">
        <v>11.0078</v>
      </c>
      <c r="M769">
        <v>11.1105</v>
      </c>
      <c r="N769">
        <f>AVERAGE(L769:M769)</f>
        <v>11.059149999999999</v>
      </c>
      <c r="O769">
        <f>L769-M769</f>
        <v>-0.10270000000000046</v>
      </c>
    </row>
    <row r="770" spans="1:15" x14ac:dyDescent="0.15">
      <c r="A770">
        <v>8936</v>
      </c>
      <c r="B770" t="s">
        <v>795</v>
      </c>
      <c r="C770" t="s">
        <v>14</v>
      </c>
      <c r="D770">
        <v>1.49019206119376E-2</v>
      </c>
      <c r="E770" s="3" t="s">
        <v>14</v>
      </c>
      <c r="F770">
        <v>9.7611837695360393</v>
      </c>
      <c r="G770">
        <v>9.6733351669297907</v>
      </c>
      <c r="H770">
        <v>0.21301190033787501</v>
      </c>
      <c r="I770">
        <v>0.25314660421332502</v>
      </c>
      <c r="J770">
        <v>9.7172594682329194</v>
      </c>
      <c r="K770">
        <v>8.7848602606252199E-2</v>
      </c>
      <c r="L770">
        <v>10.4278</v>
      </c>
      <c r="M770">
        <v>10.3553</v>
      </c>
      <c r="N770">
        <f>AVERAGE(L770:M770)</f>
        <v>10.391549999999999</v>
      </c>
      <c r="O770">
        <f>L770-M770</f>
        <v>7.2499999999999787E-2</v>
      </c>
    </row>
    <row r="771" spans="1:15" x14ac:dyDescent="0.15">
      <c r="A771">
        <v>1286</v>
      </c>
      <c r="B771" t="s">
        <v>796</v>
      </c>
      <c r="C771" t="s">
        <v>14</v>
      </c>
      <c r="D771">
        <v>6.9741677720237604E-5</v>
      </c>
      <c r="E771" s="3" t="s">
        <v>14</v>
      </c>
      <c r="F771">
        <v>10.479361233783299</v>
      </c>
      <c r="G771">
        <v>10.537237345131199</v>
      </c>
      <c r="H771">
        <v>0.19018393599202199</v>
      </c>
      <c r="I771">
        <v>0.17137552152033</v>
      </c>
      <c r="J771">
        <v>10.5082992894572</v>
      </c>
      <c r="K771">
        <v>-5.78761113478308E-2</v>
      </c>
      <c r="L771">
        <v>11.7706</v>
      </c>
      <c r="M771">
        <v>11.7605</v>
      </c>
      <c r="N771">
        <f>AVERAGE(L771:M771)</f>
        <v>11.765550000000001</v>
      </c>
      <c r="O771">
        <f>L771-M771</f>
        <v>1.0099999999999554E-2</v>
      </c>
    </row>
    <row r="772" spans="1:15" x14ac:dyDescent="0.15">
      <c r="A772">
        <v>5282</v>
      </c>
      <c r="B772" t="s">
        <v>797</v>
      </c>
      <c r="C772" t="s">
        <v>14</v>
      </c>
      <c r="D772">
        <v>2.3302658879729398E-7</v>
      </c>
      <c r="E772" s="3" t="s">
        <v>14</v>
      </c>
      <c r="F772">
        <v>9.9759569259494398</v>
      </c>
      <c r="G772">
        <v>10.0890441795312</v>
      </c>
      <c r="H772">
        <v>0.22401450946134699</v>
      </c>
      <c r="I772">
        <v>0.250706119069672</v>
      </c>
      <c r="J772">
        <v>10.0325005527403</v>
      </c>
      <c r="K772">
        <v>-0.11308725358175099</v>
      </c>
      <c r="L772">
        <v>10.5647</v>
      </c>
      <c r="M772">
        <v>10.4565</v>
      </c>
      <c r="N772">
        <f>AVERAGE(L772:M772)</f>
        <v>10.5106</v>
      </c>
      <c r="O772">
        <f>L772-M772</f>
        <v>0.10820000000000007</v>
      </c>
    </row>
    <row r="773" spans="1:15" x14ac:dyDescent="0.15">
      <c r="A773">
        <v>12622</v>
      </c>
      <c r="B773" t="s">
        <v>798</v>
      </c>
      <c r="C773" t="s">
        <v>14</v>
      </c>
      <c r="D773">
        <v>0.78333705434826695</v>
      </c>
      <c r="E773" s="3" t="s">
        <v>14</v>
      </c>
      <c r="F773">
        <v>10.8271288084392</v>
      </c>
      <c r="G773">
        <v>10.799331116096299</v>
      </c>
      <c r="H773">
        <v>0.14515605805399701</v>
      </c>
      <c r="I773">
        <v>0.45937456899831902</v>
      </c>
      <c r="J773">
        <v>10.8132299622677</v>
      </c>
      <c r="K773">
        <v>2.7797692342893799E-2</v>
      </c>
      <c r="L773">
        <v>10.5831</v>
      </c>
      <c r="M773">
        <v>10.91</v>
      </c>
      <c r="N773">
        <f>AVERAGE(L773:M773)</f>
        <v>10.746549999999999</v>
      </c>
      <c r="O773">
        <f>L773-M773</f>
        <v>-0.32690000000000019</v>
      </c>
    </row>
    <row r="774" spans="1:15" x14ac:dyDescent="0.15">
      <c r="A774">
        <v>16762</v>
      </c>
      <c r="B774" t="s">
        <v>799</v>
      </c>
      <c r="C774" t="s">
        <v>14</v>
      </c>
      <c r="D774">
        <v>0.77271475995419503</v>
      </c>
      <c r="E774" s="3" t="s">
        <v>14</v>
      </c>
      <c r="F774">
        <v>9.2445110631228307</v>
      </c>
      <c r="G774">
        <v>9.2494792327950197</v>
      </c>
      <c r="H774">
        <v>0.249818868885022</v>
      </c>
      <c r="I774">
        <v>0.30568313606835001</v>
      </c>
      <c r="J774">
        <v>9.2469951479589305</v>
      </c>
      <c r="K774">
        <v>-4.9681696721943797E-3</v>
      </c>
      <c r="L774">
        <v>8.6944400000000002</v>
      </c>
      <c r="M774">
        <v>8.7207500000000007</v>
      </c>
      <c r="N774">
        <f>AVERAGE(L774:M774)</f>
        <v>8.7075950000000013</v>
      </c>
      <c r="O774">
        <f>L774-M774</f>
        <v>-2.63100000000005E-2</v>
      </c>
    </row>
    <row r="775" spans="1:15" x14ac:dyDescent="0.15">
      <c r="A775">
        <v>4508</v>
      </c>
      <c r="B775" t="s">
        <v>800</v>
      </c>
      <c r="C775" t="s">
        <v>17</v>
      </c>
      <c r="D775">
        <v>6.054923676915299E-64</v>
      </c>
      <c r="E775" s="3" t="b">
        <v>1</v>
      </c>
      <c r="F775">
        <v>9.5833728201646604</v>
      </c>
      <c r="G775">
        <v>9.1216926157761193</v>
      </c>
      <c r="H775">
        <v>0.194618978483693</v>
      </c>
      <c r="I775">
        <v>0.127286969347645</v>
      </c>
      <c r="J775">
        <v>9.3525327179703908</v>
      </c>
      <c r="K775">
        <v>0.46168020438853002</v>
      </c>
      <c r="L775">
        <v>11.553000000000001</v>
      </c>
      <c r="M775">
        <v>11.827500000000001</v>
      </c>
      <c r="N775">
        <f>AVERAGE(L775:M775)</f>
        <v>11.690250000000001</v>
      </c>
      <c r="O775">
        <f>L775-M775</f>
        <v>-0.27449999999999974</v>
      </c>
    </row>
    <row r="776" spans="1:15" x14ac:dyDescent="0.15">
      <c r="A776">
        <v>18003</v>
      </c>
      <c r="B776" t="s">
        <v>801</v>
      </c>
      <c r="C776" t="s">
        <v>14</v>
      </c>
      <c r="D776">
        <v>5.9203742423469004E-5</v>
      </c>
      <c r="E776" s="3" t="s">
        <v>14</v>
      </c>
      <c r="F776">
        <v>9.0729369302244898</v>
      </c>
      <c r="G776">
        <v>9.2560073200695392</v>
      </c>
      <c r="H776">
        <v>0.66960382156490905</v>
      </c>
      <c r="I776">
        <v>0.25396681016139999</v>
      </c>
      <c r="J776">
        <v>9.1644721251470092</v>
      </c>
      <c r="K776">
        <v>-0.183070389845049</v>
      </c>
      <c r="L776">
        <v>10.042899999999999</v>
      </c>
      <c r="M776">
        <v>10.365</v>
      </c>
      <c r="N776">
        <f>AVERAGE(L776:M776)</f>
        <v>10.203949999999999</v>
      </c>
      <c r="O776">
        <f>L776-M776</f>
        <v>-0.32210000000000072</v>
      </c>
    </row>
    <row r="777" spans="1:15" x14ac:dyDescent="0.15">
      <c r="A777">
        <v>456</v>
      </c>
      <c r="B777" t="s">
        <v>802</v>
      </c>
      <c r="C777" t="s">
        <v>14</v>
      </c>
      <c r="D777">
        <v>1.81214813886129E-4</v>
      </c>
      <c r="E777" s="3" t="s">
        <v>14</v>
      </c>
      <c r="F777">
        <v>10.6783548562364</v>
      </c>
      <c r="G777">
        <v>10.568782062891399</v>
      </c>
      <c r="H777">
        <v>9.6630161590477201E-2</v>
      </c>
      <c r="I777">
        <v>0.16239652743772101</v>
      </c>
      <c r="J777">
        <v>10.6235684595639</v>
      </c>
      <c r="K777">
        <v>0.10957279334497699</v>
      </c>
      <c r="L777">
        <v>12.0001</v>
      </c>
      <c r="M777">
        <v>11.762499999999999</v>
      </c>
      <c r="N777">
        <f>AVERAGE(L777:M777)</f>
        <v>11.8813</v>
      </c>
      <c r="O777">
        <f>L777-M777</f>
        <v>0.23760000000000048</v>
      </c>
    </row>
    <row r="778" spans="1:15" x14ac:dyDescent="0.15">
      <c r="A778">
        <v>14090</v>
      </c>
      <c r="B778" t="s">
        <v>803</v>
      </c>
      <c r="C778" t="s">
        <v>14</v>
      </c>
      <c r="D778">
        <v>0.35130453000923401</v>
      </c>
      <c r="E778" s="3" t="s">
        <v>14</v>
      </c>
      <c r="F778">
        <v>6.4613399553399899</v>
      </c>
      <c r="G778">
        <v>6.3832109336121201</v>
      </c>
      <c r="H778">
        <v>0.48913809321926199</v>
      </c>
      <c r="I778">
        <v>0.50280400036730999</v>
      </c>
      <c r="J778">
        <v>6.4222754444760604</v>
      </c>
      <c r="K778">
        <v>7.8129021727866302E-2</v>
      </c>
      <c r="L778">
        <v>8.50244</v>
      </c>
      <c r="M778">
        <v>8.0947499999999994</v>
      </c>
      <c r="N778">
        <f>AVERAGE(L778:M778)</f>
        <v>8.2985949999999988</v>
      </c>
      <c r="O778">
        <f>L778-M778</f>
        <v>0.40769000000000055</v>
      </c>
    </row>
    <row r="779" spans="1:15" x14ac:dyDescent="0.15">
      <c r="A779">
        <v>843</v>
      </c>
      <c r="B779" t="s">
        <v>804</v>
      </c>
      <c r="C779" t="s">
        <v>14</v>
      </c>
      <c r="D779">
        <v>2.4435752074984198E-3</v>
      </c>
      <c r="E779" s="3" t="s">
        <v>14</v>
      </c>
      <c r="F779">
        <v>8.7538355285552498</v>
      </c>
      <c r="G779">
        <v>8.6326682046410497</v>
      </c>
      <c r="H779">
        <v>0.28363697214640599</v>
      </c>
      <c r="I779">
        <v>0.30460561221203802</v>
      </c>
      <c r="J779">
        <v>8.6932518665981497</v>
      </c>
      <c r="K779">
        <v>0.121167323914202</v>
      </c>
      <c r="L779">
        <v>8.4420000000000002</v>
      </c>
      <c r="M779">
        <v>8.3872499999999999</v>
      </c>
      <c r="N779">
        <f>AVERAGE(L779:M779)</f>
        <v>8.4146250000000009</v>
      </c>
      <c r="O779">
        <f>L779-M779</f>
        <v>5.4750000000000298E-2</v>
      </c>
    </row>
    <row r="780" spans="1:15" x14ac:dyDescent="0.15">
      <c r="A780">
        <v>1709</v>
      </c>
      <c r="B780" t="s">
        <v>805</v>
      </c>
      <c r="C780" t="s">
        <v>17</v>
      </c>
      <c r="D780">
        <v>5.0422588262698603E-5</v>
      </c>
      <c r="E780" s="3" t="b">
        <v>1</v>
      </c>
      <c r="F780">
        <v>4.8933414887488205</v>
      </c>
      <c r="G780">
        <v>3.8979555158560699</v>
      </c>
      <c r="H780">
        <v>1.1421067385175001</v>
      </c>
      <c r="I780">
        <v>1.0743893971998699</v>
      </c>
      <c r="J780">
        <v>4.3956485023024499</v>
      </c>
      <c r="K780">
        <v>0.99538597289275899</v>
      </c>
      <c r="L780">
        <v>6.3608900000000004</v>
      </c>
      <c r="M780">
        <v>6.4494999999999996</v>
      </c>
      <c r="N780">
        <f>AVERAGE(L780:M780)</f>
        <v>6.405195</v>
      </c>
      <c r="O780">
        <f>L780-M780</f>
        <v>-8.8609999999999189E-2</v>
      </c>
    </row>
    <row r="781" spans="1:15" x14ac:dyDescent="0.15">
      <c r="A781">
        <v>14933</v>
      </c>
      <c r="B781" t="s">
        <v>806</v>
      </c>
      <c r="C781" t="s">
        <v>17</v>
      </c>
      <c r="D781">
        <v>6.5550673738718594E-15</v>
      </c>
      <c r="E781" s="3" t="b">
        <v>1</v>
      </c>
      <c r="F781">
        <v>5.3213441780591397</v>
      </c>
      <c r="G781">
        <v>3.5051949603977501</v>
      </c>
      <c r="H781">
        <v>0.420255472056073</v>
      </c>
      <c r="I781">
        <v>0.96677775984263803</v>
      </c>
      <c r="J781">
        <v>4.4132695692284498</v>
      </c>
      <c r="K781">
        <v>1.81614921766139</v>
      </c>
      <c r="L781">
        <v>6.5036699999999996</v>
      </c>
      <c r="M781">
        <v>5.8594999999999997</v>
      </c>
      <c r="N781">
        <f>AVERAGE(L781:M781)</f>
        <v>6.1815850000000001</v>
      </c>
      <c r="O781">
        <f>L781-M781</f>
        <v>0.64416999999999991</v>
      </c>
    </row>
    <row r="782" spans="1:15" x14ac:dyDescent="0.15">
      <c r="A782">
        <v>16077</v>
      </c>
      <c r="B782" t="s">
        <v>807</v>
      </c>
      <c r="C782" t="s">
        <v>14</v>
      </c>
      <c r="D782">
        <v>0.48609558787643198</v>
      </c>
      <c r="E782" s="3" t="s">
        <v>14</v>
      </c>
      <c r="F782">
        <v>5.1289950263065602</v>
      </c>
      <c r="G782">
        <v>5.0150557242262899</v>
      </c>
      <c r="H782">
        <v>0.916280383369108</v>
      </c>
      <c r="I782">
        <v>0.96249382969476305</v>
      </c>
      <c r="J782">
        <v>5.0720253752664197</v>
      </c>
      <c r="K782">
        <v>0.113939302080262</v>
      </c>
      <c r="L782">
        <v>5.3306699999999996</v>
      </c>
      <c r="M782">
        <v>5.7177499999999997</v>
      </c>
      <c r="N782">
        <f>AVERAGE(L782:M782)</f>
        <v>5.5242100000000001</v>
      </c>
      <c r="O782">
        <f>L782-M782</f>
        <v>-0.38708000000000009</v>
      </c>
    </row>
    <row r="783" spans="1:15" x14ac:dyDescent="0.15">
      <c r="A783">
        <v>9422</v>
      </c>
      <c r="B783" t="s">
        <v>808</v>
      </c>
      <c r="C783" t="s">
        <v>14</v>
      </c>
      <c r="D783">
        <v>1.77998975709514E-8</v>
      </c>
      <c r="E783" s="3" t="s">
        <v>14</v>
      </c>
      <c r="F783">
        <v>9.8261116554619399</v>
      </c>
      <c r="G783">
        <v>9.9406995854879696</v>
      </c>
      <c r="H783">
        <v>0.20196704771592</v>
      </c>
      <c r="I783">
        <v>0.11112988750160301</v>
      </c>
      <c r="J783">
        <v>9.8834056204749601</v>
      </c>
      <c r="K783">
        <v>-0.114587930026028</v>
      </c>
      <c r="L783">
        <v>11.0123</v>
      </c>
      <c r="M783">
        <v>11.0725</v>
      </c>
      <c r="N783">
        <f>AVERAGE(L783:M783)</f>
        <v>11.042400000000001</v>
      </c>
      <c r="O783">
        <f>L783-M783</f>
        <v>-6.0200000000000031E-2</v>
      </c>
    </row>
    <row r="784" spans="1:15" x14ac:dyDescent="0.15">
      <c r="A784">
        <v>14124</v>
      </c>
      <c r="B784" t="s">
        <v>809</v>
      </c>
      <c r="C784" t="s">
        <v>14</v>
      </c>
      <c r="D784">
        <v>0.92409171723118999</v>
      </c>
      <c r="E784" s="3" t="s">
        <v>14</v>
      </c>
      <c r="F784">
        <v>7.84630559251592</v>
      </c>
      <c r="G784">
        <v>7.8755747391783499</v>
      </c>
      <c r="H784">
        <v>0.41723316676257899</v>
      </c>
      <c r="I784">
        <v>0.51959443171864395</v>
      </c>
      <c r="J784">
        <v>7.8609401658471398</v>
      </c>
      <c r="K784">
        <v>-2.9269146662430901E-2</v>
      </c>
      <c r="L784">
        <v>9.6062200000000004</v>
      </c>
      <c r="M784">
        <v>9.5854999999999997</v>
      </c>
      <c r="N784">
        <f>AVERAGE(L784:M784)</f>
        <v>9.5958600000000001</v>
      </c>
      <c r="O784">
        <f>L784-M784</f>
        <v>2.0720000000000738E-2</v>
      </c>
    </row>
    <row r="785" spans="1:15" x14ac:dyDescent="0.15">
      <c r="A785">
        <v>13755</v>
      </c>
      <c r="B785" t="s">
        <v>810</v>
      </c>
      <c r="C785" t="s">
        <v>14</v>
      </c>
      <c r="D785">
        <v>1.7326333491421601E-2</v>
      </c>
      <c r="E785" s="3" t="s">
        <v>14</v>
      </c>
      <c r="F785">
        <v>9.8797064925994498</v>
      </c>
      <c r="G785">
        <v>9.9243588387301109</v>
      </c>
      <c r="H785">
        <v>0.1835108315658</v>
      </c>
      <c r="I785">
        <v>0.18953152566845799</v>
      </c>
      <c r="J785">
        <v>9.9020326656647804</v>
      </c>
      <c r="K785">
        <v>-4.4652346130657598E-2</v>
      </c>
      <c r="L785">
        <v>10.816599999999999</v>
      </c>
      <c r="M785">
        <v>10.775</v>
      </c>
      <c r="N785">
        <f>AVERAGE(L785:M785)</f>
        <v>10.7958</v>
      </c>
      <c r="O785">
        <f>L785-M785</f>
        <v>4.1599999999998971E-2</v>
      </c>
    </row>
    <row r="786" spans="1:15" x14ac:dyDescent="0.15">
      <c r="A786">
        <v>14960</v>
      </c>
      <c r="B786" t="s">
        <v>811</v>
      </c>
      <c r="C786" t="s">
        <v>14</v>
      </c>
      <c r="D786">
        <v>3.1826146271774899E-3</v>
      </c>
      <c r="E786" s="3" t="s">
        <v>14</v>
      </c>
      <c r="F786">
        <v>8.2508356729370007</v>
      </c>
      <c r="G786">
        <v>8.4078615698591896</v>
      </c>
      <c r="H786">
        <v>0.236925471913566</v>
      </c>
      <c r="I786">
        <v>0.39109690700385502</v>
      </c>
      <c r="J786">
        <v>8.3293486213981005</v>
      </c>
      <c r="K786">
        <v>-0.15702589692218699</v>
      </c>
      <c r="L786">
        <v>8.6720000000000006</v>
      </c>
      <c r="M786">
        <v>8.4725000000000001</v>
      </c>
      <c r="N786">
        <f>AVERAGE(L786:M786)</f>
        <v>8.5722500000000004</v>
      </c>
      <c r="O786">
        <f>L786-M786</f>
        <v>0.19950000000000045</v>
      </c>
    </row>
    <row r="787" spans="1:15" x14ac:dyDescent="0.15">
      <c r="A787">
        <v>2217</v>
      </c>
      <c r="B787" t="s">
        <v>812</v>
      </c>
      <c r="C787" t="s">
        <v>14</v>
      </c>
      <c r="D787">
        <v>6.7883635095863998E-6</v>
      </c>
      <c r="E787" s="3" t="s">
        <v>14</v>
      </c>
      <c r="F787">
        <v>9.4102336947908007</v>
      </c>
      <c r="G787">
        <v>9.5271465207959505</v>
      </c>
      <c r="H787">
        <v>0.17005601496572401</v>
      </c>
      <c r="I787">
        <v>0.23197379718022601</v>
      </c>
      <c r="J787">
        <v>9.4686901077933801</v>
      </c>
      <c r="K787">
        <v>-0.116912826005152</v>
      </c>
      <c r="L787">
        <v>9.9204399999999993</v>
      </c>
      <c r="M787">
        <v>9.9812499999999993</v>
      </c>
      <c r="N787">
        <f>AVERAGE(L787:M787)</f>
        <v>9.9508449999999993</v>
      </c>
      <c r="O787">
        <f>L787-M787</f>
        <v>-6.0810000000000031E-2</v>
      </c>
    </row>
    <row r="788" spans="1:15" x14ac:dyDescent="0.15">
      <c r="A788">
        <v>13406</v>
      </c>
      <c r="B788" t="s">
        <v>813</v>
      </c>
      <c r="C788" t="s">
        <v>14</v>
      </c>
      <c r="D788">
        <v>3.7233895211475795E-8</v>
      </c>
      <c r="E788" s="3" t="s">
        <v>14</v>
      </c>
      <c r="F788">
        <v>11.326881090488</v>
      </c>
      <c r="G788">
        <v>11.1645505795187</v>
      </c>
      <c r="H788">
        <v>0.231055559705069</v>
      </c>
      <c r="I788">
        <v>0.16085000487473</v>
      </c>
      <c r="J788">
        <v>11.245715835003301</v>
      </c>
      <c r="K788">
        <v>0.162330510969213</v>
      </c>
      <c r="L788">
        <v>12.811199999999999</v>
      </c>
      <c r="M788">
        <v>12.8413</v>
      </c>
      <c r="N788">
        <f>AVERAGE(L788:M788)</f>
        <v>12.82625</v>
      </c>
      <c r="O788">
        <f>L788-M788</f>
        <v>-3.0100000000000904E-2</v>
      </c>
    </row>
    <row r="789" spans="1:15" x14ac:dyDescent="0.15">
      <c r="A789">
        <v>544</v>
      </c>
      <c r="B789" t="s">
        <v>814</v>
      </c>
      <c r="C789" t="s">
        <v>14</v>
      </c>
      <c r="D789">
        <v>1.6983926381631899E-12</v>
      </c>
      <c r="E789" s="3" t="s">
        <v>14</v>
      </c>
      <c r="F789">
        <v>10.6993149428758</v>
      </c>
      <c r="G789">
        <v>10.521412554351</v>
      </c>
      <c r="H789">
        <v>0.15999527636545099</v>
      </c>
      <c r="I789">
        <v>0.15416526988982501</v>
      </c>
      <c r="J789">
        <v>10.6103637486134</v>
      </c>
      <c r="K789">
        <v>0.17790238852486501</v>
      </c>
      <c r="L789">
        <v>11.811299999999999</v>
      </c>
      <c r="M789">
        <v>11.971500000000001</v>
      </c>
      <c r="N789">
        <f>AVERAGE(L789:M789)</f>
        <v>11.891400000000001</v>
      </c>
      <c r="O789">
        <f>L789-M789</f>
        <v>-0.16020000000000145</v>
      </c>
    </row>
    <row r="790" spans="1:15" x14ac:dyDescent="0.15">
      <c r="A790">
        <v>13850</v>
      </c>
      <c r="B790" t="s">
        <v>815</v>
      </c>
      <c r="C790" t="s">
        <v>17</v>
      </c>
      <c r="D790">
        <v>2.2942073700102296E-140</v>
      </c>
      <c r="E790" s="3" t="b">
        <v>1</v>
      </c>
      <c r="F790">
        <v>7.9637996803624098</v>
      </c>
      <c r="G790">
        <v>9.0199913419172706</v>
      </c>
      <c r="H790">
        <v>0.41177185102778302</v>
      </c>
      <c r="I790">
        <v>0.29951456958373301</v>
      </c>
      <c r="J790">
        <v>8.4918955111398393</v>
      </c>
      <c r="K790">
        <v>-1.0561916615548601</v>
      </c>
      <c r="L790">
        <v>11.2202</v>
      </c>
      <c r="M790">
        <v>12.025</v>
      </c>
      <c r="N790">
        <f>AVERAGE(L790:M790)</f>
        <v>11.6226</v>
      </c>
      <c r="O790">
        <f>L790-M790</f>
        <v>-0.80480000000000018</v>
      </c>
    </row>
    <row r="791" spans="1:15" x14ac:dyDescent="0.15">
      <c r="A791">
        <v>2660</v>
      </c>
      <c r="B791" t="s">
        <v>816</v>
      </c>
      <c r="C791" t="s">
        <v>14</v>
      </c>
      <c r="D791">
        <v>4.9165959297170406E-9</v>
      </c>
      <c r="E791" s="3" t="s">
        <v>14</v>
      </c>
      <c r="F791">
        <v>8.8598688344873704</v>
      </c>
      <c r="G791">
        <v>9.0557450288204109</v>
      </c>
      <c r="H791">
        <v>0.20337984759645999</v>
      </c>
      <c r="I791">
        <v>0.28076797119993901</v>
      </c>
      <c r="J791">
        <v>8.9578069316538897</v>
      </c>
      <c r="K791">
        <v>-0.19587619433303999</v>
      </c>
      <c r="L791">
        <v>9.5705600000000004</v>
      </c>
      <c r="M791">
        <v>9.3957499999999996</v>
      </c>
      <c r="N791">
        <f>AVERAGE(L791:M791)</f>
        <v>9.483155</v>
      </c>
      <c r="O791">
        <f>L791-M791</f>
        <v>0.1748100000000008</v>
      </c>
    </row>
    <row r="792" spans="1:15" x14ac:dyDescent="0.15">
      <c r="A792">
        <v>16811</v>
      </c>
      <c r="B792" t="s">
        <v>817</v>
      </c>
      <c r="C792" t="s">
        <v>14</v>
      </c>
      <c r="D792">
        <v>6.8782126233896601E-3</v>
      </c>
      <c r="E792" s="3" t="s">
        <v>14</v>
      </c>
      <c r="F792">
        <v>6.6145983550884999</v>
      </c>
      <c r="G792">
        <v>6.9246619370626501</v>
      </c>
      <c r="H792">
        <v>0.51948231592848604</v>
      </c>
      <c r="I792">
        <v>0.603123265618139</v>
      </c>
      <c r="J792">
        <v>6.7696301460755697</v>
      </c>
      <c r="K792">
        <v>-0.31006358197415002</v>
      </c>
      <c r="L792">
        <v>7.4191099999999999</v>
      </c>
      <c r="M792">
        <v>7.79575</v>
      </c>
      <c r="N792">
        <f>AVERAGE(L792:M792)</f>
        <v>7.6074299999999999</v>
      </c>
      <c r="O792">
        <f>L792-M792</f>
        <v>-0.37664000000000009</v>
      </c>
    </row>
    <row r="793" spans="1:15" x14ac:dyDescent="0.15">
      <c r="A793">
        <v>3103</v>
      </c>
      <c r="B793" t="s">
        <v>818</v>
      </c>
      <c r="C793" t="s">
        <v>14</v>
      </c>
      <c r="D793">
        <v>0.121308731575328</v>
      </c>
      <c r="E793" s="3" t="s">
        <v>14</v>
      </c>
      <c r="F793">
        <v>8.8208328693387106</v>
      </c>
      <c r="G793">
        <v>8.89591533745741</v>
      </c>
      <c r="H793">
        <v>0.39589931573533899</v>
      </c>
      <c r="I793">
        <v>0.26584076856670502</v>
      </c>
      <c r="J793">
        <v>8.8583741033980594</v>
      </c>
      <c r="K793">
        <v>-7.5082468118701201E-2</v>
      </c>
      <c r="L793">
        <v>9.2714400000000001</v>
      </c>
      <c r="M793">
        <v>9.4427500000000002</v>
      </c>
      <c r="N793">
        <f>AVERAGE(L793:M793)</f>
        <v>9.3570950000000011</v>
      </c>
      <c r="O793">
        <f>L793-M793</f>
        <v>-0.17131000000000007</v>
      </c>
    </row>
    <row r="794" spans="1:15" x14ac:dyDescent="0.15">
      <c r="A794">
        <v>9861</v>
      </c>
      <c r="B794" t="s">
        <v>819</v>
      </c>
      <c r="C794" t="s">
        <v>17</v>
      </c>
      <c r="D794">
        <v>4.4300664087030102E-17</v>
      </c>
      <c r="E794" s="3" t="b">
        <v>1</v>
      </c>
      <c r="F794">
        <v>8.1274591563698397</v>
      </c>
      <c r="G794">
        <v>8.5331992896021696</v>
      </c>
      <c r="H794">
        <v>0.30853624407191399</v>
      </c>
      <c r="I794">
        <v>0.408519013555804</v>
      </c>
      <c r="J794">
        <v>8.3303292229860002</v>
      </c>
      <c r="K794">
        <v>-0.40574013323233299</v>
      </c>
      <c r="L794">
        <v>7.9922199999999997</v>
      </c>
      <c r="M794">
        <v>8.1925000000000008</v>
      </c>
      <c r="N794">
        <f>AVERAGE(L794:M794)</f>
        <v>8.0923599999999993</v>
      </c>
      <c r="O794">
        <f>L794-M794</f>
        <v>-0.20028000000000112</v>
      </c>
    </row>
    <row r="795" spans="1:15" x14ac:dyDescent="0.15">
      <c r="A795">
        <v>13579</v>
      </c>
      <c r="B795" t="s">
        <v>820</v>
      </c>
      <c r="C795" t="s">
        <v>14</v>
      </c>
      <c r="D795">
        <v>8.6833473317008902E-19</v>
      </c>
      <c r="E795" s="3" t="s">
        <v>14</v>
      </c>
      <c r="F795">
        <v>8.6394792773692402</v>
      </c>
      <c r="G795">
        <v>8.3073206460977502</v>
      </c>
      <c r="H795">
        <v>0.194971401740482</v>
      </c>
      <c r="I795">
        <v>0.28619863091693698</v>
      </c>
      <c r="J795">
        <v>8.4733999617335005</v>
      </c>
      <c r="K795">
        <v>0.33215863127148598</v>
      </c>
      <c r="L795">
        <v>9.6216699999999999</v>
      </c>
      <c r="M795">
        <v>9.2752499999999998</v>
      </c>
      <c r="N795">
        <f>AVERAGE(L795:M795)</f>
        <v>9.4484600000000007</v>
      </c>
      <c r="O795">
        <f>L795-M795</f>
        <v>0.34642000000000017</v>
      </c>
    </row>
    <row r="796" spans="1:15" x14ac:dyDescent="0.15">
      <c r="A796">
        <v>5085</v>
      </c>
      <c r="B796" t="s">
        <v>821</v>
      </c>
      <c r="C796" t="s">
        <v>17</v>
      </c>
      <c r="D796">
        <v>2.7444908403662084E-226</v>
      </c>
      <c r="E796" s="3" t="b">
        <v>1</v>
      </c>
      <c r="F796">
        <v>9.8740265178351105</v>
      </c>
      <c r="G796">
        <v>8.9611924084961601</v>
      </c>
      <c r="H796">
        <v>0.17759557217411301</v>
      </c>
      <c r="I796">
        <v>0.29226832984711998</v>
      </c>
      <c r="J796">
        <v>9.4176094631656309</v>
      </c>
      <c r="K796">
        <v>0.91283410933894504</v>
      </c>
      <c r="L796">
        <v>11.344900000000001</v>
      </c>
      <c r="M796">
        <v>10.270799999999999</v>
      </c>
      <c r="N796">
        <f>AVERAGE(L796:M796)</f>
        <v>10.80785</v>
      </c>
      <c r="O796">
        <f>L796-M796</f>
        <v>1.0741000000000014</v>
      </c>
    </row>
    <row r="797" spans="1:15" x14ac:dyDescent="0.15">
      <c r="A797">
        <v>10400</v>
      </c>
      <c r="B797" t="s">
        <v>822</v>
      </c>
      <c r="C797" t="s">
        <v>17</v>
      </c>
      <c r="D797">
        <v>7.9219098609717493E-6</v>
      </c>
      <c r="E797" s="3" t="b">
        <v>1</v>
      </c>
      <c r="F797">
        <v>5.7222653634912497</v>
      </c>
      <c r="G797">
        <v>5.0520907270845097</v>
      </c>
      <c r="H797">
        <v>0.51006585673343396</v>
      </c>
      <c r="I797">
        <v>0.70372013153373703</v>
      </c>
      <c r="J797">
        <v>5.3871780452878797</v>
      </c>
      <c r="K797">
        <v>0.67017463640673502</v>
      </c>
      <c r="L797">
        <v>7.3288900000000003</v>
      </c>
      <c r="M797">
        <v>7.2387499999999996</v>
      </c>
      <c r="N797">
        <f>AVERAGE(L797:M797)</f>
        <v>7.2838200000000004</v>
      </c>
      <c r="O797">
        <f>L797-M797</f>
        <v>9.0140000000000775E-2</v>
      </c>
    </row>
    <row r="798" spans="1:15" x14ac:dyDescent="0.15">
      <c r="A798">
        <v>16354</v>
      </c>
      <c r="B798" t="s">
        <v>823</v>
      </c>
      <c r="C798" t="s">
        <v>17</v>
      </c>
      <c r="D798">
        <v>5.2027008911561802E-53</v>
      </c>
      <c r="E798" s="3" t="b">
        <v>1</v>
      </c>
      <c r="F798">
        <v>7.1519687501751399</v>
      </c>
      <c r="G798">
        <v>5.6400094599610799</v>
      </c>
      <c r="H798">
        <v>0.38828412647578803</v>
      </c>
      <c r="I798">
        <v>0.76438587957506998</v>
      </c>
      <c r="J798">
        <v>6.3959891050681099</v>
      </c>
      <c r="K798">
        <v>1.5119592902140599</v>
      </c>
      <c r="L798">
        <v>7.70289</v>
      </c>
      <c r="M798">
        <v>6.9305000000000003</v>
      </c>
      <c r="N798">
        <f>AVERAGE(L798:M798)</f>
        <v>7.3166950000000002</v>
      </c>
      <c r="O798">
        <f>L798-M798</f>
        <v>0.77238999999999969</v>
      </c>
    </row>
    <row r="799" spans="1:15" x14ac:dyDescent="0.15">
      <c r="A799">
        <v>15947</v>
      </c>
      <c r="B799" t="s">
        <v>824</v>
      </c>
      <c r="C799" t="s">
        <v>14</v>
      </c>
      <c r="D799">
        <v>0.62809552697595505</v>
      </c>
      <c r="E799" s="3" t="s">
        <v>14</v>
      </c>
      <c r="F799">
        <v>5.8616170603584203</v>
      </c>
      <c r="G799">
        <v>5.8612178640480197</v>
      </c>
      <c r="H799">
        <v>0.51946569678955601</v>
      </c>
      <c r="I799">
        <v>0.30822305084722101</v>
      </c>
      <c r="J799">
        <v>5.86141746220322</v>
      </c>
      <c r="K799">
        <v>3.9919631040152799E-4</v>
      </c>
      <c r="L799">
        <v>7.4255599999999999</v>
      </c>
      <c r="M799">
        <v>7.4424999999999999</v>
      </c>
      <c r="N799">
        <f>AVERAGE(L799:M799)</f>
        <v>7.4340299999999999</v>
      </c>
      <c r="O799">
        <f>L799-M799</f>
        <v>-1.6939999999999955E-2</v>
      </c>
    </row>
    <row r="800" spans="1:15" x14ac:dyDescent="0.15">
      <c r="A800">
        <v>4778</v>
      </c>
      <c r="B800" t="s">
        <v>825</v>
      </c>
      <c r="C800" t="s">
        <v>14</v>
      </c>
      <c r="D800">
        <v>2.8925873426261601E-8</v>
      </c>
      <c r="E800" s="3" t="s">
        <v>14</v>
      </c>
      <c r="F800">
        <v>7.7874856437774698</v>
      </c>
      <c r="G800">
        <v>7.4882071092159004</v>
      </c>
      <c r="H800">
        <v>0.28212376970214698</v>
      </c>
      <c r="I800">
        <v>0.41569726639058102</v>
      </c>
      <c r="J800">
        <v>7.6378463764966895</v>
      </c>
      <c r="K800">
        <v>0.299278534561568</v>
      </c>
      <c r="L800">
        <v>9.3490000000000002</v>
      </c>
      <c r="M800">
        <v>9.0957500000000007</v>
      </c>
      <c r="N800">
        <f>AVERAGE(L800:M800)</f>
        <v>9.2223749999999995</v>
      </c>
      <c r="O800">
        <f>L800-M800</f>
        <v>0.25324999999999953</v>
      </c>
    </row>
    <row r="801" spans="1:15" x14ac:dyDescent="0.15">
      <c r="A801">
        <v>13682</v>
      </c>
      <c r="B801" t="s">
        <v>826</v>
      </c>
      <c r="C801" t="s">
        <v>14</v>
      </c>
      <c r="D801">
        <v>0.16506807872496099</v>
      </c>
      <c r="E801" s="3" t="s">
        <v>14</v>
      </c>
      <c r="F801">
        <v>7.2990409035354205</v>
      </c>
      <c r="G801">
        <v>7.1948213548589397</v>
      </c>
      <c r="H801">
        <v>0.509966326002673</v>
      </c>
      <c r="I801">
        <v>0.56759618507744203</v>
      </c>
      <c r="J801">
        <v>7.2469311291971801</v>
      </c>
      <c r="K801">
        <v>0.10421954867648001</v>
      </c>
      <c r="L801">
        <v>7.8323299999999998</v>
      </c>
      <c r="M801">
        <v>7.62</v>
      </c>
      <c r="N801">
        <f>AVERAGE(L801:M801)</f>
        <v>7.7261649999999999</v>
      </c>
      <c r="O801">
        <f>L801-M801</f>
        <v>0.21232999999999969</v>
      </c>
    </row>
    <row r="802" spans="1:15" x14ac:dyDescent="0.15">
      <c r="A802">
        <v>14724</v>
      </c>
      <c r="B802" t="s">
        <v>827</v>
      </c>
      <c r="C802" t="s">
        <v>14</v>
      </c>
      <c r="D802">
        <v>6.8449357807263697E-3</v>
      </c>
      <c r="E802" s="3" t="s">
        <v>14</v>
      </c>
      <c r="F802">
        <v>8.9923914087449699</v>
      </c>
      <c r="G802">
        <v>8.88435958083776</v>
      </c>
      <c r="H802">
        <v>0.27399102761046201</v>
      </c>
      <c r="I802">
        <v>0.41679028035867999</v>
      </c>
      <c r="J802">
        <v>8.9383754947913605</v>
      </c>
      <c r="K802">
        <v>0.108031827907208</v>
      </c>
      <c r="L802">
        <v>8.8166849999999997</v>
      </c>
      <c r="M802">
        <v>8.6416249999999994</v>
      </c>
      <c r="N802">
        <f>AVERAGE(L802:M802)</f>
        <v>8.7291549999999987</v>
      </c>
      <c r="O802">
        <f>L802-M802</f>
        <v>0.17506000000000022</v>
      </c>
    </row>
    <row r="803" spans="1:15" x14ac:dyDescent="0.15">
      <c r="A803">
        <v>5567</v>
      </c>
      <c r="B803" t="s">
        <v>828</v>
      </c>
      <c r="C803" t="s">
        <v>14</v>
      </c>
      <c r="D803">
        <v>0.41123801307557101</v>
      </c>
      <c r="E803" s="3" t="s">
        <v>14</v>
      </c>
      <c r="F803">
        <v>5.65794474803059</v>
      </c>
      <c r="G803">
        <v>5.9258447451254597</v>
      </c>
      <c r="H803">
        <v>1.9350350956260001</v>
      </c>
      <c r="I803">
        <v>0.79043604868453199</v>
      </c>
      <c r="J803">
        <v>5.7918947465780297</v>
      </c>
      <c r="K803">
        <v>-0.267899997094874</v>
      </c>
      <c r="L803">
        <v>8.1718899999999994</v>
      </c>
      <c r="M803">
        <v>7.3732499999999996</v>
      </c>
      <c r="N803">
        <f>AVERAGE(L803:M803)</f>
        <v>7.77257</v>
      </c>
      <c r="O803">
        <f>L803-M803</f>
        <v>0.79863999999999979</v>
      </c>
    </row>
    <row r="804" spans="1:15" x14ac:dyDescent="0.15">
      <c r="A804">
        <v>11133</v>
      </c>
      <c r="B804" t="s">
        <v>829</v>
      </c>
      <c r="C804" t="s">
        <v>14</v>
      </c>
      <c r="D804">
        <v>1.5745480655457601E-2</v>
      </c>
      <c r="E804" s="3" t="s">
        <v>14</v>
      </c>
      <c r="F804">
        <v>9.5226845605867503</v>
      </c>
      <c r="G804">
        <v>9.4316787584722395</v>
      </c>
      <c r="H804">
        <v>0.21709587855090801</v>
      </c>
      <c r="I804">
        <v>0.28270858910711999</v>
      </c>
      <c r="J804">
        <v>9.4771816595294993</v>
      </c>
      <c r="K804">
        <v>9.1005802114514395E-2</v>
      </c>
      <c r="L804">
        <v>9.0511599999999994</v>
      </c>
      <c r="M804">
        <v>8.9763750000000009</v>
      </c>
      <c r="N804">
        <f>AVERAGE(L804:M804)</f>
        <v>9.0137675000000002</v>
      </c>
      <c r="O804">
        <f>L804-M804</f>
        <v>7.4784999999998547E-2</v>
      </c>
    </row>
    <row r="805" spans="1:15" x14ac:dyDescent="0.15">
      <c r="A805">
        <v>14372</v>
      </c>
      <c r="B805" t="s">
        <v>830</v>
      </c>
      <c r="C805" t="s">
        <v>14</v>
      </c>
      <c r="D805">
        <v>0.24931058812455101</v>
      </c>
      <c r="E805" s="3" t="s">
        <v>14</v>
      </c>
      <c r="F805">
        <v>6.3949012621608601</v>
      </c>
      <c r="G805">
        <v>6.5657387828022697</v>
      </c>
      <c r="H805">
        <v>0.74936304096841599</v>
      </c>
      <c r="I805">
        <v>0.27858628595857698</v>
      </c>
      <c r="J805">
        <v>6.4803200224815702</v>
      </c>
      <c r="K805">
        <v>-0.170837520641407</v>
      </c>
      <c r="L805">
        <v>8.5376700000000003</v>
      </c>
      <c r="M805">
        <v>8.4032499999999999</v>
      </c>
      <c r="N805">
        <f>AVERAGE(L805:M805)</f>
        <v>8.4704599999999992</v>
      </c>
      <c r="O805">
        <f>L805-M805</f>
        <v>0.13442000000000043</v>
      </c>
    </row>
    <row r="806" spans="1:15" x14ac:dyDescent="0.15">
      <c r="A806">
        <v>1595</v>
      </c>
      <c r="B806" t="s">
        <v>831</v>
      </c>
      <c r="C806" t="s">
        <v>14</v>
      </c>
      <c r="D806">
        <v>9.3291831219371998E-2</v>
      </c>
      <c r="E806" s="3" t="s">
        <v>14</v>
      </c>
      <c r="F806">
        <v>8.4449496131385295</v>
      </c>
      <c r="G806">
        <v>8.3791165036155402</v>
      </c>
      <c r="H806">
        <v>0.210335037696427</v>
      </c>
      <c r="I806">
        <v>0.33622176237458101</v>
      </c>
      <c r="J806">
        <v>8.4120330583770393</v>
      </c>
      <c r="K806">
        <v>6.5833109522987598E-2</v>
      </c>
      <c r="L806">
        <v>8.4403299999999994</v>
      </c>
      <c r="M806">
        <v>8.3689999999999998</v>
      </c>
      <c r="N806">
        <f>AVERAGE(L806:M806)</f>
        <v>8.4046649999999996</v>
      </c>
      <c r="O806">
        <f>L806-M806</f>
        <v>7.1329999999999671E-2</v>
      </c>
    </row>
    <row r="807" spans="1:15" x14ac:dyDescent="0.15">
      <c r="A807">
        <v>6268</v>
      </c>
      <c r="B807" t="s">
        <v>832</v>
      </c>
      <c r="C807" t="s">
        <v>14</v>
      </c>
      <c r="D807">
        <v>2.7416730553441902E-3</v>
      </c>
      <c r="E807" s="3" t="s">
        <v>14</v>
      </c>
      <c r="F807">
        <v>9.4631259772230507</v>
      </c>
      <c r="G807">
        <v>9.5387159054961401</v>
      </c>
      <c r="H807">
        <v>0.177877036457851</v>
      </c>
      <c r="I807">
        <v>0.17996716051171799</v>
      </c>
      <c r="J807">
        <v>9.5009209413596007</v>
      </c>
      <c r="K807">
        <v>-7.5589928273089399E-2</v>
      </c>
      <c r="L807">
        <v>9.2543299999999995</v>
      </c>
      <c r="M807">
        <v>9.4442500000000003</v>
      </c>
      <c r="N807">
        <f>AVERAGE(L807:M807)</f>
        <v>9.3492899999999999</v>
      </c>
      <c r="O807">
        <f>L807-M807</f>
        <v>-0.18992000000000075</v>
      </c>
    </row>
    <row r="808" spans="1:15" x14ac:dyDescent="0.15">
      <c r="A808">
        <v>12001</v>
      </c>
      <c r="B808" t="s">
        <v>833</v>
      </c>
      <c r="C808" t="s">
        <v>14</v>
      </c>
      <c r="D808">
        <v>0.80207508624470603</v>
      </c>
      <c r="E808" s="3" t="s">
        <v>14</v>
      </c>
      <c r="F808">
        <v>9.0916810501826397</v>
      </c>
      <c r="G808">
        <v>9.1008989932150097</v>
      </c>
      <c r="H808">
        <v>0.20175472705945999</v>
      </c>
      <c r="I808">
        <v>0.114186365728772</v>
      </c>
      <c r="J808">
        <v>9.0962900216988203</v>
      </c>
      <c r="K808">
        <v>-9.2179430323700001E-3</v>
      </c>
      <c r="L808">
        <v>8.7219999999999995</v>
      </c>
      <c r="M808">
        <v>8.5418749999999992</v>
      </c>
      <c r="N808">
        <f>AVERAGE(L808:M808)</f>
        <v>8.6319374999999994</v>
      </c>
      <c r="O808">
        <f>L808-M808</f>
        <v>0.18012500000000031</v>
      </c>
    </row>
    <row r="809" spans="1:15" x14ac:dyDescent="0.15">
      <c r="A809">
        <v>14916</v>
      </c>
      <c r="B809" t="s">
        <v>834</v>
      </c>
      <c r="C809" t="s">
        <v>14</v>
      </c>
      <c r="D809">
        <v>3.5623274844048998E-7</v>
      </c>
      <c r="E809" s="3" t="s">
        <v>14</v>
      </c>
      <c r="F809">
        <v>9.3303597291640408</v>
      </c>
      <c r="G809">
        <v>9.14820012240091</v>
      </c>
      <c r="H809">
        <v>0.35314931086922102</v>
      </c>
      <c r="I809">
        <v>0.13077360558052201</v>
      </c>
      <c r="J809">
        <v>9.2392799257824691</v>
      </c>
      <c r="K809">
        <v>0.18215960676312901</v>
      </c>
      <c r="L809">
        <v>9.9935100000000006</v>
      </c>
      <c r="M809">
        <v>9.8626249999999995</v>
      </c>
      <c r="N809">
        <f>AVERAGE(L809:M809)</f>
        <v>9.9280675000000009</v>
      </c>
      <c r="O809">
        <f>L809-M809</f>
        <v>0.13088500000000103</v>
      </c>
    </row>
    <row r="810" spans="1:15" x14ac:dyDescent="0.15">
      <c r="A810">
        <v>8803</v>
      </c>
      <c r="B810" t="s">
        <v>835</v>
      </c>
      <c r="C810" t="s">
        <v>14</v>
      </c>
      <c r="D810">
        <v>0.327178655102356</v>
      </c>
      <c r="E810" s="3" t="s">
        <v>14</v>
      </c>
      <c r="F810">
        <v>9.0397461414392897</v>
      </c>
      <c r="G810">
        <v>8.9976149025291701</v>
      </c>
      <c r="H810">
        <v>0.24728353625130201</v>
      </c>
      <c r="I810">
        <v>0.11563793391595401</v>
      </c>
      <c r="J810">
        <v>9.0186805219842299</v>
      </c>
      <c r="K810">
        <v>4.2131238910119599E-2</v>
      </c>
      <c r="L810">
        <v>11.130100000000001</v>
      </c>
      <c r="M810">
        <v>11.0365</v>
      </c>
      <c r="N810">
        <f>AVERAGE(L810:M810)</f>
        <v>11.083300000000001</v>
      </c>
      <c r="O810">
        <f>L810-M810</f>
        <v>9.360000000000035E-2</v>
      </c>
    </row>
    <row r="811" spans="1:15" x14ac:dyDescent="0.15">
      <c r="A811">
        <v>14208</v>
      </c>
      <c r="B811" t="s">
        <v>836</v>
      </c>
      <c r="C811" t="s">
        <v>14</v>
      </c>
      <c r="D811">
        <v>0.70643294532553302</v>
      </c>
      <c r="E811" s="3" t="s">
        <v>14</v>
      </c>
      <c r="F811">
        <v>13.3718088820386</v>
      </c>
      <c r="G811">
        <v>13.295171839729701</v>
      </c>
      <c r="H811">
        <v>0.152557377965892</v>
      </c>
      <c r="I811">
        <v>0.41226696152388598</v>
      </c>
      <c r="J811">
        <v>13.3334903608842</v>
      </c>
      <c r="K811">
        <v>7.6637042308938405E-2</v>
      </c>
      <c r="L811">
        <v>9.3183299999999996</v>
      </c>
      <c r="M811">
        <v>9.1932500000000008</v>
      </c>
      <c r="N811">
        <f>AVERAGE(L811:M811)</f>
        <v>9.2557900000000011</v>
      </c>
      <c r="O811">
        <f>L811-M811</f>
        <v>0.12507999999999875</v>
      </c>
    </row>
    <row r="812" spans="1:15" x14ac:dyDescent="0.15">
      <c r="A812">
        <v>4093</v>
      </c>
      <c r="B812" t="s">
        <v>837</v>
      </c>
      <c r="C812" t="s">
        <v>14</v>
      </c>
      <c r="D812">
        <v>2.82659686903497E-2</v>
      </c>
      <c r="E812" s="3" t="s">
        <v>14</v>
      </c>
      <c r="F812">
        <v>5.8370502964935902</v>
      </c>
      <c r="G812">
        <v>5.5440091863567496</v>
      </c>
      <c r="H812">
        <v>0.79770440379858398</v>
      </c>
      <c r="I812">
        <v>0.77296047100655496</v>
      </c>
      <c r="J812">
        <v>5.6905297414251699</v>
      </c>
      <c r="K812">
        <v>0.29304111013684098</v>
      </c>
      <c r="L812">
        <v>5.1864400000000002</v>
      </c>
      <c r="M812">
        <v>5.3650000000000002</v>
      </c>
      <c r="N812">
        <f>AVERAGE(L812:M812)</f>
        <v>5.2757199999999997</v>
      </c>
      <c r="O812">
        <f>L812-M812</f>
        <v>-0.17856000000000005</v>
      </c>
    </row>
    <row r="813" spans="1:15" x14ac:dyDescent="0.15">
      <c r="A813">
        <v>1605</v>
      </c>
      <c r="B813" t="s">
        <v>838</v>
      </c>
      <c r="C813" t="s">
        <v>14</v>
      </c>
      <c r="D813">
        <v>0.91570877528769201</v>
      </c>
      <c r="E813" s="3" t="s">
        <v>14</v>
      </c>
      <c r="F813">
        <v>4.6679265685278297</v>
      </c>
      <c r="G813">
        <v>4.7776048411653704</v>
      </c>
      <c r="H813">
        <v>1.22004553322187</v>
      </c>
      <c r="I813">
        <v>1.24838568797494</v>
      </c>
      <c r="J813">
        <v>4.7227657048465996</v>
      </c>
      <c r="K813">
        <v>-0.109678272637539</v>
      </c>
      <c r="L813">
        <v>7.6212200000000001</v>
      </c>
      <c r="M813">
        <v>7.7249999999999996</v>
      </c>
      <c r="N813">
        <f>AVERAGE(L813:M813)</f>
        <v>7.6731099999999994</v>
      </c>
      <c r="O813">
        <f>L813-M813</f>
        <v>-0.10377999999999954</v>
      </c>
    </row>
    <row r="814" spans="1:15" x14ac:dyDescent="0.15">
      <c r="A814">
        <v>12512</v>
      </c>
      <c r="B814" t="s">
        <v>839</v>
      </c>
      <c r="C814" t="s">
        <v>14</v>
      </c>
      <c r="D814">
        <v>0.71914014065920395</v>
      </c>
      <c r="E814" s="3" t="s">
        <v>14</v>
      </c>
      <c r="F814">
        <v>11.758318177925</v>
      </c>
      <c r="G814">
        <v>11.713477706390901</v>
      </c>
      <c r="H814">
        <v>0.18308744897698101</v>
      </c>
      <c r="I814">
        <v>0.34293202215914997</v>
      </c>
      <c r="J814">
        <v>11.7358979421579</v>
      </c>
      <c r="K814">
        <v>4.4840471534158197E-2</v>
      </c>
      <c r="L814">
        <v>13.346399999999999</v>
      </c>
      <c r="M814">
        <v>13.319000000000001</v>
      </c>
      <c r="N814">
        <f>AVERAGE(L814:M814)</f>
        <v>13.332699999999999</v>
      </c>
      <c r="O814">
        <f>L814-M814</f>
        <v>2.7399999999998315E-2</v>
      </c>
    </row>
    <row r="815" spans="1:15" x14ac:dyDescent="0.15">
      <c r="A815">
        <v>9053</v>
      </c>
      <c r="B815" t="s">
        <v>840</v>
      </c>
      <c r="C815" t="s">
        <v>14</v>
      </c>
      <c r="D815">
        <v>1.9088267484573501E-3</v>
      </c>
      <c r="E815" s="3" t="s">
        <v>14</v>
      </c>
      <c r="F815">
        <v>8.9679367174625693</v>
      </c>
      <c r="G815">
        <v>9.0705415048895492</v>
      </c>
      <c r="H815">
        <v>0.168995249344113</v>
      </c>
      <c r="I815">
        <v>0.238390917305107</v>
      </c>
      <c r="J815">
        <v>9.0192391111760593</v>
      </c>
      <c r="K815">
        <v>-0.102604787426975</v>
      </c>
      <c r="L815">
        <v>10.500400000000001</v>
      </c>
      <c r="M815">
        <v>10.6235</v>
      </c>
      <c r="N815">
        <f>AVERAGE(L815:M815)</f>
        <v>10.56195</v>
      </c>
      <c r="O815">
        <f>L815-M815</f>
        <v>-0.1230999999999991</v>
      </c>
    </row>
    <row r="816" spans="1:15" x14ac:dyDescent="0.15">
      <c r="A816">
        <v>1906</v>
      </c>
      <c r="B816" t="s">
        <v>841</v>
      </c>
      <c r="C816" t="s">
        <v>14</v>
      </c>
      <c r="D816">
        <v>0.28311386555641299</v>
      </c>
      <c r="E816" s="3" t="s">
        <v>14</v>
      </c>
      <c r="F816">
        <v>10.235982735084299</v>
      </c>
      <c r="G816">
        <v>10.184910197088801</v>
      </c>
      <c r="H816">
        <v>8.0049078296336396E-2</v>
      </c>
      <c r="I816">
        <v>0.125421769951468</v>
      </c>
      <c r="J816">
        <v>10.2104464660865</v>
      </c>
      <c r="K816">
        <v>5.10725379954984E-2</v>
      </c>
      <c r="L816">
        <v>11.8119</v>
      </c>
      <c r="M816">
        <v>11.9465</v>
      </c>
      <c r="N816">
        <f>AVERAGE(L816:M816)</f>
        <v>11.879200000000001</v>
      </c>
      <c r="O816">
        <f>L816-M816</f>
        <v>-0.13460000000000072</v>
      </c>
    </row>
    <row r="817" spans="1:15" x14ac:dyDescent="0.15">
      <c r="A817">
        <v>1562</v>
      </c>
      <c r="B817" t="s">
        <v>842</v>
      </c>
      <c r="C817" t="s">
        <v>14</v>
      </c>
      <c r="D817">
        <v>0.323267240184892</v>
      </c>
      <c r="E817" s="3" t="s">
        <v>14</v>
      </c>
      <c r="F817">
        <v>10.204155755802899</v>
      </c>
      <c r="G817">
        <v>10.1512641949951</v>
      </c>
      <c r="H817">
        <v>0.19698612162498599</v>
      </c>
      <c r="I817">
        <v>0.183380501685738</v>
      </c>
      <c r="J817">
        <v>10.177709975399001</v>
      </c>
      <c r="K817">
        <v>5.28915608078524E-2</v>
      </c>
      <c r="L817">
        <v>11.5937</v>
      </c>
      <c r="M817">
        <v>11.343299999999999</v>
      </c>
      <c r="N817">
        <f>AVERAGE(L817:M817)</f>
        <v>11.468499999999999</v>
      </c>
      <c r="O817">
        <f>L817-M817</f>
        <v>0.25040000000000084</v>
      </c>
    </row>
    <row r="818" spans="1:15" x14ac:dyDescent="0.15">
      <c r="A818">
        <v>3165</v>
      </c>
      <c r="B818" t="s">
        <v>843</v>
      </c>
      <c r="C818" t="s">
        <v>14</v>
      </c>
      <c r="D818">
        <v>1.0646779231706901E-3</v>
      </c>
      <c r="E818" s="3" t="s">
        <v>14</v>
      </c>
      <c r="F818">
        <v>7.9251319389657802</v>
      </c>
      <c r="G818">
        <v>8.11786174086701</v>
      </c>
      <c r="H818">
        <v>0.362646494103323</v>
      </c>
      <c r="I818">
        <v>0.25854514126329797</v>
      </c>
      <c r="J818">
        <v>8.0214968399163897</v>
      </c>
      <c r="K818">
        <v>-0.19272980190122599</v>
      </c>
      <c r="L818">
        <v>10.450900000000001</v>
      </c>
      <c r="M818">
        <v>10.581</v>
      </c>
      <c r="N818">
        <f>AVERAGE(L818:M818)</f>
        <v>10.51595</v>
      </c>
      <c r="O818">
        <f>L818-M818</f>
        <v>-0.13009999999999877</v>
      </c>
    </row>
    <row r="819" spans="1:15" x14ac:dyDescent="0.15">
      <c r="A819">
        <v>8769</v>
      </c>
      <c r="B819" t="s">
        <v>844</v>
      </c>
      <c r="C819" t="s">
        <v>14</v>
      </c>
      <c r="D819">
        <v>0.96556425130228096</v>
      </c>
      <c r="E819" s="3" t="s">
        <v>14</v>
      </c>
      <c r="F819">
        <v>6.8213526465447902</v>
      </c>
      <c r="G819">
        <v>6.8683805829070304</v>
      </c>
      <c r="H819">
        <v>0.32491273747681798</v>
      </c>
      <c r="I819">
        <v>0.442804108906382</v>
      </c>
      <c r="J819">
        <v>6.8448666147259098</v>
      </c>
      <c r="K819">
        <v>-4.7027936362239203E-2</v>
      </c>
      <c r="L819">
        <v>8.4467800000000004</v>
      </c>
      <c r="M819">
        <v>8.4960000000000004</v>
      </c>
      <c r="N819">
        <f>AVERAGE(L819:M819)</f>
        <v>8.4713899999999995</v>
      </c>
      <c r="O819">
        <f>L819-M819</f>
        <v>-4.9220000000000041E-2</v>
      </c>
    </row>
    <row r="820" spans="1:15" x14ac:dyDescent="0.15">
      <c r="A820">
        <v>652</v>
      </c>
      <c r="B820" t="s">
        <v>845</v>
      </c>
      <c r="C820" t="s">
        <v>17</v>
      </c>
      <c r="D820">
        <v>1.6532663608620599E-35</v>
      </c>
      <c r="E820" s="3" t="b">
        <v>1</v>
      </c>
      <c r="F820">
        <v>8.1131472652451802</v>
      </c>
      <c r="G820">
        <v>7.4383593869878899</v>
      </c>
      <c r="H820">
        <v>0.37735190973745197</v>
      </c>
      <c r="I820">
        <v>0.327633702974302</v>
      </c>
      <c r="J820">
        <v>7.7757533261165301</v>
      </c>
      <c r="K820">
        <v>0.67478787825729403</v>
      </c>
      <c r="L820">
        <v>9.9550000000000001</v>
      </c>
      <c r="M820">
        <v>9.9164999999999992</v>
      </c>
      <c r="N820">
        <f>AVERAGE(L820:M820)</f>
        <v>9.9357499999999987</v>
      </c>
      <c r="O820">
        <f>L820-M820</f>
        <v>3.8500000000000867E-2</v>
      </c>
    </row>
    <row r="821" spans="1:15" x14ac:dyDescent="0.15">
      <c r="A821">
        <v>5209</v>
      </c>
      <c r="B821" t="s">
        <v>846</v>
      </c>
      <c r="C821" t="s">
        <v>14</v>
      </c>
      <c r="D821">
        <v>0.15052488402224601</v>
      </c>
      <c r="E821" s="3" t="s">
        <v>14</v>
      </c>
      <c r="F821">
        <v>9.8243844937972504</v>
      </c>
      <c r="G821">
        <v>9.8506206668221008</v>
      </c>
      <c r="H821">
        <v>0.154550135180785</v>
      </c>
      <c r="I821">
        <v>0.25139616177222002</v>
      </c>
      <c r="J821">
        <v>9.8375025803096801</v>
      </c>
      <c r="K821">
        <v>-2.6236173024852101E-2</v>
      </c>
      <c r="L821">
        <v>11.407400000000001</v>
      </c>
      <c r="M821">
        <v>11.403</v>
      </c>
      <c r="N821">
        <f>AVERAGE(L821:M821)</f>
        <v>11.405200000000001</v>
      </c>
      <c r="O821">
        <f>L821-M821</f>
        <v>4.4000000000004036E-3</v>
      </c>
    </row>
    <row r="822" spans="1:15" x14ac:dyDescent="0.15">
      <c r="A822">
        <v>11385</v>
      </c>
      <c r="B822" t="s">
        <v>847</v>
      </c>
      <c r="C822" t="s">
        <v>14</v>
      </c>
      <c r="D822">
        <v>0.174333548377547</v>
      </c>
      <c r="E822" s="3" t="s">
        <v>14</v>
      </c>
      <c r="F822">
        <v>7.32099161407087</v>
      </c>
      <c r="G822">
        <v>7.4668273684453697</v>
      </c>
      <c r="H822">
        <v>0.489497233511205</v>
      </c>
      <c r="I822">
        <v>0.35557643697496</v>
      </c>
      <c r="J822">
        <v>7.3939094912581202</v>
      </c>
      <c r="K822">
        <v>-0.145835754374499</v>
      </c>
      <c r="L822">
        <v>11.751799999999999</v>
      </c>
      <c r="M822">
        <v>11.673999999999999</v>
      </c>
      <c r="N822">
        <f>AVERAGE(L822:M822)</f>
        <v>11.712899999999999</v>
      </c>
      <c r="O822">
        <f>L822-M822</f>
        <v>7.7799999999999869E-2</v>
      </c>
    </row>
    <row r="823" spans="1:15" x14ac:dyDescent="0.15">
      <c r="A823">
        <v>5355</v>
      </c>
      <c r="B823" t="s">
        <v>848</v>
      </c>
      <c r="C823" t="s">
        <v>14</v>
      </c>
      <c r="D823">
        <v>0.82209319102672196</v>
      </c>
      <c r="E823" s="3" t="s">
        <v>14</v>
      </c>
      <c r="F823">
        <v>7.8583206636990397</v>
      </c>
      <c r="G823">
        <v>7.8998070892711905</v>
      </c>
      <c r="H823">
        <v>0.42613568464385099</v>
      </c>
      <c r="I823">
        <v>0.326530550111999</v>
      </c>
      <c r="J823">
        <v>7.8790638764851195</v>
      </c>
      <c r="K823">
        <v>-4.1486425572156101E-2</v>
      </c>
      <c r="L823">
        <v>10.1876</v>
      </c>
      <c r="M823">
        <v>10.0083</v>
      </c>
      <c r="N823">
        <f>AVERAGE(L823:M823)</f>
        <v>10.097950000000001</v>
      </c>
      <c r="O823">
        <f>L823-M823</f>
        <v>0.17929999999999957</v>
      </c>
    </row>
    <row r="824" spans="1:15" x14ac:dyDescent="0.15">
      <c r="A824">
        <v>15269</v>
      </c>
      <c r="B824" t="s">
        <v>849</v>
      </c>
      <c r="C824" t="s">
        <v>14</v>
      </c>
      <c r="D824">
        <v>0.100263205676328</v>
      </c>
      <c r="E824" s="3" t="s">
        <v>14</v>
      </c>
      <c r="F824">
        <v>8.7074939915360403</v>
      </c>
      <c r="G824">
        <v>8.7817546268772091</v>
      </c>
      <c r="H824">
        <v>0.241686404726453</v>
      </c>
      <c r="I824">
        <v>0.20764365748671401</v>
      </c>
      <c r="J824">
        <v>8.74462430920663</v>
      </c>
      <c r="K824">
        <v>-7.4260635341170597E-2</v>
      </c>
      <c r="L824">
        <v>9.0164399999999993</v>
      </c>
      <c r="M824">
        <v>9.1155000000000008</v>
      </c>
      <c r="N824">
        <f>AVERAGE(L824:M824)</f>
        <v>9.0659700000000001</v>
      </c>
      <c r="O824">
        <f>L824-M824</f>
        <v>-9.906000000000148E-2</v>
      </c>
    </row>
    <row r="825" spans="1:15" x14ac:dyDescent="0.15">
      <c r="A825">
        <v>11416</v>
      </c>
      <c r="B825" t="s">
        <v>850</v>
      </c>
      <c r="C825" t="s">
        <v>17</v>
      </c>
      <c r="D825">
        <v>1.5261532268235801E-4</v>
      </c>
      <c r="E825" s="3" t="b">
        <v>1</v>
      </c>
      <c r="F825">
        <v>6.44711642949623</v>
      </c>
      <c r="G825">
        <v>6.8698006775365599</v>
      </c>
      <c r="H825">
        <v>0.35507044222836698</v>
      </c>
      <c r="I825">
        <v>0.73308393620470702</v>
      </c>
      <c r="J825">
        <v>6.6584585535163896</v>
      </c>
      <c r="K825">
        <v>-0.422684248040332</v>
      </c>
      <c r="L825">
        <v>9.8727800000000006</v>
      </c>
      <c r="M825">
        <v>9.8264999999999993</v>
      </c>
      <c r="N825">
        <f>AVERAGE(L825:M825)</f>
        <v>9.8496400000000008</v>
      </c>
      <c r="O825">
        <f>L825-M825</f>
        <v>4.6280000000001209E-2</v>
      </c>
    </row>
    <row r="826" spans="1:15" x14ac:dyDescent="0.15">
      <c r="A826">
        <v>5423</v>
      </c>
      <c r="B826" t="s">
        <v>851</v>
      </c>
      <c r="C826" t="s">
        <v>14</v>
      </c>
      <c r="D826">
        <v>6.0486858810067905E-5</v>
      </c>
      <c r="E826" s="3" t="s">
        <v>14</v>
      </c>
      <c r="F826">
        <v>8.4712467424699796</v>
      </c>
      <c r="G826">
        <v>8.3012827672449099</v>
      </c>
      <c r="H826">
        <v>0.32611385478918398</v>
      </c>
      <c r="I826">
        <v>0.23936918015994299</v>
      </c>
      <c r="J826">
        <v>8.38626475485745</v>
      </c>
      <c r="K826">
        <v>0.169963975225077</v>
      </c>
      <c r="L826">
        <v>10.210800000000001</v>
      </c>
      <c r="M826">
        <v>10.092000000000001</v>
      </c>
      <c r="N826">
        <f>AVERAGE(L826:M826)</f>
        <v>10.151400000000001</v>
      </c>
      <c r="O826">
        <f>L826-M826</f>
        <v>0.11880000000000024</v>
      </c>
    </row>
    <row r="827" spans="1:15" x14ac:dyDescent="0.15">
      <c r="A827">
        <v>11295</v>
      </c>
      <c r="B827" t="s">
        <v>852</v>
      </c>
      <c r="C827" t="s">
        <v>14</v>
      </c>
      <c r="D827">
        <v>0.894091674141407</v>
      </c>
      <c r="E827" s="3" t="s">
        <v>14</v>
      </c>
      <c r="F827">
        <v>7.0907157310948401</v>
      </c>
      <c r="G827">
        <v>7.1148088894656798</v>
      </c>
      <c r="H827">
        <v>0.485684844874336</v>
      </c>
      <c r="I827">
        <v>0.34425024782496899</v>
      </c>
      <c r="J827">
        <v>7.1027623102802604</v>
      </c>
      <c r="K827">
        <v>-2.4093158370837899E-2</v>
      </c>
      <c r="L827">
        <v>8.0571099999999998</v>
      </c>
      <c r="M827">
        <v>8.2665000000000006</v>
      </c>
      <c r="N827">
        <f>AVERAGE(L827:M827)</f>
        <v>8.1618050000000011</v>
      </c>
      <c r="O827">
        <f>L827-M827</f>
        <v>-0.20939000000000085</v>
      </c>
    </row>
    <row r="828" spans="1:15" x14ac:dyDescent="0.15">
      <c r="A828">
        <v>14371</v>
      </c>
      <c r="B828" t="s">
        <v>853</v>
      </c>
      <c r="C828" t="s">
        <v>14</v>
      </c>
      <c r="D828">
        <v>0.69847487110696405</v>
      </c>
      <c r="E828" s="3" t="s">
        <v>14</v>
      </c>
      <c r="F828">
        <v>8.8986363273609204</v>
      </c>
      <c r="G828">
        <v>8.9129005468501905</v>
      </c>
      <c r="H828">
        <v>0.14734777218623099</v>
      </c>
      <c r="I828">
        <v>0.12360950315324599</v>
      </c>
      <c r="J828">
        <v>8.9057684371055608</v>
      </c>
      <c r="K828">
        <v>-1.4264219489277301E-2</v>
      </c>
      <c r="L828">
        <v>9.0991099999999996</v>
      </c>
      <c r="M828">
        <v>9.0380000000000003</v>
      </c>
      <c r="N828">
        <f>AVERAGE(L828:M828)</f>
        <v>9.0685549999999999</v>
      </c>
      <c r="O828">
        <f>L828-M828</f>
        <v>6.1109999999999332E-2</v>
      </c>
    </row>
    <row r="829" spans="1:15" x14ac:dyDescent="0.15">
      <c r="A829">
        <v>16500</v>
      </c>
      <c r="B829" t="s">
        <v>854</v>
      </c>
      <c r="C829" t="s">
        <v>14</v>
      </c>
      <c r="D829">
        <v>2.0765893144711101E-2</v>
      </c>
      <c r="E829" s="3" t="s">
        <v>14</v>
      </c>
      <c r="F829">
        <v>6.7731868311307597</v>
      </c>
      <c r="G829">
        <v>7.0413925338204502</v>
      </c>
      <c r="H829">
        <v>0.39839646231730902</v>
      </c>
      <c r="I829">
        <v>0.57362841835998701</v>
      </c>
      <c r="J829">
        <v>6.9072896824756098</v>
      </c>
      <c r="K829">
        <v>-0.26820570268969601</v>
      </c>
      <c r="L829">
        <v>9.2156699999999994</v>
      </c>
      <c r="M829">
        <v>9.1364999999999998</v>
      </c>
      <c r="N829">
        <f>AVERAGE(L829:M829)</f>
        <v>9.1760850000000005</v>
      </c>
      <c r="O829">
        <f>L829-M829</f>
        <v>7.9169999999999519E-2</v>
      </c>
    </row>
    <row r="830" spans="1:15" x14ac:dyDescent="0.15">
      <c r="A830">
        <v>13490</v>
      </c>
      <c r="B830" t="s">
        <v>855</v>
      </c>
      <c r="C830" t="s">
        <v>14</v>
      </c>
      <c r="D830">
        <v>5.4092289036847201E-5</v>
      </c>
      <c r="E830" s="3" t="s">
        <v>14</v>
      </c>
      <c r="F830">
        <v>8.3927060936023299</v>
      </c>
      <c r="G830">
        <v>8.5693496047655096</v>
      </c>
      <c r="H830">
        <v>0.29777449840305298</v>
      </c>
      <c r="I830">
        <v>0.25683785376992102</v>
      </c>
      <c r="J830">
        <v>8.4810278491839206</v>
      </c>
      <c r="K830">
        <v>-0.17664351116317401</v>
      </c>
      <c r="L830">
        <v>10.057700000000001</v>
      </c>
      <c r="M830">
        <v>9.8532499999999992</v>
      </c>
      <c r="N830">
        <f>AVERAGE(L830:M830)</f>
        <v>9.9554749999999999</v>
      </c>
      <c r="O830">
        <f>L830-M830</f>
        <v>0.20445000000000135</v>
      </c>
    </row>
    <row r="831" spans="1:15" x14ac:dyDescent="0.15">
      <c r="A831">
        <v>12897</v>
      </c>
      <c r="B831" t="s">
        <v>856</v>
      </c>
      <c r="C831" t="s">
        <v>14</v>
      </c>
      <c r="D831">
        <v>0.33794210257194401</v>
      </c>
      <c r="E831" s="3" t="s">
        <v>14</v>
      </c>
      <c r="F831">
        <v>7.4057773197819499</v>
      </c>
      <c r="G831">
        <v>7.5252455396725599</v>
      </c>
      <c r="H831">
        <v>0.46441765818626402</v>
      </c>
      <c r="I831">
        <v>0.50289648473877502</v>
      </c>
      <c r="J831">
        <v>7.4655114297272505</v>
      </c>
      <c r="K831">
        <v>-0.119468219890612</v>
      </c>
      <c r="L831">
        <v>9.3937799999999996</v>
      </c>
      <c r="M831">
        <v>9.0717499999999998</v>
      </c>
      <c r="N831">
        <f>AVERAGE(L831:M831)</f>
        <v>9.2327650000000006</v>
      </c>
      <c r="O831">
        <f>L831-M831</f>
        <v>0.32202999999999982</v>
      </c>
    </row>
    <row r="832" spans="1:15" x14ac:dyDescent="0.15">
      <c r="A832">
        <v>9865</v>
      </c>
      <c r="B832" t="s">
        <v>857</v>
      </c>
      <c r="C832" t="s">
        <v>14</v>
      </c>
      <c r="D832">
        <v>7.1970026036551594E-5</v>
      </c>
      <c r="E832" s="3" t="s">
        <v>14</v>
      </c>
      <c r="F832">
        <v>10.639128746815</v>
      </c>
      <c r="G832">
        <v>10.5121465342066</v>
      </c>
      <c r="H832">
        <v>0.174006512533917</v>
      </c>
      <c r="I832">
        <v>0.244599057871871</v>
      </c>
      <c r="J832">
        <v>10.5756376405108</v>
      </c>
      <c r="K832">
        <v>0.12698221260843401</v>
      </c>
      <c r="L832">
        <v>11.5044</v>
      </c>
      <c r="M832">
        <v>11.6235</v>
      </c>
      <c r="N832">
        <f>AVERAGE(L832:M832)</f>
        <v>11.56395</v>
      </c>
      <c r="O832">
        <f>L832-M832</f>
        <v>-0.11909999999999954</v>
      </c>
    </row>
    <row r="833" spans="1:15" x14ac:dyDescent="0.15">
      <c r="A833">
        <v>557</v>
      </c>
      <c r="B833" t="s">
        <v>858</v>
      </c>
      <c r="C833" t="s">
        <v>14</v>
      </c>
      <c r="D833">
        <v>1.0675779366605799E-2</v>
      </c>
      <c r="E833" s="3" t="s">
        <v>14</v>
      </c>
      <c r="F833">
        <v>8.8204146697613197</v>
      </c>
      <c r="G833">
        <v>8.7119790123568901</v>
      </c>
      <c r="H833">
        <v>0.376649045025722</v>
      </c>
      <c r="I833">
        <v>0.26737271657247202</v>
      </c>
      <c r="J833">
        <v>8.7661968410591093</v>
      </c>
      <c r="K833">
        <v>0.108435657404426</v>
      </c>
      <c r="L833">
        <v>11.1106</v>
      </c>
      <c r="M833">
        <v>10.8993</v>
      </c>
      <c r="N833">
        <f>AVERAGE(L833:M833)</f>
        <v>11.004950000000001</v>
      </c>
      <c r="O833">
        <f>L833-M833</f>
        <v>0.2112999999999996</v>
      </c>
    </row>
    <row r="834" spans="1:15" x14ac:dyDescent="0.15">
      <c r="A834">
        <v>9671</v>
      </c>
      <c r="B834" t="s">
        <v>859</v>
      </c>
      <c r="C834" t="s">
        <v>14</v>
      </c>
      <c r="D834">
        <v>0.26511463072429697</v>
      </c>
      <c r="E834" s="3" t="s">
        <v>14</v>
      </c>
      <c r="F834">
        <v>8.5830696002197797</v>
      </c>
      <c r="G834">
        <v>8.53923852555873</v>
      </c>
      <c r="H834">
        <v>0.10496833060008801</v>
      </c>
      <c r="I834">
        <v>0.29761138471947302</v>
      </c>
      <c r="J834">
        <v>8.5611540628892602</v>
      </c>
      <c r="K834">
        <v>4.38310746610533E-2</v>
      </c>
      <c r="L834">
        <v>10.6091</v>
      </c>
      <c r="M834">
        <v>10.2782</v>
      </c>
      <c r="N834">
        <f>AVERAGE(L834:M834)</f>
        <v>10.44365</v>
      </c>
      <c r="O834">
        <f>L834-M834</f>
        <v>0.33089999999999975</v>
      </c>
    </row>
    <row r="835" spans="1:15" x14ac:dyDescent="0.15">
      <c r="A835">
        <v>13508</v>
      </c>
      <c r="B835" t="s">
        <v>860</v>
      </c>
      <c r="C835" t="s">
        <v>14</v>
      </c>
      <c r="D835">
        <v>0.538428010127602</v>
      </c>
      <c r="E835" s="3" t="s">
        <v>14</v>
      </c>
      <c r="F835">
        <v>9.3760399749662202</v>
      </c>
      <c r="G835">
        <v>9.3929469420088996</v>
      </c>
      <c r="H835">
        <v>0.29659705623757698</v>
      </c>
      <c r="I835">
        <v>0.25798400226645701</v>
      </c>
      <c r="J835">
        <v>9.3844934584875599</v>
      </c>
      <c r="K835">
        <v>-1.69069670426811E-2</v>
      </c>
      <c r="L835">
        <v>9.7773299999999992</v>
      </c>
      <c r="M835">
        <v>9.7639999999999993</v>
      </c>
      <c r="N835">
        <f>AVERAGE(L835:M835)</f>
        <v>9.7706649999999993</v>
      </c>
      <c r="O835">
        <f>L835-M835</f>
        <v>1.3329999999999842E-2</v>
      </c>
    </row>
    <row r="836" spans="1:15" x14ac:dyDescent="0.15">
      <c r="A836">
        <v>14238</v>
      </c>
      <c r="B836" t="s">
        <v>861</v>
      </c>
      <c r="C836" t="s">
        <v>14</v>
      </c>
      <c r="D836">
        <v>3.8757655780297301E-2</v>
      </c>
      <c r="E836" s="3" t="s">
        <v>14</v>
      </c>
      <c r="F836">
        <v>10.791235951236199</v>
      </c>
      <c r="G836">
        <v>10.801683261282699</v>
      </c>
      <c r="H836">
        <v>0.25093251076338402</v>
      </c>
      <c r="I836">
        <v>0.10489640343503299</v>
      </c>
      <c r="J836">
        <v>10.7964596062595</v>
      </c>
      <c r="K836">
        <v>-1.04473100465032E-2</v>
      </c>
      <c r="L836">
        <v>10.843</v>
      </c>
      <c r="M836">
        <v>11.105499999999999</v>
      </c>
      <c r="N836">
        <f>AVERAGE(L836:M836)</f>
        <v>10.97425</v>
      </c>
      <c r="O836">
        <f>L836-M836</f>
        <v>-0.26249999999999929</v>
      </c>
    </row>
    <row r="837" spans="1:15" x14ac:dyDescent="0.15">
      <c r="A837">
        <v>9082</v>
      </c>
      <c r="B837" t="s">
        <v>862</v>
      </c>
      <c r="C837" t="s">
        <v>14</v>
      </c>
      <c r="D837">
        <v>3.7905302003511799E-3</v>
      </c>
      <c r="E837" s="3" t="s">
        <v>14</v>
      </c>
      <c r="F837">
        <v>8.5089915685182298</v>
      </c>
      <c r="G837">
        <v>8.3775801978176592</v>
      </c>
      <c r="H837">
        <v>0.36322024233567102</v>
      </c>
      <c r="I837">
        <v>0.33570436724327601</v>
      </c>
      <c r="J837">
        <v>8.44328588316794</v>
      </c>
      <c r="K837">
        <v>0.13141137070057099</v>
      </c>
      <c r="L837">
        <v>6.82667</v>
      </c>
      <c r="M837">
        <v>6.923</v>
      </c>
      <c r="N837">
        <f>AVERAGE(L837:M837)</f>
        <v>6.874835</v>
      </c>
      <c r="O837">
        <f>L837-M837</f>
        <v>-9.6330000000000027E-2</v>
      </c>
    </row>
    <row r="838" spans="1:15" x14ac:dyDescent="0.15">
      <c r="A838">
        <v>9006</v>
      </c>
      <c r="B838" t="s">
        <v>863</v>
      </c>
      <c r="C838" t="s">
        <v>17</v>
      </c>
      <c r="D838">
        <v>4.2239632629913301E-2</v>
      </c>
      <c r="E838" s="3" t="b">
        <v>0</v>
      </c>
      <c r="F838">
        <v>5.3540723884232699</v>
      </c>
      <c r="G838">
        <v>4.9998246586757702</v>
      </c>
      <c r="H838">
        <v>0.74765393710732697</v>
      </c>
      <c r="I838">
        <v>0.88823861124303605</v>
      </c>
      <c r="J838">
        <v>5.1769485235495196</v>
      </c>
      <c r="K838">
        <v>0.35424772974750202</v>
      </c>
      <c r="L838">
        <v>7.0807799999999999</v>
      </c>
      <c r="M838">
        <v>7.1742499999999998</v>
      </c>
      <c r="N838">
        <f>AVERAGE(L838:M838)</f>
        <v>7.1275149999999998</v>
      </c>
      <c r="O838">
        <f>L838-M838</f>
        <v>-9.3469999999999942E-2</v>
      </c>
    </row>
    <row r="839" spans="1:15" x14ac:dyDescent="0.15">
      <c r="A839">
        <v>12195</v>
      </c>
      <c r="B839" t="s">
        <v>864</v>
      </c>
      <c r="C839" t="s">
        <v>14</v>
      </c>
      <c r="D839">
        <v>0.89609388938995305</v>
      </c>
      <c r="E839" s="3" t="s">
        <v>14</v>
      </c>
      <c r="F839">
        <v>5.5129049952711195</v>
      </c>
      <c r="G839">
        <v>5.61129433396074</v>
      </c>
      <c r="H839">
        <v>0.52555761530824296</v>
      </c>
      <c r="I839">
        <v>0.97301395451190298</v>
      </c>
      <c r="J839">
        <v>5.5620996646159302</v>
      </c>
      <c r="K839">
        <v>-9.8389338689615996E-2</v>
      </c>
      <c r="L839">
        <v>8.3384400000000003</v>
      </c>
      <c r="M839">
        <v>8.1357499999999998</v>
      </c>
      <c r="N839">
        <f>AVERAGE(L839:M839)</f>
        <v>8.2370950000000001</v>
      </c>
      <c r="O839">
        <f>L839-M839</f>
        <v>0.20269000000000048</v>
      </c>
    </row>
    <row r="840" spans="1:15" x14ac:dyDescent="0.15">
      <c r="A840">
        <v>4268</v>
      </c>
      <c r="B840" t="s">
        <v>865</v>
      </c>
      <c r="C840" t="s">
        <v>17</v>
      </c>
      <c r="D840">
        <v>2.3546583743511299E-3</v>
      </c>
      <c r="E840" s="3" t="b">
        <v>0</v>
      </c>
      <c r="F840">
        <v>5.1491997982812796</v>
      </c>
      <c r="G840">
        <v>4.2716635282250799</v>
      </c>
      <c r="H840">
        <v>1.6569760792838</v>
      </c>
      <c r="I840">
        <v>1.1836085819567499</v>
      </c>
      <c r="J840">
        <v>4.7104316632531802</v>
      </c>
      <c r="K840">
        <v>0.87753627005619705</v>
      </c>
      <c r="L840">
        <v>7.0463300000000002</v>
      </c>
      <c r="M840">
        <v>7.0802500000000004</v>
      </c>
      <c r="N840">
        <f>AVERAGE(L840:M840)</f>
        <v>7.0632900000000003</v>
      </c>
      <c r="O840">
        <f>L840-M840</f>
        <v>-3.3920000000000172E-2</v>
      </c>
    </row>
    <row r="841" spans="1:15" x14ac:dyDescent="0.15">
      <c r="A841">
        <v>8173</v>
      </c>
      <c r="B841" t="s">
        <v>866</v>
      </c>
      <c r="C841" t="s">
        <v>17</v>
      </c>
      <c r="D841">
        <v>1.10729774221726E-7</v>
      </c>
      <c r="E841" s="3" t="b">
        <v>1</v>
      </c>
      <c r="F841">
        <v>5.1678942604963103</v>
      </c>
      <c r="G841">
        <v>5.9892918915071505</v>
      </c>
      <c r="H841">
        <v>0.70610913833893296</v>
      </c>
      <c r="I841">
        <v>0.47313886083121298</v>
      </c>
      <c r="J841">
        <v>5.5785930760017299</v>
      </c>
      <c r="K841">
        <v>-0.82139763101084395</v>
      </c>
      <c r="L841">
        <v>7.3449999999999998</v>
      </c>
      <c r="M841">
        <v>7.6263750000000003</v>
      </c>
      <c r="N841">
        <f>AVERAGE(L841:M841)</f>
        <v>7.4856875</v>
      </c>
      <c r="O841">
        <f>L841-M841</f>
        <v>-0.2813750000000006</v>
      </c>
    </row>
    <row r="842" spans="1:15" x14ac:dyDescent="0.15">
      <c r="A842">
        <v>9269</v>
      </c>
      <c r="B842" t="s">
        <v>867</v>
      </c>
      <c r="C842" t="s">
        <v>14</v>
      </c>
      <c r="D842">
        <v>2.3873106053646002E-5</v>
      </c>
      <c r="E842" s="3" t="s">
        <v>14</v>
      </c>
      <c r="F842">
        <v>7.2427507213148496</v>
      </c>
      <c r="G842">
        <v>6.9340349948744997</v>
      </c>
      <c r="H842">
        <v>0.58110750393326205</v>
      </c>
      <c r="I842">
        <v>0.32807727567204198</v>
      </c>
      <c r="J842">
        <v>7.0883928580946698</v>
      </c>
      <c r="K842">
        <v>0.308715726440347</v>
      </c>
      <c r="L842">
        <v>8.4189450000000008</v>
      </c>
      <c r="M842">
        <v>8.3116249999999994</v>
      </c>
      <c r="N842">
        <f>AVERAGE(L842:M842)</f>
        <v>8.3652850000000001</v>
      </c>
      <c r="O842">
        <f>L842-M842</f>
        <v>0.10732000000000141</v>
      </c>
    </row>
    <row r="843" spans="1:15" x14ac:dyDescent="0.15">
      <c r="A843">
        <v>15373</v>
      </c>
      <c r="B843" t="s">
        <v>868</v>
      </c>
      <c r="C843" t="s">
        <v>17</v>
      </c>
      <c r="D843">
        <v>1.1165722159709401E-3</v>
      </c>
      <c r="E843" s="3" t="b">
        <v>0</v>
      </c>
      <c r="F843">
        <v>4.9324321772262403</v>
      </c>
      <c r="G843">
        <v>4.2323706354073698</v>
      </c>
      <c r="H843">
        <v>0.72476583703741804</v>
      </c>
      <c r="I843">
        <v>0.48395105523644499</v>
      </c>
      <c r="J843">
        <v>4.5824014063168104</v>
      </c>
      <c r="K843">
        <v>0.70006154181887903</v>
      </c>
      <c r="L843">
        <v>7.95078</v>
      </c>
      <c r="M843">
        <v>7.8120000000000003</v>
      </c>
      <c r="N843">
        <f>AVERAGE(L843:M843)</f>
        <v>7.8813899999999997</v>
      </c>
      <c r="O843">
        <f>L843-M843</f>
        <v>0.13877999999999968</v>
      </c>
    </row>
    <row r="844" spans="1:15" x14ac:dyDescent="0.15">
      <c r="A844">
        <v>10117</v>
      </c>
      <c r="B844" t="s">
        <v>869</v>
      </c>
      <c r="C844" t="s">
        <v>17</v>
      </c>
      <c r="D844">
        <v>2.3643221776057202E-18</v>
      </c>
      <c r="E844" s="3" t="b">
        <v>1</v>
      </c>
      <c r="F844">
        <v>5.8672533087485403</v>
      </c>
      <c r="G844">
        <v>6.7848149210851201</v>
      </c>
      <c r="H844">
        <v>0.48289524699144698</v>
      </c>
      <c r="I844">
        <v>0.14683338338909299</v>
      </c>
      <c r="J844">
        <v>6.3260341149168298</v>
      </c>
      <c r="K844">
        <v>-0.91756161233658495</v>
      </c>
      <c r="L844">
        <v>8.6523299999999992</v>
      </c>
      <c r="M844">
        <v>8.9920000000000009</v>
      </c>
      <c r="N844">
        <f>AVERAGE(L844:M844)</f>
        <v>8.822165</v>
      </c>
      <c r="O844">
        <f>L844-M844</f>
        <v>-0.33967000000000169</v>
      </c>
    </row>
    <row r="845" spans="1:15" x14ac:dyDescent="0.15">
      <c r="A845">
        <v>11106</v>
      </c>
      <c r="B845" t="s">
        <v>870</v>
      </c>
      <c r="C845" t="s">
        <v>14</v>
      </c>
      <c r="D845">
        <v>0.44514844193380498</v>
      </c>
      <c r="E845" s="3" t="s">
        <v>14</v>
      </c>
      <c r="F845">
        <v>6.4740943540684404</v>
      </c>
      <c r="G845">
        <v>6.4247828336089396</v>
      </c>
      <c r="H845">
        <v>0.55078525467043404</v>
      </c>
      <c r="I845">
        <v>0.38864430615130302</v>
      </c>
      <c r="J845">
        <v>6.44943859383869</v>
      </c>
      <c r="K845">
        <v>4.9311520459495398E-2</v>
      </c>
      <c r="L845">
        <v>7.4480000000000004</v>
      </c>
      <c r="M845">
        <v>7.3994999999999997</v>
      </c>
      <c r="N845">
        <f>AVERAGE(L845:M845)</f>
        <v>7.4237500000000001</v>
      </c>
      <c r="O845">
        <f>L845-M845</f>
        <v>4.8500000000000654E-2</v>
      </c>
    </row>
    <row r="846" spans="1:15" x14ac:dyDescent="0.15">
      <c r="A846">
        <v>2664</v>
      </c>
      <c r="B846" t="s">
        <v>871</v>
      </c>
      <c r="C846" t="s">
        <v>14</v>
      </c>
      <c r="D846">
        <v>1.0267277630530501E-3</v>
      </c>
      <c r="E846" s="3" t="s">
        <v>14</v>
      </c>
      <c r="F846">
        <v>7.3306270906500197</v>
      </c>
      <c r="G846">
        <v>7.5839035764295604</v>
      </c>
      <c r="H846">
        <v>0.45015771717286501</v>
      </c>
      <c r="I846">
        <v>0.35576587500350199</v>
      </c>
      <c r="J846">
        <v>7.45726533353979</v>
      </c>
      <c r="K846">
        <v>-0.25327648577953898</v>
      </c>
      <c r="L846">
        <v>7.5406649999999997</v>
      </c>
      <c r="M846">
        <v>8.0686250000000008</v>
      </c>
      <c r="N846">
        <f>AVERAGE(L846:M846)</f>
        <v>7.8046450000000007</v>
      </c>
      <c r="O846">
        <f>L846-M846</f>
        <v>-0.5279600000000011</v>
      </c>
    </row>
    <row r="847" spans="1:15" x14ac:dyDescent="0.15">
      <c r="A847">
        <v>13501</v>
      </c>
      <c r="B847" t="s">
        <v>872</v>
      </c>
      <c r="C847" t="s">
        <v>14</v>
      </c>
      <c r="D847">
        <v>0.81888653747445905</v>
      </c>
      <c r="E847" s="3" t="s">
        <v>14</v>
      </c>
      <c r="F847">
        <v>4.5476555080699503</v>
      </c>
      <c r="G847">
        <v>4.5800365522330999</v>
      </c>
      <c r="H847">
        <v>1.0225455215357</v>
      </c>
      <c r="I847">
        <v>0.84774243171235697</v>
      </c>
      <c r="J847">
        <v>4.5638460301515202</v>
      </c>
      <c r="K847">
        <v>-3.2381044163145099E-2</v>
      </c>
      <c r="L847">
        <v>7.4008900000000004</v>
      </c>
      <c r="M847">
        <v>7.2622499999999999</v>
      </c>
      <c r="N847">
        <f>AVERAGE(L847:M847)</f>
        <v>7.3315700000000001</v>
      </c>
      <c r="O847">
        <f>L847-M847</f>
        <v>0.13864000000000054</v>
      </c>
    </row>
    <row r="848" spans="1:15" x14ac:dyDescent="0.15">
      <c r="A848">
        <v>1694</v>
      </c>
      <c r="B848" t="s">
        <v>873</v>
      </c>
      <c r="C848" t="s">
        <v>14</v>
      </c>
      <c r="D848">
        <v>9.3307050082176301E-13</v>
      </c>
      <c r="E848" s="3" t="s">
        <v>14</v>
      </c>
      <c r="F848">
        <v>10.7360329174652</v>
      </c>
      <c r="G848">
        <v>10.558691176461</v>
      </c>
      <c r="H848">
        <v>0.160916001659374</v>
      </c>
      <c r="I848">
        <v>0.135481122957852</v>
      </c>
      <c r="J848">
        <v>10.647362046963099</v>
      </c>
      <c r="K848">
        <v>0.17734174100424299</v>
      </c>
      <c r="L848">
        <v>11.08475</v>
      </c>
      <c r="M848">
        <v>10.983124999999999</v>
      </c>
      <c r="N848">
        <f>AVERAGE(L848:M848)</f>
        <v>11.0339375</v>
      </c>
      <c r="O848">
        <f>L848-M848</f>
        <v>0.1016250000000003</v>
      </c>
    </row>
    <row r="849" spans="1:15" x14ac:dyDescent="0.15">
      <c r="A849">
        <v>4314</v>
      </c>
      <c r="B849" t="s">
        <v>874</v>
      </c>
      <c r="C849" t="s">
        <v>14</v>
      </c>
      <c r="D849">
        <v>2.6211770827742598E-3</v>
      </c>
      <c r="E849" s="3" t="s">
        <v>14</v>
      </c>
      <c r="F849">
        <v>10.2074646758892</v>
      </c>
      <c r="G849">
        <v>10.2604931467088</v>
      </c>
      <c r="H849">
        <v>0.29877659988128602</v>
      </c>
      <c r="I849">
        <v>0.14017736622195001</v>
      </c>
      <c r="J849">
        <v>10.233978911298999</v>
      </c>
      <c r="K849">
        <v>-5.30284708195339E-2</v>
      </c>
      <c r="L849">
        <v>10.5108</v>
      </c>
      <c r="M849">
        <v>10.8363</v>
      </c>
      <c r="N849">
        <f>AVERAGE(L849:M849)</f>
        <v>10.673549999999999</v>
      </c>
      <c r="O849">
        <f>L849-M849</f>
        <v>-0.3254999999999999</v>
      </c>
    </row>
    <row r="850" spans="1:15" x14ac:dyDescent="0.15">
      <c r="A850">
        <v>15446</v>
      </c>
      <c r="B850" t="s">
        <v>875</v>
      </c>
      <c r="C850" t="s">
        <v>17</v>
      </c>
      <c r="D850">
        <v>3.7236089232550798E-3</v>
      </c>
      <c r="E850" s="3" t="b">
        <v>0</v>
      </c>
      <c r="F850">
        <v>5.61286949180524</v>
      </c>
      <c r="G850">
        <v>5.1281927293480702</v>
      </c>
      <c r="H850">
        <v>0.77622407537085902</v>
      </c>
      <c r="I850">
        <v>1.05653453693154</v>
      </c>
      <c r="J850">
        <v>5.3705311105766498</v>
      </c>
      <c r="K850">
        <v>0.48467676245717201</v>
      </c>
      <c r="L850">
        <v>7.1316699999999997</v>
      </c>
      <c r="M850">
        <v>7.0842499999999999</v>
      </c>
      <c r="N850">
        <f>AVERAGE(L850:M850)</f>
        <v>7.1079600000000003</v>
      </c>
      <c r="O850">
        <f>L850-M850</f>
        <v>4.7419999999999796E-2</v>
      </c>
    </row>
    <row r="851" spans="1:15" x14ac:dyDescent="0.15">
      <c r="A851">
        <v>11670</v>
      </c>
      <c r="B851" t="s">
        <v>876</v>
      </c>
      <c r="C851" t="s">
        <v>17</v>
      </c>
      <c r="D851">
        <v>4.5288889360306192E-131</v>
      </c>
      <c r="E851" s="3" t="b">
        <v>1</v>
      </c>
      <c r="F851">
        <v>7.8023284540455098</v>
      </c>
      <c r="G851">
        <v>5.2720494038511401</v>
      </c>
      <c r="H851">
        <v>0.52739628440903896</v>
      </c>
      <c r="I851">
        <v>0.85736364423690803</v>
      </c>
      <c r="J851">
        <v>6.5371889289483303</v>
      </c>
      <c r="K851">
        <v>2.5302790501943702</v>
      </c>
      <c r="L851">
        <v>8.1921099999999996</v>
      </c>
      <c r="M851">
        <v>6.1050000000000004</v>
      </c>
      <c r="N851">
        <f>AVERAGE(L851:M851)</f>
        <v>7.148555</v>
      </c>
      <c r="O851">
        <f>L851-M851</f>
        <v>2.0871099999999991</v>
      </c>
    </row>
    <row r="852" spans="1:15" x14ac:dyDescent="0.15">
      <c r="A852">
        <v>5277</v>
      </c>
      <c r="B852" t="s">
        <v>877</v>
      </c>
      <c r="C852" t="s">
        <v>14</v>
      </c>
      <c r="D852">
        <v>0.212093997449535</v>
      </c>
      <c r="E852" s="3" t="s">
        <v>14</v>
      </c>
      <c r="F852">
        <v>8.7868430094663204</v>
      </c>
      <c r="G852">
        <v>8.8509076540090099</v>
      </c>
      <c r="H852">
        <v>0.368522170786859</v>
      </c>
      <c r="I852">
        <v>0.22800024754658399</v>
      </c>
      <c r="J852">
        <v>8.8188753317376705</v>
      </c>
      <c r="K852">
        <v>-6.40646445426825E-2</v>
      </c>
      <c r="L852">
        <v>6.5596699999999997</v>
      </c>
      <c r="M852">
        <v>6.4182499999999996</v>
      </c>
      <c r="N852">
        <f>AVERAGE(L852:M852)</f>
        <v>6.4889599999999996</v>
      </c>
      <c r="O852">
        <f>L852-M852</f>
        <v>0.1414200000000001</v>
      </c>
    </row>
    <row r="853" spans="1:15" x14ac:dyDescent="0.15">
      <c r="A853">
        <v>727</v>
      </c>
      <c r="B853" t="s">
        <v>878</v>
      </c>
      <c r="C853" t="s">
        <v>14</v>
      </c>
      <c r="D853">
        <v>0.59364274125822702</v>
      </c>
      <c r="E853" s="3" t="s">
        <v>14</v>
      </c>
      <c r="F853">
        <v>4.0738206848847396</v>
      </c>
      <c r="G853">
        <v>4.3804404712232197</v>
      </c>
      <c r="H853">
        <v>1.3294054563083999</v>
      </c>
      <c r="I853">
        <v>0.98619729428303504</v>
      </c>
      <c r="J853">
        <v>4.2271305780539796</v>
      </c>
      <c r="K853">
        <v>-0.30661978633847597</v>
      </c>
      <c r="L853">
        <v>7.6248899999999997</v>
      </c>
      <c r="M853">
        <v>7.7605000000000004</v>
      </c>
      <c r="N853">
        <f>AVERAGE(L853:M853)</f>
        <v>7.6926950000000005</v>
      </c>
      <c r="O853">
        <f>L853-M853</f>
        <v>-0.13561000000000067</v>
      </c>
    </row>
    <row r="854" spans="1:15" x14ac:dyDescent="0.15">
      <c r="A854">
        <v>5066</v>
      </c>
      <c r="B854" t="s">
        <v>879</v>
      </c>
      <c r="C854" t="s">
        <v>14</v>
      </c>
      <c r="D854">
        <v>0.76202385327188304</v>
      </c>
      <c r="E854" s="3" t="s">
        <v>14</v>
      </c>
      <c r="F854">
        <v>9.5131158286220607</v>
      </c>
      <c r="G854">
        <v>9.5157953686893393</v>
      </c>
      <c r="H854">
        <v>0.27177871550367799</v>
      </c>
      <c r="I854">
        <v>0.25000430072986701</v>
      </c>
      <c r="J854">
        <v>9.5144555986557009</v>
      </c>
      <c r="K854">
        <v>-2.6795400672785501E-3</v>
      </c>
      <c r="L854">
        <v>8.7932199999999998</v>
      </c>
      <c r="M854">
        <v>8.6017499999999991</v>
      </c>
      <c r="N854">
        <f>AVERAGE(L854:M854)</f>
        <v>8.6974850000000004</v>
      </c>
      <c r="O854">
        <f>L854-M854</f>
        <v>0.1914700000000007</v>
      </c>
    </row>
    <row r="855" spans="1:15" x14ac:dyDescent="0.15">
      <c r="A855">
        <v>11597</v>
      </c>
      <c r="B855" t="s">
        <v>880</v>
      </c>
      <c r="C855" t="s">
        <v>14</v>
      </c>
      <c r="D855">
        <v>0.55845357057234402</v>
      </c>
      <c r="E855" s="3" t="s">
        <v>14</v>
      </c>
      <c r="F855">
        <v>7.7485890753916697</v>
      </c>
      <c r="G855">
        <v>7.8169014591702304</v>
      </c>
      <c r="H855">
        <v>0.35041500558037397</v>
      </c>
      <c r="I855">
        <v>0.62003380777555805</v>
      </c>
      <c r="J855">
        <v>7.7827452672809496</v>
      </c>
      <c r="K855">
        <v>-6.8312383778561497E-2</v>
      </c>
      <c r="L855">
        <v>7.9026649999999998</v>
      </c>
      <c r="M855">
        <v>7.8736249999999997</v>
      </c>
      <c r="N855">
        <f>AVERAGE(L855:M855)</f>
        <v>7.8881449999999997</v>
      </c>
      <c r="O855">
        <f>L855-M855</f>
        <v>2.9040000000000177E-2</v>
      </c>
    </row>
    <row r="856" spans="1:15" x14ac:dyDescent="0.15">
      <c r="A856">
        <v>5312</v>
      </c>
      <c r="B856" t="s">
        <v>881</v>
      </c>
      <c r="C856" t="s">
        <v>14</v>
      </c>
      <c r="D856">
        <v>0.55263614106858605</v>
      </c>
      <c r="E856" s="3" t="s">
        <v>14</v>
      </c>
      <c r="F856">
        <v>8.2000968657354196</v>
      </c>
      <c r="G856">
        <v>8.2477906758418005</v>
      </c>
      <c r="H856">
        <v>0.36425859826818702</v>
      </c>
      <c r="I856">
        <v>0.28020034984879999</v>
      </c>
      <c r="J856">
        <v>8.2239437707886101</v>
      </c>
      <c r="K856">
        <v>-4.76938101063826E-2</v>
      </c>
      <c r="L856">
        <v>10.311400000000001</v>
      </c>
      <c r="M856">
        <v>10.1243</v>
      </c>
      <c r="N856">
        <f>AVERAGE(L856:M856)</f>
        <v>10.21785</v>
      </c>
      <c r="O856">
        <f>L856-M856</f>
        <v>0.18710000000000093</v>
      </c>
    </row>
    <row r="857" spans="1:15" x14ac:dyDescent="0.15">
      <c r="A857">
        <v>13913</v>
      </c>
      <c r="B857" t="s">
        <v>882</v>
      </c>
      <c r="C857" t="s">
        <v>14</v>
      </c>
      <c r="D857">
        <v>6.6834800223169099E-3</v>
      </c>
      <c r="E857" s="3" t="s">
        <v>14</v>
      </c>
      <c r="F857">
        <v>9.8582591812778304</v>
      </c>
      <c r="G857">
        <v>9.76951329396117</v>
      </c>
      <c r="H857">
        <v>0.16654619494578901</v>
      </c>
      <c r="I857">
        <v>0.119358659696428</v>
      </c>
      <c r="J857">
        <v>9.8138862376194993</v>
      </c>
      <c r="K857">
        <v>8.8745887316656905E-2</v>
      </c>
      <c r="L857">
        <v>10.7888</v>
      </c>
      <c r="M857">
        <v>10.97</v>
      </c>
      <c r="N857">
        <f>AVERAGE(L857:M857)</f>
        <v>10.8794</v>
      </c>
      <c r="O857">
        <f>L857-M857</f>
        <v>-0.18120000000000047</v>
      </c>
    </row>
    <row r="858" spans="1:15" x14ac:dyDescent="0.15">
      <c r="A858">
        <v>2631</v>
      </c>
      <c r="B858" t="s">
        <v>883</v>
      </c>
      <c r="C858" t="s">
        <v>14</v>
      </c>
      <c r="D858">
        <v>4.66788132581604E-4</v>
      </c>
      <c r="E858" s="3" t="s">
        <v>14</v>
      </c>
      <c r="F858">
        <v>11.344152348968001</v>
      </c>
      <c r="G858">
        <v>11.3646018575313</v>
      </c>
      <c r="H858">
        <v>0.14313624856492699</v>
      </c>
      <c r="I858">
        <v>0.16087185018438399</v>
      </c>
      <c r="J858">
        <v>11.3543771032497</v>
      </c>
      <c r="K858">
        <v>-2.0449508563293899E-2</v>
      </c>
      <c r="L858">
        <v>11.692500000000001</v>
      </c>
      <c r="M858">
        <v>11.847766666666701</v>
      </c>
      <c r="N858">
        <f>AVERAGE(L858:M858)</f>
        <v>11.770133333333352</v>
      </c>
      <c r="O858">
        <f>L858-M858</f>
        <v>-0.15526666666669975</v>
      </c>
    </row>
    <row r="859" spans="1:15" x14ac:dyDescent="0.15">
      <c r="A859">
        <v>11132</v>
      </c>
      <c r="B859" t="s">
        <v>884</v>
      </c>
      <c r="C859" t="s">
        <v>14</v>
      </c>
      <c r="D859">
        <v>4.8669396280311107E-15</v>
      </c>
      <c r="E859" s="3" t="s">
        <v>14</v>
      </c>
      <c r="F859">
        <v>10.6028165392903</v>
      </c>
      <c r="G859">
        <v>10.7286791959526</v>
      </c>
      <c r="H859">
        <v>0.13295899930729099</v>
      </c>
      <c r="I859">
        <v>0.20254382505799601</v>
      </c>
      <c r="J859">
        <v>10.6657478676214</v>
      </c>
      <c r="K859">
        <v>-0.12586265666233501</v>
      </c>
      <c r="L859">
        <v>9.3216699999999992</v>
      </c>
      <c r="M859">
        <v>9.375</v>
      </c>
      <c r="N859">
        <f>AVERAGE(L859:M859)</f>
        <v>9.3483349999999987</v>
      </c>
      <c r="O859">
        <f>L859-M859</f>
        <v>-5.3330000000000766E-2</v>
      </c>
    </row>
    <row r="860" spans="1:15" x14ac:dyDescent="0.15">
      <c r="A860">
        <v>8134</v>
      </c>
      <c r="B860" t="s">
        <v>885</v>
      </c>
      <c r="C860" t="s">
        <v>14</v>
      </c>
      <c r="D860">
        <v>7.1149200784349197E-6</v>
      </c>
      <c r="E860" s="3" t="s">
        <v>14</v>
      </c>
      <c r="F860">
        <v>7.8619876690312998</v>
      </c>
      <c r="G860">
        <v>7.6323078909554001</v>
      </c>
      <c r="H860">
        <v>0.33100608633414502</v>
      </c>
      <c r="I860">
        <v>0.221699277833761</v>
      </c>
      <c r="J860">
        <v>7.7471477799933499</v>
      </c>
      <c r="K860">
        <v>0.22967977807589199</v>
      </c>
      <c r="L860">
        <v>9.1543299999999999</v>
      </c>
      <c r="M860">
        <v>8.9595000000000002</v>
      </c>
      <c r="N860">
        <f>AVERAGE(L860:M860)</f>
        <v>9.056915</v>
      </c>
      <c r="O860">
        <f>L860-M860</f>
        <v>0.19482999999999961</v>
      </c>
    </row>
    <row r="861" spans="1:15" x14ac:dyDescent="0.15">
      <c r="A861">
        <v>8722</v>
      </c>
      <c r="B861" t="s">
        <v>886</v>
      </c>
      <c r="C861" t="s">
        <v>14</v>
      </c>
      <c r="D861">
        <v>7.9448699606003106E-2</v>
      </c>
      <c r="E861" s="3" t="s">
        <v>14</v>
      </c>
      <c r="F861">
        <v>11.111327176066499</v>
      </c>
      <c r="G861">
        <v>11.106492493207201</v>
      </c>
      <c r="H861">
        <v>0.169386355124723</v>
      </c>
      <c r="I861">
        <v>0.14436149743649501</v>
      </c>
      <c r="J861">
        <v>11.108909834636799</v>
      </c>
      <c r="K861">
        <v>4.8346828592631397E-3</v>
      </c>
      <c r="L861">
        <v>9.9914900000000006</v>
      </c>
      <c r="M861">
        <v>9.9748999999999999</v>
      </c>
      <c r="N861">
        <f>AVERAGE(L861:M861)</f>
        <v>9.9831950000000003</v>
      </c>
      <c r="O861">
        <f>L861-M861</f>
        <v>1.6590000000000771E-2</v>
      </c>
    </row>
    <row r="862" spans="1:15" x14ac:dyDescent="0.15">
      <c r="A862">
        <v>9416</v>
      </c>
      <c r="B862" t="s">
        <v>887</v>
      </c>
      <c r="C862" t="s">
        <v>14</v>
      </c>
      <c r="D862">
        <v>0.66495090574308702</v>
      </c>
      <c r="E862" s="3" t="s">
        <v>14</v>
      </c>
      <c r="F862">
        <v>6.6557896255563902</v>
      </c>
      <c r="G862">
        <v>6.74895494969961</v>
      </c>
      <c r="H862">
        <v>0.54051002911222201</v>
      </c>
      <c r="I862">
        <v>0.78947699906494495</v>
      </c>
      <c r="J862">
        <v>6.7023722876280001</v>
      </c>
      <c r="K862">
        <v>-9.3165324143215295E-2</v>
      </c>
      <c r="L862">
        <v>8.4305599999999998</v>
      </c>
      <c r="M862">
        <v>8.3650000000000002</v>
      </c>
      <c r="N862">
        <f>AVERAGE(L862:M862)</f>
        <v>8.3977800000000009</v>
      </c>
      <c r="O862">
        <f>L862-M862</f>
        <v>6.5559999999999619E-2</v>
      </c>
    </row>
    <row r="863" spans="1:15" x14ac:dyDescent="0.15">
      <c r="A863">
        <v>16365</v>
      </c>
      <c r="B863" t="s">
        <v>888</v>
      </c>
      <c r="C863" t="s">
        <v>14</v>
      </c>
      <c r="D863">
        <v>0.16409172868774</v>
      </c>
      <c r="E863" s="3" t="s">
        <v>14</v>
      </c>
      <c r="F863">
        <v>4.9946090060131798</v>
      </c>
      <c r="G863">
        <v>4.7324282588308701</v>
      </c>
      <c r="H863">
        <v>0.39602409134824601</v>
      </c>
      <c r="I863">
        <v>1.04353725809772</v>
      </c>
      <c r="J863">
        <v>4.8635186324220196</v>
      </c>
      <c r="K863">
        <v>0.262180747182306</v>
      </c>
      <c r="L863">
        <v>7.7191099999999997</v>
      </c>
      <c r="M863">
        <v>7.6542500000000002</v>
      </c>
      <c r="N863">
        <f>AVERAGE(L863:M863)</f>
        <v>7.68668</v>
      </c>
      <c r="O863">
        <f>L863-M863</f>
        <v>6.4859999999999474E-2</v>
      </c>
    </row>
    <row r="864" spans="1:15" x14ac:dyDescent="0.15">
      <c r="A864">
        <v>5473</v>
      </c>
      <c r="B864" t="s">
        <v>889</v>
      </c>
      <c r="C864" t="s">
        <v>14</v>
      </c>
      <c r="D864">
        <v>5.4461959935330198E-3</v>
      </c>
      <c r="E864" s="3" t="s">
        <v>14</v>
      </c>
      <c r="F864">
        <v>9.7258457751489402</v>
      </c>
      <c r="G864">
        <v>9.7766499445697193</v>
      </c>
      <c r="H864">
        <v>0.106646706022541</v>
      </c>
      <c r="I864">
        <v>0.104448963278212</v>
      </c>
      <c r="J864">
        <v>9.7512478598593297</v>
      </c>
      <c r="K864">
        <v>-5.0804169420775501E-2</v>
      </c>
      <c r="L864">
        <v>10.078099999999999</v>
      </c>
      <c r="M864">
        <v>10.276199999999999</v>
      </c>
      <c r="N864">
        <f>AVERAGE(L864:M864)</f>
        <v>10.177149999999999</v>
      </c>
      <c r="O864">
        <f>L864-M864</f>
        <v>-0.19810000000000016</v>
      </c>
    </row>
    <row r="865" spans="1:15" x14ac:dyDescent="0.15">
      <c r="A865">
        <v>14508</v>
      </c>
      <c r="B865" t="s">
        <v>890</v>
      </c>
      <c r="C865" t="s">
        <v>14</v>
      </c>
      <c r="D865">
        <v>0.16860015570520401</v>
      </c>
      <c r="E865" s="3" t="s">
        <v>14</v>
      </c>
      <c r="F865">
        <v>9.2888022046286007</v>
      </c>
      <c r="G865">
        <v>9.2305635910989601</v>
      </c>
      <c r="H865">
        <v>0.147407691947989</v>
      </c>
      <c r="I865">
        <v>0.35148748011217301</v>
      </c>
      <c r="J865">
        <v>9.2596828978637795</v>
      </c>
      <c r="K865">
        <v>5.8238613529642401E-2</v>
      </c>
      <c r="L865">
        <v>11.396800000000001</v>
      </c>
      <c r="M865">
        <v>11.423500000000001</v>
      </c>
      <c r="N865">
        <f>AVERAGE(L865:M865)</f>
        <v>11.410150000000002</v>
      </c>
      <c r="O865">
        <f>L865-M865</f>
        <v>-2.6699999999999946E-2</v>
      </c>
    </row>
    <row r="866" spans="1:15" x14ac:dyDescent="0.15">
      <c r="A866">
        <v>15325</v>
      </c>
      <c r="B866" t="s">
        <v>891</v>
      </c>
      <c r="C866" t="s">
        <v>14</v>
      </c>
      <c r="D866">
        <v>0.98640730873084603</v>
      </c>
      <c r="E866" s="3" t="s">
        <v>14</v>
      </c>
      <c r="F866">
        <v>7.6475081792112896</v>
      </c>
      <c r="G866">
        <v>7.6666107975077198</v>
      </c>
      <c r="H866">
        <v>0.758217608773747</v>
      </c>
      <c r="I866">
        <v>0.55903108887740405</v>
      </c>
      <c r="J866">
        <v>7.6570594883594998</v>
      </c>
      <c r="K866">
        <v>-1.9102618296431999E-2</v>
      </c>
      <c r="L866">
        <v>8.6096699999999995</v>
      </c>
      <c r="M866">
        <v>8.6952499999999997</v>
      </c>
      <c r="N866">
        <f>AVERAGE(L866:M866)</f>
        <v>8.6524599999999996</v>
      </c>
      <c r="O866">
        <f>L866-M866</f>
        <v>-8.5580000000000211E-2</v>
      </c>
    </row>
    <row r="867" spans="1:15" x14ac:dyDescent="0.15">
      <c r="A867">
        <v>10413</v>
      </c>
      <c r="B867" t="s">
        <v>892</v>
      </c>
      <c r="C867" t="s">
        <v>14</v>
      </c>
      <c r="D867">
        <v>5.03786201738722E-2</v>
      </c>
      <c r="E867" s="3" t="s">
        <v>14</v>
      </c>
      <c r="F867">
        <v>9.4947649874468798</v>
      </c>
      <c r="G867">
        <v>9.5410433512213402</v>
      </c>
      <c r="H867">
        <v>0.16232606114873099</v>
      </c>
      <c r="I867">
        <v>0.199112442728963</v>
      </c>
      <c r="J867">
        <v>9.5179041693341091</v>
      </c>
      <c r="K867">
        <v>-4.6278363774458597E-2</v>
      </c>
      <c r="L867">
        <v>11.0724</v>
      </c>
      <c r="M867">
        <v>11.4438</v>
      </c>
      <c r="N867">
        <f>AVERAGE(L867:M867)</f>
        <v>11.258099999999999</v>
      </c>
      <c r="O867">
        <f>L867-M867</f>
        <v>-0.37139999999999951</v>
      </c>
    </row>
    <row r="868" spans="1:15" x14ac:dyDescent="0.15">
      <c r="A868">
        <v>1003</v>
      </c>
      <c r="B868" t="s">
        <v>893</v>
      </c>
      <c r="C868" t="s">
        <v>14</v>
      </c>
      <c r="D868">
        <v>0.22027766438685201</v>
      </c>
      <c r="E868" s="3" t="s">
        <v>14</v>
      </c>
      <c r="F868">
        <v>8.7161029620262198</v>
      </c>
      <c r="G868">
        <v>8.7921656229876497</v>
      </c>
      <c r="H868">
        <v>0.37874601947488601</v>
      </c>
      <c r="I868">
        <v>0.55878215000931197</v>
      </c>
      <c r="J868">
        <v>8.7541342925069294</v>
      </c>
      <c r="K868">
        <v>-7.6062660961431702E-2</v>
      </c>
      <c r="L868">
        <v>9.4092549999999999</v>
      </c>
      <c r="M868">
        <v>9.3728499999999997</v>
      </c>
      <c r="N868">
        <f>AVERAGE(L868:M868)</f>
        <v>9.3910525000000007</v>
      </c>
      <c r="O868">
        <f>L868-M868</f>
        <v>3.6405000000000243E-2</v>
      </c>
    </row>
    <row r="869" spans="1:15" x14ac:dyDescent="0.15">
      <c r="A869">
        <v>14741</v>
      </c>
      <c r="B869" t="s">
        <v>894</v>
      </c>
      <c r="C869" t="s">
        <v>14</v>
      </c>
      <c r="D869">
        <v>0.952265613529241</v>
      </c>
      <c r="E869" s="3" t="s">
        <v>14</v>
      </c>
      <c r="F869">
        <v>4.4649496821004604</v>
      </c>
      <c r="G869">
        <v>4.5569062791499704</v>
      </c>
      <c r="H869">
        <v>1.06355561194776</v>
      </c>
      <c r="I869">
        <v>0.96561046575056297</v>
      </c>
      <c r="J869">
        <v>4.5109279806252101</v>
      </c>
      <c r="K869">
        <v>-9.1956597049511798E-2</v>
      </c>
      <c r="L869">
        <v>7.7329999999999997</v>
      </c>
      <c r="M869">
        <v>7.7037500000000003</v>
      </c>
      <c r="N869">
        <f>AVERAGE(L869:M869)</f>
        <v>7.718375</v>
      </c>
      <c r="O869">
        <f>L869-M869</f>
        <v>2.9249999999999332E-2</v>
      </c>
    </row>
    <row r="870" spans="1:15" x14ac:dyDescent="0.15">
      <c r="A870">
        <v>11774</v>
      </c>
      <c r="B870" t="s">
        <v>895</v>
      </c>
      <c r="C870" t="s">
        <v>14</v>
      </c>
      <c r="D870">
        <v>0.51975876426243905</v>
      </c>
      <c r="E870" s="3" t="s">
        <v>14</v>
      </c>
      <c r="F870">
        <v>8.3413041925885008</v>
      </c>
      <c r="G870">
        <v>8.38924010710309</v>
      </c>
      <c r="H870">
        <v>0.15855531548128299</v>
      </c>
      <c r="I870">
        <v>0.27183543194029702</v>
      </c>
      <c r="J870">
        <v>8.3652721498458007</v>
      </c>
      <c r="K870">
        <v>-4.7935914514590998E-2</v>
      </c>
      <c r="L870">
        <v>9.3237799999999993</v>
      </c>
      <c r="M870">
        <v>9.1954999999999991</v>
      </c>
      <c r="N870">
        <f>AVERAGE(L870:M870)</f>
        <v>9.2596399999999992</v>
      </c>
      <c r="O870">
        <f>L870-M870</f>
        <v>0.12828000000000017</v>
      </c>
    </row>
    <row r="871" spans="1:15" x14ac:dyDescent="0.15">
      <c r="A871">
        <v>5532</v>
      </c>
      <c r="B871" t="s">
        <v>896</v>
      </c>
      <c r="C871" t="s">
        <v>14</v>
      </c>
      <c r="D871">
        <v>4.3727084292681399E-2</v>
      </c>
      <c r="E871" s="3" t="s">
        <v>14</v>
      </c>
      <c r="F871">
        <v>7.4422307163803998</v>
      </c>
      <c r="G871">
        <v>7.3323258881291</v>
      </c>
      <c r="H871">
        <v>0.39694292662203501</v>
      </c>
      <c r="I871">
        <v>0.24078002725415401</v>
      </c>
      <c r="J871">
        <v>7.3872783022547504</v>
      </c>
      <c r="K871">
        <v>0.1099048282513</v>
      </c>
      <c r="L871">
        <v>7.9204400000000001</v>
      </c>
      <c r="M871">
        <v>7.9764999999999997</v>
      </c>
      <c r="N871">
        <f>AVERAGE(L871:M871)</f>
        <v>7.9484700000000004</v>
      </c>
      <c r="O871">
        <f>L871-M871</f>
        <v>-5.6059999999999555E-2</v>
      </c>
    </row>
    <row r="872" spans="1:15" x14ac:dyDescent="0.15">
      <c r="A872">
        <v>14303</v>
      </c>
      <c r="B872" t="s">
        <v>897</v>
      </c>
      <c r="C872" t="s">
        <v>14</v>
      </c>
      <c r="D872">
        <v>0.67827116676952204</v>
      </c>
      <c r="E872" s="3" t="s">
        <v>14</v>
      </c>
      <c r="F872">
        <v>9.3490382867273603</v>
      </c>
      <c r="G872">
        <v>9.3276627772179399</v>
      </c>
      <c r="H872">
        <v>0.116218562196578</v>
      </c>
      <c r="I872">
        <v>0.20669236227930399</v>
      </c>
      <c r="J872">
        <v>9.3383505319726492</v>
      </c>
      <c r="K872">
        <v>2.1375509509418598E-2</v>
      </c>
      <c r="L872">
        <v>9.1748899999999995</v>
      </c>
      <c r="M872">
        <v>9.2230000000000008</v>
      </c>
      <c r="N872">
        <f>AVERAGE(L872:M872)</f>
        <v>9.1989450000000001</v>
      </c>
      <c r="O872">
        <f>L872-M872</f>
        <v>-4.8110000000001207E-2</v>
      </c>
    </row>
    <row r="873" spans="1:15" x14ac:dyDescent="0.15">
      <c r="A873">
        <v>16970</v>
      </c>
      <c r="B873" t="s">
        <v>898</v>
      </c>
      <c r="C873" t="s">
        <v>14</v>
      </c>
      <c r="D873">
        <v>3.0661369162232199E-5</v>
      </c>
      <c r="E873" s="3" t="s">
        <v>14</v>
      </c>
      <c r="F873">
        <v>9.5635320549585199</v>
      </c>
      <c r="G873">
        <v>9.4338878693659698</v>
      </c>
      <c r="H873">
        <v>0.211556369117681</v>
      </c>
      <c r="I873">
        <v>0.21927580468850899</v>
      </c>
      <c r="J873">
        <v>9.4987099621622395</v>
      </c>
      <c r="K873">
        <v>0.129644185592552</v>
      </c>
      <c r="L873">
        <v>8.5035600000000002</v>
      </c>
      <c r="M873">
        <v>8.4392499999999995</v>
      </c>
      <c r="N873">
        <f>AVERAGE(L873:M873)</f>
        <v>8.4714050000000007</v>
      </c>
      <c r="O873">
        <f>L873-M873</f>
        <v>6.4310000000000755E-2</v>
      </c>
    </row>
    <row r="874" spans="1:15" x14ac:dyDescent="0.15">
      <c r="A874">
        <v>2623</v>
      </c>
      <c r="B874" t="s">
        <v>899</v>
      </c>
      <c r="C874" t="s">
        <v>14</v>
      </c>
      <c r="D874">
        <v>0.476424807755572</v>
      </c>
      <c r="E874" s="3" t="s">
        <v>14</v>
      </c>
      <c r="F874">
        <v>9.4378651889085106</v>
      </c>
      <c r="G874">
        <v>9.4049058251370106</v>
      </c>
      <c r="H874">
        <v>0.10857030451526101</v>
      </c>
      <c r="I874">
        <v>0.224035980419064</v>
      </c>
      <c r="J874">
        <v>9.4213855070227606</v>
      </c>
      <c r="K874">
        <v>3.2959363771501798E-2</v>
      </c>
      <c r="L874">
        <v>9.1138150000000007</v>
      </c>
      <c r="M874">
        <v>9.0147499999999994</v>
      </c>
      <c r="N874">
        <f>AVERAGE(L874:M874)</f>
        <v>9.0642825000000009</v>
      </c>
      <c r="O874">
        <f>L874-M874</f>
        <v>9.9065000000001291E-2</v>
      </c>
    </row>
    <row r="875" spans="1:15" x14ac:dyDescent="0.15">
      <c r="A875">
        <v>8693</v>
      </c>
      <c r="B875" t="s">
        <v>900</v>
      </c>
      <c r="C875" t="s">
        <v>14</v>
      </c>
      <c r="D875">
        <v>0.69219386738923805</v>
      </c>
      <c r="E875" s="3" t="s">
        <v>14</v>
      </c>
      <c r="F875">
        <v>7.5340747806251303</v>
      </c>
      <c r="G875">
        <v>7.6026485287159797</v>
      </c>
      <c r="H875">
        <v>0.39564325087225699</v>
      </c>
      <c r="I875">
        <v>0.123328747019208</v>
      </c>
      <c r="J875">
        <v>7.5683616546705599</v>
      </c>
      <c r="K875">
        <v>-6.8573748090849498E-2</v>
      </c>
      <c r="L875">
        <v>9.1812199999999997</v>
      </c>
      <c r="M875">
        <v>9.1442499999999995</v>
      </c>
      <c r="N875">
        <f>AVERAGE(L875:M875)</f>
        <v>9.1627349999999996</v>
      </c>
      <c r="O875">
        <f>L875-M875</f>
        <v>3.6970000000000169E-2</v>
      </c>
    </row>
    <row r="876" spans="1:15" x14ac:dyDescent="0.15">
      <c r="A876">
        <v>5144</v>
      </c>
      <c r="B876" t="s">
        <v>901</v>
      </c>
      <c r="C876" t="s">
        <v>14</v>
      </c>
      <c r="D876">
        <v>1.0551246711499301E-3</v>
      </c>
      <c r="E876" s="3" t="s">
        <v>14</v>
      </c>
      <c r="F876">
        <v>11.0552745483457</v>
      </c>
      <c r="G876">
        <v>10.944498950385899</v>
      </c>
      <c r="H876">
        <v>0.142339829656117</v>
      </c>
      <c r="I876">
        <v>0.17855406626533701</v>
      </c>
      <c r="J876">
        <v>10.9998867493658</v>
      </c>
      <c r="K876">
        <v>0.11077559795985099</v>
      </c>
      <c r="L876">
        <v>12.3454</v>
      </c>
      <c r="M876">
        <v>12.3725</v>
      </c>
      <c r="N876">
        <f>AVERAGE(L876:M876)</f>
        <v>12.35895</v>
      </c>
      <c r="O876">
        <f>L876-M876</f>
        <v>-2.710000000000079E-2</v>
      </c>
    </row>
    <row r="877" spans="1:15" x14ac:dyDescent="0.15">
      <c r="A877">
        <v>1793</v>
      </c>
      <c r="B877" t="s">
        <v>902</v>
      </c>
      <c r="C877" t="s">
        <v>14</v>
      </c>
      <c r="D877">
        <v>0.81162690455739706</v>
      </c>
      <c r="E877" s="3" t="s">
        <v>14</v>
      </c>
      <c r="F877">
        <v>8.8986670414728106</v>
      </c>
      <c r="G877">
        <v>8.8854682302558601</v>
      </c>
      <c r="H877">
        <v>0.24337210110923399</v>
      </c>
      <c r="I877">
        <v>0.35940052309372</v>
      </c>
      <c r="J877">
        <v>8.8920676358643398</v>
      </c>
      <c r="K877">
        <v>1.3198811216952299E-2</v>
      </c>
      <c r="L877">
        <v>9.4651099999999992</v>
      </c>
      <c r="M877">
        <v>9.2289999999999992</v>
      </c>
      <c r="N877">
        <f>AVERAGE(L877:M877)</f>
        <v>9.3470549999999992</v>
      </c>
      <c r="O877">
        <f>L877-M877</f>
        <v>0.23611000000000004</v>
      </c>
    </row>
    <row r="878" spans="1:15" x14ac:dyDescent="0.15">
      <c r="A878">
        <v>13696</v>
      </c>
      <c r="B878" t="s">
        <v>903</v>
      </c>
      <c r="C878" t="s">
        <v>14</v>
      </c>
      <c r="D878">
        <v>0.26055883839156802</v>
      </c>
      <c r="E878" s="3" t="s">
        <v>14</v>
      </c>
      <c r="F878">
        <v>10.6541652283143</v>
      </c>
      <c r="G878">
        <v>10.590677850047101</v>
      </c>
      <c r="H878">
        <v>0.14172911447541101</v>
      </c>
      <c r="I878">
        <v>0.22644612331701</v>
      </c>
      <c r="J878">
        <v>10.622421539180699</v>
      </c>
      <c r="K878">
        <v>6.3487378267190295E-2</v>
      </c>
      <c r="L878">
        <v>10.1883</v>
      </c>
      <c r="M878">
        <v>10.039300000000001</v>
      </c>
      <c r="N878">
        <f>AVERAGE(L878:M878)</f>
        <v>10.113800000000001</v>
      </c>
      <c r="O878">
        <f>L878-M878</f>
        <v>0.14899999999999913</v>
      </c>
    </row>
    <row r="879" spans="1:15" x14ac:dyDescent="0.15">
      <c r="A879">
        <v>12308</v>
      </c>
      <c r="B879" t="s">
        <v>904</v>
      </c>
      <c r="C879" t="s">
        <v>14</v>
      </c>
      <c r="D879">
        <v>0.256924076780771</v>
      </c>
      <c r="E879" s="3" t="s">
        <v>14</v>
      </c>
      <c r="F879">
        <v>5.5271238321921103</v>
      </c>
      <c r="G879">
        <v>5.8235214656926297</v>
      </c>
      <c r="H879">
        <v>0.91157253357078805</v>
      </c>
      <c r="I879">
        <v>0.80970629951999695</v>
      </c>
      <c r="J879">
        <v>5.6753226489423696</v>
      </c>
      <c r="K879">
        <v>-0.29639763350051801</v>
      </c>
      <c r="L879">
        <v>7.3470112500000004</v>
      </c>
      <c r="M879">
        <v>7.2548750000000002</v>
      </c>
      <c r="N879">
        <f>AVERAGE(L879:M879)</f>
        <v>7.3009431249999999</v>
      </c>
      <c r="O879">
        <f>L879-M879</f>
        <v>9.2136250000000253E-2</v>
      </c>
    </row>
    <row r="880" spans="1:15" x14ac:dyDescent="0.15">
      <c r="A880">
        <v>13486</v>
      </c>
      <c r="B880" t="s">
        <v>905</v>
      </c>
      <c r="C880" t="s">
        <v>14</v>
      </c>
      <c r="D880">
        <v>0.32840538147467302</v>
      </c>
      <c r="E880" s="3" t="s">
        <v>14</v>
      </c>
      <c r="F880">
        <v>5.0573670728359996</v>
      </c>
      <c r="G880">
        <v>5.3394073042276604</v>
      </c>
      <c r="H880">
        <v>0.86654834495148203</v>
      </c>
      <c r="I880">
        <v>0.92802136093708099</v>
      </c>
      <c r="J880">
        <v>5.1983871885318296</v>
      </c>
      <c r="K880">
        <v>-0.28204023139165302</v>
      </c>
      <c r="L880">
        <v>8.3681099999999997</v>
      </c>
      <c r="M880">
        <v>8.5425000000000004</v>
      </c>
      <c r="N880">
        <f>AVERAGE(L880:M880)</f>
        <v>8.4553049999999992</v>
      </c>
      <c r="O880">
        <f>L880-M880</f>
        <v>-0.17439000000000071</v>
      </c>
    </row>
    <row r="881" spans="1:15" x14ac:dyDescent="0.15">
      <c r="A881">
        <v>16509</v>
      </c>
      <c r="B881" t="s">
        <v>906</v>
      </c>
      <c r="C881" t="s">
        <v>14</v>
      </c>
      <c r="D881">
        <v>6.7885257117161493E-2</v>
      </c>
      <c r="E881" s="3" t="s">
        <v>14</v>
      </c>
      <c r="F881">
        <v>10.201071969614601</v>
      </c>
      <c r="G881">
        <v>10.1312238337922</v>
      </c>
      <c r="H881">
        <v>0.154819944206257</v>
      </c>
      <c r="I881">
        <v>0.13598162289062701</v>
      </c>
      <c r="J881">
        <v>10.1661479017034</v>
      </c>
      <c r="K881">
        <v>6.9848135822445201E-2</v>
      </c>
      <c r="L881">
        <v>8.6907999999999994</v>
      </c>
      <c r="M881">
        <v>8.7756249999999998</v>
      </c>
      <c r="N881">
        <f>AVERAGE(L881:M881)</f>
        <v>8.7332125000000005</v>
      </c>
      <c r="O881">
        <f>L881-M881</f>
        <v>-8.4825000000000372E-2</v>
      </c>
    </row>
    <row r="882" spans="1:15" x14ac:dyDescent="0.15">
      <c r="A882">
        <v>15863</v>
      </c>
      <c r="B882" t="s">
        <v>907</v>
      </c>
      <c r="C882" t="s">
        <v>14</v>
      </c>
      <c r="D882">
        <v>0.59548831934800195</v>
      </c>
      <c r="E882" s="3" t="s">
        <v>14</v>
      </c>
      <c r="F882">
        <v>10.742308165833901</v>
      </c>
      <c r="G882">
        <v>10.689987950415</v>
      </c>
      <c r="H882">
        <v>0.19142485543010801</v>
      </c>
      <c r="I882">
        <v>0.16008051673102699</v>
      </c>
      <c r="J882">
        <v>10.716148058124499</v>
      </c>
      <c r="K882">
        <v>5.2320215418959003E-2</v>
      </c>
      <c r="L882">
        <v>10.6547009615385</v>
      </c>
      <c r="M882">
        <v>10.682538461538501</v>
      </c>
      <c r="N882">
        <f>AVERAGE(L882:M882)</f>
        <v>10.668619711538501</v>
      </c>
      <c r="O882">
        <f>L882-M882</f>
        <v>-2.7837500000000404E-2</v>
      </c>
    </row>
    <row r="883" spans="1:15" x14ac:dyDescent="0.15">
      <c r="A883">
        <v>8427</v>
      </c>
      <c r="B883" t="s">
        <v>908</v>
      </c>
      <c r="C883" t="s">
        <v>14</v>
      </c>
      <c r="D883">
        <v>0.16207343810917499</v>
      </c>
      <c r="E883" s="3" t="s">
        <v>14</v>
      </c>
      <c r="F883">
        <v>8.6972195311952003</v>
      </c>
      <c r="G883">
        <v>8.7634358844869809</v>
      </c>
      <c r="H883">
        <v>0.14579690224428299</v>
      </c>
      <c r="I883">
        <v>0.419816887345623</v>
      </c>
      <c r="J883">
        <v>8.7303277078410897</v>
      </c>
      <c r="K883">
        <v>-6.6216353291782298E-2</v>
      </c>
      <c r="L883">
        <v>10.3584</v>
      </c>
      <c r="M883">
        <v>10.406700000000001</v>
      </c>
      <c r="N883">
        <f>AVERAGE(L883:M883)</f>
        <v>10.38255</v>
      </c>
      <c r="O883">
        <f>L883-M883</f>
        <v>-4.830000000000112E-2</v>
      </c>
    </row>
    <row r="884" spans="1:15" x14ac:dyDescent="0.15">
      <c r="A884">
        <v>17922</v>
      </c>
      <c r="B884" t="s">
        <v>909</v>
      </c>
      <c r="C884" t="s">
        <v>14</v>
      </c>
      <c r="D884">
        <v>0.67056159882907496</v>
      </c>
      <c r="E884" s="3" t="s">
        <v>14</v>
      </c>
      <c r="F884">
        <v>9.1565297793074301</v>
      </c>
      <c r="G884">
        <v>9.17104622997085</v>
      </c>
      <c r="H884">
        <v>0.194169558349121</v>
      </c>
      <c r="I884">
        <v>0.35049258370478198</v>
      </c>
      <c r="J884">
        <v>9.1637880046391409</v>
      </c>
      <c r="K884">
        <v>-1.4516450663419901E-2</v>
      </c>
      <c r="L884">
        <v>8.9276700000000009</v>
      </c>
      <c r="M884">
        <v>8.7997499999999995</v>
      </c>
      <c r="N884">
        <f>AVERAGE(L884:M884)</f>
        <v>8.8637100000000011</v>
      </c>
      <c r="O884">
        <f>L884-M884</f>
        <v>0.12792000000000137</v>
      </c>
    </row>
    <row r="885" spans="1:15" x14ac:dyDescent="0.15">
      <c r="A885">
        <v>3824</v>
      </c>
      <c r="B885" t="s">
        <v>910</v>
      </c>
      <c r="C885" t="s">
        <v>14</v>
      </c>
      <c r="D885">
        <v>1.6994109303998499E-10</v>
      </c>
      <c r="E885" s="3" t="s">
        <v>14</v>
      </c>
      <c r="F885">
        <v>8.5668103345683306</v>
      </c>
      <c r="G885">
        <v>8.8037600515635006</v>
      </c>
      <c r="H885">
        <v>0.22128489742610799</v>
      </c>
      <c r="I885">
        <v>0.22184264205144599</v>
      </c>
      <c r="J885">
        <v>8.6852851930659103</v>
      </c>
      <c r="K885">
        <v>-0.23694971699516601</v>
      </c>
      <c r="L885">
        <v>10.655799999999999</v>
      </c>
      <c r="M885">
        <v>10.672000000000001</v>
      </c>
      <c r="N885">
        <f>AVERAGE(L885:M885)</f>
        <v>10.6639</v>
      </c>
      <c r="O885">
        <f>L885-M885</f>
        <v>-1.6200000000001324E-2</v>
      </c>
    </row>
    <row r="886" spans="1:15" x14ac:dyDescent="0.15">
      <c r="A886">
        <v>5719</v>
      </c>
      <c r="B886" t="s">
        <v>911</v>
      </c>
      <c r="C886" t="s">
        <v>14</v>
      </c>
      <c r="D886">
        <v>0.86532670800637701</v>
      </c>
      <c r="E886" s="3" t="s">
        <v>14</v>
      </c>
      <c r="F886">
        <v>10.0002475336488</v>
      </c>
      <c r="G886">
        <v>9.9844844227981291</v>
      </c>
      <c r="H886">
        <v>8.7143493632204305E-2</v>
      </c>
      <c r="I886">
        <v>0.19576142408503799</v>
      </c>
      <c r="J886">
        <v>9.9923659782234697</v>
      </c>
      <c r="K886">
        <v>1.5763110850672401E-2</v>
      </c>
      <c r="L886">
        <v>11.711600000000001</v>
      </c>
      <c r="M886">
        <v>11.4823</v>
      </c>
      <c r="N886">
        <f>AVERAGE(L886:M886)</f>
        <v>11.59695</v>
      </c>
      <c r="O886">
        <f>L886-M886</f>
        <v>0.22930000000000028</v>
      </c>
    </row>
    <row r="887" spans="1:15" x14ac:dyDescent="0.15">
      <c r="A887">
        <v>5604</v>
      </c>
      <c r="B887" t="s">
        <v>912</v>
      </c>
      <c r="C887" t="s">
        <v>14</v>
      </c>
      <c r="D887">
        <v>4.6776811352573902E-2</v>
      </c>
      <c r="E887" s="3" t="s">
        <v>14</v>
      </c>
      <c r="F887">
        <v>8.53482130968532</v>
      </c>
      <c r="G887">
        <v>8.6280497317348708</v>
      </c>
      <c r="H887">
        <v>0.20818712768611899</v>
      </c>
      <c r="I887">
        <v>0.27348838748402299</v>
      </c>
      <c r="J887">
        <v>8.5814355207100999</v>
      </c>
      <c r="K887">
        <v>-9.3228422049554296E-2</v>
      </c>
      <c r="L887">
        <v>9.8821316666666696</v>
      </c>
      <c r="M887">
        <v>9.9205138888888893</v>
      </c>
      <c r="N887">
        <f>AVERAGE(L887:M887)</f>
        <v>9.9013227777777786</v>
      </c>
      <c r="O887">
        <f>L887-M887</f>
        <v>-3.8382222222219653E-2</v>
      </c>
    </row>
    <row r="888" spans="1:15" x14ac:dyDescent="0.15">
      <c r="A888">
        <v>3571</v>
      </c>
      <c r="B888" t="s">
        <v>913</v>
      </c>
      <c r="C888" t="s">
        <v>14</v>
      </c>
      <c r="D888">
        <v>0.31337816679507602</v>
      </c>
      <c r="E888" s="3" t="s">
        <v>14</v>
      </c>
      <c r="F888">
        <v>9.85351013008896</v>
      </c>
      <c r="G888">
        <v>9.8023478531675003</v>
      </c>
      <c r="H888">
        <v>0.268256453261695</v>
      </c>
      <c r="I888">
        <v>0.21429603895329899</v>
      </c>
      <c r="J888">
        <v>9.8279289916282302</v>
      </c>
      <c r="K888">
        <v>5.1162276921463197E-2</v>
      </c>
      <c r="L888">
        <v>9.6295599999999997</v>
      </c>
      <c r="M888">
        <v>9.6507500000000004</v>
      </c>
      <c r="N888">
        <f>AVERAGE(L888:M888)</f>
        <v>9.640155</v>
      </c>
      <c r="O888">
        <f>L888-M888</f>
        <v>-2.1190000000000708E-2</v>
      </c>
    </row>
    <row r="889" spans="1:15" x14ac:dyDescent="0.15">
      <c r="A889">
        <v>17361</v>
      </c>
      <c r="B889" t="s">
        <v>914</v>
      </c>
      <c r="C889" t="s">
        <v>14</v>
      </c>
      <c r="D889">
        <v>4.43848790035117E-3</v>
      </c>
      <c r="E889" s="3" t="s">
        <v>14</v>
      </c>
      <c r="F889">
        <v>10.1009332973493</v>
      </c>
      <c r="G889">
        <v>10.1449215247087</v>
      </c>
      <c r="H889">
        <v>9.1091034769276297E-2</v>
      </c>
      <c r="I889">
        <v>0.214495442121765</v>
      </c>
      <c r="J889">
        <v>10.122927411029</v>
      </c>
      <c r="K889">
        <v>-4.3988227359390598E-2</v>
      </c>
      <c r="L889">
        <v>10.8881</v>
      </c>
      <c r="M889">
        <v>10.723000000000001</v>
      </c>
      <c r="N889">
        <f>AVERAGE(L889:M889)</f>
        <v>10.80555</v>
      </c>
      <c r="O889">
        <f>L889-M889</f>
        <v>0.16509999999999891</v>
      </c>
    </row>
    <row r="890" spans="1:15" x14ac:dyDescent="0.15">
      <c r="A890">
        <v>8676</v>
      </c>
      <c r="B890" t="s">
        <v>915</v>
      </c>
      <c r="C890" t="s">
        <v>14</v>
      </c>
      <c r="D890">
        <v>0.29834941263534398</v>
      </c>
      <c r="E890" s="3" t="s">
        <v>14</v>
      </c>
      <c r="F890">
        <v>9.0314268803425097</v>
      </c>
      <c r="G890">
        <v>8.9862552683337995</v>
      </c>
      <c r="H890">
        <v>0.27398414812475702</v>
      </c>
      <c r="I890">
        <v>0.19012380801495199</v>
      </c>
      <c r="J890">
        <v>9.0088410743381608</v>
      </c>
      <c r="K890">
        <v>4.5171612008703101E-2</v>
      </c>
      <c r="L890">
        <v>9.1387800000000006</v>
      </c>
      <c r="M890">
        <v>9.2609999999999992</v>
      </c>
      <c r="N890">
        <f>AVERAGE(L890:M890)</f>
        <v>9.1998899999999999</v>
      </c>
      <c r="O890">
        <f>L890-M890</f>
        <v>-0.12221999999999866</v>
      </c>
    </row>
    <row r="891" spans="1:15" x14ac:dyDescent="0.15">
      <c r="A891">
        <v>74</v>
      </c>
      <c r="B891" t="s">
        <v>916</v>
      </c>
      <c r="C891" t="s">
        <v>14</v>
      </c>
      <c r="D891">
        <v>0.61345812203009997</v>
      </c>
      <c r="E891" s="3" t="s">
        <v>14</v>
      </c>
      <c r="F891">
        <v>8.1195562460355593</v>
      </c>
      <c r="G891">
        <v>8.1654618746059597</v>
      </c>
      <c r="H891">
        <v>0.275675942702097</v>
      </c>
      <c r="I891">
        <v>0.26258240705262098</v>
      </c>
      <c r="J891">
        <v>8.1425090603207604</v>
      </c>
      <c r="K891">
        <v>-4.5905628570400502E-2</v>
      </c>
      <c r="L891">
        <v>9.3676700000000004</v>
      </c>
      <c r="M891">
        <v>9.5434999999999999</v>
      </c>
      <c r="N891">
        <f>AVERAGE(L891:M891)</f>
        <v>9.4555849999999992</v>
      </c>
      <c r="O891">
        <f>L891-M891</f>
        <v>-0.17582999999999949</v>
      </c>
    </row>
    <row r="892" spans="1:15" x14ac:dyDescent="0.15">
      <c r="A892">
        <v>3323</v>
      </c>
      <c r="B892" t="s">
        <v>917</v>
      </c>
      <c r="C892" t="s">
        <v>14</v>
      </c>
      <c r="D892">
        <v>7.8797292451918605E-2</v>
      </c>
      <c r="E892" s="3" t="s">
        <v>14</v>
      </c>
      <c r="F892">
        <v>9.8369653923015594</v>
      </c>
      <c r="G892">
        <v>9.8679253416094994</v>
      </c>
      <c r="H892">
        <v>0.22934539955713801</v>
      </c>
      <c r="I892">
        <v>0.198713351194726</v>
      </c>
      <c r="J892">
        <v>9.8524453669555303</v>
      </c>
      <c r="K892">
        <v>-3.09599493079382E-2</v>
      </c>
      <c r="L892">
        <v>9.6406717647058802</v>
      </c>
      <c r="M892">
        <v>9.5960941176470609</v>
      </c>
      <c r="N892">
        <f>AVERAGE(L892:M892)</f>
        <v>9.6183829411764705</v>
      </c>
      <c r="O892">
        <f>L892-M892</f>
        <v>4.4577647058819281E-2</v>
      </c>
    </row>
    <row r="893" spans="1:15" x14ac:dyDescent="0.15">
      <c r="A893">
        <v>12646</v>
      </c>
      <c r="B893" t="s">
        <v>918</v>
      </c>
      <c r="C893" t="s">
        <v>17</v>
      </c>
      <c r="D893">
        <v>1.51420268732137E-6</v>
      </c>
      <c r="E893" s="3" t="b">
        <v>1</v>
      </c>
      <c r="F893">
        <v>6.2277100796243703</v>
      </c>
      <c r="G893">
        <v>6.7715842648424296</v>
      </c>
      <c r="H893">
        <v>0.25177868489090299</v>
      </c>
      <c r="I893">
        <v>0.62217269357102301</v>
      </c>
      <c r="J893">
        <v>6.4996471722334004</v>
      </c>
      <c r="K893">
        <v>-0.54387418521806496</v>
      </c>
      <c r="L893">
        <v>6.2261699999999998</v>
      </c>
      <c r="M893">
        <v>6.3345000000000002</v>
      </c>
      <c r="N893">
        <f>AVERAGE(L893:M893)</f>
        <v>6.280335</v>
      </c>
      <c r="O893">
        <f>L893-M893</f>
        <v>-0.10833000000000048</v>
      </c>
    </row>
    <row r="894" spans="1:15" x14ac:dyDescent="0.15">
      <c r="A894">
        <v>285</v>
      </c>
      <c r="B894" t="s">
        <v>919</v>
      </c>
      <c r="C894" t="s">
        <v>14</v>
      </c>
      <c r="D894">
        <v>6.3185828340281094E-2</v>
      </c>
      <c r="E894" s="3" t="s">
        <v>14</v>
      </c>
      <c r="F894">
        <v>6.4717583996939796</v>
      </c>
      <c r="G894">
        <v>6.72158868713964</v>
      </c>
      <c r="H894">
        <v>0.77630773864760305</v>
      </c>
      <c r="I894">
        <v>0.35504576572781599</v>
      </c>
      <c r="J894">
        <v>6.5966735434168102</v>
      </c>
      <c r="K894">
        <v>-0.249830287445654</v>
      </c>
      <c r="L894">
        <v>7.2762200000000004</v>
      </c>
      <c r="M894">
        <v>7.3925000000000001</v>
      </c>
      <c r="N894">
        <f>AVERAGE(L894:M894)</f>
        <v>7.3343600000000002</v>
      </c>
      <c r="O894">
        <f>L894-M894</f>
        <v>-0.11627999999999972</v>
      </c>
    </row>
    <row r="895" spans="1:15" x14ac:dyDescent="0.15">
      <c r="A895">
        <v>16574</v>
      </c>
      <c r="B895" t="s">
        <v>920</v>
      </c>
      <c r="C895" t="s">
        <v>14</v>
      </c>
      <c r="D895">
        <v>0.57407838695814295</v>
      </c>
      <c r="E895" s="3" t="s">
        <v>14</v>
      </c>
      <c r="F895">
        <v>4.7141785364934199</v>
      </c>
      <c r="G895">
        <v>4.5821834742418304</v>
      </c>
      <c r="H895">
        <v>0.94471734770466498</v>
      </c>
      <c r="I895">
        <v>0.74070319021091802</v>
      </c>
      <c r="J895">
        <v>4.6481810053676202</v>
      </c>
      <c r="K895">
        <v>0.131995062251587</v>
      </c>
      <c r="L895">
        <v>7.7312200000000004</v>
      </c>
      <c r="M895">
        <v>7.8467500000000001</v>
      </c>
      <c r="N895">
        <f>AVERAGE(L895:M895)</f>
        <v>7.7889850000000003</v>
      </c>
      <c r="O895">
        <f>L895-M895</f>
        <v>-0.11552999999999969</v>
      </c>
    </row>
    <row r="896" spans="1:15" x14ac:dyDescent="0.15">
      <c r="A896">
        <v>695</v>
      </c>
      <c r="B896" t="s">
        <v>921</v>
      </c>
      <c r="C896" t="s">
        <v>14</v>
      </c>
      <c r="D896">
        <v>0.92008173069738697</v>
      </c>
      <c r="E896" s="3" t="s">
        <v>14</v>
      </c>
      <c r="F896">
        <v>5.9634035445527704</v>
      </c>
      <c r="G896">
        <v>6.0221427835839503</v>
      </c>
      <c r="H896">
        <v>0.79053788149751203</v>
      </c>
      <c r="I896">
        <v>0.73469626048313197</v>
      </c>
      <c r="J896">
        <v>5.9927731640683604</v>
      </c>
      <c r="K896">
        <v>-5.87392390311798E-2</v>
      </c>
      <c r="L896">
        <v>6.6478900000000003</v>
      </c>
      <c r="M896">
        <v>6.8927500000000004</v>
      </c>
      <c r="N896">
        <f>AVERAGE(L896:M896)</f>
        <v>6.7703199999999999</v>
      </c>
      <c r="O896">
        <f>L896-M896</f>
        <v>-0.24486000000000008</v>
      </c>
    </row>
    <row r="897" spans="1:15" x14ac:dyDescent="0.15">
      <c r="A897">
        <v>1420</v>
      </c>
      <c r="B897" t="s">
        <v>922</v>
      </c>
      <c r="C897" t="s">
        <v>17</v>
      </c>
      <c r="D897">
        <v>1.7424353198971001E-10</v>
      </c>
      <c r="E897" s="3" t="b">
        <v>1</v>
      </c>
      <c r="F897">
        <v>7.2484327628466403</v>
      </c>
      <c r="G897">
        <v>6.7012247157963998</v>
      </c>
      <c r="H897">
        <v>0.58119089643385902</v>
      </c>
      <c r="I897">
        <v>0.52435593664949298</v>
      </c>
      <c r="J897">
        <v>6.97482873932152</v>
      </c>
      <c r="K897">
        <v>0.54720804705023895</v>
      </c>
      <c r="L897">
        <v>8.0013299999999994</v>
      </c>
      <c r="M897">
        <v>7.4862500000000001</v>
      </c>
      <c r="N897">
        <f>AVERAGE(L897:M897)</f>
        <v>7.7437899999999997</v>
      </c>
      <c r="O897">
        <f>L897-M897</f>
        <v>0.51507999999999932</v>
      </c>
    </row>
    <row r="898" spans="1:15" x14ac:dyDescent="0.15">
      <c r="A898">
        <v>4187</v>
      </c>
      <c r="B898" t="s">
        <v>923</v>
      </c>
      <c r="C898" t="s">
        <v>14</v>
      </c>
      <c r="D898">
        <v>0.32290717303010302</v>
      </c>
      <c r="E898" s="3" t="s">
        <v>14</v>
      </c>
      <c r="F898">
        <v>5.0840614145007503</v>
      </c>
      <c r="G898">
        <v>5.3752725001634198</v>
      </c>
      <c r="H898">
        <v>1.08399196669667</v>
      </c>
      <c r="I898">
        <v>0.82343612840841796</v>
      </c>
      <c r="J898">
        <v>5.2296669573320802</v>
      </c>
      <c r="K898">
        <v>-0.29121108566267101</v>
      </c>
      <c r="L898">
        <v>6.2153299999999998</v>
      </c>
      <c r="M898">
        <v>6.3114999999999997</v>
      </c>
      <c r="N898">
        <f>AVERAGE(L898:M898)</f>
        <v>6.2634150000000002</v>
      </c>
      <c r="O898">
        <f>L898-M898</f>
        <v>-9.6169999999999867E-2</v>
      </c>
    </row>
    <row r="899" spans="1:15" x14ac:dyDescent="0.15">
      <c r="A899">
        <v>1452</v>
      </c>
      <c r="B899" t="s">
        <v>924</v>
      </c>
      <c r="C899" t="s">
        <v>14</v>
      </c>
      <c r="D899">
        <v>0.113844568816219</v>
      </c>
      <c r="E899" s="3" t="s">
        <v>14</v>
      </c>
      <c r="F899">
        <v>5.1170798803646402</v>
      </c>
      <c r="G899">
        <v>4.8588966429887703</v>
      </c>
      <c r="H899">
        <v>0.80496532602359105</v>
      </c>
      <c r="I899">
        <v>0.59439632370364304</v>
      </c>
      <c r="J899">
        <v>4.9879882616766995</v>
      </c>
      <c r="K899">
        <v>0.25818323737587701</v>
      </c>
      <c r="L899">
        <v>7.1738900000000001</v>
      </c>
      <c r="M899">
        <v>7.1297499999999996</v>
      </c>
      <c r="N899">
        <f>AVERAGE(L899:M899)</f>
        <v>7.1518199999999998</v>
      </c>
      <c r="O899">
        <f>L899-M899</f>
        <v>4.4140000000000512E-2</v>
      </c>
    </row>
    <row r="900" spans="1:15" x14ac:dyDescent="0.15">
      <c r="A900">
        <v>15951</v>
      </c>
      <c r="B900" t="s">
        <v>925</v>
      </c>
      <c r="C900" t="s">
        <v>14</v>
      </c>
      <c r="D900">
        <v>0.89349585489316197</v>
      </c>
      <c r="E900" s="3" t="s">
        <v>14</v>
      </c>
      <c r="F900">
        <v>7.7685031940802496</v>
      </c>
      <c r="G900">
        <v>7.8081533512289596</v>
      </c>
      <c r="H900">
        <v>0.27961237872837003</v>
      </c>
      <c r="I900">
        <v>0.46545325052004299</v>
      </c>
      <c r="J900">
        <v>7.7883282726546099</v>
      </c>
      <c r="K900">
        <v>-3.9650157148705602E-2</v>
      </c>
      <c r="L900">
        <v>8.4485600000000005</v>
      </c>
      <c r="M900">
        <v>8.5482499999999995</v>
      </c>
      <c r="N900">
        <f>AVERAGE(L900:M900)</f>
        <v>8.498405</v>
      </c>
      <c r="O900">
        <f>L900-M900</f>
        <v>-9.9689999999998946E-2</v>
      </c>
    </row>
    <row r="901" spans="1:15" x14ac:dyDescent="0.15">
      <c r="A901">
        <v>17091</v>
      </c>
      <c r="B901" t="s">
        <v>926</v>
      </c>
      <c r="C901" t="s">
        <v>14</v>
      </c>
      <c r="D901">
        <v>0.91539311494678699</v>
      </c>
      <c r="E901" s="3" t="s">
        <v>14</v>
      </c>
      <c r="F901">
        <v>4.9399931508596602</v>
      </c>
      <c r="G901">
        <v>4.9710546562673397</v>
      </c>
      <c r="H901">
        <v>0.91802220076534502</v>
      </c>
      <c r="I901">
        <v>1.04117972786711</v>
      </c>
      <c r="J901">
        <v>4.9555239035634999</v>
      </c>
      <c r="K901">
        <v>-3.10615054076759E-2</v>
      </c>
      <c r="L901">
        <v>7.6314399999999996</v>
      </c>
      <c r="M901">
        <v>7.7327500000000002</v>
      </c>
      <c r="N901">
        <f>AVERAGE(L901:M901)</f>
        <v>7.6820950000000003</v>
      </c>
      <c r="O901">
        <f>L901-M901</f>
        <v>-0.10131000000000068</v>
      </c>
    </row>
    <row r="902" spans="1:15" x14ac:dyDescent="0.15">
      <c r="A902">
        <v>6109</v>
      </c>
      <c r="B902" t="s">
        <v>927</v>
      </c>
      <c r="C902" t="s">
        <v>14</v>
      </c>
      <c r="D902">
        <v>0.18523793138089001</v>
      </c>
      <c r="E902" s="3" t="s">
        <v>14</v>
      </c>
      <c r="F902">
        <v>9.5573350407352393</v>
      </c>
      <c r="G902">
        <v>9.5038786603707806</v>
      </c>
      <c r="H902">
        <v>0.193748358557256</v>
      </c>
      <c r="I902">
        <v>0.103566942779535</v>
      </c>
      <c r="J902">
        <v>9.5306068505530099</v>
      </c>
      <c r="K902">
        <v>5.3456380364464103E-2</v>
      </c>
      <c r="L902">
        <v>10.7798</v>
      </c>
      <c r="M902">
        <v>10.935</v>
      </c>
      <c r="N902">
        <f>AVERAGE(L902:M902)</f>
        <v>10.8574</v>
      </c>
      <c r="O902">
        <f>L902-M902</f>
        <v>-0.15520000000000067</v>
      </c>
    </row>
    <row r="903" spans="1:15" x14ac:dyDescent="0.15">
      <c r="A903">
        <v>1178</v>
      </c>
      <c r="B903" t="s">
        <v>928</v>
      </c>
      <c r="C903" t="s">
        <v>14</v>
      </c>
      <c r="D903">
        <v>1.1708638079727199E-4</v>
      </c>
      <c r="E903" s="3" t="s">
        <v>14</v>
      </c>
      <c r="F903">
        <v>9.2834868438498308</v>
      </c>
      <c r="G903">
        <v>9.1620341655889099</v>
      </c>
      <c r="H903">
        <v>0.10728769712993701</v>
      </c>
      <c r="I903">
        <v>0.26916819832466699</v>
      </c>
      <c r="J903">
        <v>9.2227605047193695</v>
      </c>
      <c r="K903">
        <v>0.121452678260928</v>
      </c>
      <c r="L903">
        <v>8.9375549999999997</v>
      </c>
      <c r="M903">
        <v>9.1555</v>
      </c>
      <c r="N903">
        <f>AVERAGE(L903:M903)</f>
        <v>9.0465274999999998</v>
      </c>
      <c r="O903">
        <f>L903-M903</f>
        <v>-0.21794500000000028</v>
      </c>
    </row>
    <row r="904" spans="1:15" x14ac:dyDescent="0.15">
      <c r="A904">
        <v>5998</v>
      </c>
      <c r="B904" t="s">
        <v>929</v>
      </c>
      <c r="C904" t="s">
        <v>14</v>
      </c>
      <c r="D904">
        <v>1.5024241078611001E-10</v>
      </c>
      <c r="E904" s="3" t="s">
        <v>14</v>
      </c>
      <c r="F904">
        <v>11.9717059876668</v>
      </c>
      <c r="G904">
        <v>11.7397918237901</v>
      </c>
      <c r="H904">
        <v>0.251557813445909</v>
      </c>
      <c r="I904">
        <v>0.40437913881834098</v>
      </c>
      <c r="J904">
        <v>11.8557489057285</v>
      </c>
      <c r="K904">
        <v>0.23191416387671299</v>
      </c>
      <c r="L904">
        <v>11.8996</v>
      </c>
      <c r="M904">
        <v>12.2738</v>
      </c>
      <c r="N904">
        <f>AVERAGE(L904:M904)</f>
        <v>12.0867</v>
      </c>
      <c r="O904">
        <f>L904-M904</f>
        <v>-0.37420000000000009</v>
      </c>
    </row>
    <row r="905" spans="1:15" x14ac:dyDescent="0.15">
      <c r="A905">
        <v>8875</v>
      </c>
      <c r="B905" t="s">
        <v>930</v>
      </c>
      <c r="C905" t="s">
        <v>14</v>
      </c>
      <c r="D905">
        <v>2.9599825553731398E-10</v>
      </c>
      <c r="E905" s="3" t="s">
        <v>14</v>
      </c>
      <c r="F905">
        <v>10.9410508343228</v>
      </c>
      <c r="G905">
        <v>10.733866739474999</v>
      </c>
      <c r="H905">
        <v>0.24792179797369099</v>
      </c>
      <c r="I905">
        <v>0.34673628982875199</v>
      </c>
      <c r="J905">
        <v>10.8374587868989</v>
      </c>
      <c r="K905">
        <v>0.20718409484782399</v>
      </c>
      <c r="L905">
        <v>11.3232</v>
      </c>
      <c r="M905">
        <v>11.765000000000001</v>
      </c>
      <c r="N905">
        <f>AVERAGE(L905:M905)</f>
        <v>11.5441</v>
      </c>
      <c r="O905">
        <f>L905-M905</f>
        <v>-0.44180000000000064</v>
      </c>
    </row>
    <row r="906" spans="1:15" x14ac:dyDescent="0.15">
      <c r="A906">
        <v>8919</v>
      </c>
      <c r="B906" t="s">
        <v>931</v>
      </c>
      <c r="C906" t="s">
        <v>14</v>
      </c>
      <c r="D906">
        <v>0.16907757166583001</v>
      </c>
      <c r="E906" s="3" t="s">
        <v>14</v>
      </c>
      <c r="F906">
        <v>4.9883000447814503</v>
      </c>
      <c r="G906">
        <v>4.7752334965458498</v>
      </c>
      <c r="H906">
        <v>0.50103842843846802</v>
      </c>
      <c r="I906">
        <v>0.69576379541379196</v>
      </c>
      <c r="J906">
        <v>4.8817667706636501</v>
      </c>
      <c r="K906">
        <v>0.21306654823559301</v>
      </c>
      <c r="L906">
        <v>7.6541100000000002</v>
      </c>
      <c r="M906">
        <v>7.5875000000000004</v>
      </c>
      <c r="N906">
        <f>AVERAGE(L906:M906)</f>
        <v>7.6208050000000007</v>
      </c>
      <c r="O906">
        <f>L906-M906</f>
        <v>6.6609999999999836E-2</v>
      </c>
    </row>
    <row r="907" spans="1:15" x14ac:dyDescent="0.15">
      <c r="A907">
        <v>2396</v>
      </c>
      <c r="B907" t="s">
        <v>932</v>
      </c>
      <c r="C907" t="s">
        <v>14</v>
      </c>
      <c r="D907">
        <v>0.61629769031429604</v>
      </c>
      <c r="E907" s="3" t="s">
        <v>14</v>
      </c>
      <c r="F907">
        <v>7.8258210274161604</v>
      </c>
      <c r="G907">
        <v>7.8081552300323498</v>
      </c>
      <c r="H907">
        <v>0.30144504374153702</v>
      </c>
      <c r="I907">
        <v>0.36120431099627898</v>
      </c>
      <c r="J907">
        <v>7.8169881287242502</v>
      </c>
      <c r="K907">
        <v>1.76657973838052E-2</v>
      </c>
      <c r="L907">
        <v>7.5398899999999998</v>
      </c>
      <c r="M907">
        <v>7.4347500000000002</v>
      </c>
      <c r="N907">
        <f>AVERAGE(L907:M907)</f>
        <v>7.4873200000000004</v>
      </c>
      <c r="O907">
        <f>L907-M907</f>
        <v>0.10513999999999957</v>
      </c>
    </row>
    <row r="908" spans="1:15" x14ac:dyDescent="0.15">
      <c r="A908">
        <v>16110</v>
      </c>
      <c r="B908" t="s">
        <v>933</v>
      </c>
      <c r="C908" t="s">
        <v>14</v>
      </c>
      <c r="D908">
        <v>1.54912102295243E-3</v>
      </c>
      <c r="E908" s="3" t="s">
        <v>14</v>
      </c>
      <c r="F908">
        <v>9.8147165047246592</v>
      </c>
      <c r="G908">
        <v>9.8714007730227404</v>
      </c>
      <c r="H908">
        <v>0.16952281966212099</v>
      </c>
      <c r="I908">
        <v>6.4553187580421695E-2</v>
      </c>
      <c r="J908">
        <v>9.8430586388736998</v>
      </c>
      <c r="K908">
        <v>-5.6684268298081299E-2</v>
      </c>
      <c r="L908">
        <v>10.353</v>
      </c>
      <c r="M908">
        <v>10.4305</v>
      </c>
      <c r="N908">
        <f>AVERAGE(L908:M908)</f>
        <v>10.39175</v>
      </c>
      <c r="O908">
        <f>L908-M908</f>
        <v>-7.7500000000000568E-2</v>
      </c>
    </row>
    <row r="909" spans="1:15" x14ac:dyDescent="0.15">
      <c r="A909">
        <v>9250</v>
      </c>
      <c r="B909" t="s">
        <v>934</v>
      </c>
      <c r="C909" t="s">
        <v>14</v>
      </c>
      <c r="D909">
        <v>0.96518570044910101</v>
      </c>
      <c r="E909" s="3" t="s">
        <v>14</v>
      </c>
      <c r="F909">
        <v>10.822366203317999</v>
      </c>
      <c r="G909">
        <v>10.7849287918903</v>
      </c>
      <c r="H909">
        <v>0.16666058591650701</v>
      </c>
      <c r="I909">
        <v>0.122024699417376</v>
      </c>
      <c r="J909">
        <v>10.803647497604199</v>
      </c>
      <c r="K909">
        <v>3.7437411427708497E-2</v>
      </c>
      <c r="L909">
        <v>10.79785</v>
      </c>
      <c r="M909">
        <v>10.861750000000001</v>
      </c>
      <c r="N909">
        <f>AVERAGE(L909:M909)</f>
        <v>10.829800000000001</v>
      </c>
      <c r="O909">
        <f>L909-M909</f>
        <v>-6.390000000000029E-2</v>
      </c>
    </row>
    <row r="910" spans="1:15" x14ac:dyDescent="0.15">
      <c r="A910">
        <v>14064</v>
      </c>
      <c r="B910" t="s">
        <v>935</v>
      </c>
      <c r="C910" t="s">
        <v>14</v>
      </c>
      <c r="D910">
        <v>0.35185237644723</v>
      </c>
      <c r="E910" s="3" t="s">
        <v>14</v>
      </c>
      <c r="F910">
        <v>10.3938227149787</v>
      </c>
      <c r="G910">
        <v>10.3410365433599</v>
      </c>
      <c r="H910">
        <v>0.191651236813524</v>
      </c>
      <c r="I910">
        <v>0.11826619091594499</v>
      </c>
      <c r="J910">
        <v>10.367429629169299</v>
      </c>
      <c r="K910">
        <v>5.2786171618837599E-2</v>
      </c>
      <c r="L910">
        <v>10.621700000000001</v>
      </c>
      <c r="M910">
        <v>10.708</v>
      </c>
      <c r="N910">
        <f>AVERAGE(L910:M910)</f>
        <v>10.664850000000001</v>
      </c>
      <c r="O910">
        <f>L910-M910</f>
        <v>-8.6299999999999599E-2</v>
      </c>
    </row>
    <row r="911" spans="1:15" x14ac:dyDescent="0.15">
      <c r="A911">
        <v>16023</v>
      </c>
      <c r="B911" t="s">
        <v>936</v>
      </c>
      <c r="C911" t="s">
        <v>14</v>
      </c>
      <c r="D911">
        <v>0.36016398495732499</v>
      </c>
      <c r="E911" s="3" t="s">
        <v>14</v>
      </c>
      <c r="F911">
        <v>5.1363453536588599</v>
      </c>
      <c r="G911">
        <v>4.91391431832169</v>
      </c>
      <c r="H911">
        <v>1.5938512319882001</v>
      </c>
      <c r="I911">
        <v>1.2833877891866301</v>
      </c>
      <c r="J911">
        <v>5.0251298359902803</v>
      </c>
      <c r="K911">
        <v>0.22243103533717001</v>
      </c>
      <c r="L911">
        <v>7.0294400000000001</v>
      </c>
      <c r="M911">
        <v>7.1072499999999996</v>
      </c>
      <c r="N911">
        <f>AVERAGE(L911:M911)</f>
        <v>7.0683449999999999</v>
      </c>
      <c r="O911">
        <f>L911-M911</f>
        <v>-7.7809999999999491E-2</v>
      </c>
    </row>
    <row r="912" spans="1:15" x14ac:dyDescent="0.15">
      <c r="A912">
        <v>4632</v>
      </c>
      <c r="B912" t="s">
        <v>937</v>
      </c>
      <c r="C912" t="s">
        <v>14</v>
      </c>
      <c r="D912">
        <v>3.7593953994960301E-2</v>
      </c>
      <c r="E912" s="3" t="s">
        <v>14</v>
      </c>
      <c r="F912">
        <v>9.9635368787575</v>
      </c>
      <c r="G912">
        <v>9.9924055730437296</v>
      </c>
      <c r="H912">
        <v>0.169578749971948</v>
      </c>
      <c r="I912">
        <v>0.112539358178537</v>
      </c>
      <c r="J912">
        <v>9.9779712259006104</v>
      </c>
      <c r="K912">
        <v>-2.88686942862331E-2</v>
      </c>
      <c r="L912">
        <v>10.1707</v>
      </c>
      <c r="M912">
        <v>10.306800000000001</v>
      </c>
      <c r="N912">
        <f>AVERAGE(L912:M912)</f>
        <v>10.23875</v>
      </c>
      <c r="O912">
        <f>L912-M912</f>
        <v>-0.13610000000000078</v>
      </c>
    </row>
    <row r="913" spans="1:15" x14ac:dyDescent="0.15">
      <c r="A913">
        <v>2790</v>
      </c>
      <c r="B913" t="s">
        <v>938</v>
      </c>
      <c r="C913" t="s">
        <v>14</v>
      </c>
      <c r="D913">
        <v>2.3014968829677601E-2</v>
      </c>
      <c r="E913" s="3" t="s">
        <v>14</v>
      </c>
      <c r="F913">
        <v>7.4764574701994597</v>
      </c>
      <c r="G913">
        <v>7.6627457032516597</v>
      </c>
      <c r="H913">
        <v>0.34581689007251898</v>
      </c>
      <c r="I913">
        <v>0.329807693461943</v>
      </c>
      <c r="J913">
        <v>7.5696015867255602</v>
      </c>
      <c r="K913">
        <v>-0.18628823305219699</v>
      </c>
      <c r="L913">
        <v>7.5802199999999997</v>
      </c>
      <c r="M913">
        <v>7.5570000000000004</v>
      </c>
      <c r="N913">
        <f>AVERAGE(L913:M913)</f>
        <v>7.5686099999999996</v>
      </c>
      <c r="O913">
        <f>L913-M913</f>
        <v>2.3219999999999352E-2</v>
      </c>
    </row>
    <row r="914" spans="1:15" x14ac:dyDescent="0.15">
      <c r="A914">
        <v>9867</v>
      </c>
      <c r="B914" t="s">
        <v>939</v>
      </c>
      <c r="C914" t="s">
        <v>14</v>
      </c>
      <c r="D914">
        <v>0.537964544710963</v>
      </c>
      <c r="E914" s="3" t="s">
        <v>14</v>
      </c>
      <c r="F914">
        <v>9.6470775557024595</v>
      </c>
      <c r="G914">
        <v>9.6578468927880596</v>
      </c>
      <c r="H914">
        <v>0.35640972964895901</v>
      </c>
      <c r="I914">
        <v>0.18049543773837301</v>
      </c>
      <c r="J914">
        <v>9.6524622242452693</v>
      </c>
      <c r="K914">
        <v>-1.07693370856001E-2</v>
      </c>
      <c r="L914">
        <v>10.3926</v>
      </c>
      <c r="M914">
        <v>10.4733</v>
      </c>
      <c r="N914">
        <f>AVERAGE(L914:M914)</f>
        <v>10.43295</v>
      </c>
      <c r="O914">
        <f>L914-M914</f>
        <v>-8.0700000000000216E-2</v>
      </c>
    </row>
    <row r="915" spans="1:15" x14ac:dyDescent="0.15">
      <c r="A915">
        <v>4452</v>
      </c>
      <c r="B915" t="s">
        <v>940</v>
      </c>
      <c r="C915" t="s">
        <v>14</v>
      </c>
      <c r="D915">
        <v>9.48462396810687E-3</v>
      </c>
      <c r="E915" s="3" t="s">
        <v>14</v>
      </c>
      <c r="F915">
        <v>9.2331342168183408</v>
      </c>
      <c r="G915">
        <v>9.3224619829520208</v>
      </c>
      <c r="H915">
        <v>0.32312248865131099</v>
      </c>
      <c r="I915">
        <v>0.28041583925872499</v>
      </c>
      <c r="J915">
        <v>9.2777980998851799</v>
      </c>
      <c r="K915">
        <v>-8.9327766133678196E-2</v>
      </c>
      <c r="L915">
        <v>9.2070000000000007</v>
      </c>
      <c r="M915">
        <v>9.0267499999999998</v>
      </c>
      <c r="N915">
        <f>AVERAGE(L915:M915)</f>
        <v>9.1168750000000003</v>
      </c>
      <c r="O915">
        <f>L915-M915</f>
        <v>0.18025000000000091</v>
      </c>
    </row>
    <row r="916" spans="1:15" x14ac:dyDescent="0.15">
      <c r="A916">
        <v>2629</v>
      </c>
      <c r="B916" t="s">
        <v>941</v>
      </c>
      <c r="C916" t="s">
        <v>14</v>
      </c>
      <c r="D916">
        <v>0.10331888691753199</v>
      </c>
      <c r="E916" s="3" t="s">
        <v>14</v>
      </c>
      <c r="F916">
        <v>9.4219165174431101</v>
      </c>
      <c r="G916">
        <v>9.4635715248089607</v>
      </c>
      <c r="H916">
        <v>0.19926591233294499</v>
      </c>
      <c r="I916">
        <v>0.225521458364417</v>
      </c>
      <c r="J916">
        <v>9.4427440211260301</v>
      </c>
      <c r="K916">
        <v>-4.1655007365848797E-2</v>
      </c>
      <c r="L916">
        <v>9.2054399999999994</v>
      </c>
      <c r="M916">
        <v>8.9707500000000007</v>
      </c>
      <c r="N916">
        <f>AVERAGE(L916:M916)</f>
        <v>9.0880949999999991</v>
      </c>
      <c r="O916">
        <f>L916-M916</f>
        <v>0.23468999999999873</v>
      </c>
    </row>
    <row r="917" spans="1:15" x14ac:dyDescent="0.15">
      <c r="A917">
        <v>480</v>
      </c>
      <c r="B917" t="s">
        <v>942</v>
      </c>
      <c r="C917" t="s">
        <v>14</v>
      </c>
      <c r="D917">
        <v>0.37178797040415101</v>
      </c>
      <c r="E917" s="3" t="s">
        <v>14</v>
      </c>
      <c r="F917">
        <v>10.569065260999</v>
      </c>
      <c r="G917">
        <v>10.513328594619299</v>
      </c>
      <c r="H917">
        <v>0.12339313884738599</v>
      </c>
      <c r="I917">
        <v>0.17467501540500599</v>
      </c>
      <c r="J917">
        <v>10.541196927809199</v>
      </c>
      <c r="K917">
        <v>5.57366663797811E-2</v>
      </c>
      <c r="L917">
        <v>10.7752</v>
      </c>
      <c r="M917">
        <v>10.879200000000001</v>
      </c>
      <c r="N917">
        <f>AVERAGE(L917:M917)</f>
        <v>10.827200000000001</v>
      </c>
      <c r="O917">
        <f>L917-M917</f>
        <v>-0.10400000000000098</v>
      </c>
    </row>
    <row r="918" spans="1:15" x14ac:dyDescent="0.15">
      <c r="A918">
        <v>12761</v>
      </c>
      <c r="B918" t="s">
        <v>943</v>
      </c>
      <c r="C918" t="s">
        <v>14</v>
      </c>
      <c r="D918">
        <v>3.3809298462769802E-9</v>
      </c>
      <c r="E918" s="3" t="s">
        <v>14</v>
      </c>
      <c r="F918">
        <v>11.693532233648</v>
      </c>
      <c r="G918">
        <v>11.5329041998716</v>
      </c>
      <c r="H918">
        <v>0.16858205552009101</v>
      </c>
      <c r="I918">
        <v>8.3553195251586804E-2</v>
      </c>
      <c r="J918">
        <v>11.613218216759799</v>
      </c>
      <c r="K918">
        <v>0.16062803377639401</v>
      </c>
      <c r="L918">
        <v>11.4709</v>
      </c>
      <c r="M918">
        <v>11.580500000000001</v>
      </c>
      <c r="N918">
        <f>AVERAGE(L918:M918)</f>
        <v>11.525700000000001</v>
      </c>
      <c r="O918">
        <f>L918-M918</f>
        <v>-0.10960000000000036</v>
      </c>
    </row>
    <row r="919" spans="1:15" x14ac:dyDescent="0.15">
      <c r="A919">
        <v>17779</v>
      </c>
      <c r="B919" t="s">
        <v>944</v>
      </c>
      <c r="C919" t="s">
        <v>14</v>
      </c>
      <c r="D919">
        <v>1.08303212666396E-6</v>
      </c>
      <c r="E919" s="3" t="s">
        <v>14</v>
      </c>
      <c r="F919">
        <v>9.2032596816934404</v>
      </c>
      <c r="G919">
        <v>9.0464208299025906</v>
      </c>
      <c r="H919">
        <v>0.162393446136468</v>
      </c>
      <c r="I919">
        <v>0.24009644790231099</v>
      </c>
      <c r="J919">
        <v>9.1248402557980199</v>
      </c>
      <c r="K919">
        <v>0.156838851790853</v>
      </c>
      <c r="L919">
        <v>10.254799999999999</v>
      </c>
      <c r="M919">
        <v>10.2125</v>
      </c>
      <c r="N919">
        <f>AVERAGE(L919:M919)</f>
        <v>10.233650000000001</v>
      </c>
      <c r="O919">
        <f>L919-M919</f>
        <v>4.2299999999999116E-2</v>
      </c>
    </row>
    <row r="920" spans="1:15" x14ac:dyDescent="0.15">
      <c r="A920">
        <v>14930</v>
      </c>
      <c r="B920" t="s">
        <v>945</v>
      </c>
      <c r="C920" t="s">
        <v>14</v>
      </c>
      <c r="D920">
        <v>0.34319622248991499</v>
      </c>
      <c r="E920" s="3" t="s">
        <v>14</v>
      </c>
      <c r="F920">
        <v>8.4017069197768706</v>
      </c>
      <c r="G920">
        <v>8.35903278543136</v>
      </c>
      <c r="H920">
        <v>0.34770902225011402</v>
      </c>
      <c r="I920">
        <v>0.302538556491663</v>
      </c>
      <c r="J920">
        <v>8.3803698526041099</v>
      </c>
      <c r="K920">
        <v>4.2674134345507E-2</v>
      </c>
      <c r="L920">
        <v>9.8141099999999994</v>
      </c>
      <c r="M920">
        <v>9.8617500000000007</v>
      </c>
      <c r="N920">
        <f>AVERAGE(L920:M920)</f>
        <v>9.8379300000000001</v>
      </c>
      <c r="O920">
        <f>L920-M920</f>
        <v>-4.7640000000001237E-2</v>
      </c>
    </row>
    <row r="921" spans="1:15" x14ac:dyDescent="0.15">
      <c r="A921">
        <v>12302</v>
      </c>
      <c r="B921" t="s">
        <v>946</v>
      </c>
      <c r="C921" t="s">
        <v>14</v>
      </c>
      <c r="D921">
        <v>7.3701990247380306E-2</v>
      </c>
      <c r="E921" s="3" t="s">
        <v>14</v>
      </c>
      <c r="F921">
        <v>9.8986883309005407</v>
      </c>
      <c r="G921">
        <v>9.9288952217629092</v>
      </c>
      <c r="H921">
        <v>0.18301096045892101</v>
      </c>
      <c r="I921">
        <v>0.141001887875741</v>
      </c>
      <c r="J921">
        <v>9.9137917763317205</v>
      </c>
      <c r="K921">
        <v>-3.02068908623703E-2</v>
      </c>
      <c r="L921">
        <v>10.813599999999999</v>
      </c>
      <c r="M921">
        <v>10.962999999999999</v>
      </c>
      <c r="N921">
        <f>AVERAGE(L921:M921)</f>
        <v>10.888299999999999</v>
      </c>
      <c r="O921">
        <f>L921-M921</f>
        <v>-0.14939999999999998</v>
      </c>
    </row>
    <row r="922" spans="1:15" x14ac:dyDescent="0.15">
      <c r="A922">
        <v>4806</v>
      </c>
      <c r="B922" t="s">
        <v>947</v>
      </c>
      <c r="C922" t="s">
        <v>14</v>
      </c>
      <c r="D922">
        <v>7.6392687425852104E-2</v>
      </c>
      <c r="E922" s="3" t="s">
        <v>14</v>
      </c>
      <c r="F922">
        <v>7.94516734190878</v>
      </c>
      <c r="G922">
        <v>8.0645556154822202</v>
      </c>
      <c r="H922">
        <v>0.197942249282586</v>
      </c>
      <c r="I922">
        <v>0.32680367649160103</v>
      </c>
      <c r="J922">
        <v>8.0048614786954992</v>
      </c>
      <c r="K922">
        <v>-0.119388273573444</v>
      </c>
      <c r="L922">
        <v>9.0518900000000002</v>
      </c>
      <c r="M922">
        <v>9.0500000000000007</v>
      </c>
      <c r="N922">
        <f>AVERAGE(L922:M922)</f>
        <v>9.0509450000000005</v>
      </c>
      <c r="O922">
        <f>L922-M922</f>
        <v>1.8899999999995032E-3</v>
      </c>
    </row>
    <row r="923" spans="1:15" x14ac:dyDescent="0.15">
      <c r="A923">
        <v>2720</v>
      </c>
      <c r="B923" t="s">
        <v>948</v>
      </c>
      <c r="C923" t="s">
        <v>14</v>
      </c>
      <c r="D923">
        <v>0.80611257257672897</v>
      </c>
      <c r="E923" s="3" t="s">
        <v>14</v>
      </c>
      <c r="F923">
        <v>8.2801281751017797</v>
      </c>
      <c r="G923">
        <v>8.3091483089604292</v>
      </c>
      <c r="H923">
        <v>0.16187241757510401</v>
      </c>
      <c r="I923">
        <v>0.26518647821885499</v>
      </c>
      <c r="J923">
        <v>8.2946382420311107</v>
      </c>
      <c r="K923">
        <v>-2.9020133858658401E-2</v>
      </c>
      <c r="L923">
        <v>9.8637800000000002</v>
      </c>
      <c r="M923">
        <v>9.8202499999999997</v>
      </c>
      <c r="N923">
        <f>AVERAGE(L923:M923)</f>
        <v>9.842015</v>
      </c>
      <c r="O923">
        <f>L923-M923</f>
        <v>4.3530000000000513E-2</v>
      </c>
    </row>
    <row r="924" spans="1:15" x14ac:dyDescent="0.15">
      <c r="A924">
        <v>4430</v>
      </c>
      <c r="B924" t="s">
        <v>949</v>
      </c>
      <c r="C924" t="s">
        <v>14</v>
      </c>
      <c r="D924">
        <v>2.9654065117989102E-4</v>
      </c>
      <c r="E924" s="3" t="s">
        <v>14</v>
      </c>
      <c r="F924">
        <v>10.8112989443975</v>
      </c>
      <c r="G924">
        <v>10.6913447756266</v>
      </c>
      <c r="H924">
        <v>0.20396581474284201</v>
      </c>
      <c r="I924">
        <v>0.185035036430062</v>
      </c>
      <c r="J924">
        <v>10.751321860012</v>
      </c>
      <c r="K924">
        <v>0.119954168770931</v>
      </c>
      <c r="L924">
        <v>11.259714814814799</v>
      </c>
      <c r="M924">
        <v>11.536081481481499</v>
      </c>
      <c r="N924">
        <f>AVERAGE(L924:M924)</f>
        <v>11.397898148148149</v>
      </c>
      <c r="O924">
        <f>L924-M924</f>
        <v>-0.27636666666669996</v>
      </c>
    </row>
    <row r="925" spans="1:15" x14ac:dyDescent="0.15">
      <c r="A925">
        <v>11600</v>
      </c>
      <c r="B925" t="s">
        <v>950</v>
      </c>
      <c r="C925" t="s">
        <v>14</v>
      </c>
      <c r="D925">
        <v>0.11176552598029101</v>
      </c>
      <c r="E925" s="3" t="s">
        <v>14</v>
      </c>
      <c r="F925">
        <v>7.7195413646788298</v>
      </c>
      <c r="G925">
        <v>7.8438692165068602</v>
      </c>
      <c r="H925">
        <v>0.259227252257618</v>
      </c>
      <c r="I925">
        <v>0.30311872934587802</v>
      </c>
      <c r="J925">
        <v>7.7817052905928499</v>
      </c>
      <c r="K925">
        <v>-0.124327851828038</v>
      </c>
      <c r="L925">
        <v>9.6504399999999997</v>
      </c>
      <c r="M925">
        <v>9.4507499999999993</v>
      </c>
      <c r="N925">
        <f>AVERAGE(L925:M925)</f>
        <v>9.5505949999999995</v>
      </c>
      <c r="O925">
        <f>L925-M925</f>
        <v>0.19969000000000037</v>
      </c>
    </row>
    <row r="926" spans="1:15" x14ac:dyDescent="0.15">
      <c r="A926">
        <v>4266</v>
      </c>
      <c r="B926" t="s">
        <v>951</v>
      </c>
      <c r="C926" t="s">
        <v>14</v>
      </c>
      <c r="D926">
        <v>6.4328619957549003E-16</v>
      </c>
      <c r="E926" s="3" t="s">
        <v>14</v>
      </c>
      <c r="F926">
        <v>9.3198132368601794</v>
      </c>
      <c r="G926">
        <v>9.5404815191088108</v>
      </c>
      <c r="H926">
        <v>0.22360233957133399</v>
      </c>
      <c r="I926">
        <v>0.24332615302208299</v>
      </c>
      <c r="J926">
        <v>9.4301473779845004</v>
      </c>
      <c r="K926">
        <v>-0.220668282248623</v>
      </c>
      <c r="L926">
        <v>9.5362200000000001</v>
      </c>
      <c r="M926">
        <v>9.6657499999999992</v>
      </c>
      <c r="N926">
        <f>AVERAGE(L926:M926)</f>
        <v>9.6009849999999997</v>
      </c>
      <c r="O926">
        <f>L926-M926</f>
        <v>-0.12952999999999903</v>
      </c>
    </row>
    <row r="927" spans="1:15" x14ac:dyDescent="0.15">
      <c r="A927">
        <v>5207</v>
      </c>
      <c r="B927" t="s">
        <v>952</v>
      </c>
      <c r="C927" t="s">
        <v>14</v>
      </c>
      <c r="D927">
        <v>8.9337496057370707E-8</v>
      </c>
      <c r="E927" s="3" t="s">
        <v>14</v>
      </c>
      <c r="F927">
        <v>9.1927153807007294</v>
      </c>
      <c r="G927">
        <v>9.3468363735041002</v>
      </c>
      <c r="H927">
        <v>0.19875898659942501</v>
      </c>
      <c r="I927">
        <v>0.23801389010972401</v>
      </c>
      <c r="J927">
        <v>9.2697758771024095</v>
      </c>
      <c r="K927">
        <v>-0.15412099280337099</v>
      </c>
      <c r="L927">
        <v>9.01633</v>
      </c>
      <c r="M927">
        <v>9.2040000000000006</v>
      </c>
      <c r="N927">
        <f>AVERAGE(L927:M927)</f>
        <v>9.1101650000000003</v>
      </c>
      <c r="O927">
        <f>L927-M927</f>
        <v>-0.18767000000000067</v>
      </c>
    </row>
    <row r="928" spans="1:15" x14ac:dyDescent="0.15">
      <c r="A928">
        <v>10901</v>
      </c>
      <c r="B928" t="s">
        <v>953</v>
      </c>
      <c r="C928" t="s">
        <v>14</v>
      </c>
      <c r="D928">
        <v>6.8446414246945503E-2</v>
      </c>
      <c r="E928" s="3" t="s">
        <v>14</v>
      </c>
      <c r="F928">
        <v>9.5922037691538407</v>
      </c>
      <c r="G928">
        <v>9.5201892484745692</v>
      </c>
      <c r="H928">
        <v>0.19703922325076101</v>
      </c>
      <c r="I928">
        <v>0.26542643403323002</v>
      </c>
      <c r="J928">
        <v>9.5561965088142102</v>
      </c>
      <c r="K928">
        <v>7.2014520679267904E-2</v>
      </c>
      <c r="L928">
        <v>10.3452</v>
      </c>
      <c r="M928">
        <v>10.3833</v>
      </c>
      <c r="N928">
        <f>AVERAGE(L928:M928)</f>
        <v>10.36425</v>
      </c>
      <c r="O928">
        <f>L928-M928</f>
        <v>-3.8100000000000023E-2</v>
      </c>
    </row>
    <row r="929" spans="1:15" x14ac:dyDescent="0.15">
      <c r="A929">
        <v>16552</v>
      </c>
      <c r="B929" t="s">
        <v>954</v>
      </c>
      <c r="C929" t="s">
        <v>14</v>
      </c>
      <c r="D929">
        <v>0.103021484106953</v>
      </c>
      <c r="E929" s="3" t="s">
        <v>14</v>
      </c>
      <c r="F929">
        <v>9.4276358932125994</v>
      </c>
      <c r="G929">
        <v>9.3621953892642704</v>
      </c>
      <c r="H929">
        <v>0.25419928492409499</v>
      </c>
      <c r="I929">
        <v>0.19378896445076699</v>
      </c>
      <c r="J929">
        <v>9.3949156412384305</v>
      </c>
      <c r="K929">
        <v>6.5440503948336101E-2</v>
      </c>
      <c r="L929">
        <v>10.7812</v>
      </c>
      <c r="M929">
        <v>10.782500000000001</v>
      </c>
      <c r="N929">
        <f>AVERAGE(L929:M929)</f>
        <v>10.78185</v>
      </c>
      <c r="O929">
        <f>L929-M929</f>
        <v>-1.300000000000523E-3</v>
      </c>
    </row>
    <row r="930" spans="1:15" x14ac:dyDescent="0.15">
      <c r="A930">
        <v>14283</v>
      </c>
      <c r="B930" t="s">
        <v>955</v>
      </c>
      <c r="C930" t="s">
        <v>14</v>
      </c>
      <c r="D930">
        <v>0.53876031977810301</v>
      </c>
      <c r="E930" s="3" t="s">
        <v>14</v>
      </c>
      <c r="F930">
        <v>7.6491597112531302</v>
      </c>
      <c r="G930">
        <v>7.6335077856816103</v>
      </c>
      <c r="H930">
        <v>0.29313465703265001</v>
      </c>
      <c r="I930">
        <v>0.29042309730304799</v>
      </c>
      <c r="J930">
        <v>7.6413337484673702</v>
      </c>
      <c r="K930">
        <v>1.5651925571519999E-2</v>
      </c>
      <c r="L930">
        <v>9.9163300000000003</v>
      </c>
      <c r="M930">
        <v>9.7697500000000002</v>
      </c>
      <c r="N930">
        <f>AVERAGE(L930:M930)</f>
        <v>9.8430400000000002</v>
      </c>
      <c r="O930">
        <f>L930-M930</f>
        <v>0.14658000000000015</v>
      </c>
    </row>
    <row r="931" spans="1:15" x14ac:dyDescent="0.15">
      <c r="A931">
        <v>17103</v>
      </c>
      <c r="B931" t="s">
        <v>956</v>
      </c>
      <c r="C931" t="s">
        <v>14</v>
      </c>
      <c r="D931">
        <v>0.96496692602092204</v>
      </c>
      <c r="E931" s="3" t="s">
        <v>14</v>
      </c>
      <c r="F931">
        <v>10.617415266060799</v>
      </c>
      <c r="G931">
        <v>10.580715153599099</v>
      </c>
      <c r="H931">
        <v>0.304330773334339</v>
      </c>
      <c r="I931">
        <v>0.240488393659882</v>
      </c>
      <c r="J931">
        <v>10.59906520983</v>
      </c>
      <c r="K931">
        <v>3.67001124616309E-2</v>
      </c>
      <c r="L931">
        <v>11.638400000000001</v>
      </c>
      <c r="M931">
        <v>11.726800000000001</v>
      </c>
      <c r="N931">
        <f>AVERAGE(L931:M931)</f>
        <v>11.682600000000001</v>
      </c>
      <c r="O931">
        <f>L931-M931</f>
        <v>-8.8400000000000034E-2</v>
      </c>
    </row>
    <row r="932" spans="1:15" x14ac:dyDescent="0.15">
      <c r="A932">
        <v>32</v>
      </c>
      <c r="B932" t="s">
        <v>957</v>
      </c>
      <c r="C932" t="s">
        <v>14</v>
      </c>
      <c r="D932">
        <v>5.3308922567970403E-4</v>
      </c>
      <c r="E932" s="3" t="s">
        <v>14</v>
      </c>
      <c r="F932">
        <v>12.036709966503601</v>
      </c>
      <c r="G932">
        <v>11.909248923261501</v>
      </c>
      <c r="H932">
        <v>0.139479582536776</v>
      </c>
      <c r="I932">
        <v>0.129844538217504</v>
      </c>
      <c r="J932">
        <v>11.972979444882601</v>
      </c>
      <c r="K932">
        <v>0.12746104324202001</v>
      </c>
      <c r="L932">
        <v>11.0509</v>
      </c>
      <c r="M932">
        <v>11.271800000000001</v>
      </c>
      <c r="N932">
        <f>AVERAGE(L932:M932)</f>
        <v>11.161350000000001</v>
      </c>
      <c r="O932">
        <f>L932-M932</f>
        <v>-0.22090000000000032</v>
      </c>
    </row>
    <row r="933" spans="1:15" x14ac:dyDescent="0.15">
      <c r="A933">
        <v>8497</v>
      </c>
      <c r="B933" t="s">
        <v>958</v>
      </c>
      <c r="C933" t="s">
        <v>14</v>
      </c>
      <c r="D933">
        <v>0.41921591020541499</v>
      </c>
      <c r="E933" s="3" t="s">
        <v>14</v>
      </c>
      <c r="F933">
        <v>8.2549273675197892</v>
      </c>
      <c r="G933">
        <v>8.3141459455733902</v>
      </c>
      <c r="H933">
        <v>0.391100949208468</v>
      </c>
      <c r="I933">
        <v>0.25485631820725202</v>
      </c>
      <c r="J933">
        <v>8.2845366565465905</v>
      </c>
      <c r="K933">
        <v>-5.9218578053601E-2</v>
      </c>
      <c r="L933">
        <v>9.9075600000000001</v>
      </c>
      <c r="M933">
        <v>9.9632500000000004</v>
      </c>
      <c r="N933">
        <f>AVERAGE(L933:M933)</f>
        <v>9.9354049999999994</v>
      </c>
      <c r="O933">
        <f>L933-M933</f>
        <v>-5.5690000000000239E-2</v>
      </c>
    </row>
    <row r="934" spans="1:15" x14ac:dyDescent="0.15">
      <c r="A934">
        <v>9385</v>
      </c>
      <c r="B934" t="s">
        <v>959</v>
      </c>
      <c r="C934" t="s">
        <v>14</v>
      </c>
      <c r="D934">
        <v>0.98899967454941196</v>
      </c>
      <c r="E934" s="3" t="s">
        <v>14</v>
      </c>
      <c r="F934">
        <v>6.0563276631493999</v>
      </c>
      <c r="G934">
        <v>6.1149481010019997</v>
      </c>
      <c r="H934">
        <v>0.34755808295645602</v>
      </c>
      <c r="I934">
        <v>0.71139610576076395</v>
      </c>
      <c r="J934">
        <v>6.0856378820756998</v>
      </c>
      <c r="K934">
        <v>-5.8620437852603402E-2</v>
      </c>
      <c r="L934">
        <v>7.9633900000000004</v>
      </c>
      <c r="M934">
        <v>7.9660000000000002</v>
      </c>
      <c r="N934">
        <f>AVERAGE(L934:M934)</f>
        <v>7.9646950000000007</v>
      </c>
      <c r="O934">
        <f>L934-M934</f>
        <v>-2.6099999999997792E-3</v>
      </c>
    </row>
    <row r="935" spans="1:15" x14ac:dyDescent="0.15">
      <c r="A935">
        <v>5252</v>
      </c>
      <c r="B935" t="s">
        <v>960</v>
      </c>
      <c r="C935" t="s">
        <v>17</v>
      </c>
      <c r="D935">
        <v>4.1691233600651502E-8</v>
      </c>
      <c r="E935" s="3" t="b">
        <v>1</v>
      </c>
      <c r="F935">
        <v>7.5452648973640102</v>
      </c>
      <c r="G935">
        <v>7.1483808528166897</v>
      </c>
      <c r="H935">
        <v>0.41165198637304901</v>
      </c>
      <c r="I935">
        <v>0.74546412257051298</v>
      </c>
      <c r="J935">
        <v>7.3468228750903499</v>
      </c>
      <c r="K935">
        <v>0.39688404454731802</v>
      </c>
      <c r="L935">
        <v>8.9017800000000005</v>
      </c>
      <c r="M935">
        <v>8.5540000000000003</v>
      </c>
      <c r="N935">
        <f>AVERAGE(L935:M935)</f>
        <v>8.7278900000000004</v>
      </c>
      <c r="O935">
        <f>L935-M935</f>
        <v>0.3477800000000002</v>
      </c>
    </row>
    <row r="936" spans="1:15" x14ac:dyDescent="0.15">
      <c r="A936">
        <v>4173</v>
      </c>
      <c r="B936" t="s">
        <v>961</v>
      </c>
      <c r="C936" t="s">
        <v>14</v>
      </c>
      <c r="D936">
        <v>0.27708833006627398</v>
      </c>
      <c r="E936" s="3" t="s">
        <v>14</v>
      </c>
      <c r="F936">
        <v>6.40043470205622</v>
      </c>
      <c r="G936">
        <v>6.5670108455255001</v>
      </c>
      <c r="H936">
        <v>0.48435408754424097</v>
      </c>
      <c r="I936">
        <v>0.35995447746255199</v>
      </c>
      <c r="J936">
        <v>6.48372277379086</v>
      </c>
      <c r="K936">
        <v>-0.16657614346927699</v>
      </c>
      <c r="L936">
        <v>7.4853300000000003</v>
      </c>
      <c r="M936">
        <v>7.6085000000000003</v>
      </c>
      <c r="N936">
        <f>AVERAGE(L936:M936)</f>
        <v>7.5469150000000003</v>
      </c>
      <c r="O936">
        <f>L936-M936</f>
        <v>-0.12317</v>
      </c>
    </row>
    <row r="937" spans="1:15" x14ac:dyDescent="0.15">
      <c r="A937">
        <v>11004</v>
      </c>
      <c r="B937" t="s">
        <v>962</v>
      </c>
      <c r="C937" t="s">
        <v>14</v>
      </c>
      <c r="D937">
        <v>0.28905200661580399</v>
      </c>
      <c r="E937" s="3" t="s">
        <v>14</v>
      </c>
      <c r="F937">
        <v>8.16061088286828</v>
      </c>
      <c r="G937">
        <v>8.2339833510840101</v>
      </c>
      <c r="H937">
        <v>0.25733059970937999</v>
      </c>
      <c r="I937">
        <v>0.364011270969682</v>
      </c>
      <c r="J937">
        <v>8.1972971169761504</v>
      </c>
      <c r="K937">
        <v>-7.3372468215724906E-2</v>
      </c>
      <c r="L937">
        <v>9.7088900000000002</v>
      </c>
      <c r="M937">
        <v>9.5117499999999993</v>
      </c>
      <c r="N937">
        <f>AVERAGE(L937:M937)</f>
        <v>9.6103199999999998</v>
      </c>
      <c r="O937">
        <f>L937-M937</f>
        <v>0.19714000000000098</v>
      </c>
    </row>
    <row r="938" spans="1:15" x14ac:dyDescent="0.15">
      <c r="A938">
        <v>9663</v>
      </c>
      <c r="B938" t="s">
        <v>963</v>
      </c>
      <c r="C938" t="s">
        <v>14</v>
      </c>
      <c r="D938">
        <v>1.7781906238103998E-2</v>
      </c>
      <c r="E938" s="3" t="s">
        <v>14</v>
      </c>
      <c r="F938">
        <v>10.801219233670601</v>
      </c>
      <c r="G938">
        <v>10.7131243628008</v>
      </c>
      <c r="H938">
        <v>0.14638834939470199</v>
      </c>
      <c r="I938">
        <v>0.15878401159538399</v>
      </c>
      <c r="J938">
        <v>10.757171798235699</v>
      </c>
      <c r="K938">
        <v>8.8094870869841899E-2</v>
      </c>
      <c r="L938">
        <v>11.277100000000001</v>
      </c>
      <c r="M938">
        <v>11.264699999999999</v>
      </c>
      <c r="N938">
        <f>AVERAGE(L938:M938)</f>
        <v>11.270900000000001</v>
      </c>
      <c r="O938">
        <f>L938-M938</f>
        <v>1.2400000000001299E-2</v>
      </c>
    </row>
    <row r="939" spans="1:15" x14ac:dyDescent="0.15">
      <c r="A939">
        <v>11988</v>
      </c>
      <c r="B939" t="s">
        <v>964</v>
      </c>
      <c r="C939" t="s">
        <v>14</v>
      </c>
      <c r="D939">
        <v>2.3924111120480698E-7</v>
      </c>
      <c r="E939" s="3" t="s">
        <v>14</v>
      </c>
      <c r="F939">
        <v>8.7848774307240998</v>
      </c>
      <c r="G939">
        <v>8.9536924129686906</v>
      </c>
      <c r="H939">
        <v>0.21552459360361301</v>
      </c>
      <c r="I939">
        <v>0.15482283300956201</v>
      </c>
      <c r="J939">
        <v>8.8692849218463898</v>
      </c>
      <c r="K939">
        <v>-0.168814982244582</v>
      </c>
      <c r="L939">
        <v>8.8194400000000002</v>
      </c>
      <c r="M939">
        <v>8.9154999999999998</v>
      </c>
      <c r="N939">
        <f>AVERAGE(L939:M939)</f>
        <v>8.8674700000000009</v>
      </c>
      <c r="O939">
        <f>L939-M939</f>
        <v>-9.605999999999959E-2</v>
      </c>
    </row>
    <row r="940" spans="1:15" x14ac:dyDescent="0.15">
      <c r="A940">
        <v>5205</v>
      </c>
      <c r="B940" t="s">
        <v>965</v>
      </c>
      <c r="C940" t="s">
        <v>14</v>
      </c>
      <c r="D940">
        <v>0.517851003942573</v>
      </c>
      <c r="E940" s="3" t="s">
        <v>14</v>
      </c>
      <c r="F940">
        <v>8.5499943145689095</v>
      </c>
      <c r="G940">
        <v>8.5900165057041296</v>
      </c>
      <c r="H940">
        <v>0.32241355288865098</v>
      </c>
      <c r="I940">
        <v>0.26115252660304</v>
      </c>
      <c r="J940">
        <v>8.5700054101365204</v>
      </c>
      <c r="K940">
        <v>-4.00221911352183E-2</v>
      </c>
      <c r="L940">
        <v>8.9074399999999994</v>
      </c>
      <c r="M940">
        <v>8.9907500000000002</v>
      </c>
      <c r="N940">
        <f>AVERAGE(L940:M940)</f>
        <v>8.9490949999999998</v>
      </c>
      <c r="O940">
        <f>L940-M940</f>
        <v>-8.3310000000000883E-2</v>
      </c>
    </row>
    <row r="941" spans="1:15" x14ac:dyDescent="0.15">
      <c r="A941">
        <v>3411</v>
      </c>
      <c r="B941" t="s">
        <v>966</v>
      </c>
      <c r="C941" t="s">
        <v>14</v>
      </c>
      <c r="D941">
        <v>6.1240342484871002E-3</v>
      </c>
      <c r="E941" s="3" t="s">
        <v>14</v>
      </c>
      <c r="F941">
        <v>7.7382097820448204</v>
      </c>
      <c r="G941">
        <v>7.9637607482143702</v>
      </c>
      <c r="H941">
        <v>0.56581093074983901</v>
      </c>
      <c r="I941">
        <v>0.51184818629481699</v>
      </c>
      <c r="J941">
        <v>7.8509852651295997</v>
      </c>
      <c r="K941">
        <v>-0.22555096616954501</v>
      </c>
      <c r="L941">
        <v>8.7221100000000007</v>
      </c>
      <c r="M941">
        <v>8.7799999999999994</v>
      </c>
      <c r="N941">
        <f>AVERAGE(L941:M941)</f>
        <v>8.7510550000000009</v>
      </c>
      <c r="O941">
        <f>L941-M941</f>
        <v>-5.7889999999998665E-2</v>
      </c>
    </row>
    <row r="942" spans="1:15" x14ac:dyDescent="0.15">
      <c r="A942">
        <v>8872</v>
      </c>
      <c r="B942" t="s">
        <v>967</v>
      </c>
      <c r="C942" t="s">
        <v>14</v>
      </c>
      <c r="D942">
        <v>0.54531683438160605</v>
      </c>
      <c r="E942" s="3" t="s">
        <v>14</v>
      </c>
      <c r="F942">
        <v>10.0077743702699</v>
      </c>
      <c r="G942">
        <v>10.009346229111401</v>
      </c>
      <c r="H942">
        <v>0.30455907687678002</v>
      </c>
      <c r="I942">
        <v>0.14820990736605399</v>
      </c>
      <c r="J942">
        <v>10.0085602996906</v>
      </c>
      <c r="K942">
        <v>-1.57185884153854E-3</v>
      </c>
      <c r="L942">
        <v>11.315099999999999</v>
      </c>
      <c r="M942">
        <v>11.185</v>
      </c>
      <c r="N942">
        <f>AVERAGE(L942:M942)</f>
        <v>11.25005</v>
      </c>
      <c r="O942">
        <f>L942-M942</f>
        <v>0.13009999999999877</v>
      </c>
    </row>
    <row r="943" spans="1:15" x14ac:dyDescent="0.15">
      <c r="A943">
        <v>4682</v>
      </c>
      <c r="B943" t="s">
        <v>968</v>
      </c>
      <c r="C943" t="s">
        <v>14</v>
      </c>
      <c r="D943">
        <v>0.76239817390013298</v>
      </c>
      <c r="E943" s="3" t="s">
        <v>14</v>
      </c>
      <c r="F943">
        <v>8.0981168575569509</v>
      </c>
      <c r="G943">
        <v>8.1392703054374707</v>
      </c>
      <c r="H943">
        <v>0.237155385465668</v>
      </c>
      <c r="I943">
        <v>0.16966985690693701</v>
      </c>
      <c r="J943">
        <v>8.1186935814972099</v>
      </c>
      <c r="K943">
        <v>-4.1153447880528701E-2</v>
      </c>
      <c r="L943">
        <v>10.046200000000001</v>
      </c>
      <c r="M943">
        <v>9.8387499999999992</v>
      </c>
      <c r="N943">
        <f>AVERAGE(L943:M943)</f>
        <v>9.942475</v>
      </c>
      <c r="O943">
        <f>L943-M943</f>
        <v>0.20745000000000147</v>
      </c>
    </row>
    <row r="944" spans="1:15" x14ac:dyDescent="0.15">
      <c r="A944">
        <v>4503</v>
      </c>
      <c r="B944" t="s">
        <v>969</v>
      </c>
      <c r="C944" t="s">
        <v>14</v>
      </c>
      <c r="D944">
        <v>1.2847115860409101E-8</v>
      </c>
      <c r="E944" s="3" t="s">
        <v>14</v>
      </c>
      <c r="F944">
        <v>9.5924944346693195</v>
      </c>
      <c r="G944">
        <v>9.4216936803348794</v>
      </c>
      <c r="H944">
        <v>0.18986974315414301</v>
      </c>
      <c r="I944">
        <v>0.24618957970570399</v>
      </c>
      <c r="J944">
        <v>9.5070940575020995</v>
      </c>
      <c r="K944">
        <v>0.17080075433443501</v>
      </c>
      <c r="L944">
        <v>9.7935599999999994</v>
      </c>
      <c r="M944">
        <v>9.8432499999999994</v>
      </c>
      <c r="N944">
        <f>AVERAGE(L944:M944)</f>
        <v>9.8184049999999985</v>
      </c>
      <c r="O944">
        <f>L944-M944</f>
        <v>-4.9690000000000012E-2</v>
      </c>
    </row>
    <row r="945" spans="1:15" x14ac:dyDescent="0.15">
      <c r="A945">
        <v>14686</v>
      </c>
      <c r="B945" t="s">
        <v>970</v>
      </c>
      <c r="C945" t="s">
        <v>14</v>
      </c>
      <c r="D945">
        <v>0.69154488509980705</v>
      </c>
      <c r="E945" s="3" t="s">
        <v>14</v>
      </c>
      <c r="F945">
        <v>8.9026637416453909</v>
      </c>
      <c r="G945">
        <v>8.9202337385134598</v>
      </c>
      <c r="H945">
        <v>0.33169523268528001</v>
      </c>
      <c r="I945">
        <v>0.313656472851775</v>
      </c>
      <c r="J945">
        <v>8.9114487400794307</v>
      </c>
      <c r="K945">
        <v>-1.7569996868068899E-2</v>
      </c>
      <c r="L945">
        <v>10.1988</v>
      </c>
      <c r="M945">
        <v>10.409000000000001</v>
      </c>
      <c r="N945">
        <f>AVERAGE(L945:M945)</f>
        <v>10.303900000000001</v>
      </c>
      <c r="O945">
        <f>L945-M945</f>
        <v>-0.21020000000000039</v>
      </c>
    </row>
    <row r="946" spans="1:15" x14ac:dyDescent="0.15">
      <c r="A946">
        <v>878</v>
      </c>
      <c r="B946" t="s">
        <v>971</v>
      </c>
      <c r="C946" t="s">
        <v>14</v>
      </c>
      <c r="D946">
        <v>0.97888695626503797</v>
      </c>
      <c r="E946" s="3" t="s">
        <v>14</v>
      </c>
      <c r="F946">
        <v>6.2981989199040003</v>
      </c>
      <c r="G946">
        <v>6.3313550024745897</v>
      </c>
      <c r="H946">
        <v>0.45995426827399499</v>
      </c>
      <c r="I946">
        <v>0.35852851453402901</v>
      </c>
      <c r="J946">
        <v>6.3147769611892999</v>
      </c>
      <c r="K946">
        <v>-3.3156082570591203E-2</v>
      </c>
      <c r="L946">
        <v>7.80722</v>
      </c>
      <c r="M946">
        <v>7.7495000000000003</v>
      </c>
      <c r="N946">
        <f>AVERAGE(L946:M946)</f>
        <v>7.7783600000000002</v>
      </c>
      <c r="O946">
        <f>L946-M946</f>
        <v>5.7719999999999771E-2</v>
      </c>
    </row>
    <row r="947" spans="1:15" x14ac:dyDescent="0.15">
      <c r="A947">
        <v>14269</v>
      </c>
      <c r="B947" t="s">
        <v>972</v>
      </c>
      <c r="C947" t="s">
        <v>14</v>
      </c>
      <c r="D947">
        <v>0.95814807932990897</v>
      </c>
      <c r="E947" s="3" t="s">
        <v>14</v>
      </c>
      <c r="F947">
        <v>8.62397153085222</v>
      </c>
      <c r="G947">
        <v>8.6230403916953406</v>
      </c>
      <c r="H947">
        <v>0.23409278410627801</v>
      </c>
      <c r="I947">
        <v>0.16949145101391899</v>
      </c>
      <c r="J947">
        <v>8.6235059612737803</v>
      </c>
      <c r="K947">
        <v>9.3113915688647396E-4</v>
      </c>
      <c r="L947">
        <v>9.5361100000000008</v>
      </c>
      <c r="M947">
        <v>9.5305</v>
      </c>
      <c r="N947">
        <f>AVERAGE(L947:M947)</f>
        <v>9.5333050000000004</v>
      </c>
      <c r="O947">
        <f>L947-M947</f>
        <v>5.610000000000781E-3</v>
      </c>
    </row>
    <row r="948" spans="1:15" x14ac:dyDescent="0.15">
      <c r="A948">
        <v>644</v>
      </c>
      <c r="B948" t="s">
        <v>973</v>
      </c>
      <c r="C948" t="s">
        <v>14</v>
      </c>
      <c r="D948">
        <v>1.4276098894717699E-4</v>
      </c>
      <c r="E948" s="3" t="s">
        <v>14</v>
      </c>
      <c r="F948">
        <v>7.7609161422247297</v>
      </c>
      <c r="G948">
        <v>7.5623633961531702</v>
      </c>
      <c r="H948">
        <v>0.29294691983235699</v>
      </c>
      <c r="I948">
        <v>0.14215750397869201</v>
      </c>
      <c r="J948">
        <v>7.66163976918895</v>
      </c>
      <c r="K948">
        <v>0.19855274607155499</v>
      </c>
      <c r="L948">
        <v>9.6815599999999993</v>
      </c>
      <c r="M948">
        <v>9.7387499999999996</v>
      </c>
      <c r="N948">
        <f>AVERAGE(L948:M948)</f>
        <v>9.7101550000000003</v>
      </c>
      <c r="O948">
        <f>L948-M948</f>
        <v>-5.7190000000000296E-2</v>
      </c>
    </row>
    <row r="949" spans="1:15" x14ac:dyDescent="0.15">
      <c r="A949">
        <v>9561</v>
      </c>
      <c r="B949" t="s">
        <v>974</v>
      </c>
      <c r="C949" t="s">
        <v>14</v>
      </c>
      <c r="D949">
        <v>2.1230553800597502E-3</v>
      </c>
      <c r="E949" s="3" t="s">
        <v>14</v>
      </c>
      <c r="F949">
        <v>9.0558659136766799</v>
      </c>
      <c r="G949">
        <v>9.1664723632625105</v>
      </c>
      <c r="H949">
        <v>0.31696784953221901</v>
      </c>
      <c r="I949">
        <v>0.231400805053945</v>
      </c>
      <c r="J949">
        <v>9.1111691384696005</v>
      </c>
      <c r="K949">
        <v>-0.11060644958582901</v>
      </c>
      <c r="L949">
        <v>9.1894399999999994</v>
      </c>
      <c r="M949">
        <v>9.2119999999999997</v>
      </c>
      <c r="N949">
        <f>AVERAGE(L949:M949)</f>
        <v>9.2007200000000005</v>
      </c>
      <c r="O949">
        <f>L949-M949</f>
        <v>-2.2560000000000358E-2</v>
      </c>
    </row>
    <row r="950" spans="1:15" x14ac:dyDescent="0.15">
      <c r="A950">
        <v>14660</v>
      </c>
      <c r="B950" t="s">
        <v>975</v>
      </c>
      <c r="C950" t="s">
        <v>14</v>
      </c>
      <c r="D950">
        <v>0.95814807932990897</v>
      </c>
      <c r="E950" s="3" t="s">
        <v>14</v>
      </c>
      <c r="F950">
        <v>6.7697384955391104</v>
      </c>
      <c r="G950">
        <v>6.8052905162575099</v>
      </c>
      <c r="H950">
        <v>0.477495945342093</v>
      </c>
      <c r="I950">
        <v>0.355064081372089</v>
      </c>
      <c r="J950">
        <v>6.7875145058983097</v>
      </c>
      <c r="K950">
        <v>-3.5552020718400398E-2</v>
      </c>
      <c r="L950">
        <v>7.4268900000000002</v>
      </c>
      <c r="M950">
        <v>7.7522500000000001</v>
      </c>
      <c r="N950">
        <f>AVERAGE(L950:M950)</f>
        <v>7.5895700000000001</v>
      </c>
      <c r="O950">
        <f>L950-M950</f>
        <v>-0.32535999999999987</v>
      </c>
    </row>
    <row r="951" spans="1:15" x14ac:dyDescent="0.15">
      <c r="A951">
        <v>12642</v>
      </c>
      <c r="B951" t="s">
        <v>976</v>
      </c>
      <c r="C951" t="s">
        <v>14</v>
      </c>
      <c r="D951">
        <v>7.4155441810689907E-2</v>
      </c>
      <c r="E951" s="3" t="s">
        <v>14</v>
      </c>
      <c r="F951">
        <v>7.2491702786003502</v>
      </c>
      <c r="G951">
        <v>7.1418027886458804</v>
      </c>
      <c r="H951">
        <v>0.22814077660938001</v>
      </c>
      <c r="I951">
        <v>0.373051478968078</v>
      </c>
      <c r="J951">
        <v>7.1954865336231197</v>
      </c>
      <c r="K951">
        <v>0.107367489954469</v>
      </c>
      <c r="L951">
        <v>8.2100000000000009</v>
      </c>
      <c r="M951">
        <v>8.0105000000000004</v>
      </c>
      <c r="N951">
        <f>AVERAGE(L951:M951)</f>
        <v>8.1102500000000006</v>
      </c>
      <c r="O951">
        <f>L951-M951</f>
        <v>0.19950000000000045</v>
      </c>
    </row>
    <row r="952" spans="1:15" x14ac:dyDescent="0.15">
      <c r="A952">
        <v>8642</v>
      </c>
      <c r="B952" t="s">
        <v>977</v>
      </c>
      <c r="C952" t="s">
        <v>14</v>
      </c>
      <c r="D952">
        <v>1.6169674884852801E-2</v>
      </c>
      <c r="E952" s="3" t="s">
        <v>14</v>
      </c>
      <c r="F952">
        <v>10.128539747583799</v>
      </c>
      <c r="G952">
        <v>10.1657263416869</v>
      </c>
      <c r="H952">
        <v>0.20964285236984601</v>
      </c>
      <c r="I952">
        <v>0.213428629885103</v>
      </c>
      <c r="J952">
        <v>10.1471330446353</v>
      </c>
      <c r="K952">
        <v>-3.71865941031011E-2</v>
      </c>
      <c r="L952">
        <v>8.8739500000000007</v>
      </c>
      <c r="M952">
        <v>9.0766249999999999</v>
      </c>
      <c r="N952">
        <f>AVERAGE(L952:M952)</f>
        <v>8.9752875000000003</v>
      </c>
      <c r="O952">
        <f>L952-M952</f>
        <v>-0.20267499999999927</v>
      </c>
    </row>
    <row r="953" spans="1:15" x14ac:dyDescent="0.15">
      <c r="A953">
        <v>15554</v>
      </c>
      <c r="B953" t="s">
        <v>978</v>
      </c>
      <c r="C953" t="s">
        <v>14</v>
      </c>
      <c r="D953">
        <v>0.60601697739895899</v>
      </c>
      <c r="E953" s="3" t="s">
        <v>14</v>
      </c>
      <c r="F953">
        <v>10.0509638097314</v>
      </c>
      <c r="G953">
        <v>10.046985553769799</v>
      </c>
      <c r="H953">
        <v>0.21915182196357999</v>
      </c>
      <c r="I953">
        <v>0.28755772419048597</v>
      </c>
      <c r="J953">
        <v>10.0489746817506</v>
      </c>
      <c r="K953">
        <v>3.9782559616732297E-3</v>
      </c>
      <c r="L953">
        <v>10.6288</v>
      </c>
      <c r="M953">
        <v>10.797499999999999</v>
      </c>
      <c r="N953">
        <f>AVERAGE(L953:M953)</f>
        <v>10.713149999999999</v>
      </c>
      <c r="O953">
        <f>L953-M953</f>
        <v>-0.16869999999999941</v>
      </c>
    </row>
    <row r="954" spans="1:15" x14ac:dyDescent="0.15">
      <c r="A954">
        <v>8830</v>
      </c>
      <c r="B954" t="s">
        <v>979</v>
      </c>
      <c r="C954" t="s">
        <v>14</v>
      </c>
      <c r="D954">
        <v>0.66664473484347897</v>
      </c>
      <c r="E954" s="3" t="s">
        <v>14</v>
      </c>
      <c r="F954">
        <v>9.4766206115732405</v>
      </c>
      <c r="G954">
        <v>9.4780113837689903</v>
      </c>
      <c r="H954">
        <v>0.19415887249771199</v>
      </c>
      <c r="I954">
        <v>0.15436025833360201</v>
      </c>
      <c r="J954">
        <v>9.4773159976711092</v>
      </c>
      <c r="K954">
        <v>-1.3907721957444599E-3</v>
      </c>
      <c r="L954">
        <v>9.6146700000000003</v>
      </c>
      <c r="M954">
        <v>9.5824999999999996</v>
      </c>
      <c r="N954">
        <f>AVERAGE(L954:M954)</f>
        <v>9.5985849999999999</v>
      </c>
      <c r="O954">
        <f>L954-M954</f>
        <v>3.2170000000000698E-2</v>
      </c>
    </row>
    <row r="955" spans="1:15" x14ac:dyDescent="0.15">
      <c r="A955">
        <v>9674</v>
      </c>
      <c r="B955" t="s">
        <v>980</v>
      </c>
      <c r="C955" t="s">
        <v>14</v>
      </c>
      <c r="D955">
        <v>0.51014663627942203</v>
      </c>
      <c r="E955" s="3" t="s">
        <v>14</v>
      </c>
      <c r="F955">
        <v>6.6951171849187396</v>
      </c>
      <c r="G955">
        <v>6.8200245341179597</v>
      </c>
      <c r="H955">
        <v>0.46865113695121402</v>
      </c>
      <c r="I955">
        <v>0.73591369706974497</v>
      </c>
      <c r="J955">
        <v>6.7575708595183501</v>
      </c>
      <c r="K955">
        <v>-0.124907349199217</v>
      </c>
      <c r="L955">
        <v>8.5253300000000003</v>
      </c>
      <c r="M955">
        <v>8.5105000000000004</v>
      </c>
      <c r="N955">
        <f>AVERAGE(L955:M955)</f>
        <v>8.5179150000000003</v>
      </c>
      <c r="O955">
        <f>L955-M955</f>
        <v>1.4829999999999899E-2</v>
      </c>
    </row>
    <row r="956" spans="1:15" x14ac:dyDescent="0.15">
      <c r="A956">
        <v>8630</v>
      </c>
      <c r="B956" t="s">
        <v>981</v>
      </c>
      <c r="C956" t="s">
        <v>14</v>
      </c>
      <c r="D956">
        <v>0.35271141484622798</v>
      </c>
      <c r="E956" s="3" t="s">
        <v>14</v>
      </c>
      <c r="F956">
        <v>9.6387015083228995</v>
      </c>
      <c r="G956">
        <v>9.6548247967003391</v>
      </c>
      <c r="H956">
        <v>0.217273022035265</v>
      </c>
      <c r="I956">
        <v>0.31506274221439001</v>
      </c>
      <c r="J956">
        <v>9.6467631525116193</v>
      </c>
      <c r="K956">
        <v>-1.6123288377437799E-2</v>
      </c>
      <c r="L956">
        <v>9.7929999999999993</v>
      </c>
      <c r="M956">
        <v>9.6687499999999993</v>
      </c>
      <c r="N956">
        <f>AVERAGE(L956:M956)</f>
        <v>9.7308749999999993</v>
      </c>
      <c r="O956">
        <f>L956-M956</f>
        <v>0.12424999999999997</v>
      </c>
    </row>
    <row r="957" spans="1:15" x14ac:dyDescent="0.15">
      <c r="A957">
        <v>12507</v>
      </c>
      <c r="B957" t="s">
        <v>982</v>
      </c>
      <c r="C957" t="s">
        <v>14</v>
      </c>
      <c r="D957">
        <v>0.73011283468724197</v>
      </c>
      <c r="E957" s="3" t="s">
        <v>14</v>
      </c>
      <c r="F957">
        <v>5.9556042304825301</v>
      </c>
      <c r="G957">
        <v>5.9594255528495204</v>
      </c>
      <c r="H957">
        <v>0.47203376074954001</v>
      </c>
      <c r="I957">
        <v>0.46112459419999502</v>
      </c>
      <c r="J957">
        <v>5.9575148916660297</v>
      </c>
      <c r="K957">
        <v>-3.82132236699029E-3</v>
      </c>
      <c r="L957">
        <v>6.9453300000000002</v>
      </c>
      <c r="M957">
        <v>6.8322500000000002</v>
      </c>
      <c r="N957">
        <f>AVERAGE(L957:M957)</f>
        <v>6.8887900000000002</v>
      </c>
      <c r="O957">
        <f>L957-M957</f>
        <v>0.11308000000000007</v>
      </c>
    </row>
    <row r="958" spans="1:15" x14ac:dyDescent="0.15">
      <c r="A958">
        <v>15945</v>
      </c>
      <c r="B958" t="s">
        <v>983</v>
      </c>
      <c r="C958" t="s">
        <v>17</v>
      </c>
      <c r="D958">
        <v>3.4799121992450299E-6</v>
      </c>
      <c r="E958" s="3" t="b">
        <v>1</v>
      </c>
      <c r="F958">
        <v>6.5963156169878499</v>
      </c>
      <c r="G958">
        <v>6.10354931752918</v>
      </c>
      <c r="H958">
        <v>0.66823608132297396</v>
      </c>
      <c r="I958">
        <v>0.58345738797458202</v>
      </c>
      <c r="J958">
        <v>6.34993246725851</v>
      </c>
      <c r="K958">
        <v>0.49276629945866901</v>
      </c>
      <c r="L958">
        <v>7.86022</v>
      </c>
      <c r="M958">
        <v>7.4870000000000001</v>
      </c>
      <c r="N958">
        <f>AVERAGE(L958:M958)</f>
        <v>7.67361</v>
      </c>
      <c r="O958">
        <f>L958-M958</f>
        <v>0.37321999999999989</v>
      </c>
    </row>
    <row r="959" spans="1:15" x14ac:dyDescent="0.15">
      <c r="A959">
        <v>5858</v>
      </c>
      <c r="B959" t="s">
        <v>984</v>
      </c>
      <c r="C959" t="s">
        <v>14</v>
      </c>
      <c r="D959">
        <v>9.9159268109617699E-2</v>
      </c>
      <c r="E959" s="3" t="s">
        <v>14</v>
      </c>
      <c r="F959">
        <v>7.9732139283750296</v>
      </c>
      <c r="G959">
        <v>7.8753133833753797</v>
      </c>
      <c r="H959">
        <v>0.54334261094473202</v>
      </c>
      <c r="I959">
        <v>0.42418417219007698</v>
      </c>
      <c r="J959">
        <v>7.9242636558752002</v>
      </c>
      <c r="K959">
        <v>9.7900544999655295E-2</v>
      </c>
      <c r="L959">
        <v>9.9312199999999997</v>
      </c>
      <c r="M959">
        <v>9.7182499999999994</v>
      </c>
      <c r="N959">
        <f>AVERAGE(L959:M959)</f>
        <v>9.8247350000000004</v>
      </c>
      <c r="O959">
        <f>L959-M959</f>
        <v>0.21297000000000033</v>
      </c>
    </row>
    <row r="960" spans="1:15" x14ac:dyDescent="0.15">
      <c r="A960">
        <v>15982</v>
      </c>
      <c r="B960" t="s">
        <v>985</v>
      </c>
      <c r="C960" t="s">
        <v>14</v>
      </c>
      <c r="D960">
        <v>1.41411336820011E-6</v>
      </c>
      <c r="E960" s="3" t="s">
        <v>14</v>
      </c>
      <c r="F960">
        <v>10.9153996273359</v>
      </c>
      <c r="G960">
        <v>10.981707684046301</v>
      </c>
      <c r="H960">
        <v>0.215808174219419</v>
      </c>
      <c r="I960">
        <v>0.20971741723459</v>
      </c>
      <c r="J960">
        <v>10.9485536556911</v>
      </c>
      <c r="K960">
        <v>-6.6308056710447302E-2</v>
      </c>
      <c r="L960">
        <v>11.367599999999999</v>
      </c>
      <c r="M960">
        <v>11.648</v>
      </c>
      <c r="N960">
        <f>AVERAGE(L960:M960)</f>
        <v>11.5078</v>
      </c>
      <c r="O960">
        <f>L960-M960</f>
        <v>-0.2804000000000002</v>
      </c>
    </row>
    <row r="961" spans="1:15" x14ac:dyDescent="0.15">
      <c r="A961">
        <v>3006</v>
      </c>
      <c r="B961" t="s">
        <v>986</v>
      </c>
      <c r="C961" t="s">
        <v>14</v>
      </c>
      <c r="D961">
        <v>5.9178143013879E-5</v>
      </c>
      <c r="E961" s="3" t="s">
        <v>14</v>
      </c>
      <c r="F961">
        <v>8.8430178574557594</v>
      </c>
      <c r="G961">
        <v>8.6959031850906001</v>
      </c>
      <c r="H961">
        <v>0.25459880006616198</v>
      </c>
      <c r="I961">
        <v>0.19813100714197501</v>
      </c>
      <c r="J961">
        <v>8.7694605212731798</v>
      </c>
      <c r="K961">
        <v>0.14711467236515899</v>
      </c>
      <c r="L961">
        <v>8.6723300000000005</v>
      </c>
      <c r="M961">
        <v>8.7119999999999997</v>
      </c>
      <c r="N961">
        <f>AVERAGE(L961:M961)</f>
        <v>8.6921649999999993</v>
      </c>
      <c r="O961">
        <f>L961-M961</f>
        <v>-3.9669999999999206E-2</v>
      </c>
    </row>
    <row r="962" spans="1:15" x14ac:dyDescent="0.15">
      <c r="A962">
        <v>11300</v>
      </c>
      <c r="B962" t="s">
        <v>987</v>
      </c>
      <c r="C962" t="s">
        <v>14</v>
      </c>
      <c r="D962">
        <v>5.4218500808512499E-3</v>
      </c>
      <c r="E962" s="3" t="s">
        <v>14</v>
      </c>
      <c r="F962">
        <v>8.2980270123669104</v>
      </c>
      <c r="G962">
        <v>8.1824367982196904</v>
      </c>
      <c r="H962">
        <v>0.28030846865497799</v>
      </c>
      <c r="I962">
        <v>0.18067684296238701</v>
      </c>
      <c r="J962">
        <v>8.2402319052932995</v>
      </c>
      <c r="K962">
        <v>0.115590214147215</v>
      </c>
      <c r="L962">
        <v>8.6688899999999993</v>
      </c>
      <c r="M962">
        <v>8.6854999999999993</v>
      </c>
      <c r="N962">
        <f>AVERAGE(L962:M962)</f>
        <v>8.6771949999999993</v>
      </c>
      <c r="O962">
        <f>L962-M962</f>
        <v>-1.6610000000000014E-2</v>
      </c>
    </row>
    <row r="963" spans="1:15" x14ac:dyDescent="0.15">
      <c r="A963">
        <v>9318</v>
      </c>
      <c r="B963" t="s">
        <v>988</v>
      </c>
      <c r="C963" t="s">
        <v>17</v>
      </c>
      <c r="D963">
        <v>8.3650141439284601E-4</v>
      </c>
      <c r="E963" s="3" t="b">
        <v>1</v>
      </c>
      <c r="F963">
        <v>4.9637394289621399</v>
      </c>
      <c r="G963">
        <v>5.6134773794961701</v>
      </c>
      <c r="H963">
        <v>0.51778511407643202</v>
      </c>
      <c r="I963">
        <v>0.76868117696336002</v>
      </c>
      <c r="J963">
        <v>5.2886084042291603</v>
      </c>
      <c r="K963">
        <v>-0.64973795053403904</v>
      </c>
      <c r="L963">
        <v>6.5617799999999997</v>
      </c>
      <c r="M963">
        <v>6.6087499999999997</v>
      </c>
      <c r="N963">
        <f>AVERAGE(L963:M963)</f>
        <v>6.5852649999999997</v>
      </c>
      <c r="O963">
        <f>L963-M963</f>
        <v>-4.6969999999999956E-2</v>
      </c>
    </row>
    <row r="964" spans="1:15" x14ac:dyDescent="0.15">
      <c r="A964">
        <v>3408</v>
      </c>
      <c r="B964" t="s">
        <v>989</v>
      </c>
      <c r="C964" t="s">
        <v>14</v>
      </c>
      <c r="D964">
        <v>0.97347740848299802</v>
      </c>
      <c r="E964" s="3" t="s">
        <v>14</v>
      </c>
      <c r="F964">
        <v>8.0443390881484707</v>
      </c>
      <c r="G964">
        <v>8.05632000438648</v>
      </c>
      <c r="H964">
        <v>0.32901925619695399</v>
      </c>
      <c r="I964">
        <v>0.333055133003195</v>
      </c>
      <c r="J964">
        <v>8.0503295462674807</v>
      </c>
      <c r="K964">
        <v>-1.19809162380111E-2</v>
      </c>
      <c r="L964">
        <v>9.2725600000000004</v>
      </c>
      <c r="M964">
        <v>9.4</v>
      </c>
      <c r="N964">
        <f>AVERAGE(L964:M964)</f>
        <v>9.3362800000000004</v>
      </c>
      <c r="O964">
        <f>L964-M964</f>
        <v>-0.12744</v>
      </c>
    </row>
    <row r="965" spans="1:15" x14ac:dyDescent="0.15">
      <c r="A965">
        <v>14911</v>
      </c>
      <c r="B965" t="s">
        <v>990</v>
      </c>
      <c r="C965" t="s">
        <v>14</v>
      </c>
      <c r="D965">
        <v>0.30604997079827101</v>
      </c>
      <c r="E965" s="3" t="s">
        <v>14</v>
      </c>
      <c r="F965">
        <v>4.8619344869730696</v>
      </c>
      <c r="G965">
        <v>4.6838272713528699</v>
      </c>
      <c r="H965">
        <v>0.19517049216566701</v>
      </c>
      <c r="I965">
        <v>0.69114049245480702</v>
      </c>
      <c r="J965">
        <v>4.7728808791629698</v>
      </c>
      <c r="K965">
        <v>0.17810721562019299</v>
      </c>
      <c r="L965">
        <v>7.72478</v>
      </c>
      <c r="M965">
        <v>7.7919999999999998</v>
      </c>
      <c r="N965">
        <f>AVERAGE(L965:M965)</f>
        <v>7.7583900000000003</v>
      </c>
      <c r="O965">
        <f>L965-M965</f>
        <v>-6.7219999999999835E-2</v>
      </c>
    </row>
    <row r="966" spans="1:15" x14ac:dyDescent="0.15">
      <c r="A966">
        <v>10451</v>
      </c>
      <c r="B966" t="s">
        <v>991</v>
      </c>
      <c r="C966" t="s">
        <v>14</v>
      </c>
      <c r="D966">
        <v>4.2585583179653701E-3</v>
      </c>
      <c r="E966" s="3" t="s">
        <v>14</v>
      </c>
      <c r="F966">
        <v>9.14055544629087</v>
      </c>
      <c r="G966">
        <v>9.2235917756932295</v>
      </c>
      <c r="H966">
        <v>0.17051180820797501</v>
      </c>
      <c r="I966">
        <v>0.22251008504495901</v>
      </c>
      <c r="J966">
        <v>9.1820736109920507</v>
      </c>
      <c r="K966">
        <v>-8.3036329402366604E-2</v>
      </c>
      <c r="L966">
        <v>8.8684399999999997</v>
      </c>
      <c r="M966">
        <v>8.7970000000000006</v>
      </c>
      <c r="N966">
        <f>AVERAGE(L966:M966)</f>
        <v>8.8327200000000001</v>
      </c>
      <c r="O966">
        <f>L966-M966</f>
        <v>7.143999999999906E-2</v>
      </c>
    </row>
    <row r="967" spans="1:15" x14ac:dyDescent="0.15">
      <c r="A967">
        <v>14784</v>
      </c>
      <c r="B967" t="s">
        <v>992</v>
      </c>
      <c r="C967" t="s">
        <v>14</v>
      </c>
      <c r="D967">
        <v>0.26598844499061602</v>
      </c>
      <c r="E967" s="3" t="s">
        <v>14</v>
      </c>
      <c r="F967">
        <v>11.5401393308975</v>
      </c>
      <c r="G967">
        <v>11.5098472048678</v>
      </c>
      <c r="H967">
        <v>0.10897738109223699</v>
      </c>
      <c r="I967">
        <v>7.7167531747019402E-2</v>
      </c>
      <c r="J967">
        <v>11.5249932678826</v>
      </c>
      <c r="K967">
        <v>3.0292126029639401E-2</v>
      </c>
      <c r="L967">
        <v>11.0869</v>
      </c>
      <c r="M967">
        <v>10.967000000000001</v>
      </c>
      <c r="N967">
        <f>AVERAGE(L967:M967)</f>
        <v>11.026949999999999</v>
      </c>
      <c r="O967">
        <f>L967-M967</f>
        <v>0.11989999999999945</v>
      </c>
    </row>
    <row r="968" spans="1:15" x14ac:dyDescent="0.15">
      <c r="A968">
        <v>12376</v>
      </c>
      <c r="B968" t="s">
        <v>993</v>
      </c>
      <c r="C968" t="s">
        <v>14</v>
      </c>
      <c r="D968">
        <v>0.26339612436086302</v>
      </c>
      <c r="E968" s="3" t="s">
        <v>14</v>
      </c>
      <c r="F968">
        <v>7.1929668687156099</v>
      </c>
      <c r="G968">
        <v>7.3371114650608202</v>
      </c>
      <c r="H968">
        <v>0.59093424402186501</v>
      </c>
      <c r="I968">
        <v>0.35260812254727802</v>
      </c>
      <c r="J968">
        <v>7.2650391668882097</v>
      </c>
      <c r="K968">
        <v>-0.14414459634520699</v>
      </c>
      <c r="L968">
        <v>9.9057200000000005</v>
      </c>
      <c r="M968">
        <v>9.7848749999999995</v>
      </c>
      <c r="N968">
        <f>AVERAGE(L968:M968)</f>
        <v>9.8452975000000009</v>
      </c>
      <c r="O968">
        <f>L968-M968</f>
        <v>0.12084500000000098</v>
      </c>
    </row>
    <row r="969" spans="1:15" x14ac:dyDescent="0.15">
      <c r="A969">
        <v>8744</v>
      </c>
      <c r="B969" t="s">
        <v>994</v>
      </c>
      <c r="C969" t="s">
        <v>14</v>
      </c>
      <c r="D969">
        <v>0.97737111657370901</v>
      </c>
      <c r="E969" s="3" t="s">
        <v>14</v>
      </c>
      <c r="F969">
        <v>10.8535204614405</v>
      </c>
      <c r="G969">
        <v>10.8169542379442</v>
      </c>
      <c r="H969">
        <v>0.48722350170161799</v>
      </c>
      <c r="I969">
        <v>0.18665229791385801</v>
      </c>
      <c r="J969">
        <v>10.835237349692299</v>
      </c>
      <c r="K969">
        <v>3.65662234963509E-2</v>
      </c>
      <c r="L969">
        <v>10.4664</v>
      </c>
      <c r="M969">
        <v>10.5565</v>
      </c>
      <c r="N969">
        <f>AVERAGE(L969:M969)</f>
        <v>10.51145</v>
      </c>
      <c r="O969">
        <f>L969-M969</f>
        <v>-9.0099999999999625E-2</v>
      </c>
    </row>
    <row r="970" spans="1:15" x14ac:dyDescent="0.15">
      <c r="A970">
        <v>10567</v>
      </c>
      <c r="B970" t="s">
        <v>995</v>
      </c>
      <c r="C970" t="s">
        <v>14</v>
      </c>
      <c r="D970">
        <v>8.1180408166886607E-5</v>
      </c>
      <c r="E970" s="3" t="s">
        <v>14</v>
      </c>
      <c r="F970">
        <v>8.1841349184445793</v>
      </c>
      <c r="G970">
        <v>7.9968494700027897</v>
      </c>
      <c r="H970">
        <v>0.187068664846745</v>
      </c>
      <c r="I970">
        <v>0.45885691460627198</v>
      </c>
      <c r="J970">
        <v>8.09049219422368</v>
      </c>
      <c r="K970">
        <v>0.18728544844178399</v>
      </c>
      <c r="L970">
        <v>10.414999999999999</v>
      </c>
      <c r="M970">
        <v>10.199</v>
      </c>
      <c r="N970">
        <f>AVERAGE(L970:M970)</f>
        <v>10.306999999999999</v>
      </c>
      <c r="O970">
        <f>L970-M970</f>
        <v>0.2159999999999993</v>
      </c>
    </row>
    <row r="971" spans="1:15" x14ac:dyDescent="0.15">
      <c r="A971">
        <v>12068</v>
      </c>
      <c r="B971" t="s">
        <v>996</v>
      </c>
      <c r="C971" t="s">
        <v>17</v>
      </c>
      <c r="D971">
        <v>3.3651290953723286E-120</v>
      </c>
      <c r="E971" s="3" t="b">
        <v>1</v>
      </c>
      <c r="F971">
        <v>8.5767522635126099</v>
      </c>
      <c r="G971">
        <v>9.3988055939334405</v>
      </c>
      <c r="H971">
        <v>0.25277062648626902</v>
      </c>
      <c r="I971">
        <v>0.34961162855317002</v>
      </c>
      <c r="J971">
        <v>8.9877789287230208</v>
      </c>
      <c r="K971">
        <v>-0.82205333042082496</v>
      </c>
      <c r="L971">
        <v>9.79833</v>
      </c>
      <c r="M971">
        <v>10.9663</v>
      </c>
      <c r="N971">
        <f>AVERAGE(L971:M971)</f>
        <v>10.382315</v>
      </c>
      <c r="O971">
        <f>L971-M971</f>
        <v>-1.1679700000000004</v>
      </c>
    </row>
    <row r="972" spans="1:15" x14ac:dyDescent="0.15">
      <c r="A972">
        <v>9005</v>
      </c>
      <c r="B972" t="s">
        <v>997</v>
      </c>
      <c r="C972" t="s">
        <v>17</v>
      </c>
      <c r="D972">
        <v>0</v>
      </c>
      <c r="E972" s="3" t="b">
        <v>1</v>
      </c>
      <c r="F972">
        <v>8.71805415172342</v>
      </c>
      <c r="G972">
        <v>5.8458960061946001</v>
      </c>
      <c r="H972">
        <v>0.39816795129994498</v>
      </c>
      <c r="I972">
        <v>0.80914224811695201</v>
      </c>
      <c r="J972">
        <v>7.2819750789590101</v>
      </c>
      <c r="K972">
        <v>2.8721581455288101</v>
      </c>
      <c r="L972">
        <v>9.3805599999999991</v>
      </c>
      <c r="M972">
        <v>6.8042499999999997</v>
      </c>
      <c r="N972">
        <f>AVERAGE(L972:M972)</f>
        <v>8.0924049999999994</v>
      </c>
      <c r="O972">
        <f>L972-M972</f>
        <v>2.5763099999999994</v>
      </c>
    </row>
    <row r="973" spans="1:15" x14ac:dyDescent="0.15">
      <c r="A973">
        <v>1133</v>
      </c>
      <c r="B973" t="s">
        <v>998</v>
      </c>
      <c r="C973" t="s">
        <v>17</v>
      </c>
      <c r="D973">
        <v>2.5456235651539201E-3</v>
      </c>
      <c r="E973" s="3" t="b">
        <v>0</v>
      </c>
      <c r="F973">
        <v>6.3469058964302203</v>
      </c>
      <c r="G973">
        <v>6.0222005681492501</v>
      </c>
      <c r="H973">
        <v>0.58166376654340701</v>
      </c>
      <c r="I973">
        <v>0.42859185169386899</v>
      </c>
      <c r="J973">
        <v>6.1845532322897396</v>
      </c>
      <c r="K973">
        <v>0.32470532828096899</v>
      </c>
      <c r="L973">
        <v>9.30185</v>
      </c>
      <c r="M973">
        <v>8.9439166666666701</v>
      </c>
      <c r="N973">
        <f>AVERAGE(L973:M973)</f>
        <v>9.1228833333333341</v>
      </c>
      <c r="O973">
        <f>L973-M973</f>
        <v>0.35793333333332988</v>
      </c>
    </row>
    <row r="974" spans="1:15" x14ac:dyDescent="0.15">
      <c r="A974">
        <v>16997</v>
      </c>
      <c r="B974" t="s">
        <v>999</v>
      </c>
      <c r="C974" t="s">
        <v>14</v>
      </c>
      <c r="D974">
        <v>3.7480132184431201E-3</v>
      </c>
      <c r="E974" s="3" t="s">
        <v>14</v>
      </c>
      <c r="F974">
        <v>7.8464483773903</v>
      </c>
      <c r="G974">
        <v>7.6733838376352796</v>
      </c>
      <c r="H974">
        <v>0.516438262360015</v>
      </c>
      <c r="I974">
        <v>0.15491130160737801</v>
      </c>
      <c r="J974">
        <v>7.7599161075127903</v>
      </c>
      <c r="K974">
        <v>0.173064539755028</v>
      </c>
      <c r="L974">
        <v>8.5971100000000007</v>
      </c>
      <c r="M974">
        <v>8.0090000000000003</v>
      </c>
      <c r="N974">
        <f>AVERAGE(L974:M974)</f>
        <v>8.3030550000000005</v>
      </c>
      <c r="O974">
        <f>L974-M974</f>
        <v>0.58811000000000035</v>
      </c>
    </row>
    <row r="975" spans="1:15" x14ac:dyDescent="0.15">
      <c r="A975">
        <v>17099</v>
      </c>
      <c r="B975" t="s">
        <v>1000</v>
      </c>
      <c r="C975" t="s">
        <v>14</v>
      </c>
      <c r="D975">
        <v>0.44242791928654901</v>
      </c>
      <c r="E975" s="3" t="s">
        <v>14</v>
      </c>
      <c r="F975">
        <v>6.4426056103688802</v>
      </c>
      <c r="G975">
        <v>6.3905285440640798</v>
      </c>
      <c r="H975">
        <v>0.42234147148694001</v>
      </c>
      <c r="I975">
        <v>0.748999786281771</v>
      </c>
      <c r="J975">
        <v>6.41656707721648</v>
      </c>
      <c r="K975">
        <v>5.2077066304798698E-2</v>
      </c>
      <c r="L975">
        <v>7.7793299999999999</v>
      </c>
      <c r="M975">
        <v>7.1327499999999997</v>
      </c>
      <c r="N975">
        <f>AVERAGE(L975:M975)</f>
        <v>7.4560399999999998</v>
      </c>
      <c r="O975">
        <f>L975-M975</f>
        <v>0.64658000000000015</v>
      </c>
    </row>
    <row r="976" spans="1:15" x14ac:dyDescent="0.15">
      <c r="A976">
        <v>15935</v>
      </c>
      <c r="B976" t="s">
        <v>1001</v>
      </c>
      <c r="C976" t="s">
        <v>14</v>
      </c>
      <c r="D976">
        <v>0.304429285795567</v>
      </c>
      <c r="E976" s="3" t="s">
        <v>14</v>
      </c>
      <c r="F976">
        <v>6.9529269878041795</v>
      </c>
      <c r="G976">
        <v>7.1095847866235697</v>
      </c>
      <c r="H976">
        <v>0.468747534840049</v>
      </c>
      <c r="I976">
        <v>0.51537474497067803</v>
      </c>
      <c r="J976">
        <v>7.03125588721388</v>
      </c>
      <c r="K976">
        <v>-0.15665779881938599</v>
      </c>
      <c r="L976">
        <v>7.65</v>
      </c>
      <c r="M976">
        <v>7.5157499999999997</v>
      </c>
      <c r="N976">
        <f>AVERAGE(L976:M976)</f>
        <v>7.5828749999999996</v>
      </c>
      <c r="O976">
        <f>L976-M976</f>
        <v>0.13425000000000065</v>
      </c>
    </row>
    <row r="977" spans="1:15" x14ac:dyDescent="0.15">
      <c r="A977">
        <v>14</v>
      </c>
      <c r="B977" t="s">
        <v>1002</v>
      </c>
      <c r="C977" t="s">
        <v>14</v>
      </c>
      <c r="D977">
        <v>1.1597633548535602E-5</v>
      </c>
      <c r="E977" s="3" t="s">
        <v>14</v>
      </c>
      <c r="F977">
        <v>9.1542169007144096</v>
      </c>
      <c r="G977">
        <v>9.0082719412824996</v>
      </c>
      <c r="H977">
        <v>0.32547916151370099</v>
      </c>
      <c r="I977">
        <v>7.9106547526711493E-2</v>
      </c>
      <c r="J977">
        <v>9.0812444209984609</v>
      </c>
      <c r="K977">
        <v>0.145944959431905</v>
      </c>
      <c r="L977">
        <v>11.7811</v>
      </c>
      <c r="M977">
        <v>11.2662</v>
      </c>
      <c r="N977">
        <f>AVERAGE(L977:M977)</f>
        <v>11.52365</v>
      </c>
      <c r="O977">
        <f>L977-M977</f>
        <v>0.5149000000000008</v>
      </c>
    </row>
    <row r="978" spans="1:15" x14ac:dyDescent="0.15">
      <c r="A978">
        <v>3684</v>
      </c>
      <c r="B978" t="s">
        <v>1003</v>
      </c>
      <c r="C978" t="s">
        <v>14</v>
      </c>
      <c r="D978">
        <v>2.5480774451736297E-7</v>
      </c>
      <c r="E978" s="3" t="s">
        <v>14</v>
      </c>
      <c r="F978">
        <v>9.2911856355353706</v>
      </c>
      <c r="G978">
        <v>9.1202615232110809</v>
      </c>
      <c r="H978">
        <v>0.26221510383862501</v>
      </c>
      <c r="I978">
        <v>0.22070175410734999</v>
      </c>
      <c r="J978">
        <v>9.2057235793732204</v>
      </c>
      <c r="K978">
        <v>0.17092411232428401</v>
      </c>
      <c r="L978">
        <v>9.9892199999999995</v>
      </c>
      <c r="M978">
        <v>9.7944999999999993</v>
      </c>
      <c r="N978">
        <f>AVERAGE(L978:M978)</f>
        <v>9.8918599999999994</v>
      </c>
      <c r="O978">
        <f>L978-M978</f>
        <v>0.19472000000000023</v>
      </c>
    </row>
    <row r="979" spans="1:15" x14ac:dyDescent="0.15">
      <c r="A979">
        <v>16453</v>
      </c>
      <c r="B979" t="s">
        <v>1004</v>
      </c>
      <c r="C979" t="s">
        <v>14</v>
      </c>
      <c r="D979">
        <v>3.9894274928329497E-2</v>
      </c>
      <c r="E979" s="3" t="s">
        <v>14</v>
      </c>
      <c r="F979">
        <v>9.4184007824850191</v>
      </c>
      <c r="G979">
        <v>9.34060278624235</v>
      </c>
      <c r="H979">
        <v>0.189536817257933</v>
      </c>
      <c r="I979">
        <v>0.32304919945058802</v>
      </c>
      <c r="J979">
        <v>9.3795017843636899</v>
      </c>
      <c r="K979">
        <v>7.7797996242667394E-2</v>
      </c>
      <c r="L979">
        <v>10.1624</v>
      </c>
      <c r="M979">
        <v>9.9220000000000006</v>
      </c>
      <c r="N979">
        <f>AVERAGE(L979:M979)</f>
        <v>10.042200000000001</v>
      </c>
      <c r="O979">
        <f>L979-M979</f>
        <v>0.24039999999999928</v>
      </c>
    </row>
    <row r="980" spans="1:15" x14ac:dyDescent="0.15">
      <c r="A980">
        <v>11965</v>
      </c>
      <c r="B980" t="s">
        <v>1005</v>
      </c>
      <c r="C980" t="s">
        <v>14</v>
      </c>
      <c r="D980">
        <v>0.65249469907473201</v>
      </c>
      <c r="E980" s="3" t="s">
        <v>14</v>
      </c>
      <c r="F980">
        <v>6.3189331614633399</v>
      </c>
      <c r="G980">
        <v>6.3108494414723904</v>
      </c>
      <c r="H980">
        <v>0.27083810994176999</v>
      </c>
      <c r="I980">
        <v>0.57659590672340799</v>
      </c>
      <c r="J980">
        <v>6.3148913014678696</v>
      </c>
      <c r="K980">
        <v>8.0837199909540303E-3</v>
      </c>
      <c r="L980">
        <v>7.6016700000000004</v>
      </c>
      <c r="M980">
        <v>7.5015000000000001</v>
      </c>
      <c r="N980">
        <f>AVERAGE(L980:M980)</f>
        <v>7.5515850000000002</v>
      </c>
      <c r="O980">
        <f>L980-M980</f>
        <v>0.10017000000000031</v>
      </c>
    </row>
    <row r="981" spans="1:15" x14ac:dyDescent="0.15">
      <c r="A981">
        <v>370</v>
      </c>
      <c r="B981" t="s">
        <v>1006</v>
      </c>
      <c r="C981" t="s">
        <v>14</v>
      </c>
      <c r="D981">
        <v>0.324475865689488</v>
      </c>
      <c r="E981" s="3" t="s">
        <v>14</v>
      </c>
      <c r="F981">
        <v>6.8633177212566796</v>
      </c>
      <c r="G981">
        <v>7.0147353870067901</v>
      </c>
      <c r="H981">
        <v>0.26081642728667898</v>
      </c>
      <c r="I981">
        <v>0.78073520417183095</v>
      </c>
      <c r="J981">
        <v>6.93902655413173</v>
      </c>
      <c r="K981">
        <v>-0.15141766575010299</v>
      </c>
      <c r="L981">
        <v>8.8114399999999993</v>
      </c>
      <c r="M981">
        <v>8.7349999999999994</v>
      </c>
      <c r="N981">
        <f>AVERAGE(L981:M981)</f>
        <v>8.7732199999999985</v>
      </c>
      <c r="O981">
        <f>L981-M981</f>
        <v>7.6439999999999841E-2</v>
      </c>
    </row>
    <row r="982" spans="1:15" x14ac:dyDescent="0.15">
      <c r="A982">
        <v>4576</v>
      </c>
      <c r="B982" t="s">
        <v>1007</v>
      </c>
      <c r="C982" t="s">
        <v>14</v>
      </c>
      <c r="D982">
        <v>0.412409718630671</v>
      </c>
      <c r="E982" s="3" t="s">
        <v>14</v>
      </c>
      <c r="F982">
        <v>5.1270414662588397</v>
      </c>
      <c r="G982">
        <v>5.3538962002582</v>
      </c>
      <c r="H982">
        <v>0.83886122965809595</v>
      </c>
      <c r="I982">
        <v>0.77769030255679605</v>
      </c>
      <c r="J982">
        <v>5.2404688332585199</v>
      </c>
      <c r="K982">
        <v>-0.22685473399935899</v>
      </c>
      <c r="L982">
        <v>7.1905599999999996</v>
      </c>
      <c r="M982">
        <v>7.4240000000000004</v>
      </c>
      <c r="N982">
        <f>AVERAGE(L982:M982)</f>
        <v>7.3072800000000004</v>
      </c>
      <c r="O982">
        <f>L982-M982</f>
        <v>-0.23344000000000076</v>
      </c>
    </row>
    <row r="983" spans="1:15" x14ac:dyDescent="0.15">
      <c r="A983">
        <v>10250</v>
      </c>
      <c r="B983" t="s">
        <v>1008</v>
      </c>
      <c r="C983" t="s">
        <v>17</v>
      </c>
      <c r="D983">
        <v>4.5871628348277396E-3</v>
      </c>
      <c r="E983" s="3" t="b">
        <v>0</v>
      </c>
      <c r="F983">
        <v>6.0221551517324796</v>
      </c>
      <c r="G983">
        <v>5.6946414501976701</v>
      </c>
      <c r="H983">
        <v>0.32990661140496202</v>
      </c>
      <c r="I983">
        <v>0.68241759062837803</v>
      </c>
      <c r="J983">
        <v>5.8583983009650797</v>
      </c>
      <c r="K983">
        <v>0.32751370153481002</v>
      </c>
      <c r="L983">
        <v>7.7286700000000002</v>
      </c>
      <c r="M983">
        <v>7.6174999999999997</v>
      </c>
      <c r="N983">
        <f>AVERAGE(L983:M983)</f>
        <v>7.6730850000000004</v>
      </c>
      <c r="O983">
        <f>L983-M983</f>
        <v>0.11117000000000044</v>
      </c>
    </row>
    <row r="984" spans="1:15" x14ac:dyDescent="0.15">
      <c r="A984">
        <v>1995</v>
      </c>
      <c r="B984" t="s">
        <v>1009</v>
      </c>
      <c r="C984" t="s">
        <v>14</v>
      </c>
      <c r="D984">
        <v>0.69958844535169395</v>
      </c>
      <c r="E984" s="3" t="s">
        <v>14</v>
      </c>
      <c r="F984">
        <v>9.3644495739817302</v>
      </c>
      <c r="G984">
        <v>9.3440693749536301</v>
      </c>
      <c r="H984">
        <v>0.14008016282903499</v>
      </c>
      <c r="I984">
        <v>0.168594012021377</v>
      </c>
      <c r="J984">
        <v>9.3542594744676801</v>
      </c>
      <c r="K984">
        <v>2.03801990281018E-2</v>
      </c>
      <c r="L984">
        <v>11.974600000000001</v>
      </c>
      <c r="M984">
        <v>11.895300000000001</v>
      </c>
      <c r="N984">
        <f>AVERAGE(L984:M984)</f>
        <v>11.934950000000001</v>
      </c>
      <c r="O984">
        <f>L984-M984</f>
        <v>7.9299999999999926E-2</v>
      </c>
    </row>
    <row r="985" spans="1:15" x14ac:dyDescent="0.15">
      <c r="A985">
        <v>13721</v>
      </c>
      <c r="B985" t="s">
        <v>1010</v>
      </c>
      <c r="C985" t="s">
        <v>14</v>
      </c>
      <c r="D985">
        <v>0.94452830173621305</v>
      </c>
      <c r="E985" s="3" t="s">
        <v>14</v>
      </c>
      <c r="F985">
        <v>11.0344596243373</v>
      </c>
      <c r="G985">
        <v>10.9938968180189</v>
      </c>
      <c r="H985">
        <v>0.207170331344493</v>
      </c>
      <c r="I985">
        <v>0.109031289150538</v>
      </c>
      <c r="J985">
        <v>11.014178221178099</v>
      </c>
      <c r="K985">
        <v>4.0562806318403602E-2</v>
      </c>
      <c r="L985">
        <v>11.411799999999999</v>
      </c>
      <c r="M985">
        <v>11.4917</v>
      </c>
      <c r="N985">
        <f>AVERAGE(L985:M985)</f>
        <v>11.451750000000001</v>
      </c>
      <c r="O985">
        <f>L985-M985</f>
        <v>-7.9900000000000304E-2</v>
      </c>
    </row>
    <row r="986" spans="1:15" x14ac:dyDescent="0.15">
      <c r="A986">
        <v>4482</v>
      </c>
      <c r="B986" t="s">
        <v>1011</v>
      </c>
      <c r="C986" t="s">
        <v>14</v>
      </c>
      <c r="D986">
        <v>1.1199649354097001E-2</v>
      </c>
      <c r="E986" s="3" t="s">
        <v>14</v>
      </c>
      <c r="F986">
        <v>10.2394634798037</v>
      </c>
      <c r="G986">
        <v>10.1556768750408</v>
      </c>
      <c r="H986">
        <v>7.6424467149307507E-2</v>
      </c>
      <c r="I986">
        <v>0.199012218937967</v>
      </c>
      <c r="J986">
        <v>10.1975701774222</v>
      </c>
      <c r="K986">
        <v>8.3786604762899203E-2</v>
      </c>
      <c r="L986">
        <v>11.2287</v>
      </c>
      <c r="M986">
        <v>11.3855</v>
      </c>
      <c r="N986">
        <f>AVERAGE(L986:M986)</f>
        <v>11.3071</v>
      </c>
      <c r="O986">
        <f>L986-M986</f>
        <v>-0.15680000000000049</v>
      </c>
    </row>
    <row r="987" spans="1:15" x14ac:dyDescent="0.15">
      <c r="A987">
        <v>16274</v>
      </c>
      <c r="B987" t="s">
        <v>1012</v>
      </c>
      <c r="C987" t="s">
        <v>14</v>
      </c>
      <c r="D987">
        <v>2.1628957559418301E-3</v>
      </c>
      <c r="E987" s="3" t="s">
        <v>14</v>
      </c>
      <c r="F987">
        <v>6.8180366329507205</v>
      </c>
      <c r="G987">
        <v>7.1350886137270599</v>
      </c>
      <c r="H987">
        <v>0.58569930634689704</v>
      </c>
      <c r="I987">
        <v>0.35612210419415202</v>
      </c>
      <c r="J987">
        <v>6.9765626233388902</v>
      </c>
      <c r="K987">
        <v>-0.317051980776343</v>
      </c>
      <c r="L987">
        <v>8.0856700000000004</v>
      </c>
      <c r="M987">
        <v>8.1967499999999998</v>
      </c>
      <c r="N987">
        <f>AVERAGE(L987:M987)</f>
        <v>8.1412100000000009</v>
      </c>
      <c r="O987">
        <f>L987-M987</f>
        <v>-0.1110799999999994</v>
      </c>
    </row>
    <row r="988" spans="1:15" x14ac:dyDescent="0.15">
      <c r="A988">
        <v>17616</v>
      </c>
      <c r="B988" t="s">
        <v>1013</v>
      </c>
      <c r="C988" t="s">
        <v>14</v>
      </c>
      <c r="D988">
        <v>7.6006233019730498E-3</v>
      </c>
      <c r="E988" s="3" t="s">
        <v>14</v>
      </c>
      <c r="F988">
        <v>9.09845625128591</v>
      </c>
      <c r="G988">
        <v>9.0046172900945898</v>
      </c>
      <c r="H988">
        <v>0.16074232170356501</v>
      </c>
      <c r="I988">
        <v>0.27959380575042803</v>
      </c>
      <c r="J988">
        <v>9.0515367706902499</v>
      </c>
      <c r="K988">
        <v>9.3838961191320194E-2</v>
      </c>
      <c r="L988">
        <v>10.922599999999999</v>
      </c>
      <c r="M988">
        <v>11.0107</v>
      </c>
      <c r="N988">
        <f>AVERAGE(L988:M988)</f>
        <v>10.96665</v>
      </c>
      <c r="O988">
        <f>L988-M988</f>
        <v>-8.8100000000000733E-2</v>
      </c>
    </row>
    <row r="989" spans="1:15" x14ac:dyDescent="0.15">
      <c r="A989">
        <v>924</v>
      </c>
      <c r="B989" t="s">
        <v>1014</v>
      </c>
      <c r="C989" t="s">
        <v>14</v>
      </c>
      <c r="D989">
        <v>0.109745859710234</v>
      </c>
      <c r="E989" s="3" t="s">
        <v>14</v>
      </c>
      <c r="F989">
        <v>8.5284488974593202</v>
      </c>
      <c r="G989">
        <v>8.4558361683463303</v>
      </c>
      <c r="H989">
        <v>0.42965225768856702</v>
      </c>
      <c r="I989">
        <v>0.37595440882363002</v>
      </c>
      <c r="J989">
        <v>8.4921425329028306</v>
      </c>
      <c r="K989">
        <v>7.2612729112997002E-2</v>
      </c>
      <c r="L989">
        <v>9.91</v>
      </c>
      <c r="M989">
        <v>9.7697500000000002</v>
      </c>
      <c r="N989">
        <f>AVERAGE(L989:M989)</f>
        <v>9.8398749999999993</v>
      </c>
      <c r="O989">
        <f>L989-M989</f>
        <v>0.14024999999999999</v>
      </c>
    </row>
    <row r="990" spans="1:15" x14ac:dyDescent="0.15">
      <c r="A990">
        <v>1335</v>
      </c>
      <c r="B990" t="s">
        <v>1015</v>
      </c>
      <c r="C990" t="s">
        <v>14</v>
      </c>
      <c r="D990">
        <v>0.32558079780038901</v>
      </c>
      <c r="E990" s="3" t="s">
        <v>14</v>
      </c>
      <c r="F990">
        <v>9.1776431102179803</v>
      </c>
      <c r="G990">
        <v>9.2115285917139698</v>
      </c>
      <c r="H990">
        <v>0.219491122372724</v>
      </c>
      <c r="I990">
        <v>0.19512769869004201</v>
      </c>
      <c r="J990">
        <v>9.1945858509659804</v>
      </c>
      <c r="K990">
        <v>-3.38854814959859E-2</v>
      </c>
      <c r="L990">
        <v>9.8136700000000001</v>
      </c>
      <c r="M990">
        <v>9.7584999999999997</v>
      </c>
      <c r="N990">
        <f>AVERAGE(L990:M990)</f>
        <v>9.7860849999999999</v>
      </c>
      <c r="O990">
        <f>L990-M990</f>
        <v>5.5170000000000385E-2</v>
      </c>
    </row>
    <row r="991" spans="1:15" x14ac:dyDescent="0.15">
      <c r="A991">
        <v>5250</v>
      </c>
      <c r="B991" t="s">
        <v>1016</v>
      </c>
      <c r="C991" t="s">
        <v>14</v>
      </c>
      <c r="D991">
        <v>0.99710318098986295</v>
      </c>
      <c r="E991" s="3" t="s">
        <v>14</v>
      </c>
      <c r="F991">
        <v>5.5889571543045005</v>
      </c>
      <c r="G991">
        <v>5.6463072292812999</v>
      </c>
      <c r="H991">
        <v>0.706270514028281</v>
      </c>
      <c r="I991">
        <v>0.76812829951188299</v>
      </c>
      <c r="J991">
        <v>5.6176321917929002</v>
      </c>
      <c r="K991">
        <v>-5.7350074976800301E-2</v>
      </c>
      <c r="L991">
        <v>8.3689999999999998</v>
      </c>
      <c r="M991">
        <v>8.1327499999999997</v>
      </c>
      <c r="N991">
        <f>AVERAGE(L991:M991)</f>
        <v>8.2508750000000006</v>
      </c>
      <c r="O991">
        <f>L991-M991</f>
        <v>0.23625000000000007</v>
      </c>
    </row>
    <row r="992" spans="1:15" x14ac:dyDescent="0.15">
      <c r="A992">
        <v>1506</v>
      </c>
      <c r="B992" t="s">
        <v>1017</v>
      </c>
      <c r="C992" t="s">
        <v>14</v>
      </c>
      <c r="D992">
        <v>2.3624679399431001E-2</v>
      </c>
      <c r="E992" s="3" t="s">
        <v>14</v>
      </c>
      <c r="F992">
        <v>10.172911847196801</v>
      </c>
      <c r="G992">
        <v>10.091595035449799</v>
      </c>
      <c r="H992">
        <v>0.20387604584178801</v>
      </c>
      <c r="I992">
        <v>0.102476998103999</v>
      </c>
      <c r="J992">
        <v>10.1322534413233</v>
      </c>
      <c r="K992">
        <v>8.13168117469871E-2</v>
      </c>
      <c r="L992">
        <v>11.104699999999999</v>
      </c>
      <c r="M992">
        <v>11.2727</v>
      </c>
      <c r="N992">
        <f>AVERAGE(L992:M992)</f>
        <v>11.188700000000001</v>
      </c>
      <c r="O992">
        <f>L992-M992</f>
        <v>-0.16800000000000104</v>
      </c>
    </row>
    <row r="993" spans="1:15" x14ac:dyDescent="0.15">
      <c r="A993">
        <v>1982</v>
      </c>
      <c r="B993" t="s">
        <v>1018</v>
      </c>
      <c r="C993" t="s">
        <v>14</v>
      </c>
      <c r="D993">
        <v>0.98127927075838395</v>
      </c>
      <c r="E993" s="3" t="s">
        <v>14</v>
      </c>
      <c r="F993">
        <v>12.0275442445779</v>
      </c>
      <c r="G993">
        <v>11.9657022478566</v>
      </c>
      <c r="H993">
        <v>0.196362212142248</v>
      </c>
      <c r="I993">
        <v>0.18910489599018901</v>
      </c>
      <c r="J993">
        <v>11.996623246217201</v>
      </c>
      <c r="K993">
        <v>6.1841996721284397E-2</v>
      </c>
      <c r="L993">
        <v>12.259</v>
      </c>
      <c r="M993">
        <v>12.4415</v>
      </c>
      <c r="N993">
        <f>AVERAGE(L993:M993)</f>
        <v>12.350249999999999</v>
      </c>
      <c r="O993">
        <f>L993-M993</f>
        <v>-0.18249999999999922</v>
      </c>
    </row>
    <row r="994" spans="1:15" x14ac:dyDescent="0.15">
      <c r="A994">
        <v>918</v>
      </c>
      <c r="B994" t="s">
        <v>1019</v>
      </c>
      <c r="C994" t="s">
        <v>14</v>
      </c>
      <c r="D994">
        <v>0.80217467150864996</v>
      </c>
      <c r="E994" s="3" t="s">
        <v>14</v>
      </c>
      <c r="F994">
        <v>10.792952496601</v>
      </c>
      <c r="G994">
        <v>10.748150954000501</v>
      </c>
      <c r="H994">
        <v>0.128292733366936</v>
      </c>
      <c r="I994">
        <v>8.6490650053009793E-2</v>
      </c>
      <c r="J994">
        <v>10.7705517253008</v>
      </c>
      <c r="K994">
        <v>4.4801542600509899E-2</v>
      </c>
      <c r="L994">
        <v>11.8489</v>
      </c>
      <c r="M994">
        <v>11.9832</v>
      </c>
      <c r="N994">
        <f>AVERAGE(L994:M994)</f>
        <v>11.91605</v>
      </c>
      <c r="O994">
        <f>L994-M994</f>
        <v>-0.13429999999999964</v>
      </c>
    </row>
    <row r="995" spans="1:15" x14ac:dyDescent="0.15">
      <c r="A995">
        <v>14277</v>
      </c>
      <c r="B995" t="s">
        <v>1020</v>
      </c>
      <c r="C995" t="s">
        <v>14</v>
      </c>
      <c r="D995">
        <v>0.14899063104764701</v>
      </c>
      <c r="E995" s="3" t="s">
        <v>14</v>
      </c>
      <c r="F995">
        <v>11.0478682395321</v>
      </c>
      <c r="G995">
        <v>11.034505761062</v>
      </c>
      <c r="H995">
        <v>7.7012779014451804E-2</v>
      </c>
      <c r="I995">
        <v>0.112946444231296</v>
      </c>
      <c r="J995">
        <v>11.0411870002971</v>
      </c>
      <c r="K995">
        <v>1.3362478470034101E-2</v>
      </c>
      <c r="L995">
        <v>12.4384</v>
      </c>
      <c r="M995">
        <v>12.342700000000001</v>
      </c>
      <c r="N995">
        <f>AVERAGE(L995:M995)</f>
        <v>12.390550000000001</v>
      </c>
      <c r="O995">
        <f>L995-M995</f>
        <v>9.5699999999999008E-2</v>
      </c>
    </row>
    <row r="996" spans="1:15" x14ac:dyDescent="0.15">
      <c r="A996">
        <v>17498</v>
      </c>
      <c r="B996" t="s">
        <v>1021</v>
      </c>
      <c r="C996" t="s">
        <v>14</v>
      </c>
      <c r="D996">
        <v>0.82761890429705098</v>
      </c>
      <c r="E996" s="3" t="s">
        <v>14</v>
      </c>
      <c r="F996">
        <v>9.2748834527930608</v>
      </c>
      <c r="G996">
        <v>9.2599786122944092</v>
      </c>
      <c r="H996">
        <v>0.10509480222876599</v>
      </c>
      <c r="I996">
        <v>0.19983253944444199</v>
      </c>
      <c r="J996">
        <v>9.2674310325437403</v>
      </c>
      <c r="K996">
        <v>1.49048404986409E-2</v>
      </c>
      <c r="L996">
        <v>10.8826</v>
      </c>
      <c r="M996">
        <v>10.893800000000001</v>
      </c>
      <c r="N996">
        <f>AVERAGE(L996:M996)</f>
        <v>10.888200000000001</v>
      </c>
      <c r="O996">
        <f>L996-M996</f>
        <v>-1.1200000000000543E-2</v>
      </c>
    </row>
    <row r="997" spans="1:15" x14ac:dyDescent="0.15">
      <c r="A997">
        <v>2819</v>
      </c>
      <c r="B997" t="s">
        <v>1022</v>
      </c>
      <c r="C997" t="s">
        <v>14</v>
      </c>
      <c r="D997">
        <v>0.13732041261522099</v>
      </c>
      <c r="E997" s="3" t="s">
        <v>14</v>
      </c>
      <c r="F997">
        <v>9.4251562963483604</v>
      </c>
      <c r="G997">
        <v>9.3682144496675797</v>
      </c>
      <c r="H997">
        <v>0.20615686289479099</v>
      </c>
      <c r="I997">
        <v>0.161061845926569</v>
      </c>
      <c r="J997">
        <v>9.3966853730079691</v>
      </c>
      <c r="K997">
        <v>5.6941846680777203E-2</v>
      </c>
      <c r="L997">
        <v>10.348000000000001</v>
      </c>
      <c r="M997">
        <v>10.3597</v>
      </c>
      <c r="N997">
        <f>AVERAGE(L997:M997)</f>
        <v>10.353850000000001</v>
      </c>
      <c r="O997">
        <f>L997-M997</f>
        <v>-1.1699999999999378E-2</v>
      </c>
    </row>
    <row r="998" spans="1:15" x14ac:dyDescent="0.15">
      <c r="A998">
        <v>3663</v>
      </c>
      <c r="B998" t="s">
        <v>1023</v>
      </c>
      <c r="C998" t="s">
        <v>14</v>
      </c>
      <c r="D998">
        <v>3.8425094949024803E-2</v>
      </c>
      <c r="E998" s="3" t="s">
        <v>14</v>
      </c>
      <c r="F998">
        <v>10.1627638964057</v>
      </c>
      <c r="G998">
        <v>10.1896402751344</v>
      </c>
      <c r="H998">
        <v>0.20396772080355199</v>
      </c>
      <c r="I998">
        <v>0.11422142824487699</v>
      </c>
      <c r="J998">
        <v>10.176202085770001</v>
      </c>
      <c r="K998">
        <v>-2.6876378728644599E-2</v>
      </c>
      <c r="L998">
        <v>11.1008</v>
      </c>
      <c r="M998">
        <v>11.315799999999999</v>
      </c>
      <c r="N998">
        <f>AVERAGE(L998:M998)</f>
        <v>11.208299999999999</v>
      </c>
      <c r="O998">
        <f>L998-M998</f>
        <v>-0.21499999999999986</v>
      </c>
    </row>
    <row r="999" spans="1:15" x14ac:dyDescent="0.15">
      <c r="A999">
        <v>9263</v>
      </c>
      <c r="B999" t="s">
        <v>1024</v>
      </c>
      <c r="C999" t="s">
        <v>14</v>
      </c>
      <c r="D999">
        <v>0.388453656772342</v>
      </c>
      <c r="E999" s="3" t="s">
        <v>14</v>
      </c>
      <c r="F999">
        <v>9.7791617087150797</v>
      </c>
      <c r="G999">
        <v>9.7903283268283907</v>
      </c>
      <c r="H999">
        <v>0.24874539961047501</v>
      </c>
      <c r="I999">
        <v>0.24901020611289901</v>
      </c>
      <c r="J999">
        <v>9.7847450177717299</v>
      </c>
      <c r="K999">
        <v>-1.11666181133092E-2</v>
      </c>
      <c r="L999">
        <v>12.026</v>
      </c>
      <c r="M999">
        <v>12.228199999999999</v>
      </c>
      <c r="N999">
        <f>AVERAGE(L999:M999)</f>
        <v>12.127099999999999</v>
      </c>
      <c r="O999">
        <f>L999-M999</f>
        <v>-0.20219999999999949</v>
      </c>
    </row>
    <row r="1000" spans="1:15" x14ac:dyDescent="0.15">
      <c r="A1000">
        <v>14274</v>
      </c>
      <c r="B1000" t="s">
        <v>1025</v>
      </c>
      <c r="C1000" t="s">
        <v>14</v>
      </c>
      <c r="D1000">
        <v>6.0391863994481002E-2</v>
      </c>
      <c r="E1000" s="3" t="s">
        <v>14</v>
      </c>
      <c r="F1000">
        <v>9.6609741510927396</v>
      </c>
      <c r="G1000">
        <v>9.6996948781839194</v>
      </c>
      <c r="H1000">
        <v>0.19435347397026101</v>
      </c>
      <c r="I1000">
        <v>0.11777957385460799</v>
      </c>
      <c r="J1000">
        <v>9.6803345146383304</v>
      </c>
      <c r="K1000">
        <v>-3.8720727091170901E-2</v>
      </c>
      <c r="L1000">
        <v>9.9906699999999997</v>
      </c>
      <c r="M1000">
        <v>10.047000000000001</v>
      </c>
      <c r="N1000">
        <f>AVERAGE(L1000:M1000)</f>
        <v>10.018834999999999</v>
      </c>
      <c r="O1000">
        <f>L1000-M1000</f>
        <v>-5.6330000000000879E-2</v>
      </c>
    </row>
    <row r="1001" spans="1:15" x14ac:dyDescent="0.15">
      <c r="A1001">
        <v>2533</v>
      </c>
      <c r="B1001" t="s">
        <v>1026</v>
      </c>
      <c r="C1001" t="s">
        <v>14</v>
      </c>
      <c r="D1001">
        <v>0.27305942706154401</v>
      </c>
      <c r="E1001" s="3" t="s">
        <v>14</v>
      </c>
      <c r="F1001">
        <v>10.190039068238599</v>
      </c>
      <c r="G1001">
        <v>10.197353065887601</v>
      </c>
      <c r="H1001">
        <v>0.214618633276624</v>
      </c>
      <c r="I1001">
        <v>0.205478568529985</v>
      </c>
      <c r="J1001">
        <v>10.193696067063099</v>
      </c>
      <c r="K1001">
        <v>-7.3139976489251498E-3</v>
      </c>
      <c r="L1001">
        <v>11.2677</v>
      </c>
      <c r="M1001">
        <v>11.3735</v>
      </c>
      <c r="N1001">
        <f>AVERAGE(L1001:M1001)</f>
        <v>11.320599999999999</v>
      </c>
      <c r="O1001">
        <f>L1001-M1001</f>
        <v>-0.10580000000000034</v>
      </c>
    </row>
    <row r="1002" spans="1:15" x14ac:dyDescent="0.15">
      <c r="A1002">
        <v>9468</v>
      </c>
      <c r="B1002" t="s">
        <v>1027</v>
      </c>
      <c r="C1002" t="s">
        <v>14</v>
      </c>
      <c r="D1002">
        <v>4.8992191995524398E-8</v>
      </c>
      <c r="E1002" s="3" t="s">
        <v>14</v>
      </c>
      <c r="F1002">
        <v>9.2378336191704609</v>
      </c>
      <c r="G1002">
        <v>9.3854027909736093</v>
      </c>
      <c r="H1002">
        <v>0.204565248956906</v>
      </c>
      <c r="I1002">
        <v>0.12776083618960599</v>
      </c>
      <c r="J1002">
        <v>9.3116182050720298</v>
      </c>
      <c r="K1002">
        <v>-0.14756917180314999</v>
      </c>
      <c r="L1002">
        <v>7.9135600000000004</v>
      </c>
      <c r="M1002">
        <v>7.8922499999999998</v>
      </c>
      <c r="N1002">
        <f>AVERAGE(L1002:M1002)</f>
        <v>7.9029050000000005</v>
      </c>
      <c r="O1002">
        <f>L1002-M1002</f>
        <v>2.1310000000000606E-2</v>
      </c>
    </row>
    <row r="1003" spans="1:15" x14ac:dyDescent="0.15">
      <c r="A1003">
        <v>1325</v>
      </c>
      <c r="B1003" t="s">
        <v>1028</v>
      </c>
      <c r="C1003" t="s">
        <v>14</v>
      </c>
      <c r="D1003">
        <v>6.5674795376613498E-5</v>
      </c>
      <c r="E1003" s="3" t="s">
        <v>14</v>
      </c>
      <c r="F1003">
        <v>10.3682345957719</v>
      </c>
      <c r="G1003">
        <v>10.253395924072899</v>
      </c>
      <c r="H1003">
        <v>0.16303722412386201</v>
      </c>
      <c r="I1003">
        <v>0.11589131660956201</v>
      </c>
      <c r="J1003">
        <v>10.3108152599224</v>
      </c>
      <c r="K1003">
        <v>0.114838671698996</v>
      </c>
      <c r="L1003">
        <v>9.0287050000000004</v>
      </c>
      <c r="M1003">
        <v>8.8841000000000001</v>
      </c>
      <c r="N1003">
        <f>AVERAGE(L1003:M1003)</f>
        <v>8.9564024999999994</v>
      </c>
      <c r="O1003">
        <f>L1003-M1003</f>
        <v>0.14460500000000032</v>
      </c>
    </row>
    <row r="1004" spans="1:15" x14ac:dyDescent="0.15">
      <c r="A1004">
        <v>9637</v>
      </c>
      <c r="B1004" t="s">
        <v>1029</v>
      </c>
      <c r="C1004" t="s">
        <v>14</v>
      </c>
      <c r="D1004">
        <v>0.26362041849678203</v>
      </c>
      <c r="E1004" s="3" t="s">
        <v>14</v>
      </c>
      <c r="F1004">
        <v>8.8657391233266409</v>
      </c>
      <c r="G1004">
        <v>8.90853787269908</v>
      </c>
      <c r="H1004">
        <v>0.14930618126978901</v>
      </c>
      <c r="I1004">
        <v>0.25421757771586101</v>
      </c>
      <c r="J1004">
        <v>8.8871384980128596</v>
      </c>
      <c r="K1004">
        <v>-4.2798749372440902E-2</v>
      </c>
      <c r="L1004">
        <v>9.8753299999999999</v>
      </c>
      <c r="M1004">
        <v>9.8382500000000004</v>
      </c>
      <c r="N1004">
        <f>AVERAGE(L1004:M1004)</f>
        <v>9.8567900000000002</v>
      </c>
      <c r="O1004">
        <f>L1004-M1004</f>
        <v>3.7079999999999558E-2</v>
      </c>
    </row>
    <row r="1005" spans="1:15" x14ac:dyDescent="0.15">
      <c r="A1005">
        <v>12163</v>
      </c>
      <c r="B1005" t="s">
        <v>1030</v>
      </c>
      <c r="C1005" t="s">
        <v>14</v>
      </c>
      <c r="D1005">
        <v>5.3955021672714805E-5</v>
      </c>
      <c r="E1005" s="3" t="s">
        <v>14</v>
      </c>
      <c r="F1005">
        <v>9.0364037657643497</v>
      </c>
      <c r="G1005">
        <v>8.8922101720434998</v>
      </c>
      <c r="H1005">
        <v>0.216484827232691</v>
      </c>
      <c r="I1005">
        <v>0.26779904459030401</v>
      </c>
      <c r="J1005">
        <v>8.9643069689039301</v>
      </c>
      <c r="K1005">
        <v>0.144193593720845</v>
      </c>
      <c r="L1005">
        <v>9.5856700000000004</v>
      </c>
      <c r="M1005">
        <v>9.4830000000000005</v>
      </c>
      <c r="N1005">
        <f>AVERAGE(L1005:M1005)</f>
        <v>9.5343350000000004</v>
      </c>
      <c r="O1005">
        <f>L1005-M1005</f>
        <v>0.10266999999999982</v>
      </c>
    </row>
    <row r="1006" spans="1:15" x14ac:dyDescent="0.15">
      <c r="A1006">
        <v>12065</v>
      </c>
      <c r="B1006" t="s">
        <v>1031</v>
      </c>
      <c r="C1006" t="s">
        <v>14</v>
      </c>
      <c r="D1006">
        <v>0.85907609698180698</v>
      </c>
      <c r="E1006" s="3" t="s">
        <v>14</v>
      </c>
      <c r="F1006">
        <v>9.2402349247890996</v>
      </c>
      <c r="G1006">
        <v>9.2433709608146799</v>
      </c>
      <c r="H1006">
        <v>0.26460955892617299</v>
      </c>
      <c r="I1006">
        <v>0.32430072020642497</v>
      </c>
      <c r="J1006">
        <v>9.2418029428018897</v>
      </c>
      <c r="K1006">
        <v>-3.1360360255820998E-3</v>
      </c>
      <c r="L1006">
        <v>10.085000000000001</v>
      </c>
      <c r="M1006">
        <v>9.9552499999999995</v>
      </c>
      <c r="N1006">
        <f>AVERAGE(L1006:M1006)</f>
        <v>10.020125</v>
      </c>
      <c r="O1006">
        <f>L1006-M1006</f>
        <v>0.12975000000000136</v>
      </c>
    </row>
    <row r="1007" spans="1:15" x14ac:dyDescent="0.15">
      <c r="A1007">
        <v>1481</v>
      </c>
      <c r="B1007" t="s">
        <v>1032</v>
      </c>
      <c r="C1007" t="s">
        <v>14</v>
      </c>
      <c r="D1007">
        <v>0.238528851005505</v>
      </c>
      <c r="E1007" s="3" t="s">
        <v>14</v>
      </c>
      <c r="F1007">
        <v>9.2820147600829195</v>
      </c>
      <c r="G1007">
        <v>9.2366245681178203</v>
      </c>
      <c r="H1007">
        <v>9.2796762611158101E-2</v>
      </c>
      <c r="I1007">
        <v>0.26495719040212801</v>
      </c>
      <c r="J1007">
        <v>9.2593196641003708</v>
      </c>
      <c r="K1007">
        <v>4.5390191965097401E-2</v>
      </c>
      <c r="L1007">
        <v>9.6761099999999995</v>
      </c>
      <c r="M1007">
        <v>9.5640000000000001</v>
      </c>
      <c r="N1007">
        <f>AVERAGE(L1007:M1007)</f>
        <v>9.6200550000000007</v>
      </c>
      <c r="O1007">
        <f>L1007-M1007</f>
        <v>0.11210999999999949</v>
      </c>
    </row>
    <row r="1008" spans="1:15" x14ac:dyDescent="0.15">
      <c r="A1008">
        <v>11581</v>
      </c>
      <c r="B1008" t="s">
        <v>1033</v>
      </c>
      <c r="C1008" t="s">
        <v>14</v>
      </c>
      <c r="D1008">
        <v>0.46193738885444102</v>
      </c>
      <c r="E1008" s="3" t="s">
        <v>14</v>
      </c>
      <c r="F1008">
        <v>8.8083573447898509</v>
      </c>
      <c r="G1008">
        <v>8.8457613921358309</v>
      </c>
      <c r="H1008">
        <v>0.33161100484203998</v>
      </c>
      <c r="I1008">
        <v>0.27921975824365902</v>
      </c>
      <c r="J1008">
        <v>8.8270593684628409</v>
      </c>
      <c r="K1008">
        <v>-3.7404047345979997E-2</v>
      </c>
      <c r="L1008">
        <v>8.8112200000000005</v>
      </c>
      <c r="M1008">
        <v>9.0657499999999995</v>
      </c>
      <c r="N1008">
        <f>AVERAGE(L1008:M1008)</f>
        <v>8.938485</v>
      </c>
      <c r="O1008">
        <f>L1008-M1008</f>
        <v>-0.25452999999999903</v>
      </c>
    </row>
    <row r="1009" spans="1:15" x14ac:dyDescent="0.15">
      <c r="A1009">
        <v>14893</v>
      </c>
      <c r="B1009" t="s">
        <v>1034</v>
      </c>
      <c r="C1009" t="s">
        <v>14</v>
      </c>
      <c r="D1009">
        <v>1.1193888421925801E-16</v>
      </c>
      <c r="E1009" s="3" t="s">
        <v>14</v>
      </c>
      <c r="F1009">
        <v>10.2378596281225</v>
      </c>
      <c r="G1009">
        <v>10.037911942305101</v>
      </c>
      <c r="H1009">
        <v>0.105838319960609</v>
      </c>
      <c r="I1009">
        <v>0.18527990412421499</v>
      </c>
      <c r="J1009">
        <v>10.1378857852138</v>
      </c>
      <c r="K1009">
        <v>0.19994768581741501</v>
      </c>
      <c r="L1009">
        <v>10.4999</v>
      </c>
      <c r="M1009">
        <v>10.7552</v>
      </c>
      <c r="N1009">
        <f>AVERAGE(L1009:M1009)</f>
        <v>10.627549999999999</v>
      </c>
      <c r="O1009">
        <f>L1009-M1009</f>
        <v>-0.25530000000000008</v>
      </c>
    </row>
    <row r="1010" spans="1:15" x14ac:dyDescent="0.15">
      <c r="A1010">
        <v>11626</v>
      </c>
      <c r="B1010" t="s">
        <v>1035</v>
      </c>
      <c r="C1010" t="s">
        <v>14</v>
      </c>
      <c r="D1010">
        <v>5.9004141507382799E-15</v>
      </c>
      <c r="E1010" s="3" t="s">
        <v>14</v>
      </c>
      <c r="F1010">
        <v>9.3735485006008208</v>
      </c>
      <c r="G1010">
        <v>9.1197074412856196</v>
      </c>
      <c r="H1010">
        <v>0.27257543697821301</v>
      </c>
      <c r="I1010">
        <v>0.21582616365733301</v>
      </c>
      <c r="J1010">
        <v>9.2466279709432193</v>
      </c>
      <c r="K1010">
        <v>0.25384105931519901</v>
      </c>
      <c r="L1010">
        <v>9.7005599999999994</v>
      </c>
      <c r="M1010">
        <v>9.5192499999999995</v>
      </c>
      <c r="N1010">
        <f>AVERAGE(L1010:M1010)</f>
        <v>9.6099049999999995</v>
      </c>
      <c r="O1010">
        <f>L1010-M1010</f>
        <v>0.18130999999999986</v>
      </c>
    </row>
    <row r="1011" spans="1:15" x14ac:dyDescent="0.15">
      <c r="A1011">
        <v>13948</v>
      </c>
      <c r="B1011" t="s">
        <v>1036</v>
      </c>
      <c r="C1011" t="s">
        <v>14</v>
      </c>
      <c r="D1011">
        <v>0.55722202255673503</v>
      </c>
      <c r="E1011" s="3" t="s">
        <v>14</v>
      </c>
      <c r="F1011">
        <v>8.8062974923199491</v>
      </c>
      <c r="G1011">
        <v>8.7820080000501992</v>
      </c>
      <c r="H1011">
        <v>0.22831259979007501</v>
      </c>
      <c r="I1011">
        <v>0.30129644043444898</v>
      </c>
      <c r="J1011">
        <v>8.7941527461850804</v>
      </c>
      <c r="K1011">
        <v>2.42894922697445E-2</v>
      </c>
      <c r="L1011">
        <v>9.1211099999999998</v>
      </c>
      <c r="M1011">
        <v>9.077</v>
      </c>
      <c r="N1011">
        <f>AVERAGE(L1011:M1011)</f>
        <v>9.0990549999999999</v>
      </c>
      <c r="O1011">
        <f>L1011-M1011</f>
        <v>4.4109999999999872E-2</v>
      </c>
    </row>
    <row r="1012" spans="1:15" x14ac:dyDescent="0.15">
      <c r="A1012">
        <v>14755</v>
      </c>
      <c r="B1012" t="s">
        <v>1037</v>
      </c>
      <c r="C1012" t="s">
        <v>14</v>
      </c>
      <c r="D1012">
        <v>0.61263952195128302</v>
      </c>
      <c r="E1012" s="3" t="s">
        <v>14</v>
      </c>
      <c r="F1012">
        <v>10.828250072339999</v>
      </c>
      <c r="G1012">
        <v>10.775863063955001</v>
      </c>
      <c r="H1012">
        <v>0.26557787822791701</v>
      </c>
      <c r="I1012">
        <v>9.2960728119279704E-2</v>
      </c>
      <c r="J1012">
        <v>10.802056568147499</v>
      </c>
      <c r="K1012">
        <v>5.2387008384936699E-2</v>
      </c>
      <c r="L1012">
        <v>11.071899999999999</v>
      </c>
      <c r="M1012">
        <v>11.0267</v>
      </c>
      <c r="N1012">
        <f>AVERAGE(L1012:M1012)</f>
        <v>11.049299999999999</v>
      </c>
      <c r="O1012">
        <f>L1012-M1012</f>
        <v>4.5199999999999463E-2</v>
      </c>
    </row>
    <row r="1013" spans="1:15" x14ac:dyDescent="0.15">
      <c r="A1013">
        <v>11841</v>
      </c>
      <c r="B1013" t="s">
        <v>1038</v>
      </c>
      <c r="C1013" t="s">
        <v>14</v>
      </c>
      <c r="D1013">
        <v>9.9392860534157093E-2</v>
      </c>
      <c r="E1013" s="3" t="s">
        <v>14</v>
      </c>
      <c r="F1013">
        <v>9.4188185526726595</v>
      </c>
      <c r="G1013">
        <v>9.3566373778875498</v>
      </c>
      <c r="H1013">
        <v>0.22158932304675699</v>
      </c>
      <c r="I1013">
        <v>0.22712676883975699</v>
      </c>
      <c r="J1013">
        <v>9.3877279652800993</v>
      </c>
      <c r="K1013">
        <v>6.2181174785111502E-2</v>
      </c>
      <c r="L1013">
        <v>10.869300000000001</v>
      </c>
      <c r="M1013">
        <v>11.0002</v>
      </c>
      <c r="N1013">
        <f>AVERAGE(L1013:M1013)</f>
        <v>10.934750000000001</v>
      </c>
      <c r="O1013">
        <f>L1013-M1013</f>
        <v>-0.13089999999999868</v>
      </c>
    </row>
    <row r="1014" spans="1:15" x14ac:dyDescent="0.15">
      <c r="A1014">
        <v>12325</v>
      </c>
      <c r="B1014" t="s">
        <v>1039</v>
      </c>
      <c r="C1014" t="s">
        <v>14</v>
      </c>
      <c r="D1014">
        <v>0.33561185411834299</v>
      </c>
      <c r="E1014" s="3" t="s">
        <v>14</v>
      </c>
      <c r="F1014">
        <v>11.3263842295743</v>
      </c>
      <c r="G1014">
        <v>11.2490580606978</v>
      </c>
      <c r="H1014">
        <v>0.26667763297049302</v>
      </c>
      <c r="I1014">
        <v>0.27213230824554102</v>
      </c>
      <c r="J1014">
        <v>11.287721145136</v>
      </c>
      <c r="K1014">
        <v>7.7326168876526297E-2</v>
      </c>
      <c r="L1014">
        <v>10.783799999999999</v>
      </c>
      <c r="M1014">
        <v>11.176299999999999</v>
      </c>
      <c r="N1014">
        <f>AVERAGE(L1014:M1014)</f>
        <v>10.980049999999999</v>
      </c>
      <c r="O1014">
        <f>L1014-M1014</f>
        <v>-0.39250000000000007</v>
      </c>
    </row>
    <row r="1015" spans="1:15" x14ac:dyDescent="0.15">
      <c r="A1015">
        <v>14149</v>
      </c>
      <c r="B1015" t="s">
        <v>1040</v>
      </c>
      <c r="C1015" t="s">
        <v>14</v>
      </c>
      <c r="D1015">
        <v>0.43370676962572702</v>
      </c>
      <c r="E1015" s="3" t="s">
        <v>14</v>
      </c>
      <c r="F1015">
        <v>9.7332467552216908</v>
      </c>
      <c r="G1015">
        <v>9.6882217011477891</v>
      </c>
      <c r="H1015">
        <v>0.249918709308043</v>
      </c>
      <c r="I1015">
        <v>0.213815406515104</v>
      </c>
      <c r="J1015">
        <v>9.7107342281847409</v>
      </c>
      <c r="K1015">
        <v>4.5025054073905203E-2</v>
      </c>
      <c r="L1015">
        <v>9.9833300000000005</v>
      </c>
      <c r="M1015">
        <v>10.142300000000001</v>
      </c>
      <c r="N1015">
        <f>AVERAGE(L1015:M1015)</f>
        <v>10.062815000000001</v>
      </c>
      <c r="O1015">
        <f>L1015-M1015</f>
        <v>-0.15897000000000006</v>
      </c>
    </row>
    <row r="1016" spans="1:15" x14ac:dyDescent="0.15">
      <c r="A1016">
        <v>16892</v>
      </c>
      <c r="B1016" t="s">
        <v>1041</v>
      </c>
      <c r="C1016" t="s">
        <v>14</v>
      </c>
      <c r="D1016">
        <v>0.74517989660741901</v>
      </c>
      <c r="E1016" s="3" t="s">
        <v>14</v>
      </c>
      <c r="F1016">
        <v>8.0168843836372794</v>
      </c>
      <c r="G1016">
        <v>8.0490026298959396</v>
      </c>
      <c r="H1016">
        <v>0.30923488579522801</v>
      </c>
      <c r="I1016">
        <v>0.26050045899493601</v>
      </c>
      <c r="J1016">
        <v>8.0329435067666104</v>
      </c>
      <c r="K1016">
        <v>-3.2118246258665599E-2</v>
      </c>
      <c r="L1016">
        <v>9.8408899999999999</v>
      </c>
      <c r="M1016">
        <v>9.9420000000000002</v>
      </c>
      <c r="N1016">
        <f>AVERAGE(L1016:M1016)</f>
        <v>9.8914450000000009</v>
      </c>
      <c r="O1016">
        <f>L1016-M1016</f>
        <v>-0.10111000000000026</v>
      </c>
    </row>
    <row r="1017" spans="1:15" x14ac:dyDescent="0.15">
      <c r="A1017">
        <v>4749</v>
      </c>
      <c r="B1017" t="s">
        <v>1042</v>
      </c>
      <c r="C1017" t="s">
        <v>14</v>
      </c>
      <c r="D1017">
        <v>2.63168584160044E-2</v>
      </c>
      <c r="E1017" s="3" t="s">
        <v>14</v>
      </c>
      <c r="F1017">
        <v>9.7480215528750804</v>
      </c>
      <c r="G1017">
        <v>9.668118738974</v>
      </c>
      <c r="H1017">
        <v>0.193010135430675</v>
      </c>
      <c r="I1017">
        <v>0.17761676095509099</v>
      </c>
      <c r="J1017">
        <v>9.7080701459245393</v>
      </c>
      <c r="K1017">
        <v>7.9902813901080394E-2</v>
      </c>
      <c r="L1017">
        <v>10.899800000000001</v>
      </c>
      <c r="M1017">
        <v>10.753299999999999</v>
      </c>
      <c r="N1017">
        <f>AVERAGE(L1017:M1017)</f>
        <v>10.826550000000001</v>
      </c>
      <c r="O1017">
        <f>L1017-M1017</f>
        <v>0.14650000000000141</v>
      </c>
    </row>
    <row r="1018" spans="1:15" x14ac:dyDescent="0.15">
      <c r="A1018">
        <v>2070</v>
      </c>
      <c r="B1018" t="s">
        <v>1043</v>
      </c>
      <c r="C1018" t="s">
        <v>14</v>
      </c>
      <c r="D1018">
        <v>0.31203776662509403</v>
      </c>
      <c r="E1018" s="3" t="s">
        <v>14</v>
      </c>
      <c r="F1018">
        <v>8.4921078599374606</v>
      </c>
      <c r="G1018">
        <v>8.5657247130828509</v>
      </c>
      <c r="H1018">
        <v>0.43756655707217701</v>
      </c>
      <c r="I1018">
        <v>0.63244919483217399</v>
      </c>
      <c r="J1018">
        <v>8.5289162865101495</v>
      </c>
      <c r="K1018">
        <v>-7.3616853145395594E-2</v>
      </c>
      <c r="L1018">
        <v>9.9453300000000002</v>
      </c>
      <c r="M1018">
        <v>10.3965</v>
      </c>
      <c r="N1018">
        <f>AVERAGE(L1018:M1018)</f>
        <v>10.170915000000001</v>
      </c>
      <c r="O1018">
        <f>L1018-M1018</f>
        <v>-0.4511699999999994</v>
      </c>
    </row>
    <row r="1019" spans="1:15" x14ac:dyDescent="0.15">
      <c r="A1019">
        <v>2935</v>
      </c>
      <c r="B1019" t="s">
        <v>1044</v>
      </c>
      <c r="C1019" t="s">
        <v>14</v>
      </c>
      <c r="D1019">
        <v>0.993372748841997</v>
      </c>
      <c r="E1019" s="3" t="s">
        <v>14</v>
      </c>
      <c r="F1019">
        <v>9.6246562120389907</v>
      </c>
      <c r="G1019">
        <v>9.6139452585153506</v>
      </c>
      <c r="H1019">
        <v>0.226247853094901</v>
      </c>
      <c r="I1019">
        <v>0.27047946621805802</v>
      </c>
      <c r="J1019">
        <v>9.6193007352771609</v>
      </c>
      <c r="K1019">
        <v>1.071095352364E-2</v>
      </c>
      <c r="L1019">
        <v>10.302479999999999</v>
      </c>
      <c r="M1019">
        <v>10.541650000000001</v>
      </c>
      <c r="N1019">
        <f>AVERAGE(L1019:M1019)</f>
        <v>10.422065</v>
      </c>
      <c r="O1019">
        <f>L1019-M1019</f>
        <v>-0.23917000000000144</v>
      </c>
    </row>
    <row r="1020" spans="1:15" x14ac:dyDescent="0.15">
      <c r="A1020">
        <v>14490</v>
      </c>
      <c r="B1020" t="s">
        <v>1045</v>
      </c>
      <c r="C1020" t="s">
        <v>14</v>
      </c>
      <c r="D1020">
        <v>0.58670524855579398</v>
      </c>
      <c r="E1020" s="3" t="s">
        <v>14</v>
      </c>
      <c r="F1020">
        <v>9.0483399010932306</v>
      </c>
      <c r="G1020">
        <v>9.0229032317584092</v>
      </c>
      <c r="H1020">
        <v>0.35436364722219099</v>
      </c>
      <c r="I1020">
        <v>0.311392207016434</v>
      </c>
      <c r="J1020">
        <v>9.0356215664258208</v>
      </c>
      <c r="K1020">
        <v>2.5436669334810699E-2</v>
      </c>
      <c r="L1020">
        <v>9.2856699999999996</v>
      </c>
      <c r="M1020">
        <v>9.3317499999999995</v>
      </c>
      <c r="N1020">
        <f>AVERAGE(L1020:M1020)</f>
        <v>9.3087099999999996</v>
      </c>
      <c r="O1020">
        <f>L1020-M1020</f>
        <v>-4.6079999999999899E-2</v>
      </c>
    </row>
    <row r="1021" spans="1:15" x14ac:dyDescent="0.15">
      <c r="A1021">
        <v>13602</v>
      </c>
      <c r="B1021" t="s">
        <v>1046</v>
      </c>
      <c r="C1021" t="s">
        <v>14</v>
      </c>
      <c r="D1021">
        <v>0.75988698616458605</v>
      </c>
      <c r="E1021" s="3" t="s">
        <v>14</v>
      </c>
      <c r="F1021">
        <v>7.4069095904209696</v>
      </c>
      <c r="G1021">
        <v>7.40498477921573</v>
      </c>
      <c r="H1021">
        <v>0.51749172793676101</v>
      </c>
      <c r="I1021">
        <v>0.36074783701135499</v>
      </c>
      <c r="J1021">
        <v>7.4059471848183502</v>
      </c>
      <c r="K1021">
        <v>1.92481120523613E-3</v>
      </c>
      <c r="L1021">
        <v>8.8703299999999992</v>
      </c>
      <c r="M1021">
        <v>8.7162500000000005</v>
      </c>
      <c r="N1021">
        <f>AVERAGE(L1021:M1021)</f>
        <v>8.7932899999999989</v>
      </c>
      <c r="O1021">
        <f>L1021-M1021</f>
        <v>0.15407999999999866</v>
      </c>
    </row>
    <row r="1022" spans="1:15" x14ac:dyDescent="0.15">
      <c r="A1022">
        <v>2602</v>
      </c>
      <c r="B1022" t="s">
        <v>1047</v>
      </c>
      <c r="C1022" t="s">
        <v>14</v>
      </c>
      <c r="D1022">
        <v>0.37772233166619501</v>
      </c>
      <c r="E1022" s="3" t="s">
        <v>14</v>
      </c>
      <c r="F1022">
        <v>10.785342799157499</v>
      </c>
      <c r="G1022">
        <v>10.7267780720716</v>
      </c>
      <c r="H1022">
        <v>0.146269863117057</v>
      </c>
      <c r="I1022">
        <v>0.18414358862316901</v>
      </c>
      <c r="J1022">
        <v>10.7560604356146</v>
      </c>
      <c r="K1022">
        <v>5.8564727085919102E-2</v>
      </c>
      <c r="L1022">
        <v>10.9428</v>
      </c>
      <c r="M1022">
        <v>11.0695</v>
      </c>
      <c r="N1022">
        <f>AVERAGE(L1022:M1022)</f>
        <v>11.00615</v>
      </c>
      <c r="O1022">
        <f>L1022-M1022</f>
        <v>-0.12669999999999959</v>
      </c>
    </row>
    <row r="1023" spans="1:15" x14ac:dyDescent="0.15">
      <c r="A1023">
        <v>10600</v>
      </c>
      <c r="B1023" t="s">
        <v>1048</v>
      </c>
      <c r="C1023" t="s">
        <v>14</v>
      </c>
      <c r="D1023">
        <v>0.102681816786324</v>
      </c>
      <c r="E1023" s="3" t="s">
        <v>14</v>
      </c>
      <c r="F1023">
        <v>7.8027597944018403</v>
      </c>
      <c r="G1023">
        <v>7.72593368202185</v>
      </c>
      <c r="H1023">
        <v>0.182596056882351</v>
      </c>
      <c r="I1023">
        <v>0.238053369615435</v>
      </c>
      <c r="J1023">
        <v>7.7643467382118496</v>
      </c>
      <c r="K1023">
        <v>7.6826112379991193E-2</v>
      </c>
      <c r="L1023">
        <v>8.8495600000000003</v>
      </c>
      <c r="M1023">
        <v>8.4719999999999995</v>
      </c>
      <c r="N1023">
        <f>AVERAGE(L1023:M1023)</f>
        <v>8.660779999999999</v>
      </c>
      <c r="O1023">
        <f>L1023-M1023</f>
        <v>0.37756000000000078</v>
      </c>
    </row>
    <row r="1024" spans="1:15" x14ac:dyDescent="0.15">
      <c r="A1024">
        <v>3272</v>
      </c>
      <c r="B1024" t="s">
        <v>1049</v>
      </c>
      <c r="C1024" t="s">
        <v>14</v>
      </c>
      <c r="D1024">
        <v>0.34264726876642498</v>
      </c>
      <c r="E1024" s="3" t="s">
        <v>14</v>
      </c>
      <c r="F1024">
        <v>6.1441570720975598</v>
      </c>
      <c r="G1024">
        <v>6.0788286000644298</v>
      </c>
      <c r="H1024">
        <v>0.79164386691879396</v>
      </c>
      <c r="I1024">
        <v>0.315072382165897</v>
      </c>
      <c r="J1024">
        <v>6.1114928360810001</v>
      </c>
      <c r="K1024">
        <v>6.5328472033124599E-2</v>
      </c>
      <c r="L1024">
        <v>7.88178</v>
      </c>
      <c r="M1024">
        <v>7.8137499999999998</v>
      </c>
      <c r="N1024">
        <f>AVERAGE(L1024:M1024)</f>
        <v>7.8477649999999999</v>
      </c>
      <c r="O1024">
        <f>L1024-M1024</f>
        <v>6.8030000000000257E-2</v>
      </c>
    </row>
    <row r="1025" spans="1:15" x14ac:dyDescent="0.15">
      <c r="A1025">
        <v>8204</v>
      </c>
      <c r="B1025" t="s">
        <v>1050</v>
      </c>
      <c r="C1025" t="s">
        <v>14</v>
      </c>
      <c r="D1025">
        <v>1.9818877393488001E-2</v>
      </c>
      <c r="E1025" s="3" t="s">
        <v>14</v>
      </c>
      <c r="F1025">
        <v>7.66130105594707</v>
      </c>
      <c r="G1025">
        <v>7.8296293614903503</v>
      </c>
      <c r="H1025">
        <v>0.41416972836959198</v>
      </c>
      <c r="I1025">
        <v>0.30780520350356699</v>
      </c>
      <c r="J1025">
        <v>7.7454652087187101</v>
      </c>
      <c r="K1025">
        <v>-0.16832830554327999</v>
      </c>
      <c r="L1025">
        <v>8.4768899999999991</v>
      </c>
      <c r="M1025">
        <v>8.5145</v>
      </c>
      <c r="N1025">
        <f>AVERAGE(L1025:M1025)</f>
        <v>8.4956949999999996</v>
      </c>
      <c r="O1025">
        <f>L1025-M1025</f>
        <v>-3.7610000000000809E-2</v>
      </c>
    </row>
    <row r="1026" spans="1:15" x14ac:dyDescent="0.15">
      <c r="A1026">
        <v>9687</v>
      </c>
      <c r="B1026" t="s">
        <v>1051</v>
      </c>
      <c r="C1026" t="s">
        <v>17</v>
      </c>
      <c r="D1026">
        <v>1.1427801847227999E-3</v>
      </c>
      <c r="E1026" s="3" t="b">
        <v>0</v>
      </c>
      <c r="F1026">
        <v>5.5076835879346504</v>
      </c>
      <c r="G1026">
        <v>6.0890475980666396</v>
      </c>
      <c r="H1026">
        <v>0.77115568032931503</v>
      </c>
      <c r="I1026">
        <v>0.90372690895654995</v>
      </c>
      <c r="J1026">
        <v>5.7983655930006401</v>
      </c>
      <c r="K1026">
        <v>-0.58136401013199202</v>
      </c>
      <c r="L1026">
        <v>7.5624399999999996</v>
      </c>
      <c r="M1026">
        <v>7.7672499999999998</v>
      </c>
      <c r="N1026">
        <f>AVERAGE(L1026:M1026)</f>
        <v>7.6648449999999997</v>
      </c>
      <c r="O1026">
        <f>L1026-M1026</f>
        <v>-0.20481000000000016</v>
      </c>
    </row>
    <row r="1027" spans="1:15" x14ac:dyDescent="0.15">
      <c r="A1027">
        <v>10271</v>
      </c>
      <c r="B1027" t="s">
        <v>1052</v>
      </c>
      <c r="C1027" t="s">
        <v>14</v>
      </c>
      <c r="D1027">
        <v>0.75175588084117895</v>
      </c>
      <c r="E1027" s="3" t="s">
        <v>14</v>
      </c>
      <c r="F1027">
        <v>10.373819034366001</v>
      </c>
      <c r="G1027">
        <v>10.334197411458099</v>
      </c>
      <c r="H1027">
        <v>0.28012297349034998</v>
      </c>
      <c r="I1027">
        <v>0.33044002104610698</v>
      </c>
      <c r="J1027">
        <v>10.354008222912</v>
      </c>
      <c r="K1027">
        <v>3.9621622907921199E-2</v>
      </c>
      <c r="L1027">
        <v>11.485099999999999</v>
      </c>
      <c r="M1027">
        <v>11.588699999999999</v>
      </c>
      <c r="N1027">
        <f>AVERAGE(L1027:M1027)</f>
        <v>11.536899999999999</v>
      </c>
      <c r="O1027">
        <f>L1027-M1027</f>
        <v>-0.10360000000000014</v>
      </c>
    </row>
    <row r="1028" spans="1:15" x14ac:dyDescent="0.15">
      <c r="A1028">
        <v>14680</v>
      </c>
      <c r="B1028" t="s">
        <v>1053</v>
      </c>
      <c r="C1028" t="s">
        <v>14</v>
      </c>
      <c r="D1028">
        <v>0.453107559830358</v>
      </c>
      <c r="E1028" s="3" t="s">
        <v>14</v>
      </c>
      <c r="F1028">
        <v>12.3207643586417</v>
      </c>
      <c r="G1028">
        <v>12.2350687403934</v>
      </c>
      <c r="H1028">
        <v>8.3902766754675201E-2</v>
      </c>
      <c r="I1028">
        <v>0.190818914636526</v>
      </c>
      <c r="J1028">
        <v>12.277916549517601</v>
      </c>
      <c r="K1028">
        <v>8.5695618248273306E-2</v>
      </c>
      <c r="L1028">
        <v>13.1097</v>
      </c>
      <c r="M1028">
        <v>13.311500000000001</v>
      </c>
      <c r="N1028">
        <f>AVERAGE(L1028:M1028)</f>
        <v>13.210599999999999</v>
      </c>
      <c r="O1028">
        <f>L1028-M1028</f>
        <v>-0.20180000000000042</v>
      </c>
    </row>
    <row r="1029" spans="1:15" x14ac:dyDescent="0.15">
      <c r="A1029">
        <v>13078</v>
      </c>
      <c r="B1029" t="s">
        <v>1054</v>
      </c>
      <c r="C1029" t="s">
        <v>14</v>
      </c>
      <c r="D1029">
        <v>0.56959660073544205</v>
      </c>
      <c r="E1029" s="3" t="s">
        <v>14</v>
      </c>
      <c r="F1029">
        <v>9.18783641109715</v>
      </c>
      <c r="G1029">
        <v>9.1584352542196399</v>
      </c>
      <c r="H1029">
        <v>0.19499631955195301</v>
      </c>
      <c r="I1029">
        <v>0.15915591624714301</v>
      </c>
      <c r="J1029">
        <v>9.1731358326583905</v>
      </c>
      <c r="K1029">
        <v>2.94011568775083E-2</v>
      </c>
      <c r="L1029">
        <v>11.35595625</v>
      </c>
      <c r="M1029">
        <v>11.2141625</v>
      </c>
      <c r="N1029">
        <f>AVERAGE(L1029:M1029)</f>
        <v>11.285059374999999</v>
      </c>
      <c r="O1029">
        <f>L1029-M1029</f>
        <v>0.14179374999999972</v>
      </c>
    </row>
    <row r="1030" spans="1:15" x14ac:dyDescent="0.15">
      <c r="A1030">
        <v>8873</v>
      </c>
      <c r="B1030" t="s">
        <v>1055</v>
      </c>
      <c r="C1030" t="s">
        <v>17</v>
      </c>
      <c r="D1030">
        <v>2.44538960423099E-14</v>
      </c>
      <c r="E1030" s="3" t="b">
        <v>1</v>
      </c>
      <c r="F1030">
        <v>4.8534321311939896</v>
      </c>
      <c r="G1030">
        <v>1.8532732518052799</v>
      </c>
      <c r="H1030">
        <v>0.782797271551397</v>
      </c>
      <c r="I1030">
        <v>1.8612231589827899</v>
      </c>
      <c r="J1030">
        <v>3.3533526914996399</v>
      </c>
      <c r="K1030">
        <v>3.0001588793887102</v>
      </c>
      <c r="L1030">
        <v>8.1186699999999998</v>
      </c>
      <c r="M1030">
        <v>7.8797499999999996</v>
      </c>
      <c r="N1030">
        <f>AVERAGE(L1030:M1030)</f>
        <v>7.9992099999999997</v>
      </c>
      <c r="O1030">
        <f>L1030-M1030</f>
        <v>0.23892000000000024</v>
      </c>
    </row>
    <row r="1031" spans="1:15" x14ac:dyDescent="0.15">
      <c r="A1031">
        <v>11717</v>
      </c>
      <c r="B1031" t="s">
        <v>1056</v>
      </c>
      <c r="C1031" t="s">
        <v>14</v>
      </c>
      <c r="D1031">
        <v>0.40784322824154001</v>
      </c>
      <c r="E1031" s="3" t="s">
        <v>14</v>
      </c>
      <c r="F1031">
        <v>5.6151942316304098</v>
      </c>
      <c r="G1031">
        <v>5.5197530785883497</v>
      </c>
      <c r="H1031">
        <v>0.77190101861583305</v>
      </c>
      <c r="I1031">
        <v>1.0163519717291301</v>
      </c>
      <c r="J1031">
        <v>5.5674736551093797</v>
      </c>
      <c r="K1031">
        <v>9.5441153042056498E-2</v>
      </c>
      <c r="L1031">
        <v>7.4278899999999997</v>
      </c>
      <c r="M1031">
        <v>7.3332499999999996</v>
      </c>
      <c r="N1031">
        <f>AVERAGE(L1031:M1031)</f>
        <v>7.3805699999999996</v>
      </c>
      <c r="O1031">
        <f>L1031-M1031</f>
        <v>9.4640000000000057E-2</v>
      </c>
    </row>
    <row r="1032" spans="1:15" x14ac:dyDescent="0.15">
      <c r="A1032">
        <v>13896</v>
      </c>
      <c r="B1032" t="s">
        <v>1057</v>
      </c>
      <c r="C1032" t="s">
        <v>14</v>
      </c>
      <c r="D1032">
        <v>0.95813067950341002</v>
      </c>
      <c r="E1032" s="3" t="s">
        <v>14</v>
      </c>
      <c r="F1032">
        <v>7.0189143378965797</v>
      </c>
      <c r="G1032">
        <v>7.0539123101071199</v>
      </c>
      <c r="H1032">
        <v>0.40604113967981198</v>
      </c>
      <c r="I1032">
        <v>0.557158078097166</v>
      </c>
      <c r="J1032">
        <v>7.0364133240018498</v>
      </c>
      <c r="K1032">
        <v>-3.4997972210534002E-2</v>
      </c>
      <c r="L1032">
        <v>8.8924400000000006</v>
      </c>
      <c r="M1032">
        <v>8.8557500000000005</v>
      </c>
      <c r="N1032">
        <f>AVERAGE(L1032:M1032)</f>
        <v>8.8740950000000005</v>
      </c>
      <c r="O1032">
        <f>L1032-M1032</f>
        <v>3.6690000000000111E-2</v>
      </c>
    </row>
    <row r="1033" spans="1:15" x14ac:dyDescent="0.15">
      <c r="A1033">
        <v>796</v>
      </c>
      <c r="B1033" t="s">
        <v>1058</v>
      </c>
      <c r="C1033" t="s">
        <v>14</v>
      </c>
      <c r="D1033">
        <v>0.21516530223347299</v>
      </c>
      <c r="E1033" s="3" t="s">
        <v>14</v>
      </c>
      <c r="F1033">
        <v>5.6865574181151199</v>
      </c>
      <c r="G1033">
        <v>5.5289167452174404</v>
      </c>
      <c r="H1033">
        <v>0.53756763797771201</v>
      </c>
      <c r="I1033">
        <v>0.435181133167514</v>
      </c>
      <c r="J1033">
        <v>5.6077370816662802</v>
      </c>
      <c r="K1033">
        <v>0.157640672897679</v>
      </c>
      <c r="L1033">
        <v>7.6372200000000001</v>
      </c>
      <c r="M1033">
        <v>7.4822499999999996</v>
      </c>
      <c r="N1033">
        <f>AVERAGE(L1033:M1033)</f>
        <v>7.5597349999999999</v>
      </c>
      <c r="O1033">
        <f>L1033-M1033</f>
        <v>0.1549700000000005</v>
      </c>
    </row>
    <row r="1034" spans="1:15" x14ac:dyDescent="0.15">
      <c r="A1034">
        <v>14947</v>
      </c>
      <c r="B1034" t="s">
        <v>1059</v>
      </c>
      <c r="C1034" t="s">
        <v>17</v>
      </c>
      <c r="D1034">
        <v>0.20462095718721099</v>
      </c>
      <c r="E1034" s="3" t="b">
        <v>0</v>
      </c>
      <c r="F1034">
        <v>4.6298165116120895</v>
      </c>
      <c r="G1034">
        <v>4.3237407308517302</v>
      </c>
      <c r="H1034">
        <v>1.12588648280044</v>
      </c>
      <c r="I1034">
        <v>1.16346197306528</v>
      </c>
      <c r="J1034">
        <v>4.4767786212319098</v>
      </c>
      <c r="K1034">
        <v>0.30607578076035602</v>
      </c>
      <c r="L1034">
        <v>5.9523299999999999</v>
      </c>
      <c r="M1034">
        <v>5.8985000000000003</v>
      </c>
      <c r="N1034">
        <f>AVERAGE(L1034:M1034)</f>
        <v>5.9254150000000001</v>
      </c>
      <c r="O1034">
        <f>L1034-M1034</f>
        <v>5.38299999999996E-2</v>
      </c>
    </row>
    <row r="1035" spans="1:15" x14ac:dyDescent="0.15">
      <c r="A1035">
        <v>16362</v>
      </c>
      <c r="B1035" t="s">
        <v>1060</v>
      </c>
      <c r="C1035" t="s">
        <v>14</v>
      </c>
      <c r="D1035">
        <v>0.18775969362557299</v>
      </c>
      <c r="E1035" s="3" t="s">
        <v>14</v>
      </c>
      <c r="F1035">
        <v>4.8515308345652102</v>
      </c>
      <c r="G1035">
        <v>4.5989789542178201</v>
      </c>
      <c r="H1035">
        <v>0.61606749848240805</v>
      </c>
      <c r="I1035">
        <v>0.59780798841929506</v>
      </c>
      <c r="J1035">
        <v>4.7252548943915098</v>
      </c>
      <c r="K1035">
        <v>0.25255188034739501</v>
      </c>
      <c r="L1035">
        <v>7.6687799999999999</v>
      </c>
      <c r="M1035">
        <v>7.4755000000000003</v>
      </c>
      <c r="N1035">
        <f>AVERAGE(L1035:M1035)</f>
        <v>7.5721400000000001</v>
      </c>
      <c r="O1035">
        <f>L1035-M1035</f>
        <v>0.19327999999999967</v>
      </c>
    </row>
    <row r="1036" spans="1:15" x14ac:dyDescent="0.15">
      <c r="A1036">
        <v>4523</v>
      </c>
      <c r="B1036" t="s">
        <v>1061</v>
      </c>
      <c r="C1036" t="s">
        <v>14</v>
      </c>
      <c r="D1036">
        <v>0.707331022041087</v>
      </c>
      <c r="E1036" s="3" t="s">
        <v>14</v>
      </c>
      <c r="F1036">
        <v>4.9258778596948805</v>
      </c>
      <c r="G1036">
        <v>5.1652331689636899</v>
      </c>
      <c r="H1036">
        <v>0.894624255021644</v>
      </c>
      <c r="I1036">
        <v>1.7997841027107</v>
      </c>
      <c r="J1036">
        <v>5.0455555143292798</v>
      </c>
      <c r="K1036">
        <v>-0.23935530926881099</v>
      </c>
      <c r="L1036">
        <v>7.89</v>
      </c>
      <c r="M1036">
        <v>7.9562499999999998</v>
      </c>
      <c r="N1036">
        <f>AVERAGE(L1036:M1036)</f>
        <v>7.9231249999999998</v>
      </c>
      <c r="O1036">
        <f>L1036-M1036</f>
        <v>-6.6250000000000142E-2</v>
      </c>
    </row>
    <row r="1037" spans="1:15" x14ac:dyDescent="0.15">
      <c r="A1037">
        <v>17807</v>
      </c>
      <c r="B1037" t="s">
        <v>1062</v>
      </c>
      <c r="C1037" t="s">
        <v>17</v>
      </c>
      <c r="D1037">
        <v>6.8379360552296788E-59</v>
      </c>
      <c r="E1037" s="3" t="b">
        <v>1</v>
      </c>
      <c r="F1037">
        <v>11.8492030707796</v>
      </c>
      <c r="G1037">
        <v>11.3695176771985</v>
      </c>
      <c r="H1037">
        <v>0.29594428389035299</v>
      </c>
      <c r="I1037">
        <v>0.37496693366040101</v>
      </c>
      <c r="J1037">
        <v>11.609360373989</v>
      </c>
      <c r="K1037">
        <v>0.47968539358108198</v>
      </c>
      <c r="L1037">
        <v>9.2420000000000009</v>
      </c>
      <c r="M1037">
        <v>8.8049999999999997</v>
      </c>
      <c r="N1037">
        <f>AVERAGE(L1037:M1037)</f>
        <v>9.0235000000000003</v>
      </c>
      <c r="O1037">
        <f>L1037-M1037</f>
        <v>0.43700000000000117</v>
      </c>
    </row>
    <row r="1038" spans="1:15" x14ac:dyDescent="0.15">
      <c r="A1038">
        <v>12451</v>
      </c>
      <c r="B1038" t="s">
        <v>1063</v>
      </c>
      <c r="C1038" t="s">
        <v>14</v>
      </c>
      <c r="D1038">
        <v>0.42096554035009398</v>
      </c>
      <c r="E1038" s="3" t="s">
        <v>14</v>
      </c>
      <c r="F1038">
        <v>6.7188393910682302</v>
      </c>
      <c r="G1038">
        <v>6.6452123136499903</v>
      </c>
      <c r="H1038">
        <v>0.74824086720931604</v>
      </c>
      <c r="I1038">
        <v>0.49866394869331898</v>
      </c>
      <c r="J1038">
        <v>6.6820258523591098</v>
      </c>
      <c r="K1038">
        <v>7.3627077418242606E-2</v>
      </c>
      <c r="L1038">
        <v>6.9364400000000002</v>
      </c>
      <c r="M1038">
        <v>7.0940000000000003</v>
      </c>
      <c r="N1038">
        <f>AVERAGE(L1038:M1038)</f>
        <v>7.0152200000000002</v>
      </c>
      <c r="O1038">
        <f>L1038-M1038</f>
        <v>-0.15756000000000014</v>
      </c>
    </row>
    <row r="1039" spans="1:15" x14ac:dyDescent="0.15">
      <c r="A1039">
        <v>9044</v>
      </c>
      <c r="B1039" t="s">
        <v>1064</v>
      </c>
      <c r="C1039" t="s">
        <v>14</v>
      </c>
      <c r="D1039">
        <v>0.81966745258278295</v>
      </c>
      <c r="E1039" s="3" t="s">
        <v>14</v>
      </c>
      <c r="F1039">
        <v>4.6015708733912399</v>
      </c>
      <c r="G1039">
        <v>4.6000198566718797</v>
      </c>
      <c r="H1039">
        <v>0.96841144937819401</v>
      </c>
      <c r="I1039">
        <v>0.83324582488182097</v>
      </c>
      <c r="J1039">
        <v>4.6007953650315603</v>
      </c>
      <c r="K1039">
        <v>1.55101671936198E-3</v>
      </c>
      <c r="L1039">
        <v>5.984</v>
      </c>
      <c r="M1039">
        <v>5.94625</v>
      </c>
      <c r="N1039">
        <f>AVERAGE(L1039:M1039)</f>
        <v>5.9651250000000005</v>
      </c>
      <c r="O1039">
        <f>L1039-M1039</f>
        <v>3.774999999999995E-2</v>
      </c>
    </row>
    <row r="1040" spans="1:15" x14ac:dyDescent="0.15">
      <c r="A1040">
        <v>10034</v>
      </c>
      <c r="B1040" t="s">
        <v>1065</v>
      </c>
      <c r="C1040" t="s">
        <v>14</v>
      </c>
      <c r="D1040">
        <v>0.63761297923943505</v>
      </c>
      <c r="E1040" s="3" t="s">
        <v>14</v>
      </c>
      <c r="F1040">
        <v>6.3262141395740601</v>
      </c>
      <c r="G1040">
        <v>6.4404884851985402</v>
      </c>
      <c r="H1040">
        <v>0.269056166374745</v>
      </c>
      <c r="I1040">
        <v>0.51272061153707504</v>
      </c>
      <c r="J1040">
        <v>6.3833513123863002</v>
      </c>
      <c r="K1040">
        <v>-0.114274345624486</v>
      </c>
      <c r="L1040">
        <v>7.6858899999999997</v>
      </c>
      <c r="M1040">
        <v>7.7022500000000003</v>
      </c>
      <c r="N1040">
        <f>AVERAGE(L1040:M1040)</f>
        <v>7.69407</v>
      </c>
      <c r="O1040">
        <f>L1040-M1040</f>
        <v>-1.6360000000000596E-2</v>
      </c>
    </row>
    <row r="1041" spans="1:15" x14ac:dyDescent="0.15">
      <c r="A1041">
        <v>10220</v>
      </c>
      <c r="B1041" t="s">
        <v>1066</v>
      </c>
      <c r="C1041" t="s">
        <v>14</v>
      </c>
      <c r="D1041">
        <v>0.35481979670561598</v>
      </c>
      <c r="E1041" s="3" t="s">
        <v>14</v>
      </c>
      <c r="F1041">
        <v>6.8046181827472703</v>
      </c>
      <c r="G1041">
        <v>6.7451350294716299</v>
      </c>
      <c r="H1041">
        <v>0.52036203910339995</v>
      </c>
      <c r="I1041">
        <v>0.48279093537707601</v>
      </c>
      <c r="J1041">
        <v>6.7748766061094496</v>
      </c>
      <c r="K1041">
        <v>5.9483153275641201E-2</v>
      </c>
      <c r="L1041">
        <v>7.98278</v>
      </c>
      <c r="M1041">
        <v>8.0127500000000005</v>
      </c>
      <c r="N1041">
        <f>AVERAGE(L1041:M1041)</f>
        <v>7.9977650000000002</v>
      </c>
      <c r="O1041">
        <f>L1041-M1041</f>
        <v>-2.9970000000000496E-2</v>
      </c>
    </row>
    <row r="1042" spans="1:15" x14ac:dyDescent="0.15">
      <c r="A1042">
        <v>2881</v>
      </c>
      <c r="B1042" t="s">
        <v>1067</v>
      </c>
      <c r="C1042" t="s">
        <v>17</v>
      </c>
      <c r="D1042">
        <v>5.2500280546494199E-3</v>
      </c>
      <c r="E1042" s="3" t="b">
        <v>0</v>
      </c>
      <c r="F1042">
        <v>4.0915893507328702</v>
      </c>
      <c r="G1042">
        <v>4.9512661856429698</v>
      </c>
      <c r="H1042">
        <v>1.0437381108483901</v>
      </c>
      <c r="I1042">
        <v>1.1100088868378</v>
      </c>
      <c r="J1042">
        <v>4.5214277681879196</v>
      </c>
      <c r="K1042">
        <v>-0.85967683491010105</v>
      </c>
      <c r="L1042">
        <v>6.9274399999999998</v>
      </c>
      <c r="M1042">
        <v>7.0382499999999997</v>
      </c>
      <c r="N1042">
        <f>AVERAGE(L1042:M1042)</f>
        <v>6.9828449999999993</v>
      </c>
      <c r="O1042">
        <f>L1042-M1042</f>
        <v>-0.11080999999999985</v>
      </c>
    </row>
    <row r="1043" spans="1:15" x14ac:dyDescent="0.15">
      <c r="A1043">
        <v>9244</v>
      </c>
      <c r="B1043" t="s">
        <v>1068</v>
      </c>
      <c r="C1043" t="s">
        <v>14</v>
      </c>
      <c r="D1043">
        <v>0.83833515932809299</v>
      </c>
      <c r="E1043" s="3" t="s">
        <v>14</v>
      </c>
      <c r="F1043">
        <v>8.9594791742418298</v>
      </c>
      <c r="G1043">
        <v>8.9519635478917596</v>
      </c>
      <c r="H1043">
        <v>0.26834219072001397</v>
      </c>
      <c r="I1043">
        <v>0.20407197428476301</v>
      </c>
      <c r="J1043">
        <v>8.9557213610668001</v>
      </c>
      <c r="K1043">
        <v>7.5156263500719698E-3</v>
      </c>
      <c r="L1043">
        <v>10.3179</v>
      </c>
      <c r="M1043">
        <v>10.148375</v>
      </c>
      <c r="N1043">
        <f>AVERAGE(L1043:M1043)</f>
        <v>10.2331375</v>
      </c>
      <c r="O1043">
        <f>L1043-M1043</f>
        <v>0.16952500000000015</v>
      </c>
    </row>
    <row r="1044" spans="1:15" x14ac:dyDescent="0.15">
      <c r="A1044">
        <v>11993</v>
      </c>
      <c r="B1044" t="s">
        <v>1069</v>
      </c>
      <c r="C1044" t="s">
        <v>14</v>
      </c>
      <c r="D1044">
        <v>7.3139484253376699E-2</v>
      </c>
      <c r="E1044" s="3" t="s">
        <v>14</v>
      </c>
      <c r="F1044">
        <v>7.89924389780911</v>
      </c>
      <c r="G1044">
        <v>8.0205786057352704</v>
      </c>
      <c r="H1044">
        <v>0.188799635883001</v>
      </c>
      <c r="I1044">
        <v>0.34932965054220899</v>
      </c>
      <c r="J1044">
        <v>7.9599112517721897</v>
      </c>
      <c r="K1044">
        <v>-0.121334707926157</v>
      </c>
      <c r="L1044">
        <v>9.3574400000000004</v>
      </c>
      <c r="M1044">
        <v>9.4122500000000002</v>
      </c>
      <c r="N1044">
        <f>AVERAGE(L1044:M1044)</f>
        <v>9.3848450000000003</v>
      </c>
      <c r="O1044">
        <f>L1044-M1044</f>
        <v>-5.4809999999999803E-2</v>
      </c>
    </row>
    <row r="1045" spans="1:15" x14ac:dyDescent="0.15">
      <c r="A1045">
        <v>2662</v>
      </c>
      <c r="B1045" t="s">
        <v>1070</v>
      </c>
      <c r="C1045" t="s">
        <v>14</v>
      </c>
      <c r="D1045">
        <v>1.5405634448375799E-41</v>
      </c>
      <c r="E1045" s="3" t="s">
        <v>14</v>
      </c>
      <c r="F1045">
        <v>11.2770198275078</v>
      </c>
      <c r="G1045">
        <v>10.972147014043101</v>
      </c>
      <c r="H1045">
        <v>0.12896134240543</v>
      </c>
      <c r="I1045">
        <v>0.21865307901907099</v>
      </c>
      <c r="J1045">
        <v>11.1245834207754</v>
      </c>
      <c r="K1045">
        <v>0.30487281346465001</v>
      </c>
      <c r="L1045">
        <v>12.547599999999999</v>
      </c>
      <c r="M1045">
        <v>12.3667</v>
      </c>
      <c r="N1045">
        <f>AVERAGE(L1045:M1045)</f>
        <v>12.457149999999999</v>
      </c>
      <c r="O1045">
        <f>L1045-M1045</f>
        <v>0.18089999999999939</v>
      </c>
    </row>
    <row r="1046" spans="1:15" x14ac:dyDescent="0.15">
      <c r="A1046">
        <v>643</v>
      </c>
      <c r="B1046" t="s">
        <v>1071</v>
      </c>
      <c r="C1046" t="s">
        <v>14</v>
      </c>
      <c r="D1046">
        <v>1.5261532268235801E-4</v>
      </c>
      <c r="E1046" s="3" t="s">
        <v>14</v>
      </c>
      <c r="F1046">
        <v>10.504411051337099</v>
      </c>
      <c r="G1046">
        <v>10.555617983123799</v>
      </c>
      <c r="H1046">
        <v>0.20172539519604499</v>
      </c>
      <c r="I1046">
        <v>0.112823131070207</v>
      </c>
      <c r="J1046">
        <v>10.5300145172304</v>
      </c>
      <c r="K1046">
        <v>-5.1206931786705198E-2</v>
      </c>
      <c r="L1046">
        <v>11.333399999999999</v>
      </c>
      <c r="M1046">
        <v>11.305999999999999</v>
      </c>
      <c r="N1046">
        <f>AVERAGE(L1046:M1046)</f>
        <v>11.319699999999999</v>
      </c>
      <c r="O1046">
        <f>L1046-M1046</f>
        <v>2.7400000000000091E-2</v>
      </c>
    </row>
    <row r="1047" spans="1:15" x14ac:dyDescent="0.15">
      <c r="A1047">
        <v>1583</v>
      </c>
      <c r="B1047" t="s">
        <v>1072</v>
      </c>
      <c r="C1047" t="s">
        <v>14</v>
      </c>
      <c r="D1047">
        <v>2.5638035875454501E-3</v>
      </c>
      <c r="E1047" s="3" t="s">
        <v>14</v>
      </c>
      <c r="F1047">
        <v>10.5190434876257</v>
      </c>
      <c r="G1047">
        <v>10.5584057477329</v>
      </c>
      <c r="H1047">
        <v>0.18156634905537999</v>
      </c>
      <c r="I1047">
        <v>0.20313385899842201</v>
      </c>
      <c r="J1047">
        <v>10.5387246176793</v>
      </c>
      <c r="K1047">
        <v>-3.9362260107194999E-2</v>
      </c>
      <c r="L1047">
        <v>10.658300000000001</v>
      </c>
      <c r="M1047">
        <v>10.7887</v>
      </c>
      <c r="N1047">
        <f>AVERAGE(L1047:M1047)</f>
        <v>10.723500000000001</v>
      </c>
      <c r="O1047">
        <f>L1047-M1047</f>
        <v>-0.13039999999999985</v>
      </c>
    </row>
    <row r="1048" spans="1:15" x14ac:dyDescent="0.15">
      <c r="A1048">
        <v>9757</v>
      </c>
      <c r="B1048" t="s">
        <v>1073</v>
      </c>
      <c r="C1048" t="s">
        <v>14</v>
      </c>
      <c r="D1048">
        <v>3.4214972739128303E-2</v>
      </c>
      <c r="E1048" s="3" t="s">
        <v>14</v>
      </c>
      <c r="F1048">
        <v>10.3019836025796</v>
      </c>
      <c r="G1048">
        <v>10.322147602159299</v>
      </c>
      <c r="H1048">
        <v>0.12931951088516599</v>
      </c>
      <c r="I1048">
        <v>0.16009071947502099</v>
      </c>
      <c r="J1048">
        <v>10.312065602369501</v>
      </c>
      <c r="K1048">
        <v>-2.0163999579635199E-2</v>
      </c>
      <c r="L1048">
        <v>11.2392</v>
      </c>
      <c r="M1048">
        <v>11.2463</v>
      </c>
      <c r="N1048">
        <f>AVERAGE(L1048:M1048)</f>
        <v>11.242750000000001</v>
      </c>
      <c r="O1048">
        <f>L1048-M1048</f>
        <v>-7.0999999999994401E-3</v>
      </c>
    </row>
    <row r="1049" spans="1:15" x14ac:dyDescent="0.15">
      <c r="A1049">
        <v>9424</v>
      </c>
      <c r="B1049" t="s">
        <v>1074</v>
      </c>
      <c r="C1049" t="s">
        <v>14</v>
      </c>
      <c r="D1049">
        <v>0.61411385698813903</v>
      </c>
      <c r="E1049" s="3" t="s">
        <v>14</v>
      </c>
      <c r="F1049">
        <v>7.6125820420268102</v>
      </c>
      <c r="G1049">
        <v>7.6807479577409499</v>
      </c>
      <c r="H1049">
        <v>0.43270210319777902</v>
      </c>
      <c r="I1049">
        <v>0.27904781158568798</v>
      </c>
      <c r="J1049">
        <v>7.64666499988388</v>
      </c>
      <c r="K1049">
        <v>-6.8165915714140504E-2</v>
      </c>
      <c r="L1049">
        <v>9.3301099999999995</v>
      </c>
      <c r="M1049">
        <v>9.1462500000000002</v>
      </c>
      <c r="N1049">
        <f>AVERAGE(L1049:M1049)</f>
        <v>9.2381799999999998</v>
      </c>
      <c r="O1049">
        <f>L1049-M1049</f>
        <v>0.18385999999999925</v>
      </c>
    </row>
    <row r="1050" spans="1:15" x14ac:dyDescent="0.15">
      <c r="A1050">
        <v>10554</v>
      </c>
      <c r="B1050" t="s">
        <v>1075</v>
      </c>
      <c r="C1050" t="s">
        <v>14</v>
      </c>
      <c r="D1050">
        <v>1.5597538802390801E-2</v>
      </c>
      <c r="E1050" s="3" t="s">
        <v>14</v>
      </c>
      <c r="F1050">
        <v>9.0706209112026102</v>
      </c>
      <c r="G1050">
        <v>9.1447159671098799</v>
      </c>
      <c r="H1050">
        <v>0.16398323740367399</v>
      </c>
      <c r="I1050">
        <v>0.20060232199894701</v>
      </c>
      <c r="J1050">
        <v>9.1076684391562495</v>
      </c>
      <c r="K1050">
        <v>-7.4095055907276802E-2</v>
      </c>
      <c r="L1050">
        <v>8.9525600000000001</v>
      </c>
      <c r="M1050">
        <v>8.9427500000000002</v>
      </c>
      <c r="N1050">
        <f>AVERAGE(L1050:M1050)</f>
        <v>8.947655000000001</v>
      </c>
      <c r="O1050">
        <f>L1050-M1050</f>
        <v>9.8099999999998744E-3</v>
      </c>
    </row>
    <row r="1051" spans="1:15" x14ac:dyDescent="0.15">
      <c r="A1051">
        <v>11821</v>
      </c>
      <c r="B1051" t="s">
        <v>1076</v>
      </c>
      <c r="C1051" t="s">
        <v>14</v>
      </c>
      <c r="D1051">
        <v>0.18547919980037</v>
      </c>
      <c r="E1051" s="3" t="s">
        <v>14</v>
      </c>
      <c r="F1051">
        <v>10.3618671598646</v>
      </c>
      <c r="G1051">
        <v>10.2910313793912</v>
      </c>
      <c r="H1051">
        <v>0.32187112423612801</v>
      </c>
      <c r="I1051">
        <v>0.17521696625420299</v>
      </c>
      <c r="J1051">
        <v>10.326449269627901</v>
      </c>
      <c r="K1051">
        <v>7.0835780473370094E-2</v>
      </c>
      <c r="L1051">
        <v>10.937099999999999</v>
      </c>
      <c r="M1051">
        <v>10.784700000000001</v>
      </c>
      <c r="N1051">
        <f>AVERAGE(L1051:M1051)</f>
        <v>10.860900000000001</v>
      </c>
      <c r="O1051">
        <f>L1051-M1051</f>
        <v>0.15239999999999831</v>
      </c>
    </row>
    <row r="1052" spans="1:15" x14ac:dyDescent="0.15">
      <c r="A1052">
        <v>857</v>
      </c>
      <c r="B1052" t="s">
        <v>1077</v>
      </c>
      <c r="C1052" t="s">
        <v>17</v>
      </c>
      <c r="D1052">
        <v>8.7993351133568601E-16</v>
      </c>
      <c r="E1052" s="3" t="b">
        <v>1</v>
      </c>
      <c r="F1052">
        <v>7.5888538967945305</v>
      </c>
      <c r="G1052">
        <v>7.00901691971338</v>
      </c>
      <c r="H1052">
        <v>0.61382280154718905</v>
      </c>
      <c r="I1052">
        <v>0.36708588897093097</v>
      </c>
      <c r="J1052">
        <v>7.2989354082539597</v>
      </c>
      <c r="K1052">
        <v>0.57983697708114801</v>
      </c>
      <c r="L1052">
        <v>10.164899999999999</v>
      </c>
      <c r="M1052">
        <v>9.3219999999999992</v>
      </c>
      <c r="N1052">
        <f>AVERAGE(L1052:M1052)</f>
        <v>9.7434499999999993</v>
      </c>
      <c r="O1052">
        <f>L1052-M1052</f>
        <v>0.8429000000000002</v>
      </c>
    </row>
    <row r="1053" spans="1:15" x14ac:dyDescent="0.15">
      <c r="A1053">
        <v>10906</v>
      </c>
      <c r="B1053" t="s">
        <v>1078</v>
      </c>
      <c r="C1053" t="s">
        <v>14</v>
      </c>
      <c r="D1053">
        <v>0.49161806945519498</v>
      </c>
      <c r="E1053" s="3" t="s">
        <v>14</v>
      </c>
      <c r="F1053">
        <v>3.7000321390670501</v>
      </c>
      <c r="G1053">
        <v>4.1634588733196498</v>
      </c>
      <c r="H1053">
        <v>2.66406704281719</v>
      </c>
      <c r="I1053">
        <v>2.9173167214128801</v>
      </c>
      <c r="J1053">
        <v>3.9317455061933497</v>
      </c>
      <c r="K1053">
        <v>-0.463426734252599</v>
      </c>
      <c r="L1053">
        <v>7.3675600000000001</v>
      </c>
      <c r="M1053">
        <v>7.2497499999999997</v>
      </c>
      <c r="N1053">
        <f>AVERAGE(L1053:M1053)</f>
        <v>7.3086549999999999</v>
      </c>
      <c r="O1053">
        <f>L1053-M1053</f>
        <v>0.11781000000000041</v>
      </c>
    </row>
    <row r="1054" spans="1:15" x14ac:dyDescent="0.15">
      <c r="A1054">
        <v>4359</v>
      </c>
      <c r="B1054" t="s">
        <v>1079</v>
      </c>
      <c r="C1054" t="s">
        <v>14</v>
      </c>
      <c r="D1054">
        <v>0.26550580555700098</v>
      </c>
      <c r="E1054" s="3" t="s">
        <v>14</v>
      </c>
      <c r="F1054">
        <v>10.740017506819001</v>
      </c>
      <c r="G1054">
        <v>10.759706330592101</v>
      </c>
      <c r="H1054">
        <v>0.65093594748754702</v>
      </c>
      <c r="I1054">
        <v>0.39711125995353502</v>
      </c>
      <c r="J1054">
        <v>10.7498619187055</v>
      </c>
      <c r="K1054">
        <v>-1.96888237730732E-2</v>
      </c>
      <c r="L1054">
        <v>11.114599999999999</v>
      </c>
      <c r="M1054">
        <v>10.976000000000001</v>
      </c>
      <c r="N1054">
        <f>AVERAGE(L1054:M1054)</f>
        <v>11.045300000000001</v>
      </c>
      <c r="O1054">
        <f>L1054-M1054</f>
        <v>0.1385999999999985</v>
      </c>
    </row>
    <row r="1055" spans="1:15" x14ac:dyDescent="0.15">
      <c r="A1055">
        <v>13749</v>
      </c>
      <c r="B1055" t="s">
        <v>1080</v>
      </c>
      <c r="C1055" t="s">
        <v>14</v>
      </c>
      <c r="D1055">
        <v>0.16964371046066801</v>
      </c>
      <c r="E1055" s="3" t="s">
        <v>14</v>
      </c>
      <c r="F1055">
        <v>5.7120578181406501</v>
      </c>
      <c r="G1055">
        <v>6.0150038830981201</v>
      </c>
      <c r="H1055">
        <v>0.80018201219346197</v>
      </c>
      <c r="I1055">
        <v>1.0181637524255001</v>
      </c>
      <c r="J1055">
        <v>5.8635308506193899</v>
      </c>
      <c r="K1055">
        <v>-0.302946064957473</v>
      </c>
      <c r="L1055">
        <v>9.2675599999999996</v>
      </c>
      <c r="M1055">
        <v>8.9347499999999993</v>
      </c>
      <c r="N1055">
        <f>AVERAGE(L1055:M1055)</f>
        <v>9.1011549999999986</v>
      </c>
      <c r="O1055">
        <f>L1055-M1055</f>
        <v>0.33281000000000027</v>
      </c>
    </row>
    <row r="1056" spans="1:15" x14ac:dyDescent="0.15">
      <c r="A1056">
        <v>10258</v>
      </c>
      <c r="B1056" t="s">
        <v>1081</v>
      </c>
      <c r="C1056" t="s">
        <v>17</v>
      </c>
      <c r="D1056">
        <v>2.6392407882875099E-2</v>
      </c>
      <c r="E1056" s="3" t="b">
        <v>0</v>
      </c>
      <c r="F1056">
        <v>5.1511988855149404</v>
      </c>
      <c r="G1056">
        <v>4.7949088487681797</v>
      </c>
      <c r="H1056">
        <v>0.67119237382050201</v>
      </c>
      <c r="I1056">
        <v>0.60038388842146095</v>
      </c>
      <c r="J1056">
        <v>4.9730538671415596</v>
      </c>
      <c r="K1056">
        <v>0.35629003674675802</v>
      </c>
      <c r="L1056">
        <v>8.0285600000000006</v>
      </c>
      <c r="M1056">
        <v>7.9779999999999998</v>
      </c>
      <c r="N1056">
        <f>AVERAGE(L1056:M1056)</f>
        <v>8.0032800000000002</v>
      </c>
      <c r="O1056">
        <f>L1056-M1056</f>
        <v>5.0560000000000827E-2</v>
      </c>
    </row>
    <row r="1057" spans="1:15" x14ac:dyDescent="0.15">
      <c r="A1057">
        <v>8825</v>
      </c>
      <c r="B1057" t="s">
        <v>1082</v>
      </c>
      <c r="C1057" t="s">
        <v>14</v>
      </c>
      <c r="D1057">
        <v>0.48341101334622799</v>
      </c>
      <c r="E1057" s="3" t="s">
        <v>14</v>
      </c>
      <c r="F1057">
        <v>4.7149599874181796</v>
      </c>
      <c r="G1057">
        <v>5.0235357008197496</v>
      </c>
      <c r="H1057">
        <v>0.64420742701690203</v>
      </c>
      <c r="I1057">
        <v>1.1502810077683701</v>
      </c>
      <c r="J1057">
        <v>4.8692478441189602</v>
      </c>
      <c r="K1057">
        <v>-0.30857571340156698</v>
      </c>
      <c r="L1057">
        <v>7.7183299999999999</v>
      </c>
      <c r="M1057">
        <v>7.8932500000000001</v>
      </c>
      <c r="N1057">
        <f>AVERAGE(L1057:M1057)</f>
        <v>7.80579</v>
      </c>
      <c r="O1057">
        <f>L1057-M1057</f>
        <v>-0.17492000000000019</v>
      </c>
    </row>
    <row r="1058" spans="1:15" x14ac:dyDescent="0.15">
      <c r="A1058">
        <v>14368</v>
      </c>
      <c r="B1058" t="s">
        <v>1083</v>
      </c>
      <c r="C1058" t="s">
        <v>14</v>
      </c>
      <c r="D1058">
        <v>1.0835929939624601E-3</v>
      </c>
      <c r="E1058" s="3" t="s">
        <v>14</v>
      </c>
      <c r="F1058">
        <v>10.0303198088024</v>
      </c>
      <c r="G1058">
        <v>9.9263449570613496</v>
      </c>
      <c r="H1058">
        <v>0.15673544242562501</v>
      </c>
      <c r="I1058">
        <v>0.209718103934151</v>
      </c>
      <c r="J1058">
        <v>9.97833238293188</v>
      </c>
      <c r="K1058">
        <v>0.10397485174105001</v>
      </c>
      <c r="L1058">
        <v>11.005699999999999</v>
      </c>
      <c r="M1058">
        <v>11.2163</v>
      </c>
      <c r="N1058">
        <f>AVERAGE(L1058:M1058)</f>
        <v>11.111000000000001</v>
      </c>
      <c r="O1058">
        <f>L1058-M1058</f>
        <v>-0.21060000000000123</v>
      </c>
    </row>
    <row r="1059" spans="1:15" x14ac:dyDescent="0.15">
      <c r="A1059">
        <v>2562</v>
      </c>
      <c r="B1059" t="s">
        <v>1084</v>
      </c>
      <c r="C1059" t="s">
        <v>14</v>
      </c>
      <c r="D1059">
        <v>0.42984933093505601</v>
      </c>
      <c r="E1059" s="3" t="s">
        <v>14</v>
      </c>
      <c r="F1059">
        <v>6.3485883653434101</v>
      </c>
      <c r="G1059">
        <v>6.3019762839461304</v>
      </c>
      <c r="H1059">
        <v>0.47034646224883297</v>
      </c>
      <c r="I1059">
        <v>0.62717586965416905</v>
      </c>
      <c r="J1059">
        <v>6.3252823246447702</v>
      </c>
      <c r="K1059">
        <v>4.66120813972788E-2</v>
      </c>
      <c r="L1059">
        <v>7.7536699999999996</v>
      </c>
      <c r="M1059">
        <v>7.9422499999999996</v>
      </c>
      <c r="N1059">
        <f>AVERAGE(L1059:M1059)</f>
        <v>7.8479599999999996</v>
      </c>
      <c r="O1059">
        <f>L1059-M1059</f>
        <v>-0.18857999999999997</v>
      </c>
    </row>
    <row r="1060" spans="1:15" x14ac:dyDescent="0.15">
      <c r="A1060">
        <v>3634</v>
      </c>
      <c r="B1060" t="s">
        <v>1085</v>
      </c>
      <c r="C1060" t="s">
        <v>14</v>
      </c>
      <c r="D1060">
        <v>4.5717259566090897E-20</v>
      </c>
      <c r="E1060" s="3" t="s">
        <v>14</v>
      </c>
      <c r="F1060">
        <v>10.767222948892</v>
      </c>
      <c r="G1060">
        <v>10.910889067111601</v>
      </c>
      <c r="H1060">
        <v>9.6095264707674793E-2</v>
      </c>
      <c r="I1060">
        <v>0.214152350359406</v>
      </c>
      <c r="J1060">
        <v>10.839056008001799</v>
      </c>
      <c r="K1060">
        <v>-0.14366611821962</v>
      </c>
      <c r="L1060">
        <v>12.3813</v>
      </c>
      <c r="M1060">
        <v>12.365500000000001</v>
      </c>
      <c r="N1060">
        <f>AVERAGE(L1060:M1060)</f>
        <v>12.3734</v>
      </c>
      <c r="O1060">
        <f>L1060-M1060</f>
        <v>1.5799999999998704E-2</v>
      </c>
    </row>
    <row r="1061" spans="1:15" x14ac:dyDescent="0.15">
      <c r="A1061">
        <v>9052</v>
      </c>
      <c r="B1061" t="s">
        <v>1086</v>
      </c>
      <c r="C1061" t="s">
        <v>14</v>
      </c>
      <c r="D1061">
        <v>6.8439523770045998E-5</v>
      </c>
      <c r="E1061" s="3" t="s">
        <v>14</v>
      </c>
      <c r="F1061">
        <v>8.9410234790179306</v>
      </c>
      <c r="G1061">
        <v>8.7908248716850395</v>
      </c>
      <c r="H1061">
        <v>0.30275290926647602</v>
      </c>
      <c r="I1061">
        <v>0.20883297821733601</v>
      </c>
      <c r="J1061">
        <v>8.8659241753514806</v>
      </c>
      <c r="K1061">
        <v>0.15019860733288901</v>
      </c>
      <c r="L1061">
        <v>8.4966699999999999</v>
      </c>
      <c r="M1061">
        <v>8.4804999999999993</v>
      </c>
      <c r="N1061">
        <f>AVERAGE(L1061:M1061)</f>
        <v>8.4885850000000005</v>
      </c>
      <c r="O1061">
        <f>L1061-M1061</f>
        <v>1.6170000000000684E-2</v>
      </c>
    </row>
    <row r="1062" spans="1:15" x14ac:dyDescent="0.15">
      <c r="A1062">
        <v>13865</v>
      </c>
      <c r="B1062" t="s">
        <v>1087</v>
      </c>
      <c r="C1062" t="s">
        <v>14</v>
      </c>
      <c r="D1062">
        <v>1.5873079535085599E-3</v>
      </c>
      <c r="E1062" s="3" t="s">
        <v>14</v>
      </c>
      <c r="F1062">
        <v>8.5338021296417601</v>
      </c>
      <c r="G1062">
        <v>8.3985106978814006</v>
      </c>
      <c r="H1062">
        <v>0.32170673864100102</v>
      </c>
      <c r="I1062">
        <v>0.36998932493630499</v>
      </c>
      <c r="J1062">
        <v>8.4661564137615795</v>
      </c>
      <c r="K1062">
        <v>0.13529143176036501</v>
      </c>
      <c r="L1062">
        <v>7.8504399999999999</v>
      </c>
      <c r="M1062">
        <v>7.4377500000000003</v>
      </c>
      <c r="N1062">
        <f>AVERAGE(L1062:M1062)</f>
        <v>7.6440950000000001</v>
      </c>
      <c r="O1062">
        <f>L1062-M1062</f>
        <v>0.41268999999999956</v>
      </c>
    </row>
    <row r="1063" spans="1:15" x14ac:dyDescent="0.15">
      <c r="A1063">
        <v>707</v>
      </c>
      <c r="B1063" t="s">
        <v>1088</v>
      </c>
      <c r="C1063" t="s">
        <v>14</v>
      </c>
      <c r="D1063">
        <v>0.28277560162259802</v>
      </c>
      <c r="E1063" s="3" t="s">
        <v>14</v>
      </c>
      <c r="F1063">
        <v>5.9122286560791197</v>
      </c>
      <c r="G1063">
        <v>5.7918874798239699</v>
      </c>
      <c r="H1063">
        <v>0.54455437542777596</v>
      </c>
      <c r="I1063">
        <v>0.79054178071590198</v>
      </c>
      <c r="J1063">
        <v>5.8520580679515497</v>
      </c>
      <c r="K1063">
        <v>0.120341176255153</v>
      </c>
      <c r="L1063">
        <v>7.4341100000000004</v>
      </c>
      <c r="M1063">
        <v>7.49</v>
      </c>
      <c r="N1063">
        <f>AVERAGE(L1063:M1063)</f>
        <v>7.4620550000000003</v>
      </c>
      <c r="O1063">
        <f>L1063-M1063</f>
        <v>-5.5889999999999773E-2</v>
      </c>
    </row>
    <row r="1064" spans="1:15" x14ac:dyDescent="0.15">
      <c r="A1064">
        <v>9009</v>
      </c>
      <c r="B1064" t="s">
        <v>1089</v>
      </c>
      <c r="C1064" t="s">
        <v>17</v>
      </c>
      <c r="D1064">
        <v>9.76442683839222E-11</v>
      </c>
      <c r="E1064" s="3" t="b">
        <v>1</v>
      </c>
      <c r="F1064">
        <v>5.8518137673259103</v>
      </c>
      <c r="G1064">
        <v>4.8910315345011801</v>
      </c>
      <c r="H1064">
        <v>0.584720197471853</v>
      </c>
      <c r="I1064">
        <v>0.41368896216130602</v>
      </c>
      <c r="J1064">
        <v>5.3714226509135496</v>
      </c>
      <c r="K1064">
        <v>0.96078223282473296</v>
      </c>
      <c r="L1064">
        <v>8.7479999999999993</v>
      </c>
      <c r="M1064">
        <v>8.7782499999999999</v>
      </c>
      <c r="N1064">
        <f>AVERAGE(L1064:M1064)</f>
        <v>8.7631249999999987</v>
      </c>
      <c r="O1064">
        <f>L1064-M1064</f>
        <v>-3.0250000000000554E-2</v>
      </c>
    </row>
    <row r="1065" spans="1:15" x14ac:dyDescent="0.15">
      <c r="A1065">
        <v>10297</v>
      </c>
      <c r="B1065" t="s">
        <v>1090</v>
      </c>
      <c r="C1065" t="s">
        <v>14</v>
      </c>
      <c r="D1065">
        <v>0.34950295434501299</v>
      </c>
      <c r="E1065" s="3" t="s">
        <v>14</v>
      </c>
      <c r="F1065">
        <v>10.707738843797999</v>
      </c>
      <c r="G1065">
        <v>10.6951681087215</v>
      </c>
      <c r="H1065">
        <v>0.16229349404917401</v>
      </c>
      <c r="I1065">
        <v>0.156345144104689</v>
      </c>
      <c r="J1065">
        <v>10.701453476259701</v>
      </c>
      <c r="K1065">
        <v>1.25707350764621E-2</v>
      </c>
      <c r="L1065">
        <v>11.678599999999999</v>
      </c>
      <c r="M1065">
        <v>11.825799999999999</v>
      </c>
      <c r="N1065">
        <f>AVERAGE(L1065:M1065)</f>
        <v>11.752199999999998</v>
      </c>
      <c r="O1065">
        <f>L1065-M1065</f>
        <v>-0.14719999999999978</v>
      </c>
    </row>
    <row r="1066" spans="1:15" x14ac:dyDescent="0.15">
      <c r="A1066">
        <v>2622</v>
      </c>
      <c r="B1066" t="s">
        <v>1091</v>
      </c>
      <c r="C1066" t="s">
        <v>14</v>
      </c>
      <c r="D1066">
        <v>0.179405745832242</v>
      </c>
      <c r="E1066" s="3" t="s">
        <v>14</v>
      </c>
      <c r="F1066">
        <v>4.6190592808896405</v>
      </c>
      <c r="G1066">
        <v>5.0462221207429199</v>
      </c>
      <c r="H1066">
        <v>1.1673306509139201</v>
      </c>
      <c r="I1066">
        <v>0.88007464665466695</v>
      </c>
      <c r="J1066">
        <v>4.8326407008162802</v>
      </c>
      <c r="K1066">
        <v>-0.42716283985328302</v>
      </c>
      <c r="L1066">
        <v>7.1227799999999997</v>
      </c>
      <c r="M1066">
        <v>7.3642500000000002</v>
      </c>
      <c r="N1066">
        <f>AVERAGE(L1066:M1066)</f>
        <v>7.2435150000000004</v>
      </c>
      <c r="O1066">
        <f>L1066-M1066</f>
        <v>-0.24147000000000052</v>
      </c>
    </row>
    <row r="1067" spans="1:15" x14ac:dyDescent="0.15">
      <c r="A1067">
        <v>4667</v>
      </c>
      <c r="B1067" t="s">
        <v>1092</v>
      </c>
      <c r="C1067" t="s">
        <v>14</v>
      </c>
      <c r="D1067">
        <v>0.67929177430640297</v>
      </c>
      <c r="E1067" s="3" t="s">
        <v>14</v>
      </c>
      <c r="F1067">
        <v>11.169048671405299</v>
      </c>
      <c r="G1067">
        <v>11.113023431533099</v>
      </c>
      <c r="H1067">
        <v>0.18371132672863999</v>
      </c>
      <c r="I1067">
        <v>0.212551367192756</v>
      </c>
      <c r="J1067">
        <v>11.1410360514692</v>
      </c>
      <c r="K1067">
        <v>5.6025239872120401E-2</v>
      </c>
      <c r="L1067">
        <v>11.873200000000001</v>
      </c>
      <c r="M1067">
        <v>11.77</v>
      </c>
      <c r="N1067">
        <f>AVERAGE(L1067:M1067)</f>
        <v>11.8216</v>
      </c>
      <c r="O1067">
        <f>L1067-M1067</f>
        <v>0.10320000000000107</v>
      </c>
    </row>
    <row r="1068" spans="1:15" x14ac:dyDescent="0.15">
      <c r="A1068">
        <v>3612</v>
      </c>
      <c r="B1068" t="s">
        <v>1093</v>
      </c>
      <c r="C1068" t="s">
        <v>14</v>
      </c>
      <c r="D1068">
        <v>0.84007339988152496</v>
      </c>
      <c r="E1068" s="3" t="s">
        <v>14</v>
      </c>
      <c r="F1068">
        <v>9.6164984840201893</v>
      </c>
      <c r="G1068">
        <v>9.5939499550426692</v>
      </c>
      <c r="H1068">
        <v>8.5825422991455402E-2</v>
      </c>
      <c r="I1068">
        <v>0.27534757335117899</v>
      </c>
      <c r="J1068">
        <v>9.6052242195314292</v>
      </c>
      <c r="K1068">
        <v>2.25485289775182E-2</v>
      </c>
      <c r="L1068">
        <v>9.5692199999999996</v>
      </c>
      <c r="M1068">
        <v>9.4429999999999996</v>
      </c>
      <c r="N1068">
        <f>AVERAGE(L1068:M1068)</f>
        <v>9.5061099999999996</v>
      </c>
      <c r="O1068">
        <f>L1068-M1068</f>
        <v>0.12622</v>
      </c>
    </row>
    <row r="1069" spans="1:15" x14ac:dyDescent="0.15">
      <c r="A1069">
        <v>11339</v>
      </c>
      <c r="B1069" t="s">
        <v>1094</v>
      </c>
      <c r="C1069" t="s">
        <v>14</v>
      </c>
      <c r="D1069">
        <v>1.99694037141625E-2</v>
      </c>
      <c r="E1069" s="3" t="s">
        <v>14</v>
      </c>
      <c r="F1069">
        <v>10.0664258016666</v>
      </c>
      <c r="G1069">
        <v>9.9888168670647293</v>
      </c>
      <c r="H1069">
        <v>0.142139944902855</v>
      </c>
      <c r="I1069">
        <v>0.186413620266627</v>
      </c>
      <c r="J1069">
        <v>10.027621334365699</v>
      </c>
      <c r="K1069">
        <v>7.7608934601876498E-2</v>
      </c>
      <c r="L1069">
        <v>11.0337</v>
      </c>
      <c r="M1069">
        <v>10.960699999999999</v>
      </c>
      <c r="N1069">
        <f>AVERAGE(L1069:M1069)</f>
        <v>10.997199999999999</v>
      </c>
      <c r="O1069">
        <f>L1069-M1069</f>
        <v>7.3000000000000398E-2</v>
      </c>
    </row>
    <row r="1070" spans="1:15" x14ac:dyDescent="0.15">
      <c r="A1070">
        <v>12889</v>
      </c>
      <c r="B1070" t="s">
        <v>1095</v>
      </c>
      <c r="C1070" t="s">
        <v>14</v>
      </c>
      <c r="D1070">
        <v>1.3344094087089001E-9</v>
      </c>
      <c r="E1070" s="3" t="s">
        <v>14</v>
      </c>
      <c r="F1070">
        <v>9.5656228380103308</v>
      </c>
      <c r="G1070">
        <v>9.3834041716262302</v>
      </c>
      <c r="H1070">
        <v>0.19479188770657399</v>
      </c>
      <c r="I1070">
        <v>0.25531964968232501</v>
      </c>
      <c r="J1070">
        <v>9.4745135048182796</v>
      </c>
      <c r="K1070">
        <v>0.18221866638409301</v>
      </c>
      <c r="L1070">
        <v>9.0888399999999994</v>
      </c>
      <c r="M1070">
        <v>9.1084750000000003</v>
      </c>
      <c r="N1070">
        <f>AVERAGE(L1070:M1070)</f>
        <v>9.0986574999999998</v>
      </c>
      <c r="O1070">
        <f>L1070-M1070</f>
        <v>-1.9635000000000957E-2</v>
      </c>
    </row>
    <row r="1071" spans="1:15" x14ac:dyDescent="0.15">
      <c r="A1071">
        <v>8040</v>
      </c>
      <c r="B1071" t="s">
        <v>1096</v>
      </c>
      <c r="C1071" t="s">
        <v>14</v>
      </c>
      <c r="D1071">
        <v>0.122593387977464</v>
      </c>
      <c r="E1071" s="3" t="s">
        <v>14</v>
      </c>
      <c r="F1071">
        <v>9.3810575954113293</v>
      </c>
      <c r="G1071">
        <v>9.3233720684520698</v>
      </c>
      <c r="H1071">
        <v>0.26164687920773899</v>
      </c>
      <c r="I1071">
        <v>0.19551415890752399</v>
      </c>
      <c r="J1071">
        <v>9.3522148319317004</v>
      </c>
      <c r="K1071">
        <v>5.7685526959254198E-2</v>
      </c>
      <c r="L1071">
        <v>9.6985600000000005</v>
      </c>
      <c r="M1071">
        <v>9.5920000000000005</v>
      </c>
      <c r="N1071">
        <f>AVERAGE(L1071:M1071)</f>
        <v>9.6452799999999996</v>
      </c>
      <c r="O1071">
        <f>L1071-M1071</f>
        <v>0.10655999999999999</v>
      </c>
    </row>
    <row r="1072" spans="1:15" x14ac:dyDescent="0.15">
      <c r="A1072">
        <v>1182</v>
      </c>
      <c r="B1072" t="s">
        <v>1097</v>
      </c>
      <c r="C1072" t="s">
        <v>14</v>
      </c>
      <c r="D1072">
        <v>0.113153937892756</v>
      </c>
      <c r="E1072" s="3" t="s">
        <v>14</v>
      </c>
      <c r="F1072">
        <v>9.9698873478752503</v>
      </c>
      <c r="G1072">
        <v>9.9060294784228002</v>
      </c>
      <c r="H1072">
        <v>0.172495159621679</v>
      </c>
      <c r="I1072">
        <v>0.25082183343217002</v>
      </c>
      <c r="J1072">
        <v>9.9379584131490191</v>
      </c>
      <c r="K1072">
        <v>6.3857869452455404E-2</v>
      </c>
      <c r="L1072">
        <v>9.4223149999999993</v>
      </c>
      <c r="M1072">
        <v>9.1558499999999992</v>
      </c>
      <c r="N1072">
        <f>AVERAGE(L1072:M1072)</f>
        <v>9.2890824999999992</v>
      </c>
      <c r="O1072">
        <f>L1072-M1072</f>
        <v>0.26646500000000017</v>
      </c>
    </row>
    <row r="1073" spans="1:15" x14ac:dyDescent="0.15">
      <c r="A1073">
        <v>13728</v>
      </c>
      <c r="B1073" t="s">
        <v>1098</v>
      </c>
      <c r="C1073" t="s">
        <v>14</v>
      </c>
      <c r="D1073">
        <v>0.69436852743881206</v>
      </c>
      <c r="E1073" s="3" t="s">
        <v>14</v>
      </c>
      <c r="F1073">
        <v>9.8804445004942298</v>
      </c>
      <c r="G1073">
        <v>9.8751010782380995</v>
      </c>
      <c r="H1073">
        <v>0.17924270023571201</v>
      </c>
      <c r="I1073">
        <v>0.256045531688044</v>
      </c>
      <c r="J1073">
        <v>9.8777727893661691</v>
      </c>
      <c r="K1073">
        <v>5.3434222561285997E-3</v>
      </c>
      <c r="L1073">
        <v>10.4846</v>
      </c>
      <c r="M1073">
        <v>10.4665</v>
      </c>
      <c r="N1073">
        <f>AVERAGE(L1073:M1073)</f>
        <v>10.47555</v>
      </c>
      <c r="O1073">
        <f>L1073-M1073</f>
        <v>1.8100000000000449E-2</v>
      </c>
    </row>
    <row r="1074" spans="1:15" x14ac:dyDescent="0.15">
      <c r="A1074">
        <v>8157</v>
      </c>
      <c r="B1074" t="s">
        <v>1099</v>
      </c>
      <c r="C1074" t="s">
        <v>14</v>
      </c>
      <c r="D1074">
        <v>7.9062616880198899E-4</v>
      </c>
      <c r="E1074" s="3" t="s">
        <v>14</v>
      </c>
      <c r="F1074">
        <v>10.206637234450101</v>
      </c>
      <c r="G1074">
        <v>10.2583001058915</v>
      </c>
      <c r="H1074">
        <v>0.14937774204246301</v>
      </c>
      <c r="I1074">
        <v>0.19359854146459299</v>
      </c>
      <c r="J1074">
        <v>10.2324686701708</v>
      </c>
      <c r="K1074">
        <v>-5.1662871441322998E-2</v>
      </c>
      <c r="L1074">
        <v>11.214</v>
      </c>
      <c r="M1074">
        <v>11.27</v>
      </c>
      <c r="N1074">
        <f>AVERAGE(L1074:M1074)</f>
        <v>11.242000000000001</v>
      </c>
      <c r="O1074">
        <f>L1074-M1074</f>
        <v>-5.5999999999999162E-2</v>
      </c>
    </row>
    <row r="1075" spans="1:15" x14ac:dyDescent="0.15">
      <c r="A1075">
        <v>562</v>
      </c>
      <c r="B1075" t="s">
        <v>1100</v>
      </c>
      <c r="C1075" t="s">
        <v>14</v>
      </c>
      <c r="D1075">
        <v>0.15266654982885899</v>
      </c>
      <c r="E1075" s="3" t="s">
        <v>14</v>
      </c>
      <c r="F1075">
        <v>8.1144660850227197</v>
      </c>
      <c r="G1075">
        <v>8.0569713110373904</v>
      </c>
      <c r="H1075">
        <v>0.19684138803607701</v>
      </c>
      <c r="I1075">
        <v>0.28572785266857698</v>
      </c>
      <c r="J1075">
        <v>8.0857186980300497</v>
      </c>
      <c r="K1075">
        <v>5.74947739853311E-2</v>
      </c>
      <c r="L1075">
        <v>9.0486699999999995</v>
      </c>
      <c r="M1075">
        <v>8.8467500000000001</v>
      </c>
      <c r="N1075">
        <f>AVERAGE(L1075:M1075)</f>
        <v>8.9477100000000007</v>
      </c>
      <c r="O1075">
        <f>L1075-M1075</f>
        <v>0.20191999999999943</v>
      </c>
    </row>
    <row r="1076" spans="1:15" x14ac:dyDescent="0.15">
      <c r="A1076">
        <v>1482</v>
      </c>
      <c r="B1076" t="s">
        <v>1101</v>
      </c>
      <c r="C1076" t="s">
        <v>14</v>
      </c>
      <c r="D1076">
        <v>1.4665272863911098E-16</v>
      </c>
      <c r="E1076" s="3" t="s">
        <v>14</v>
      </c>
      <c r="F1076">
        <v>11.3984315854906</v>
      </c>
      <c r="G1076">
        <v>11.1742589789484</v>
      </c>
      <c r="H1076">
        <v>0.12616808581376401</v>
      </c>
      <c r="I1076">
        <v>0.28121964735855098</v>
      </c>
      <c r="J1076">
        <v>11.2863452822195</v>
      </c>
      <c r="K1076">
        <v>0.22417260654214399</v>
      </c>
      <c r="L1076">
        <v>11.132801142857099</v>
      </c>
      <c r="M1076">
        <v>11.282847142857101</v>
      </c>
      <c r="N1076">
        <f>AVERAGE(L1076:M1076)</f>
        <v>11.207824142857099</v>
      </c>
      <c r="O1076">
        <f>L1076-M1076</f>
        <v>-0.15004600000000146</v>
      </c>
    </row>
    <row r="1077" spans="1:15" x14ac:dyDescent="0.15">
      <c r="A1077">
        <v>3783</v>
      </c>
      <c r="B1077" t="s">
        <v>1102</v>
      </c>
      <c r="C1077" t="s">
        <v>14</v>
      </c>
      <c r="D1077">
        <v>3.7832294347087001E-6</v>
      </c>
      <c r="E1077" s="3" t="s">
        <v>14</v>
      </c>
      <c r="F1077">
        <v>9.9777559526225392</v>
      </c>
      <c r="G1077">
        <v>9.8164180782209396</v>
      </c>
      <c r="H1077">
        <v>0.295587036380141</v>
      </c>
      <c r="I1077">
        <v>0.30079958876027801</v>
      </c>
      <c r="J1077">
        <v>9.8970870154217394</v>
      </c>
      <c r="K1077">
        <v>0.161337874401596</v>
      </c>
      <c r="L1077">
        <v>10.395799999999999</v>
      </c>
      <c r="M1077">
        <v>10.551</v>
      </c>
      <c r="N1077">
        <f>AVERAGE(L1077:M1077)</f>
        <v>10.4734</v>
      </c>
      <c r="O1077">
        <f>L1077-M1077</f>
        <v>-0.15520000000000067</v>
      </c>
    </row>
    <row r="1078" spans="1:15" x14ac:dyDescent="0.15">
      <c r="A1078">
        <v>3426</v>
      </c>
      <c r="B1078" t="s">
        <v>1103</v>
      </c>
      <c r="C1078" t="s">
        <v>14</v>
      </c>
      <c r="D1078">
        <v>0.29505133280296297</v>
      </c>
      <c r="E1078" s="3" t="s">
        <v>14</v>
      </c>
      <c r="F1078">
        <v>9.4772713391720096</v>
      </c>
      <c r="G1078">
        <v>9.5047034486839301</v>
      </c>
      <c r="H1078">
        <v>0.20534297273546701</v>
      </c>
      <c r="I1078">
        <v>0.25910099900988298</v>
      </c>
      <c r="J1078">
        <v>9.4909873939279699</v>
      </c>
      <c r="K1078">
        <v>-2.7432109511927601E-2</v>
      </c>
      <c r="L1078">
        <v>9.3303333333333303</v>
      </c>
      <c r="M1078">
        <v>9.5051666666666694</v>
      </c>
      <c r="N1078">
        <f>AVERAGE(L1078:M1078)</f>
        <v>9.4177499999999998</v>
      </c>
      <c r="O1078">
        <f>L1078-M1078</f>
        <v>-0.17483333333333917</v>
      </c>
    </row>
    <row r="1079" spans="1:15" x14ac:dyDescent="0.15">
      <c r="A1079">
        <v>2349</v>
      </c>
      <c r="B1079" t="s">
        <v>1104</v>
      </c>
      <c r="C1079" t="s">
        <v>14</v>
      </c>
      <c r="D1079">
        <v>0.79782541367538995</v>
      </c>
      <c r="E1079" s="3" t="s">
        <v>14</v>
      </c>
      <c r="F1079">
        <v>9.8380643603485698</v>
      </c>
      <c r="G1079">
        <v>9.8124137745151199</v>
      </c>
      <c r="H1079">
        <v>0.20597769331535401</v>
      </c>
      <c r="I1079">
        <v>0.25055521093674799</v>
      </c>
      <c r="J1079">
        <v>9.8252390674318395</v>
      </c>
      <c r="K1079">
        <v>2.5650585833446399E-2</v>
      </c>
      <c r="L1079">
        <v>10.293699999999999</v>
      </c>
      <c r="M1079">
        <v>9.9952500000000004</v>
      </c>
      <c r="N1079">
        <f>AVERAGE(L1079:M1079)</f>
        <v>10.144475</v>
      </c>
      <c r="O1079">
        <f>L1079-M1079</f>
        <v>0.29844999999999899</v>
      </c>
    </row>
    <row r="1080" spans="1:15" x14ac:dyDescent="0.15">
      <c r="A1080">
        <v>1531</v>
      </c>
      <c r="B1080" t="s">
        <v>1105</v>
      </c>
      <c r="C1080" t="s">
        <v>14</v>
      </c>
      <c r="D1080">
        <v>0.38252258870467398</v>
      </c>
      <c r="E1080" s="3" t="s">
        <v>14</v>
      </c>
      <c r="F1080">
        <v>8.6954302113974205</v>
      </c>
      <c r="G1080">
        <v>8.7434325820848802</v>
      </c>
      <c r="H1080">
        <v>0.28948265947047302</v>
      </c>
      <c r="I1080">
        <v>0.26650219685066701</v>
      </c>
      <c r="J1080">
        <v>8.7194313967411503</v>
      </c>
      <c r="K1080">
        <v>-4.8002370687454401E-2</v>
      </c>
      <c r="L1080">
        <v>10.389699999999999</v>
      </c>
      <c r="M1080">
        <v>10.487299999999999</v>
      </c>
      <c r="N1080">
        <f>AVERAGE(L1080:M1080)</f>
        <v>10.438499999999999</v>
      </c>
      <c r="O1080">
        <f>L1080-M1080</f>
        <v>-9.7599999999999909E-2</v>
      </c>
    </row>
    <row r="1081" spans="1:15" x14ac:dyDescent="0.15">
      <c r="A1081">
        <v>4468</v>
      </c>
      <c r="B1081" t="s">
        <v>1106</v>
      </c>
      <c r="C1081" t="s">
        <v>14</v>
      </c>
      <c r="D1081">
        <v>0.121303777652617</v>
      </c>
      <c r="E1081" s="3" t="s">
        <v>14</v>
      </c>
      <c r="F1081">
        <v>5.4039606116818399</v>
      </c>
      <c r="G1081">
        <v>5.1476329538482704</v>
      </c>
      <c r="H1081">
        <v>0.82289491508859702</v>
      </c>
      <c r="I1081">
        <v>0.681700803728161</v>
      </c>
      <c r="J1081">
        <v>5.2757967827650596</v>
      </c>
      <c r="K1081">
        <v>0.25632765783357098</v>
      </c>
      <c r="L1081">
        <v>7.3806700000000003</v>
      </c>
      <c r="M1081">
        <v>7.3555000000000001</v>
      </c>
      <c r="N1081">
        <f>AVERAGE(L1081:M1081)</f>
        <v>7.3680850000000007</v>
      </c>
      <c r="O1081">
        <f>L1081-M1081</f>
        <v>2.5170000000000137E-2</v>
      </c>
    </row>
    <row r="1082" spans="1:15" x14ac:dyDescent="0.15">
      <c r="A1082">
        <v>14589</v>
      </c>
      <c r="B1082" t="s">
        <v>1107</v>
      </c>
      <c r="C1082" t="s">
        <v>14</v>
      </c>
      <c r="D1082">
        <v>3.3162887901816401E-2</v>
      </c>
      <c r="E1082" s="3" t="s">
        <v>14</v>
      </c>
      <c r="F1082">
        <v>8.6472806285785904</v>
      </c>
      <c r="G1082">
        <v>8.7448561973507299</v>
      </c>
      <c r="H1082">
        <v>0.15042875448357401</v>
      </c>
      <c r="I1082">
        <v>0.416696469466321</v>
      </c>
      <c r="J1082">
        <v>8.6960684129646602</v>
      </c>
      <c r="K1082">
        <v>-9.7575568772139604E-2</v>
      </c>
      <c r="L1082">
        <v>10.716100000000001</v>
      </c>
      <c r="M1082">
        <v>10.8848</v>
      </c>
      <c r="N1082">
        <f>AVERAGE(L1082:M1082)</f>
        <v>10.800450000000001</v>
      </c>
      <c r="O1082">
        <f>L1082-M1082</f>
        <v>-0.16869999999999941</v>
      </c>
    </row>
    <row r="1083" spans="1:15" x14ac:dyDescent="0.15">
      <c r="A1083">
        <v>8570</v>
      </c>
      <c r="B1083" t="s">
        <v>1108</v>
      </c>
      <c r="C1083" t="s">
        <v>14</v>
      </c>
      <c r="D1083">
        <v>0.12301997024264601</v>
      </c>
      <c r="E1083" s="3" t="s">
        <v>14</v>
      </c>
      <c r="F1083">
        <v>10.267322956454899</v>
      </c>
      <c r="G1083">
        <v>10.2853300771765</v>
      </c>
      <c r="H1083">
        <v>0.27742364152033699</v>
      </c>
      <c r="I1083">
        <v>0.174757333556366</v>
      </c>
      <c r="J1083">
        <v>10.276326516815701</v>
      </c>
      <c r="K1083">
        <v>-1.80071207215615E-2</v>
      </c>
      <c r="L1083">
        <v>10.898400000000001</v>
      </c>
      <c r="M1083">
        <v>10.698</v>
      </c>
      <c r="N1083">
        <f>AVERAGE(L1083:M1083)</f>
        <v>10.798200000000001</v>
      </c>
      <c r="O1083">
        <f>L1083-M1083</f>
        <v>0.20040000000000013</v>
      </c>
    </row>
    <row r="1084" spans="1:15" x14ac:dyDescent="0.15">
      <c r="A1084">
        <v>1394</v>
      </c>
      <c r="B1084" t="s">
        <v>1109</v>
      </c>
      <c r="C1084" t="s">
        <v>14</v>
      </c>
      <c r="D1084">
        <v>0.20834622980758599</v>
      </c>
      <c r="E1084" s="3" t="s">
        <v>14</v>
      </c>
      <c r="F1084">
        <v>9.1306871103804195</v>
      </c>
      <c r="G1084">
        <v>9.0828864401104106</v>
      </c>
      <c r="H1084">
        <v>0.17506146629848701</v>
      </c>
      <c r="I1084">
        <v>0.19772068614486599</v>
      </c>
      <c r="J1084">
        <v>9.1067867752454195</v>
      </c>
      <c r="K1084">
        <v>4.7800670270010698E-2</v>
      </c>
      <c r="L1084">
        <v>10.8817</v>
      </c>
      <c r="M1084">
        <v>10.78</v>
      </c>
      <c r="N1084">
        <f>AVERAGE(L1084:M1084)</f>
        <v>10.83085</v>
      </c>
      <c r="O1084">
        <f>L1084-M1084</f>
        <v>0.10170000000000101</v>
      </c>
    </row>
    <row r="1085" spans="1:15" x14ac:dyDescent="0.15">
      <c r="A1085">
        <v>1458</v>
      </c>
      <c r="B1085" t="s">
        <v>1110</v>
      </c>
      <c r="C1085" t="s">
        <v>14</v>
      </c>
      <c r="D1085">
        <v>2.0529166847810198E-45</v>
      </c>
      <c r="E1085" s="3" t="s">
        <v>14</v>
      </c>
      <c r="F1085">
        <v>10.5097564158411</v>
      </c>
      <c r="G1085">
        <v>10.1540757287534</v>
      </c>
      <c r="H1085">
        <v>0.20327116560365099</v>
      </c>
      <c r="I1085">
        <v>0.23249697603880801</v>
      </c>
      <c r="J1085">
        <v>10.3319160722973</v>
      </c>
      <c r="K1085">
        <v>0.35568068708773898</v>
      </c>
      <c r="L1085">
        <v>11.2553</v>
      </c>
      <c r="M1085">
        <v>11.148</v>
      </c>
      <c r="N1085">
        <f>AVERAGE(L1085:M1085)</f>
        <v>11.201650000000001</v>
      </c>
      <c r="O1085">
        <f>L1085-M1085</f>
        <v>0.1073000000000004</v>
      </c>
    </row>
    <row r="1086" spans="1:15" x14ac:dyDescent="0.15">
      <c r="A1086">
        <v>1828</v>
      </c>
      <c r="B1086" t="s">
        <v>1111</v>
      </c>
      <c r="C1086" t="s">
        <v>14</v>
      </c>
      <c r="D1086">
        <v>0.56879863662965502</v>
      </c>
      <c r="E1086" s="3" t="s">
        <v>14</v>
      </c>
      <c r="F1086">
        <v>4.2825828715366701</v>
      </c>
      <c r="G1086">
        <v>4.17661401123432</v>
      </c>
      <c r="H1086">
        <v>1.01562546963755</v>
      </c>
      <c r="I1086">
        <v>1.6134132751072001</v>
      </c>
      <c r="J1086">
        <v>4.2295984413854999</v>
      </c>
      <c r="K1086">
        <v>0.10596886030234499</v>
      </c>
      <c r="L1086">
        <v>6.9462200000000003</v>
      </c>
      <c r="M1086">
        <v>6.8704999999999998</v>
      </c>
      <c r="N1086">
        <f>AVERAGE(L1086:M1086)</f>
        <v>6.9083600000000001</v>
      </c>
      <c r="O1086">
        <f>L1086-M1086</f>
        <v>7.5720000000000454E-2</v>
      </c>
    </row>
    <row r="1087" spans="1:15" x14ac:dyDescent="0.15">
      <c r="A1087">
        <v>8677</v>
      </c>
      <c r="B1087" t="s">
        <v>1112</v>
      </c>
      <c r="C1087" t="s">
        <v>14</v>
      </c>
      <c r="D1087">
        <v>3.6118223141340403E-2</v>
      </c>
      <c r="E1087" s="3" t="s">
        <v>14</v>
      </c>
      <c r="F1087">
        <v>10.523374380460099</v>
      </c>
      <c r="G1087">
        <v>10.4425587539906</v>
      </c>
      <c r="H1087">
        <v>0.152634682480286</v>
      </c>
      <c r="I1087">
        <v>0.18382752113099901</v>
      </c>
      <c r="J1087">
        <v>10.482966567225301</v>
      </c>
      <c r="K1087">
        <v>8.0815626469476598E-2</v>
      </c>
      <c r="L1087">
        <v>10.065099999999999</v>
      </c>
      <c r="M1087">
        <v>10.1012</v>
      </c>
      <c r="N1087">
        <f>AVERAGE(L1087:M1087)</f>
        <v>10.08315</v>
      </c>
      <c r="O1087">
        <f>L1087-M1087</f>
        <v>-3.6100000000001131E-2</v>
      </c>
    </row>
    <row r="1088" spans="1:15" x14ac:dyDescent="0.15">
      <c r="A1088">
        <v>11518</v>
      </c>
      <c r="B1088" t="s">
        <v>1113</v>
      </c>
      <c r="C1088" t="s">
        <v>14</v>
      </c>
      <c r="D1088">
        <v>0.53064938002716799</v>
      </c>
      <c r="E1088" s="3" t="s">
        <v>14</v>
      </c>
      <c r="F1088">
        <v>7.7049816985091102</v>
      </c>
      <c r="G1088">
        <v>7.67358894386357</v>
      </c>
      <c r="H1088">
        <v>0.383026014947567</v>
      </c>
      <c r="I1088">
        <v>0.58240293742545202</v>
      </c>
      <c r="J1088">
        <v>7.6892853211863397</v>
      </c>
      <c r="K1088">
        <v>3.1392754645535703E-2</v>
      </c>
      <c r="L1088">
        <v>8.1948899999999991</v>
      </c>
      <c r="M1088">
        <v>8.1472499999999997</v>
      </c>
      <c r="N1088">
        <f>AVERAGE(L1088:M1088)</f>
        <v>8.1710700000000003</v>
      </c>
      <c r="O1088">
        <f>L1088-M1088</f>
        <v>4.7639999999999461E-2</v>
      </c>
    </row>
    <row r="1089" spans="1:15" x14ac:dyDescent="0.15">
      <c r="A1089">
        <v>9369</v>
      </c>
      <c r="B1089" t="s">
        <v>1114</v>
      </c>
      <c r="C1089" t="s">
        <v>14</v>
      </c>
      <c r="D1089">
        <v>0.76038934937972602</v>
      </c>
      <c r="E1089" s="3" t="s">
        <v>14</v>
      </c>
      <c r="F1089">
        <v>7.5112927809121901</v>
      </c>
      <c r="G1089">
        <v>7.5045872379733103</v>
      </c>
      <c r="H1089">
        <v>0.57055005775071599</v>
      </c>
      <c r="I1089">
        <v>0.23023706345294401</v>
      </c>
      <c r="J1089">
        <v>7.5079400094427502</v>
      </c>
      <c r="K1089">
        <v>6.7055429388824797E-3</v>
      </c>
      <c r="L1089">
        <v>9.4805600000000005</v>
      </c>
      <c r="M1089">
        <v>9.5715000000000003</v>
      </c>
      <c r="N1089">
        <f>AVERAGE(L1089:M1089)</f>
        <v>9.5260300000000004</v>
      </c>
      <c r="O1089">
        <f>L1089-M1089</f>
        <v>-9.0939999999999799E-2</v>
      </c>
    </row>
    <row r="1090" spans="1:15" x14ac:dyDescent="0.15">
      <c r="A1090">
        <v>1407</v>
      </c>
      <c r="B1090" t="s">
        <v>1115</v>
      </c>
      <c r="C1090" t="s">
        <v>14</v>
      </c>
      <c r="D1090">
        <v>1.87681662574134E-6</v>
      </c>
      <c r="E1090" s="3" t="s">
        <v>14</v>
      </c>
      <c r="F1090">
        <v>7.82464216257807</v>
      </c>
      <c r="G1090">
        <v>7.5187270604941805</v>
      </c>
      <c r="H1090">
        <v>0.45144108180896902</v>
      </c>
      <c r="I1090">
        <v>0.703190930541577</v>
      </c>
      <c r="J1090">
        <v>7.6716846115361301</v>
      </c>
      <c r="K1090">
        <v>0.305915102083892</v>
      </c>
      <c r="L1090">
        <v>8.4774399999999996</v>
      </c>
      <c r="M1090">
        <v>8.31175</v>
      </c>
      <c r="N1090">
        <f>AVERAGE(L1090:M1090)</f>
        <v>8.3945949999999989</v>
      </c>
      <c r="O1090">
        <f>L1090-M1090</f>
        <v>0.16568999999999967</v>
      </c>
    </row>
    <row r="1091" spans="1:15" x14ac:dyDescent="0.15">
      <c r="A1091">
        <v>12018</v>
      </c>
      <c r="B1091" t="s">
        <v>1116</v>
      </c>
      <c r="C1091" t="s">
        <v>14</v>
      </c>
      <c r="D1091">
        <v>0.69958844535169395</v>
      </c>
      <c r="E1091" s="3" t="s">
        <v>14</v>
      </c>
      <c r="F1091">
        <v>7.3926858369845796</v>
      </c>
      <c r="G1091">
        <v>7.4582028827374502</v>
      </c>
      <c r="H1091">
        <v>0.61793279283785796</v>
      </c>
      <c r="I1091">
        <v>0.42677579321536402</v>
      </c>
      <c r="J1091">
        <v>7.42544435986101</v>
      </c>
      <c r="K1091">
        <v>-6.5517045752866196E-2</v>
      </c>
      <c r="L1091">
        <v>8.0021100000000001</v>
      </c>
      <c r="M1091">
        <v>7.9482499999999998</v>
      </c>
      <c r="N1091">
        <f>AVERAGE(L1091:M1091)</f>
        <v>7.9751799999999999</v>
      </c>
      <c r="O1091">
        <f>L1091-M1091</f>
        <v>5.3860000000000241E-2</v>
      </c>
    </row>
    <row r="1092" spans="1:15" x14ac:dyDescent="0.15">
      <c r="A1092">
        <v>9967</v>
      </c>
      <c r="B1092" t="s">
        <v>1117</v>
      </c>
      <c r="C1092" t="s">
        <v>14</v>
      </c>
      <c r="D1092">
        <v>3.6340756639204802E-2</v>
      </c>
      <c r="E1092" s="3" t="s">
        <v>14</v>
      </c>
      <c r="F1092">
        <v>9.1189984472343006</v>
      </c>
      <c r="G1092">
        <v>9.2085637275677605</v>
      </c>
      <c r="H1092">
        <v>0.39339196150174399</v>
      </c>
      <c r="I1092">
        <v>0.33488734529132302</v>
      </c>
      <c r="J1092">
        <v>9.1637810874010306</v>
      </c>
      <c r="K1092">
        <v>-8.9565280333459896E-2</v>
      </c>
      <c r="L1092">
        <v>10.771800000000001</v>
      </c>
      <c r="M1092">
        <v>10.967000000000001</v>
      </c>
      <c r="N1092">
        <f>AVERAGE(L1092:M1092)</f>
        <v>10.869400000000001</v>
      </c>
      <c r="O1092">
        <f>L1092-M1092</f>
        <v>-0.19519999999999982</v>
      </c>
    </row>
    <row r="1093" spans="1:15" x14ac:dyDescent="0.15">
      <c r="A1093">
        <v>177</v>
      </c>
      <c r="B1093" t="s">
        <v>1118</v>
      </c>
      <c r="C1093" t="s">
        <v>14</v>
      </c>
      <c r="D1093">
        <v>8.7127815625241501E-8</v>
      </c>
      <c r="E1093" s="3" t="s">
        <v>14</v>
      </c>
      <c r="F1093">
        <v>10.046000103310099</v>
      </c>
      <c r="G1093">
        <v>9.9109639477392992</v>
      </c>
      <c r="H1093">
        <v>0.10410498223935</v>
      </c>
      <c r="I1093">
        <v>6.4864317658001006E-2</v>
      </c>
      <c r="J1093">
        <v>9.9784820255247091</v>
      </c>
      <c r="K1093">
        <v>0.13503615557082299</v>
      </c>
      <c r="L1093">
        <v>10.682399999999999</v>
      </c>
      <c r="M1093">
        <v>10.746</v>
      </c>
      <c r="N1093">
        <f>AVERAGE(L1093:M1093)</f>
        <v>10.7142</v>
      </c>
      <c r="O1093">
        <f>L1093-M1093</f>
        <v>-6.3600000000000989E-2</v>
      </c>
    </row>
    <row r="1094" spans="1:15" x14ac:dyDescent="0.15">
      <c r="A1094">
        <v>4198</v>
      </c>
      <c r="B1094" t="s">
        <v>1119</v>
      </c>
      <c r="C1094" t="s">
        <v>14</v>
      </c>
      <c r="D1094">
        <v>1.89843458492749E-2</v>
      </c>
      <c r="E1094" s="3" t="s">
        <v>14</v>
      </c>
      <c r="F1094">
        <v>5.6810081216703701</v>
      </c>
      <c r="G1094">
        <v>6.0971166653237896</v>
      </c>
      <c r="H1094">
        <v>0.805080285236078</v>
      </c>
      <c r="I1094">
        <v>0.56847605283560199</v>
      </c>
      <c r="J1094">
        <v>5.8890623934970803</v>
      </c>
      <c r="K1094">
        <v>-0.41610854365342098</v>
      </c>
      <c r="L1094">
        <v>7.8989399999999996</v>
      </c>
      <c r="M1094">
        <v>7.9762500000000003</v>
      </c>
      <c r="N1094">
        <f>AVERAGE(L1094:M1094)</f>
        <v>7.937595</v>
      </c>
      <c r="O1094">
        <f>L1094-M1094</f>
        <v>-7.7310000000000656E-2</v>
      </c>
    </row>
    <row r="1095" spans="1:15" x14ac:dyDescent="0.15">
      <c r="A1095">
        <v>13600</v>
      </c>
      <c r="B1095" t="s">
        <v>1120</v>
      </c>
      <c r="C1095" t="s">
        <v>14</v>
      </c>
      <c r="D1095">
        <v>4.3524808794251999E-3</v>
      </c>
      <c r="E1095" s="3" t="s">
        <v>14</v>
      </c>
      <c r="F1095">
        <v>9.2622064437874805</v>
      </c>
      <c r="G1095">
        <v>9.1638439935111293</v>
      </c>
      <c r="H1095">
        <v>0.230358027808376</v>
      </c>
      <c r="I1095">
        <v>0.16639701291487199</v>
      </c>
      <c r="J1095">
        <v>9.2130252186492996</v>
      </c>
      <c r="K1095">
        <v>9.8362450276354693E-2</v>
      </c>
      <c r="L1095">
        <v>8.53078</v>
      </c>
      <c r="M1095">
        <v>8.6122499999999995</v>
      </c>
      <c r="N1095">
        <f>AVERAGE(L1095:M1095)</f>
        <v>8.5715149999999998</v>
      </c>
      <c r="O1095">
        <f>L1095-M1095</f>
        <v>-8.1469999999999487E-2</v>
      </c>
    </row>
    <row r="1096" spans="1:15" x14ac:dyDescent="0.15">
      <c r="A1096">
        <v>11131</v>
      </c>
      <c r="B1096" t="s">
        <v>1121</v>
      </c>
      <c r="C1096" t="s">
        <v>14</v>
      </c>
      <c r="D1096">
        <v>9.89332436147307E-6</v>
      </c>
      <c r="E1096" s="3" t="s">
        <v>14</v>
      </c>
      <c r="F1096">
        <v>10.1001927721552</v>
      </c>
      <c r="G1096">
        <v>10.178024196681299</v>
      </c>
      <c r="H1096">
        <v>0.208194821032609</v>
      </c>
      <c r="I1096">
        <v>8.8750018236105996E-2</v>
      </c>
      <c r="J1096">
        <v>10.1391084844182</v>
      </c>
      <c r="K1096">
        <v>-7.7831424526097606E-2</v>
      </c>
      <c r="L1096">
        <v>9.4562200000000001</v>
      </c>
      <c r="M1096">
        <v>9.4459999999999997</v>
      </c>
      <c r="N1096">
        <f>AVERAGE(L1096:M1096)</f>
        <v>9.4511099999999999</v>
      </c>
      <c r="O1096">
        <f>L1096-M1096</f>
        <v>1.022000000000034E-2</v>
      </c>
    </row>
    <row r="1097" spans="1:15" x14ac:dyDescent="0.15">
      <c r="A1097">
        <v>15425</v>
      </c>
      <c r="B1097" t="s">
        <v>1122</v>
      </c>
      <c r="C1097" t="s">
        <v>14</v>
      </c>
      <c r="D1097">
        <v>0.28571091809073301</v>
      </c>
      <c r="E1097" s="3" t="s">
        <v>14</v>
      </c>
      <c r="F1097">
        <v>10.206802222652</v>
      </c>
      <c r="G1097">
        <v>10.152641794534199</v>
      </c>
      <c r="H1097">
        <v>0.126565184069728</v>
      </c>
      <c r="I1097">
        <v>0.18632078766447299</v>
      </c>
      <c r="J1097">
        <v>10.1797220085931</v>
      </c>
      <c r="K1097">
        <v>5.4160428117741702E-2</v>
      </c>
      <c r="L1097">
        <v>8.4817800000000005</v>
      </c>
      <c r="M1097">
        <v>8.6681833333333298</v>
      </c>
      <c r="N1097">
        <f>AVERAGE(L1097:M1097)</f>
        <v>8.5749816666666661</v>
      </c>
      <c r="O1097">
        <f>L1097-M1097</f>
        <v>-0.18640333333332926</v>
      </c>
    </row>
    <row r="1098" spans="1:15" x14ac:dyDescent="0.15">
      <c r="A1098">
        <v>1658</v>
      </c>
      <c r="B1098" t="s">
        <v>1123</v>
      </c>
      <c r="C1098" t="s">
        <v>14</v>
      </c>
      <c r="D1098">
        <v>1.9324273570712001E-2</v>
      </c>
      <c r="E1098" s="3" t="s">
        <v>14</v>
      </c>
      <c r="F1098">
        <v>6.9064928384417401</v>
      </c>
      <c r="G1098">
        <v>7.1602383821834801</v>
      </c>
      <c r="H1098">
        <v>0.52640509905154997</v>
      </c>
      <c r="I1098">
        <v>0.36839759587676502</v>
      </c>
      <c r="J1098">
        <v>7.0333656103126101</v>
      </c>
      <c r="K1098">
        <v>-0.25374554374174002</v>
      </c>
      <c r="L1098">
        <v>7.5929725000000001</v>
      </c>
      <c r="M1098">
        <v>7.6115624999999998</v>
      </c>
      <c r="N1098">
        <f>AVERAGE(L1098:M1098)</f>
        <v>7.6022675</v>
      </c>
      <c r="O1098">
        <f>L1098-M1098</f>
        <v>-1.8589999999999662E-2</v>
      </c>
    </row>
    <row r="1099" spans="1:15" x14ac:dyDescent="0.15">
      <c r="A1099">
        <v>17941</v>
      </c>
      <c r="B1099" t="s">
        <v>1124</v>
      </c>
      <c r="C1099" t="s">
        <v>14</v>
      </c>
      <c r="D1099">
        <v>0.45609570246655001</v>
      </c>
      <c r="E1099" s="3" t="s">
        <v>14</v>
      </c>
      <c r="F1099">
        <v>7.6020067406076803</v>
      </c>
      <c r="G1099">
        <v>7.5718057811463604</v>
      </c>
      <c r="H1099">
        <v>0.27573121602443701</v>
      </c>
      <c r="I1099">
        <v>0.62527777040043098</v>
      </c>
      <c r="J1099">
        <v>7.5869062608770204</v>
      </c>
      <c r="K1099">
        <v>3.0200959461315499E-2</v>
      </c>
      <c r="L1099">
        <v>7.86022</v>
      </c>
      <c r="M1099">
        <v>7.9802499999999998</v>
      </c>
      <c r="N1099">
        <f>AVERAGE(L1099:M1099)</f>
        <v>7.9202349999999999</v>
      </c>
      <c r="O1099">
        <f>L1099-M1099</f>
        <v>-0.12002999999999986</v>
      </c>
    </row>
    <row r="1100" spans="1:15" x14ac:dyDescent="0.15">
      <c r="A1100">
        <v>14685</v>
      </c>
      <c r="B1100" t="s">
        <v>1125</v>
      </c>
      <c r="C1100" t="s">
        <v>14</v>
      </c>
      <c r="D1100">
        <v>5.2362664913278402E-3</v>
      </c>
      <c r="E1100" s="3" t="s">
        <v>14</v>
      </c>
      <c r="F1100">
        <v>8.4311293982070801</v>
      </c>
      <c r="G1100">
        <v>8.2966291472179705</v>
      </c>
      <c r="H1100">
        <v>0.36038193864763601</v>
      </c>
      <c r="I1100">
        <v>0.38586801804804299</v>
      </c>
      <c r="J1100">
        <v>8.3638792727125306</v>
      </c>
      <c r="K1100">
        <v>0.13450025098910401</v>
      </c>
      <c r="L1100">
        <v>8.4582200000000007</v>
      </c>
      <c r="M1100">
        <v>8.2050000000000001</v>
      </c>
      <c r="N1100">
        <f>AVERAGE(L1100:M1100)</f>
        <v>8.3316100000000013</v>
      </c>
      <c r="O1100">
        <f>L1100-M1100</f>
        <v>0.25322000000000067</v>
      </c>
    </row>
    <row r="1101" spans="1:15" x14ac:dyDescent="0.15">
      <c r="A1101">
        <v>12394</v>
      </c>
      <c r="B1101" t="s">
        <v>1126</v>
      </c>
      <c r="C1101" t="s">
        <v>14</v>
      </c>
      <c r="D1101">
        <v>0.86470788897920703</v>
      </c>
      <c r="E1101" s="3" t="s">
        <v>14</v>
      </c>
      <c r="F1101">
        <v>4.4239564484552902</v>
      </c>
      <c r="G1101">
        <v>4.5809998352883197</v>
      </c>
      <c r="H1101">
        <v>0.82351870013777495</v>
      </c>
      <c r="I1101">
        <v>0.72720840103753903</v>
      </c>
      <c r="J1101">
        <v>4.5024781418717996</v>
      </c>
      <c r="K1101">
        <v>-0.15704338683302599</v>
      </c>
      <c r="L1101">
        <v>7.694</v>
      </c>
      <c r="M1101">
        <v>7.8419999999999996</v>
      </c>
      <c r="N1101">
        <f>AVERAGE(L1101:M1101)</f>
        <v>7.7679999999999998</v>
      </c>
      <c r="O1101">
        <f>L1101-M1101</f>
        <v>-0.14799999999999969</v>
      </c>
    </row>
    <row r="1102" spans="1:15" x14ac:dyDescent="0.15">
      <c r="A1102">
        <v>14840</v>
      </c>
      <c r="B1102" t="s">
        <v>1127</v>
      </c>
      <c r="C1102" t="s">
        <v>17</v>
      </c>
      <c r="D1102">
        <v>6.2803471651847087E-111</v>
      </c>
      <c r="E1102" s="3" t="b">
        <v>1</v>
      </c>
      <c r="F1102">
        <v>9.0199867707822392</v>
      </c>
      <c r="G1102">
        <v>8.2018780491627599</v>
      </c>
      <c r="H1102">
        <v>0.17653156507435999</v>
      </c>
      <c r="I1102">
        <v>0.38833289792219899</v>
      </c>
      <c r="J1102">
        <v>8.6109324099725004</v>
      </c>
      <c r="K1102">
        <v>0.818108721619485</v>
      </c>
      <c r="L1102">
        <v>9.9309999999999992</v>
      </c>
      <c r="M1102">
        <v>9.2542500000000008</v>
      </c>
      <c r="N1102">
        <f>AVERAGE(L1102:M1102)</f>
        <v>9.592625</v>
      </c>
      <c r="O1102">
        <f>L1102-M1102</f>
        <v>0.67674999999999841</v>
      </c>
    </row>
    <row r="1103" spans="1:15" x14ac:dyDescent="0.15">
      <c r="A1103">
        <v>1103</v>
      </c>
      <c r="B1103" t="s">
        <v>1128</v>
      </c>
      <c r="C1103" t="s">
        <v>14</v>
      </c>
      <c r="D1103">
        <v>0.119349788091761</v>
      </c>
      <c r="E1103" s="3" t="s">
        <v>14</v>
      </c>
      <c r="F1103">
        <v>10.8304444831238</v>
      </c>
      <c r="G1103">
        <v>10.7531633347884</v>
      </c>
      <c r="H1103">
        <v>0.22098024239938999</v>
      </c>
      <c r="I1103">
        <v>0.171761082413214</v>
      </c>
      <c r="J1103">
        <v>10.7918039089561</v>
      </c>
      <c r="K1103">
        <v>7.7281148335384103E-2</v>
      </c>
      <c r="L1103">
        <v>11.272</v>
      </c>
      <c r="M1103">
        <v>11.526199999999999</v>
      </c>
      <c r="N1103">
        <f>AVERAGE(L1103:M1103)</f>
        <v>11.399100000000001</v>
      </c>
      <c r="O1103">
        <f>L1103-M1103</f>
        <v>-0.25419999999999909</v>
      </c>
    </row>
    <row r="1104" spans="1:15" x14ac:dyDescent="0.15">
      <c r="A1104">
        <v>8331</v>
      </c>
      <c r="B1104" t="s">
        <v>1129</v>
      </c>
      <c r="C1104" t="s">
        <v>14</v>
      </c>
      <c r="D1104">
        <v>3.6822565337353902E-9</v>
      </c>
      <c r="E1104" s="3" t="s">
        <v>14</v>
      </c>
      <c r="F1104">
        <v>7.4906428848817104</v>
      </c>
      <c r="G1104">
        <v>7.8650882670618198</v>
      </c>
      <c r="H1104">
        <v>0.27221507601287398</v>
      </c>
      <c r="I1104">
        <v>0.37911980206335699</v>
      </c>
      <c r="J1104">
        <v>7.6778655759717598</v>
      </c>
      <c r="K1104">
        <v>-0.37444538218010898</v>
      </c>
      <c r="L1104">
        <v>9.1821099999999998</v>
      </c>
      <c r="M1104">
        <v>9.3215000000000003</v>
      </c>
      <c r="N1104">
        <f>AVERAGE(L1104:M1104)</f>
        <v>9.2518050000000009</v>
      </c>
      <c r="O1104">
        <f>L1104-M1104</f>
        <v>-0.13939000000000057</v>
      </c>
    </row>
    <row r="1105" spans="1:15" x14ac:dyDescent="0.15">
      <c r="A1105">
        <v>16126</v>
      </c>
      <c r="B1105" t="s">
        <v>1130</v>
      </c>
      <c r="C1105" t="s">
        <v>14</v>
      </c>
      <c r="D1105">
        <v>0.90727354773837898</v>
      </c>
      <c r="E1105" s="3" t="s">
        <v>14</v>
      </c>
      <c r="F1105">
        <v>9.1792134659018991</v>
      </c>
      <c r="G1105">
        <v>9.1635166311974192</v>
      </c>
      <c r="H1105">
        <v>0.413020065399261</v>
      </c>
      <c r="I1105">
        <v>0.17402113257618901</v>
      </c>
      <c r="J1105">
        <v>9.1713650485496601</v>
      </c>
      <c r="K1105">
        <v>1.5696834704479901E-2</v>
      </c>
      <c r="L1105">
        <v>10.7311</v>
      </c>
      <c r="M1105">
        <v>10.8155</v>
      </c>
      <c r="N1105">
        <f>AVERAGE(L1105:M1105)</f>
        <v>10.773299999999999</v>
      </c>
      <c r="O1105">
        <f>L1105-M1105</f>
        <v>-8.4400000000000475E-2</v>
      </c>
    </row>
    <row r="1106" spans="1:15" x14ac:dyDescent="0.15">
      <c r="A1106">
        <v>17348</v>
      </c>
      <c r="B1106" t="s">
        <v>1131</v>
      </c>
      <c r="C1106" t="s">
        <v>17</v>
      </c>
      <c r="D1106">
        <v>1.83713945781552E-6</v>
      </c>
      <c r="E1106" s="3" t="b">
        <v>1</v>
      </c>
      <c r="F1106">
        <v>6.1827368059157699</v>
      </c>
      <c r="G1106">
        <v>6.7954449022298498</v>
      </c>
      <c r="H1106">
        <v>0.68275159168415001</v>
      </c>
      <c r="I1106">
        <v>0.77638607206612897</v>
      </c>
      <c r="J1106">
        <v>6.4890908540728098</v>
      </c>
      <c r="K1106">
        <v>-0.61270809631407996</v>
      </c>
      <c r="L1106">
        <v>7.3588899999999997</v>
      </c>
      <c r="M1106">
        <v>7.5529999999999999</v>
      </c>
      <c r="N1106">
        <f>AVERAGE(L1106:M1106)</f>
        <v>7.4559449999999998</v>
      </c>
      <c r="O1106">
        <f>L1106-M1106</f>
        <v>-0.19411000000000023</v>
      </c>
    </row>
    <row r="1107" spans="1:15" x14ac:dyDescent="0.15">
      <c r="A1107">
        <v>5220</v>
      </c>
      <c r="B1107" t="s">
        <v>1132</v>
      </c>
      <c r="C1107" t="s">
        <v>17</v>
      </c>
      <c r="D1107">
        <v>1.2239887536389601E-9</v>
      </c>
      <c r="E1107" s="3" t="b">
        <v>1</v>
      </c>
      <c r="F1107">
        <v>7.4241092215891005</v>
      </c>
      <c r="G1107">
        <v>6.9939588157341497</v>
      </c>
      <c r="H1107">
        <v>0.294232599336679</v>
      </c>
      <c r="I1107">
        <v>0.648303581809617</v>
      </c>
      <c r="J1107">
        <v>7.2090340186616197</v>
      </c>
      <c r="K1107">
        <v>0.43015040585494801</v>
      </c>
      <c r="L1107">
        <v>9.3161100000000001</v>
      </c>
      <c r="M1107">
        <v>8.8782499999999995</v>
      </c>
      <c r="N1107">
        <f>AVERAGE(L1107:M1107)</f>
        <v>9.0971799999999998</v>
      </c>
      <c r="O1107">
        <f>L1107-M1107</f>
        <v>0.43786000000000058</v>
      </c>
    </row>
    <row r="1108" spans="1:15" x14ac:dyDescent="0.15">
      <c r="A1108">
        <v>4481</v>
      </c>
      <c r="B1108" t="s">
        <v>1133</v>
      </c>
      <c r="C1108" t="s">
        <v>14</v>
      </c>
      <c r="D1108">
        <v>0.16475050857677101</v>
      </c>
      <c r="E1108" s="3" t="s">
        <v>14</v>
      </c>
      <c r="F1108">
        <v>9.8625524054814697</v>
      </c>
      <c r="G1108">
        <v>9.8049538123905293</v>
      </c>
      <c r="H1108">
        <v>0.164047273274156</v>
      </c>
      <c r="I1108">
        <v>0.14567730658323699</v>
      </c>
      <c r="J1108">
        <v>9.8337531089359995</v>
      </c>
      <c r="K1108">
        <v>5.7598593090942202E-2</v>
      </c>
      <c r="L1108">
        <v>10.6942</v>
      </c>
      <c r="M1108">
        <v>10.7788</v>
      </c>
      <c r="N1108">
        <f>AVERAGE(L1108:M1108)</f>
        <v>10.736499999999999</v>
      </c>
      <c r="O1108">
        <f>L1108-M1108</f>
        <v>-8.4600000000000009E-2</v>
      </c>
    </row>
    <row r="1109" spans="1:15" x14ac:dyDescent="0.15">
      <c r="A1109">
        <v>13698</v>
      </c>
      <c r="B1109" t="s">
        <v>1134</v>
      </c>
      <c r="C1109" t="s">
        <v>14</v>
      </c>
      <c r="D1109">
        <v>1.75954121984422E-27</v>
      </c>
      <c r="E1109" s="3" t="s">
        <v>14</v>
      </c>
      <c r="F1109">
        <v>12.419033070796999</v>
      </c>
      <c r="G1109">
        <v>12.095142820889301</v>
      </c>
      <c r="H1109">
        <v>0.32180683943057098</v>
      </c>
      <c r="I1109">
        <v>0.239343635591034</v>
      </c>
      <c r="J1109">
        <v>12.2570879458431</v>
      </c>
      <c r="K1109">
        <v>0.32389024990772702</v>
      </c>
      <c r="L1109">
        <v>11.1937</v>
      </c>
      <c r="M1109">
        <v>11.297000000000001</v>
      </c>
      <c r="N1109">
        <f>AVERAGE(L1109:M1109)</f>
        <v>11.24535</v>
      </c>
      <c r="O1109">
        <f>L1109-M1109</f>
        <v>-0.10330000000000084</v>
      </c>
    </row>
    <row r="1110" spans="1:15" x14ac:dyDescent="0.15">
      <c r="A1110">
        <v>2525</v>
      </c>
      <c r="B1110" t="s">
        <v>1135</v>
      </c>
      <c r="C1110" t="s">
        <v>14</v>
      </c>
      <c r="D1110">
        <v>5.9587716890623305E-4</v>
      </c>
      <c r="E1110" s="3" t="s">
        <v>14</v>
      </c>
      <c r="F1110">
        <v>6.7270122200791604</v>
      </c>
      <c r="G1110">
        <v>6.4195352313143497</v>
      </c>
      <c r="H1110">
        <v>0.40660207348169503</v>
      </c>
      <c r="I1110">
        <v>0.62888082007975599</v>
      </c>
      <c r="J1110">
        <v>6.5732737256967599</v>
      </c>
      <c r="K1110">
        <v>0.307476988764807</v>
      </c>
      <c r="L1110">
        <v>8.1665600000000005</v>
      </c>
      <c r="M1110">
        <v>8.1012500000000003</v>
      </c>
      <c r="N1110">
        <f>AVERAGE(L1110:M1110)</f>
        <v>8.1339050000000004</v>
      </c>
      <c r="O1110">
        <f>L1110-M1110</f>
        <v>6.5310000000000201E-2</v>
      </c>
    </row>
    <row r="1111" spans="1:15" x14ac:dyDescent="0.15">
      <c r="A1111">
        <v>12769</v>
      </c>
      <c r="B1111" t="s">
        <v>1136</v>
      </c>
      <c r="C1111" t="s">
        <v>14</v>
      </c>
      <c r="D1111">
        <v>1.06110644044085E-2</v>
      </c>
      <c r="E1111" s="3" t="s">
        <v>14</v>
      </c>
      <c r="F1111">
        <v>9.2187806314745693</v>
      </c>
      <c r="G1111">
        <v>9.1138653666240899</v>
      </c>
      <c r="H1111">
        <v>0.230426551152555</v>
      </c>
      <c r="I1111">
        <v>0.48440577424132703</v>
      </c>
      <c r="J1111">
        <v>9.1663229990493296</v>
      </c>
      <c r="K1111">
        <v>0.10491526485047201</v>
      </c>
      <c r="L1111">
        <v>10.587300000000001</v>
      </c>
      <c r="M1111">
        <v>10.4373</v>
      </c>
      <c r="N1111">
        <f>AVERAGE(L1111:M1111)</f>
        <v>10.5123</v>
      </c>
      <c r="O1111">
        <f>L1111-M1111</f>
        <v>0.15000000000000036</v>
      </c>
    </row>
    <row r="1112" spans="1:15" x14ac:dyDescent="0.15">
      <c r="A1112">
        <v>2653</v>
      </c>
      <c r="B1112" t="s">
        <v>1137</v>
      </c>
      <c r="C1112" t="s">
        <v>17</v>
      </c>
      <c r="D1112">
        <v>1.9248490723302202E-22</v>
      </c>
      <c r="E1112" s="3" t="b">
        <v>1</v>
      </c>
      <c r="F1112">
        <v>6.6245097735954399</v>
      </c>
      <c r="G1112">
        <v>5.5825089504783403</v>
      </c>
      <c r="H1112">
        <v>0.36774640868089797</v>
      </c>
      <c r="I1112">
        <v>0.40738000909611999</v>
      </c>
      <c r="J1112">
        <v>6.1035093620368901</v>
      </c>
      <c r="K1112">
        <v>1.0420008231171001</v>
      </c>
      <c r="L1112">
        <v>8.5422200000000004</v>
      </c>
      <c r="M1112">
        <v>7.7717499999999999</v>
      </c>
      <c r="N1112">
        <f>AVERAGE(L1112:M1112)</f>
        <v>8.1569850000000006</v>
      </c>
      <c r="O1112">
        <f>L1112-M1112</f>
        <v>0.77047000000000043</v>
      </c>
    </row>
    <row r="1113" spans="1:15" x14ac:dyDescent="0.15">
      <c r="A1113">
        <v>832</v>
      </c>
      <c r="B1113" t="s">
        <v>1138</v>
      </c>
      <c r="C1113" t="s">
        <v>14</v>
      </c>
      <c r="D1113">
        <v>0.98235491773094397</v>
      </c>
      <c r="E1113" s="3" t="s">
        <v>14</v>
      </c>
      <c r="F1113">
        <v>6.7168324766128205</v>
      </c>
      <c r="G1113">
        <v>6.7634725294320397</v>
      </c>
      <c r="H1113">
        <v>0.52537820791871603</v>
      </c>
      <c r="I1113">
        <v>0.55195141737203202</v>
      </c>
      <c r="J1113">
        <v>6.7401525030224301</v>
      </c>
      <c r="K1113">
        <v>-4.66400528192219E-2</v>
      </c>
      <c r="L1113">
        <v>8.7716700000000003</v>
      </c>
      <c r="M1113">
        <v>8.6887500000000006</v>
      </c>
      <c r="N1113">
        <f>AVERAGE(L1113:M1113)</f>
        <v>8.7302099999999996</v>
      </c>
      <c r="O1113">
        <f>L1113-M1113</f>
        <v>8.2919999999999661E-2</v>
      </c>
    </row>
    <row r="1114" spans="1:15" x14ac:dyDescent="0.15">
      <c r="A1114">
        <v>14401</v>
      </c>
      <c r="B1114" t="s">
        <v>1139</v>
      </c>
      <c r="C1114" t="s">
        <v>14</v>
      </c>
      <c r="D1114">
        <v>2.3289880006690501E-2</v>
      </c>
      <c r="E1114" s="3" t="s">
        <v>14</v>
      </c>
      <c r="F1114">
        <v>8.3601481013550796</v>
      </c>
      <c r="G1114">
        <v>8.4876150248683597</v>
      </c>
      <c r="H1114">
        <v>0.19660143718633999</v>
      </c>
      <c r="I1114">
        <v>0.499577616784182</v>
      </c>
      <c r="J1114">
        <v>8.4238815631117205</v>
      </c>
      <c r="K1114">
        <v>-0.12746692351328701</v>
      </c>
      <c r="L1114">
        <v>9.1354399999999991</v>
      </c>
      <c r="M1114">
        <v>8.9662500000000005</v>
      </c>
      <c r="N1114">
        <f>AVERAGE(L1114:M1114)</f>
        <v>9.0508449999999989</v>
      </c>
      <c r="O1114">
        <f>L1114-M1114</f>
        <v>0.16918999999999862</v>
      </c>
    </row>
    <row r="1115" spans="1:15" x14ac:dyDescent="0.15">
      <c r="A1115">
        <v>1138</v>
      </c>
      <c r="B1115" t="s">
        <v>1140</v>
      </c>
      <c r="C1115" t="s">
        <v>14</v>
      </c>
      <c r="D1115">
        <v>9.4973907597726906E-2</v>
      </c>
      <c r="E1115" s="3" t="s">
        <v>14</v>
      </c>
      <c r="F1115">
        <v>7.98982728724505</v>
      </c>
      <c r="G1115">
        <v>7.9178492512524601</v>
      </c>
      <c r="H1115">
        <v>0.18430220477255499</v>
      </c>
      <c r="I1115">
        <v>0.41714704837935501</v>
      </c>
      <c r="J1115">
        <v>7.9538382692487604</v>
      </c>
      <c r="K1115">
        <v>7.1978035992588105E-2</v>
      </c>
      <c r="L1115">
        <v>8.2060549999999992</v>
      </c>
      <c r="M1115">
        <v>8.2614999999999998</v>
      </c>
      <c r="N1115">
        <f>AVERAGE(L1115:M1115)</f>
        <v>8.2337774999999986</v>
      </c>
      <c r="O1115">
        <f>L1115-M1115</f>
        <v>-5.5445000000000633E-2</v>
      </c>
    </row>
    <row r="1116" spans="1:15" x14ac:dyDescent="0.15">
      <c r="A1116">
        <v>5397</v>
      </c>
      <c r="B1116" t="s">
        <v>1141</v>
      </c>
      <c r="C1116" t="s">
        <v>14</v>
      </c>
      <c r="D1116">
        <v>5.1615953215027799E-3</v>
      </c>
      <c r="E1116" s="3" t="s">
        <v>14</v>
      </c>
      <c r="F1116">
        <v>9.3462956402929702</v>
      </c>
      <c r="G1116">
        <v>9.2462603798300194</v>
      </c>
      <c r="H1116">
        <v>0.29563388545620201</v>
      </c>
      <c r="I1116">
        <v>0.26550542630166002</v>
      </c>
      <c r="J1116">
        <v>9.2962780100614992</v>
      </c>
      <c r="K1116">
        <v>0.100035260462946</v>
      </c>
      <c r="L1116">
        <v>8.84056</v>
      </c>
      <c r="M1116">
        <v>8.6087500000000006</v>
      </c>
      <c r="N1116">
        <f>AVERAGE(L1116:M1116)</f>
        <v>8.7246550000000003</v>
      </c>
      <c r="O1116">
        <f>L1116-M1116</f>
        <v>0.23180999999999941</v>
      </c>
    </row>
    <row r="1117" spans="1:15" x14ac:dyDescent="0.15">
      <c r="A1117">
        <v>15657</v>
      </c>
      <c r="B1117" t="s">
        <v>1142</v>
      </c>
      <c r="C1117" t="s">
        <v>14</v>
      </c>
      <c r="D1117">
        <v>0.26650475334107998</v>
      </c>
      <c r="E1117" s="3" t="s">
        <v>14</v>
      </c>
      <c r="F1117">
        <v>10.3121143979632</v>
      </c>
      <c r="G1117">
        <v>10.3140665772678</v>
      </c>
      <c r="H1117">
        <v>0.181720401061888</v>
      </c>
      <c r="I1117">
        <v>0.17517088657104499</v>
      </c>
      <c r="J1117">
        <v>10.313090487615501</v>
      </c>
      <c r="K1117">
        <v>-1.95217930454028E-3</v>
      </c>
      <c r="L1117">
        <v>10.379</v>
      </c>
      <c r="M1117">
        <v>10.6182</v>
      </c>
      <c r="N1117">
        <f>AVERAGE(L1117:M1117)</f>
        <v>10.4986</v>
      </c>
      <c r="O1117">
        <f>L1117-M1117</f>
        <v>-0.2392000000000003</v>
      </c>
    </row>
    <row r="1118" spans="1:15" x14ac:dyDescent="0.15">
      <c r="A1118">
        <v>16874</v>
      </c>
      <c r="B1118" t="s">
        <v>1143</v>
      </c>
      <c r="C1118" t="s">
        <v>14</v>
      </c>
      <c r="D1118">
        <v>8.6969192185925706E-2</v>
      </c>
      <c r="E1118" s="3" t="s">
        <v>14</v>
      </c>
      <c r="F1118">
        <v>11.0383524938419</v>
      </c>
      <c r="G1118">
        <v>10.9560356544103</v>
      </c>
      <c r="H1118">
        <v>0.17261864299257501</v>
      </c>
      <c r="I1118">
        <v>0.18490962026917601</v>
      </c>
      <c r="J1118">
        <v>10.997194074126099</v>
      </c>
      <c r="K1118">
        <v>8.2316839431614497E-2</v>
      </c>
      <c r="L1118">
        <v>10.657</v>
      </c>
      <c r="M1118">
        <v>10.994</v>
      </c>
      <c r="N1118">
        <f>AVERAGE(L1118:M1118)</f>
        <v>10.8255</v>
      </c>
      <c r="O1118">
        <f>L1118-M1118</f>
        <v>-0.33699999999999974</v>
      </c>
    </row>
    <row r="1119" spans="1:15" x14ac:dyDescent="0.15">
      <c r="A1119">
        <v>5369</v>
      </c>
      <c r="B1119" t="s">
        <v>1144</v>
      </c>
      <c r="C1119" t="s">
        <v>14</v>
      </c>
      <c r="D1119">
        <v>4.7993873531619497E-13</v>
      </c>
      <c r="E1119" s="3" t="s">
        <v>14</v>
      </c>
      <c r="F1119">
        <v>8.1419370623773499</v>
      </c>
      <c r="G1119">
        <v>8.4932639926831008</v>
      </c>
      <c r="H1119">
        <v>0.41669817404280102</v>
      </c>
      <c r="I1119">
        <v>0.256544501143676</v>
      </c>
      <c r="J1119">
        <v>8.3176005275302298</v>
      </c>
      <c r="K1119">
        <v>-0.35132693030575102</v>
      </c>
      <c r="L1119">
        <v>8.2922200000000004</v>
      </c>
      <c r="M1119">
        <v>8.4689999999999994</v>
      </c>
      <c r="N1119">
        <f>AVERAGE(L1119:M1119)</f>
        <v>8.3806100000000008</v>
      </c>
      <c r="O1119">
        <f>L1119-M1119</f>
        <v>-0.17677999999999905</v>
      </c>
    </row>
    <row r="1120" spans="1:15" x14ac:dyDescent="0.15">
      <c r="A1120">
        <v>12233</v>
      </c>
      <c r="B1120" t="s">
        <v>1145</v>
      </c>
      <c r="C1120" t="s">
        <v>17</v>
      </c>
      <c r="D1120">
        <v>4.5947400801525998E-3</v>
      </c>
      <c r="E1120" s="3" t="b">
        <v>0</v>
      </c>
      <c r="F1120">
        <v>5.7458874002689502</v>
      </c>
      <c r="G1120">
        <v>6.2136112696802801</v>
      </c>
      <c r="H1120">
        <v>0.59676778634711503</v>
      </c>
      <c r="I1120">
        <v>0.66158305735918099</v>
      </c>
      <c r="J1120">
        <v>5.9797493349746205</v>
      </c>
      <c r="K1120">
        <v>-0.46772386941132699</v>
      </c>
      <c r="L1120">
        <v>8.1859999999999999</v>
      </c>
      <c r="M1120">
        <v>8.2842500000000001</v>
      </c>
      <c r="N1120">
        <f>AVERAGE(L1120:M1120)</f>
        <v>8.235125</v>
      </c>
      <c r="O1120">
        <f>L1120-M1120</f>
        <v>-9.8250000000000171E-2</v>
      </c>
    </row>
    <row r="1121" spans="1:15" x14ac:dyDescent="0.15">
      <c r="A1121">
        <v>9319</v>
      </c>
      <c r="B1121" t="s">
        <v>1146</v>
      </c>
      <c r="C1121" t="s">
        <v>14</v>
      </c>
      <c r="D1121">
        <v>0.36304314866272702</v>
      </c>
      <c r="E1121" s="3" t="s">
        <v>14</v>
      </c>
      <c r="F1121">
        <v>10.328592376932599</v>
      </c>
      <c r="G1121">
        <v>10.2768156387282</v>
      </c>
      <c r="H1121">
        <v>0.16263942824140401</v>
      </c>
      <c r="I1121">
        <v>0.197446469084855</v>
      </c>
      <c r="J1121">
        <v>10.3027040078304</v>
      </c>
      <c r="K1121">
        <v>5.17767382044401E-2</v>
      </c>
      <c r="L1121">
        <v>10.782</v>
      </c>
      <c r="M1121">
        <v>11.137</v>
      </c>
      <c r="N1121">
        <f>AVERAGE(L1121:M1121)</f>
        <v>10.9595</v>
      </c>
      <c r="O1121">
        <f>L1121-M1121</f>
        <v>-0.35500000000000043</v>
      </c>
    </row>
    <row r="1122" spans="1:15" x14ac:dyDescent="0.15">
      <c r="A1122">
        <v>8550</v>
      </c>
      <c r="B1122" t="s">
        <v>1147</v>
      </c>
      <c r="C1122" t="s">
        <v>14</v>
      </c>
      <c r="D1122">
        <v>0.47398782993368999</v>
      </c>
      <c r="E1122" s="3" t="s">
        <v>14</v>
      </c>
      <c r="F1122">
        <v>9.4773250256261896</v>
      </c>
      <c r="G1122">
        <v>9.4945509535555104</v>
      </c>
      <c r="H1122">
        <v>0.26787689399374198</v>
      </c>
      <c r="I1122">
        <v>0.29937995215450403</v>
      </c>
      <c r="J1122">
        <v>9.48593798959085</v>
      </c>
      <c r="K1122">
        <v>-1.7225927929313701E-2</v>
      </c>
      <c r="L1122">
        <v>9.6143300000000007</v>
      </c>
      <c r="M1122">
        <v>9.6914999999999996</v>
      </c>
      <c r="N1122">
        <f>AVERAGE(L1122:M1122)</f>
        <v>9.6529150000000001</v>
      </c>
      <c r="O1122">
        <f>L1122-M1122</f>
        <v>-7.7169999999998851E-2</v>
      </c>
    </row>
    <row r="1123" spans="1:15" x14ac:dyDescent="0.15">
      <c r="A1123">
        <v>14713</v>
      </c>
      <c r="B1123" t="s">
        <v>1148</v>
      </c>
      <c r="C1123" t="s">
        <v>14</v>
      </c>
      <c r="D1123">
        <v>1.9349966866587302E-2</v>
      </c>
      <c r="E1123" s="3" t="s">
        <v>14</v>
      </c>
      <c r="F1123">
        <v>7.1170005847917599</v>
      </c>
      <c r="G1123">
        <v>6.9684568997364398</v>
      </c>
      <c r="H1123">
        <v>0.24436079100470701</v>
      </c>
      <c r="I1123">
        <v>0.19281524492164101</v>
      </c>
      <c r="J1123">
        <v>7.0427287422641003</v>
      </c>
      <c r="K1123">
        <v>0.14854368505532101</v>
      </c>
      <c r="L1123">
        <v>8.4278899999999997</v>
      </c>
      <c r="M1123">
        <v>8.1327499999999997</v>
      </c>
      <c r="N1123">
        <f>AVERAGE(L1123:M1123)</f>
        <v>8.2803199999999997</v>
      </c>
      <c r="O1123">
        <f>L1123-M1123</f>
        <v>0.29513999999999996</v>
      </c>
    </row>
    <row r="1124" spans="1:15" x14ac:dyDescent="0.15">
      <c r="A1124">
        <v>15420</v>
      </c>
      <c r="B1124" t="s">
        <v>1149</v>
      </c>
      <c r="C1124" t="s">
        <v>14</v>
      </c>
      <c r="D1124">
        <v>0.52040121918912197</v>
      </c>
      <c r="E1124" s="3" t="s">
        <v>14</v>
      </c>
      <c r="F1124">
        <v>9.8044946448835599</v>
      </c>
      <c r="G1124">
        <v>9.8060087063492105</v>
      </c>
      <c r="H1124">
        <v>0.16214518789153701</v>
      </c>
      <c r="I1124">
        <v>0.250815405776945</v>
      </c>
      <c r="J1124">
        <v>9.8052516756163897</v>
      </c>
      <c r="K1124">
        <v>-1.51406146564881E-3</v>
      </c>
      <c r="L1124">
        <v>10.1433</v>
      </c>
      <c r="M1124">
        <v>10.048999999999999</v>
      </c>
      <c r="N1124">
        <f>AVERAGE(L1124:M1124)</f>
        <v>10.09615</v>
      </c>
      <c r="O1124">
        <f>L1124-M1124</f>
        <v>9.4300000000000495E-2</v>
      </c>
    </row>
    <row r="1125" spans="1:15" x14ac:dyDescent="0.15">
      <c r="A1125">
        <v>12248</v>
      </c>
      <c r="B1125" t="s">
        <v>1150</v>
      </c>
      <c r="C1125" t="s">
        <v>14</v>
      </c>
      <c r="D1125">
        <v>1.3717774348445099E-2</v>
      </c>
      <c r="E1125" s="3" t="s">
        <v>14</v>
      </c>
      <c r="F1125">
        <v>9.5340457421680007</v>
      </c>
      <c r="G1125">
        <v>9.5913896601877298</v>
      </c>
      <c r="H1125">
        <v>0.122176867056721</v>
      </c>
      <c r="I1125">
        <v>0.21193576629379601</v>
      </c>
      <c r="J1125">
        <v>9.5627177011778599</v>
      </c>
      <c r="K1125">
        <v>-5.7343918019734402E-2</v>
      </c>
      <c r="L1125">
        <v>10.121600000000001</v>
      </c>
      <c r="M1125">
        <v>9.8992500000000003</v>
      </c>
      <c r="N1125">
        <f>AVERAGE(L1125:M1125)</f>
        <v>10.010425000000001</v>
      </c>
      <c r="O1125">
        <f>L1125-M1125</f>
        <v>0.22235000000000049</v>
      </c>
    </row>
    <row r="1126" spans="1:15" x14ac:dyDescent="0.15">
      <c r="A1126">
        <v>1579</v>
      </c>
      <c r="B1126" t="s">
        <v>1151</v>
      </c>
      <c r="C1126" t="s">
        <v>14</v>
      </c>
      <c r="D1126">
        <v>4.8738529390817201E-16</v>
      </c>
      <c r="E1126" s="3" t="s">
        <v>14</v>
      </c>
      <c r="F1126">
        <v>10.2748402622999</v>
      </c>
      <c r="G1126">
        <v>10.0352760227563</v>
      </c>
      <c r="H1126">
        <v>0.302045818681899</v>
      </c>
      <c r="I1126">
        <v>0.17978098118269301</v>
      </c>
      <c r="J1126">
        <v>10.1550581425281</v>
      </c>
      <c r="K1126">
        <v>0.23956423954362199</v>
      </c>
      <c r="L1126">
        <v>9.5510199999999994</v>
      </c>
      <c r="M1126">
        <v>9.4195250000000001</v>
      </c>
      <c r="N1126">
        <f>AVERAGE(L1126:M1126)</f>
        <v>9.4852725000000007</v>
      </c>
      <c r="O1126">
        <f>L1126-M1126</f>
        <v>0.13149499999999925</v>
      </c>
    </row>
    <row r="1127" spans="1:15" x14ac:dyDescent="0.15">
      <c r="A1127">
        <v>9571</v>
      </c>
      <c r="B1127" t="s">
        <v>1152</v>
      </c>
      <c r="C1127" t="s">
        <v>14</v>
      </c>
      <c r="D1127">
        <v>6.2471938176299098E-2</v>
      </c>
      <c r="E1127" s="3" t="s">
        <v>14</v>
      </c>
      <c r="F1127">
        <v>7.4116871524467403</v>
      </c>
      <c r="G1127">
        <v>7.3009478022415903</v>
      </c>
      <c r="H1127">
        <v>0.39034893909670498</v>
      </c>
      <c r="I1127">
        <v>0.31825019750522399</v>
      </c>
      <c r="J1127">
        <v>7.3563174773441702</v>
      </c>
      <c r="K1127">
        <v>0.11073935020515201</v>
      </c>
      <c r="L1127">
        <v>8.7357800000000001</v>
      </c>
      <c r="M1127">
        <v>8.5837500000000002</v>
      </c>
      <c r="N1127">
        <f>AVERAGE(L1127:M1127)</f>
        <v>8.6597650000000002</v>
      </c>
      <c r="O1127">
        <f>L1127-M1127</f>
        <v>0.15202999999999989</v>
      </c>
    </row>
    <row r="1128" spans="1:15" x14ac:dyDescent="0.15">
      <c r="A1128">
        <v>11216</v>
      </c>
      <c r="B1128" t="s">
        <v>1153</v>
      </c>
      <c r="C1128" t="s">
        <v>14</v>
      </c>
      <c r="D1128">
        <v>0.22174849745035799</v>
      </c>
      <c r="E1128" s="3" t="s">
        <v>14</v>
      </c>
      <c r="F1128">
        <v>7.1444071273292797</v>
      </c>
      <c r="G1128">
        <v>7.2878615460778802</v>
      </c>
      <c r="H1128">
        <v>0.349777662808192</v>
      </c>
      <c r="I1128">
        <v>0.40328919342445402</v>
      </c>
      <c r="J1128">
        <v>7.21613433670358</v>
      </c>
      <c r="K1128">
        <v>-0.14345441874860099</v>
      </c>
      <c r="L1128">
        <v>8.7573299999999996</v>
      </c>
      <c r="M1128">
        <v>8.9312500000000004</v>
      </c>
      <c r="N1128">
        <f>AVERAGE(L1128:M1128)</f>
        <v>8.8442900000000009</v>
      </c>
      <c r="O1128">
        <f>L1128-M1128</f>
        <v>-0.17392000000000074</v>
      </c>
    </row>
    <row r="1129" spans="1:15" x14ac:dyDescent="0.15">
      <c r="A1129">
        <v>4921</v>
      </c>
      <c r="B1129" t="s">
        <v>1154</v>
      </c>
      <c r="C1129" t="s">
        <v>14</v>
      </c>
      <c r="D1129">
        <v>5.4033129080463104E-3</v>
      </c>
      <c r="E1129" s="3" t="s">
        <v>14</v>
      </c>
      <c r="F1129">
        <v>6.6299960319172699</v>
      </c>
      <c r="G1129">
        <v>6.9398473146009296</v>
      </c>
      <c r="H1129">
        <v>0.170707502292194</v>
      </c>
      <c r="I1129">
        <v>0.64309180314643899</v>
      </c>
      <c r="J1129">
        <v>6.7849216732590998</v>
      </c>
      <c r="K1129">
        <v>-0.30985128268365703</v>
      </c>
      <c r="L1129">
        <v>8.6430000000000007</v>
      </c>
      <c r="M1129">
        <v>8.6824999999999992</v>
      </c>
      <c r="N1129">
        <f>AVERAGE(L1129:M1129)</f>
        <v>8.6627499999999991</v>
      </c>
      <c r="O1129">
        <f>L1129-M1129</f>
        <v>-3.9499999999998536E-2</v>
      </c>
    </row>
    <row r="1130" spans="1:15" x14ac:dyDescent="0.15">
      <c r="A1130">
        <v>16255</v>
      </c>
      <c r="B1130" t="s">
        <v>1155</v>
      </c>
      <c r="C1130" t="s">
        <v>14</v>
      </c>
      <c r="D1130">
        <v>6.8172467406539206E-2</v>
      </c>
      <c r="E1130" s="3" t="s">
        <v>14</v>
      </c>
      <c r="F1130">
        <v>9.4788359765721708</v>
      </c>
      <c r="G1130">
        <v>9.5211034186332295</v>
      </c>
      <c r="H1130">
        <v>0.15621365799484399</v>
      </c>
      <c r="I1130">
        <v>0.18590617038743401</v>
      </c>
      <c r="J1130">
        <v>9.4999696976026993</v>
      </c>
      <c r="K1130">
        <v>-4.2267442061062303E-2</v>
      </c>
      <c r="L1130">
        <v>9.6476699999999997</v>
      </c>
      <c r="M1130">
        <v>9.6890000000000001</v>
      </c>
      <c r="N1130">
        <f>AVERAGE(L1130:M1130)</f>
        <v>9.668334999999999</v>
      </c>
      <c r="O1130">
        <f>L1130-M1130</f>
        <v>-4.1330000000000311E-2</v>
      </c>
    </row>
    <row r="1131" spans="1:15" x14ac:dyDescent="0.15">
      <c r="A1131">
        <v>5573</v>
      </c>
      <c r="B1131" t="s">
        <v>1156</v>
      </c>
      <c r="C1131" t="s">
        <v>14</v>
      </c>
      <c r="D1131">
        <v>2.3213831782306798E-6</v>
      </c>
      <c r="E1131" s="3" t="s">
        <v>14</v>
      </c>
      <c r="F1131">
        <v>8.6252560603912194</v>
      </c>
      <c r="G1131">
        <v>8.8193926235902609</v>
      </c>
      <c r="H1131">
        <v>0.23336096661966799</v>
      </c>
      <c r="I1131">
        <v>0.36563142996710901</v>
      </c>
      <c r="J1131">
        <v>8.7223243419907401</v>
      </c>
      <c r="K1131">
        <v>-0.19413656319904499</v>
      </c>
      <c r="L1131">
        <v>8.6124399999999994</v>
      </c>
      <c r="M1131">
        <v>8.7167499999999993</v>
      </c>
      <c r="N1131">
        <f>AVERAGE(L1131:M1131)</f>
        <v>8.6645949999999985</v>
      </c>
      <c r="O1131">
        <f>L1131-M1131</f>
        <v>-0.1043099999999999</v>
      </c>
    </row>
    <row r="1132" spans="1:15" x14ac:dyDescent="0.15">
      <c r="A1132">
        <v>5348</v>
      </c>
      <c r="B1132" t="s">
        <v>1157</v>
      </c>
      <c r="C1132" t="s">
        <v>17</v>
      </c>
      <c r="D1132">
        <v>6.3944145879873298E-4</v>
      </c>
      <c r="E1132" s="3" t="b">
        <v>1</v>
      </c>
      <c r="F1132">
        <v>6.76540669405576</v>
      </c>
      <c r="G1132">
        <v>6.4381287677905803</v>
      </c>
      <c r="H1132">
        <v>0.64677840327496805</v>
      </c>
      <c r="I1132">
        <v>0.70582246908319601</v>
      </c>
      <c r="J1132">
        <v>6.6017677309231697</v>
      </c>
      <c r="K1132">
        <v>0.32727792626518099</v>
      </c>
      <c r="L1132">
        <v>8.6660000000000004</v>
      </c>
      <c r="M1132">
        <v>8.4879999999999995</v>
      </c>
      <c r="N1132">
        <f>AVERAGE(L1132:M1132)</f>
        <v>8.577</v>
      </c>
      <c r="O1132">
        <f>L1132-M1132</f>
        <v>0.17800000000000082</v>
      </c>
    </row>
    <row r="1133" spans="1:15" x14ac:dyDescent="0.15">
      <c r="A1133">
        <v>2571</v>
      </c>
      <c r="B1133" t="s">
        <v>1158</v>
      </c>
      <c r="C1133" t="s">
        <v>14</v>
      </c>
      <c r="D1133">
        <v>0.92072510732142399</v>
      </c>
      <c r="E1133" s="3" t="s">
        <v>14</v>
      </c>
      <c r="F1133">
        <v>7.2991164209411696</v>
      </c>
      <c r="G1133">
        <v>7.3216150117848899</v>
      </c>
      <c r="H1133">
        <v>0.39270563092677502</v>
      </c>
      <c r="I1133">
        <v>0.72809780164918902</v>
      </c>
      <c r="J1133">
        <v>7.3103657163630302</v>
      </c>
      <c r="K1133">
        <v>-2.2498590843726501E-2</v>
      </c>
      <c r="L1133">
        <v>6.9228899999999998</v>
      </c>
      <c r="M1133">
        <v>6.6929999999999996</v>
      </c>
      <c r="N1133">
        <f>AVERAGE(L1133:M1133)</f>
        <v>6.8079450000000001</v>
      </c>
      <c r="O1133">
        <f>L1133-M1133</f>
        <v>0.22989000000000015</v>
      </c>
    </row>
    <row r="1134" spans="1:15" x14ac:dyDescent="0.15">
      <c r="A1134">
        <v>3794</v>
      </c>
      <c r="B1134" t="s">
        <v>1159</v>
      </c>
      <c r="C1134" t="s">
        <v>14</v>
      </c>
      <c r="D1134">
        <v>2.8840694619686E-3</v>
      </c>
      <c r="E1134" s="3" t="s">
        <v>14</v>
      </c>
      <c r="F1134">
        <v>9.37244897141424</v>
      </c>
      <c r="G1134">
        <v>9.2647537509471007</v>
      </c>
      <c r="H1134">
        <v>0.248597040331796</v>
      </c>
      <c r="I1134">
        <v>0.227165172170566</v>
      </c>
      <c r="J1134">
        <v>9.3186013611806704</v>
      </c>
      <c r="K1134">
        <v>0.107695220467141</v>
      </c>
      <c r="L1134">
        <v>9.6191099999999992</v>
      </c>
      <c r="M1134">
        <v>9.6675000000000004</v>
      </c>
      <c r="N1134">
        <f>AVERAGE(L1134:M1134)</f>
        <v>9.6433049999999998</v>
      </c>
      <c r="O1134">
        <f>L1134-M1134</f>
        <v>-4.8390000000001265E-2</v>
      </c>
    </row>
    <row r="1135" spans="1:15" x14ac:dyDescent="0.15">
      <c r="A1135">
        <v>5336</v>
      </c>
      <c r="B1135" t="s">
        <v>1160</v>
      </c>
      <c r="C1135" t="s">
        <v>14</v>
      </c>
      <c r="D1135">
        <v>0.12726596763676201</v>
      </c>
      <c r="E1135" s="3" t="s">
        <v>14</v>
      </c>
      <c r="F1135">
        <v>10.6309018950083</v>
      </c>
      <c r="G1135">
        <v>10.562533858767001</v>
      </c>
      <c r="H1135">
        <v>0.14950655828336901</v>
      </c>
      <c r="I1135">
        <v>0.14491777403770001</v>
      </c>
      <c r="J1135">
        <v>10.596717876887601</v>
      </c>
      <c r="K1135">
        <v>6.8368036241320596E-2</v>
      </c>
      <c r="L1135">
        <v>11.2681</v>
      </c>
      <c r="M1135">
        <v>11.2685</v>
      </c>
      <c r="N1135">
        <f>AVERAGE(L1135:M1135)</f>
        <v>11.2683</v>
      </c>
      <c r="O1135">
        <f>L1135-M1135</f>
        <v>-3.9999999999906777E-4</v>
      </c>
    </row>
    <row r="1136" spans="1:15" x14ac:dyDescent="0.15">
      <c r="A1136">
        <v>9187</v>
      </c>
      <c r="B1136" t="s">
        <v>1161</v>
      </c>
      <c r="C1136" t="s">
        <v>14</v>
      </c>
      <c r="D1136">
        <v>3.7076162690905302E-3</v>
      </c>
      <c r="E1136" s="3" t="s">
        <v>14</v>
      </c>
      <c r="F1136">
        <v>9.7358008707038195</v>
      </c>
      <c r="G1136">
        <v>9.6111946230076697</v>
      </c>
      <c r="H1136">
        <v>0.32140310694089902</v>
      </c>
      <c r="I1136">
        <v>0.41723907784990599</v>
      </c>
      <c r="J1136">
        <v>9.6734977468557393</v>
      </c>
      <c r="K1136">
        <v>0.12460624769614299</v>
      </c>
      <c r="L1136">
        <v>11.676</v>
      </c>
      <c r="M1136">
        <v>11.9902</v>
      </c>
      <c r="N1136">
        <f>AVERAGE(L1136:M1136)</f>
        <v>11.8331</v>
      </c>
      <c r="O1136">
        <f>L1136-M1136</f>
        <v>-0.31419999999999959</v>
      </c>
    </row>
    <row r="1137" spans="1:15" x14ac:dyDescent="0.15">
      <c r="A1137">
        <v>12130</v>
      </c>
      <c r="B1137" t="s">
        <v>1162</v>
      </c>
      <c r="C1137" t="s">
        <v>14</v>
      </c>
      <c r="D1137">
        <v>1.4116849151608799E-2</v>
      </c>
      <c r="E1137" s="3" t="s">
        <v>14</v>
      </c>
      <c r="F1137">
        <v>9.5527194798026702</v>
      </c>
      <c r="G1137">
        <v>9.4660756778433193</v>
      </c>
      <c r="H1137">
        <v>0.28414917132314998</v>
      </c>
      <c r="I1137">
        <v>0.118880938327049</v>
      </c>
      <c r="J1137">
        <v>9.5093975788229894</v>
      </c>
      <c r="K1137">
        <v>8.66438019593474E-2</v>
      </c>
      <c r="L1137">
        <v>11.186199999999999</v>
      </c>
      <c r="M1137">
        <v>11.445499999999999</v>
      </c>
      <c r="N1137">
        <f>AVERAGE(L1137:M1137)</f>
        <v>11.315849999999999</v>
      </c>
      <c r="O1137">
        <f>L1137-M1137</f>
        <v>-0.25929999999999964</v>
      </c>
    </row>
    <row r="1138" spans="1:15" x14ac:dyDescent="0.15">
      <c r="A1138">
        <v>4358</v>
      </c>
      <c r="B1138" t="s">
        <v>1163</v>
      </c>
      <c r="C1138" t="s">
        <v>14</v>
      </c>
      <c r="D1138">
        <v>0.75596192440884502</v>
      </c>
      <c r="E1138" s="3" t="s">
        <v>14</v>
      </c>
      <c r="F1138">
        <v>10.330020147663801</v>
      </c>
      <c r="G1138">
        <v>10.313789378377299</v>
      </c>
      <c r="H1138">
        <v>0.40209721702414802</v>
      </c>
      <c r="I1138">
        <v>0.129586821679671</v>
      </c>
      <c r="J1138">
        <v>10.3219047630205</v>
      </c>
      <c r="K1138">
        <v>1.6230769286416102E-2</v>
      </c>
      <c r="L1138">
        <v>11.324199999999999</v>
      </c>
      <c r="M1138">
        <v>11.58</v>
      </c>
      <c r="N1138">
        <f>AVERAGE(L1138:M1138)</f>
        <v>11.4521</v>
      </c>
      <c r="O1138">
        <f>L1138-M1138</f>
        <v>-0.25580000000000069</v>
      </c>
    </row>
    <row r="1139" spans="1:15" x14ac:dyDescent="0.15">
      <c r="A1139">
        <v>12508</v>
      </c>
      <c r="B1139" t="s">
        <v>1164</v>
      </c>
      <c r="C1139" t="s">
        <v>14</v>
      </c>
      <c r="D1139">
        <v>3.2993663330481599E-7</v>
      </c>
      <c r="E1139" s="3" t="s">
        <v>14</v>
      </c>
      <c r="F1139">
        <v>8.3397899724782008</v>
      </c>
      <c r="G1139">
        <v>8.5767022690806591</v>
      </c>
      <c r="H1139">
        <v>0.34558418259458501</v>
      </c>
      <c r="I1139">
        <v>0.32645924093070899</v>
      </c>
      <c r="J1139">
        <v>8.4582461207794299</v>
      </c>
      <c r="K1139">
        <v>-0.23691229660246199</v>
      </c>
      <c r="L1139">
        <v>8.0288900000000005</v>
      </c>
      <c r="M1139">
        <v>8.1652500000000003</v>
      </c>
      <c r="N1139">
        <f>AVERAGE(L1139:M1139)</f>
        <v>8.0970700000000004</v>
      </c>
      <c r="O1139">
        <f>L1139-M1139</f>
        <v>-0.13635999999999981</v>
      </c>
    </row>
    <row r="1140" spans="1:15" x14ac:dyDescent="0.15">
      <c r="A1140">
        <v>13590</v>
      </c>
      <c r="B1140" t="s">
        <v>1165</v>
      </c>
      <c r="C1140" t="s">
        <v>14</v>
      </c>
      <c r="D1140">
        <v>0.57989598832661704</v>
      </c>
      <c r="E1140" s="3" t="s">
        <v>14</v>
      </c>
      <c r="F1140">
        <v>9.1655004801865996</v>
      </c>
      <c r="G1140">
        <v>9.1346335256140794</v>
      </c>
      <c r="H1140">
        <v>0.34189180268529201</v>
      </c>
      <c r="I1140">
        <v>0.12065288741466999</v>
      </c>
      <c r="J1140">
        <v>9.1500670029003395</v>
      </c>
      <c r="K1140">
        <v>3.0866954572516599E-2</v>
      </c>
      <c r="L1140">
        <v>9.8759399999999999</v>
      </c>
      <c r="M1140">
        <v>9.6926249999999996</v>
      </c>
      <c r="N1140">
        <f>AVERAGE(L1140:M1140)</f>
        <v>9.7842824999999998</v>
      </c>
      <c r="O1140">
        <f>L1140-M1140</f>
        <v>0.18331500000000034</v>
      </c>
    </row>
    <row r="1141" spans="1:15" x14ac:dyDescent="0.15">
      <c r="A1141">
        <v>8801</v>
      </c>
      <c r="B1141" t="s">
        <v>1166</v>
      </c>
      <c r="C1141" t="s">
        <v>17</v>
      </c>
      <c r="D1141">
        <v>4.8116938889767299E-2</v>
      </c>
      <c r="E1141" s="3" t="b">
        <v>0</v>
      </c>
      <c r="F1141">
        <v>4.1173947255211996</v>
      </c>
      <c r="G1141">
        <v>4.7553744090711296</v>
      </c>
      <c r="H1141">
        <v>0.63927844642692</v>
      </c>
      <c r="I1141">
        <v>0.59134896491218303</v>
      </c>
      <c r="J1141">
        <v>4.4363845672961597</v>
      </c>
      <c r="K1141">
        <v>-0.63797968354993395</v>
      </c>
      <c r="L1141">
        <v>8.6587800000000001</v>
      </c>
      <c r="M1141">
        <v>8.5634999999999994</v>
      </c>
      <c r="N1141">
        <f>AVERAGE(L1141:M1141)</f>
        <v>8.6111399999999989</v>
      </c>
      <c r="O1141">
        <f>L1141-M1141</f>
        <v>9.5280000000000697E-2</v>
      </c>
    </row>
    <row r="1142" spans="1:15" x14ac:dyDescent="0.15">
      <c r="A1142">
        <v>11337</v>
      </c>
      <c r="B1142" t="s">
        <v>1167</v>
      </c>
      <c r="C1142" t="s">
        <v>14</v>
      </c>
      <c r="D1142">
        <v>4.7962029072700897E-2</v>
      </c>
      <c r="E1142" s="3" t="s">
        <v>14</v>
      </c>
      <c r="F1142">
        <v>9.5142040845529792</v>
      </c>
      <c r="G1142">
        <v>9.5629387891205404</v>
      </c>
      <c r="H1142">
        <v>0.13618909248960701</v>
      </c>
      <c r="I1142">
        <v>0.27268701517701499</v>
      </c>
      <c r="J1142">
        <v>9.5385714368367598</v>
      </c>
      <c r="K1142">
        <v>-4.8734704567554098E-2</v>
      </c>
      <c r="L1142">
        <v>9.9271100000000008</v>
      </c>
      <c r="M1142">
        <v>10.000999999999999</v>
      </c>
      <c r="N1142">
        <f>AVERAGE(L1142:M1142)</f>
        <v>9.9640550000000001</v>
      </c>
      <c r="O1142">
        <f>L1142-M1142</f>
        <v>-7.3889999999998679E-2</v>
      </c>
    </row>
    <row r="1143" spans="1:15" x14ac:dyDescent="0.15">
      <c r="A1143">
        <v>10121</v>
      </c>
      <c r="B1143" t="s">
        <v>1168</v>
      </c>
      <c r="C1143" t="s">
        <v>14</v>
      </c>
      <c r="D1143">
        <v>2.5954168753608102E-5</v>
      </c>
      <c r="E1143" s="3" t="s">
        <v>14</v>
      </c>
      <c r="F1143">
        <v>10.188167913765099</v>
      </c>
      <c r="G1143">
        <v>10.255637680398401</v>
      </c>
      <c r="H1143">
        <v>0.15247430144549301</v>
      </c>
      <c r="I1143">
        <v>0.13456276918708401</v>
      </c>
      <c r="J1143">
        <v>10.2219027970818</v>
      </c>
      <c r="K1143">
        <v>-6.7469766633287506E-2</v>
      </c>
      <c r="L1143">
        <v>9.8930000000000007</v>
      </c>
      <c r="M1143">
        <v>9.9890000000000008</v>
      </c>
      <c r="N1143">
        <f>AVERAGE(L1143:M1143)</f>
        <v>9.9410000000000007</v>
      </c>
      <c r="O1143">
        <f>L1143-M1143</f>
        <v>-9.6000000000000085E-2</v>
      </c>
    </row>
    <row r="1144" spans="1:15" x14ac:dyDescent="0.15">
      <c r="A1144">
        <v>3158</v>
      </c>
      <c r="B1144" t="s">
        <v>1169</v>
      </c>
      <c r="C1144" t="s">
        <v>14</v>
      </c>
      <c r="D1144">
        <v>0.219517029097518</v>
      </c>
      <c r="E1144" s="3" t="s">
        <v>14</v>
      </c>
      <c r="F1144">
        <v>7.3375648957740296</v>
      </c>
      <c r="G1144">
        <v>7.2663167805039004</v>
      </c>
      <c r="H1144">
        <v>0.29071396746920602</v>
      </c>
      <c r="I1144">
        <v>0.61549376657781996</v>
      </c>
      <c r="J1144">
        <v>7.3019408381389699</v>
      </c>
      <c r="K1144">
        <v>7.1248115270126505E-2</v>
      </c>
      <c r="L1144">
        <v>8.1491100000000003</v>
      </c>
      <c r="M1144">
        <v>8.2219999999999995</v>
      </c>
      <c r="N1144">
        <f>AVERAGE(L1144:M1144)</f>
        <v>8.1855550000000008</v>
      </c>
      <c r="O1144">
        <f>L1144-M1144</f>
        <v>-7.2889999999999233E-2</v>
      </c>
    </row>
    <row r="1145" spans="1:15" x14ac:dyDescent="0.15">
      <c r="A1145">
        <v>12276</v>
      </c>
      <c r="B1145" t="s">
        <v>1170</v>
      </c>
      <c r="C1145" t="s">
        <v>14</v>
      </c>
      <c r="D1145">
        <v>1.29451250904995E-2</v>
      </c>
      <c r="E1145" s="3" t="s">
        <v>14</v>
      </c>
      <c r="F1145">
        <v>8.7188411430231501</v>
      </c>
      <c r="G1145">
        <v>8.6236917381881408</v>
      </c>
      <c r="H1145">
        <v>0.249041136338092</v>
      </c>
      <c r="I1145">
        <v>0.22066041002694201</v>
      </c>
      <c r="J1145">
        <v>8.6712664406056401</v>
      </c>
      <c r="K1145">
        <v>9.5149404835014606E-2</v>
      </c>
      <c r="L1145">
        <v>10.589600000000001</v>
      </c>
      <c r="M1145">
        <v>10.558</v>
      </c>
      <c r="N1145">
        <f>AVERAGE(L1145:M1145)</f>
        <v>10.5738</v>
      </c>
      <c r="O1145">
        <f>L1145-M1145</f>
        <v>3.1600000000000961E-2</v>
      </c>
    </row>
    <row r="1146" spans="1:15" x14ac:dyDescent="0.15">
      <c r="A1146">
        <v>16618</v>
      </c>
      <c r="B1146" t="s">
        <v>1171</v>
      </c>
      <c r="C1146" t="s">
        <v>14</v>
      </c>
      <c r="D1146">
        <v>0.27553174421105397</v>
      </c>
      <c r="E1146" s="3" t="s">
        <v>14</v>
      </c>
      <c r="F1146">
        <v>10.8612870464226</v>
      </c>
      <c r="G1146">
        <v>10.790454090529501</v>
      </c>
      <c r="H1146">
        <v>0.31896203717112498</v>
      </c>
      <c r="I1146">
        <v>0.18735651700511999</v>
      </c>
      <c r="J1146">
        <v>10.8258705684761</v>
      </c>
      <c r="K1146">
        <v>7.0832955893116903E-2</v>
      </c>
      <c r="L1146">
        <v>12.2408</v>
      </c>
      <c r="M1146">
        <v>12.4655</v>
      </c>
      <c r="N1146">
        <f>AVERAGE(L1146:M1146)</f>
        <v>12.353149999999999</v>
      </c>
      <c r="O1146">
        <f>L1146-M1146</f>
        <v>-0.22470000000000034</v>
      </c>
    </row>
    <row r="1147" spans="1:15" x14ac:dyDescent="0.15">
      <c r="A1147">
        <v>5353</v>
      </c>
      <c r="B1147" t="s">
        <v>1172</v>
      </c>
      <c r="C1147" t="s">
        <v>14</v>
      </c>
      <c r="D1147">
        <v>4.7408376128738799E-2</v>
      </c>
      <c r="E1147" s="3" t="s">
        <v>14</v>
      </c>
      <c r="F1147">
        <v>10.1636782823564</v>
      </c>
      <c r="G1147">
        <v>10.188759002796299</v>
      </c>
      <c r="H1147">
        <v>0.126697122444067</v>
      </c>
      <c r="I1147">
        <v>0.23499921016564501</v>
      </c>
      <c r="J1147">
        <v>10.1762186425764</v>
      </c>
      <c r="K1147">
        <v>-2.50807204399504E-2</v>
      </c>
      <c r="L1147">
        <v>11.530799999999999</v>
      </c>
      <c r="M1147">
        <v>11.5885</v>
      </c>
      <c r="N1147">
        <f>AVERAGE(L1147:M1147)</f>
        <v>11.55965</v>
      </c>
      <c r="O1147">
        <f>L1147-M1147</f>
        <v>-5.7700000000000529E-2</v>
      </c>
    </row>
    <row r="1148" spans="1:15" x14ac:dyDescent="0.15">
      <c r="A1148">
        <v>17864</v>
      </c>
      <c r="B1148" t="s">
        <v>1173</v>
      </c>
      <c r="C1148" t="s">
        <v>14</v>
      </c>
      <c r="D1148">
        <v>0.96546815737390401</v>
      </c>
      <c r="E1148" s="3" t="s">
        <v>14</v>
      </c>
      <c r="F1148">
        <v>10.5157189535035</v>
      </c>
      <c r="G1148">
        <v>10.482642178063999</v>
      </c>
      <c r="H1148">
        <v>0.215308253835861</v>
      </c>
      <c r="I1148">
        <v>0.29210532798675298</v>
      </c>
      <c r="J1148">
        <v>10.499180565783799</v>
      </c>
      <c r="K1148">
        <v>3.3076775439585801E-2</v>
      </c>
      <c r="L1148">
        <v>10.7979</v>
      </c>
      <c r="M1148">
        <v>10.8118</v>
      </c>
      <c r="N1148">
        <f>AVERAGE(L1148:M1148)</f>
        <v>10.80485</v>
      </c>
      <c r="O1148">
        <f>L1148-M1148</f>
        <v>-1.3899999999999579E-2</v>
      </c>
    </row>
    <row r="1149" spans="1:15" x14ac:dyDescent="0.15">
      <c r="A1149">
        <v>799</v>
      </c>
      <c r="B1149" t="s">
        <v>1174</v>
      </c>
      <c r="C1149" t="s">
        <v>14</v>
      </c>
      <c r="D1149">
        <v>0.11485849390651801</v>
      </c>
      <c r="E1149" s="3" t="s">
        <v>14</v>
      </c>
      <c r="F1149">
        <v>7.3235789020085198</v>
      </c>
      <c r="G1149">
        <v>7.4840773847362101</v>
      </c>
      <c r="H1149">
        <v>0.39775705190307498</v>
      </c>
      <c r="I1149">
        <v>0.56065509391029</v>
      </c>
      <c r="J1149">
        <v>7.4038281433723601</v>
      </c>
      <c r="K1149">
        <v>-0.16049848272768599</v>
      </c>
      <c r="L1149">
        <v>8.0373350000000006</v>
      </c>
      <c r="M1149">
        <v>8.0761249999999993</v>
      </c>
      <c r="N1149">
        <f>AVERAGE(L1149:M1149)</f>
        <v>8.0567299999999999</v>
      </c>
      <c r="O1149">
        <f>L1149-M1149</f>
        <v>-3.878999999999877E-2</v>
      </c>
    </row>
    <row r="1150" spans="1:15" x14ac:dyDescent="0.15">
      <c r="A1150">
        <v>9519</v>
      </c>
      <c r="B1150" t="s">
        <v>1175</v>
      </c>
      <c r="C1150" t="s">
        <v>17</v>
      </c>
      <c r="D1150">
        <v>1.3921496298057298E-11</v>
      </c>
      <c r="E1150" s="3" t="b">
        <v>1</v>
      </c>
      <c r="F1150">
        <v>5.6882912107925598</v>
      </c>
      <c r="G1150">
        <v>4.5346036152390203</v>
      </c>
      <c r="H1150">
        <v>0.58804362584851599</v>
      </c>
      <c r="I1150">
        <v>1.03534850842283</v>
      </c>
      <c r="J1150">
        <v>5.1114474130157896</v>
      </c>
      <c r="K1150">
        <v>1.1536875955535399</v>
      </c>
      <c r="L1150">
        <v>8.0854400000000002</v>
      </c>
      <c r="M1150">
        <v>7.3920000000000003</v>
      </c>
      <c r="N1150">
        <f>AVERAGE(L1150:M1150)</f>
        <v>7.7387200000000007</v>
      </c>
      <c r="O1150">
        <f>L1150-M1150</f>
        <v>0.69343999999999983</v>
      </c>
    </row>
    <row r="1151" spans="1:15" x14ac:dyDescent="0.15">
      <c r="A1151">
        <v>9925</v>
      </c>
      <c r="B1151" t="s">
        <v>1176</v>
      </c>
      <c r="C1151" t="s">
        <v>14</v>
      </c>
      <c r="D1151">
        <v>5.6720302393824199E-3</v>
      </c>
      <c r="E1151" s="3" t="s">
        <v>14</v>
      </c>
      <c r="F1151">
        <v>10.3323743477923</v>
      </c>
      <c r="G1151">
        <v>10.368979212236001</v>
      </c>
      <c r="H1151">
        <v>0.18505067709306899</v>
      </c>
      <c r="I1151">
        <v>0.14300323435106299</v>
      </c>
      <c r="J1151">
        <v>10.3506767800141</v>
      </c>
      <c r="K1151">
        <v>-3.6604864443630099E-2</v>
      </c>
      <c r="L1151">
        <v>10.3734</v>
      </c>
      <c r="M1151">
        <v>10.5525</v>
      </c>
      <c r="N1151">
        <f>AVERAGE(L1151:M1151)</f>
        <v>10.462949999999999</v>
      </c>
      <c r="O1151">
        <f>L1151-M1151</f>
        <v>-0.17910000000000004</v>
      </c>
    </row>
    <row r="1152" spans="1:15" x14ac:dyDescent="0.15">
      <c r="A1152">
        <v>8892</v>
      </c>
      <c r="B1152" t="s">
        <v>1177</v>
      </c>
      <c r="C1152" t="s">
        <v>14</v>
      </c>
      <c r="D1152">
        <v>1.4286611641863602E-9</v>
      </c>
      <c r="E1152" s="3" t="s">
        <v>14</v>
      </c>
      <c r="F1152">
        <v>8.6380121853410508</v>
      </c>
      <c r="G1152">
        <v>8.9263961814388999</v>
      </c>
      <c r="H1152">
        <v>0.54276941286957503</v>
      </c>
      <c r="I1152">
        <v>0.34131065591447202</v>
      </c>
      <c r="J1152">
        <v>8.7822041833899807</v>
      </c>
      <c r="K1152">
        <v>-0.28838399609784598</v>
      </c>
      <c r="L1152">
        <v>10.4038</v>
      </c>
      <c r="M1152">
        <v>10.814</v>
      </c>
      <c r="N1152">
        <f>AVERAGE(L1152:M1152)</f>
        <v>10.6089</v>
      </c>
      <c r="O1152">
        <f>L1152-M1152</f>
        <v>-0.41019999999999968</v>
      </c>
    </row>
    <row r="1153" spans="1:15" x14ac:dyDescent="0.15">
      <c r="A1153">
        <v>4677</v>
      </c>
      <c r="B1153" t="s">
        <v>1178</v>
      </c>
      <c r="C1153" t="s">
        <v>14</v>
      </c>
      <c r="D1153">
        <v>0.13634605296303701</v>
      </c>
      <c r="E1153" s="3" t="s">
        <v>14</v>
      </c>
      <c r="F1153">
        <v>7.4928711102693697</v>
      </c>
      <c r="G1153">
        <v>7.4104516234163</v>
      </c>
      <c r="H1153">
        <v>0.37301428361695299</v>
      </c>
      <c r="I1153">
        <v>0.45738109067704802</v>
      </c>
      <c r="J1153">
        <v>7.4516613668428295</v>
      </c>
      <c r="K1153">
        <v>8.2419486853062607E-2</v>
      </c>
      <c r="L1153">
        <v>9.8123299999999993</v>
      </c>
      <c r="M1153">
        <v>9.4512499999999999</v>
      </c>
      <c r="N1153">
        <f>AVERAGE(L1153:M1153)</f>
        <v>9.6317899999999987</v>
      </c>
      <c r="O1153">
        <f>L1153-M1153</f>
        <v>0.3610799999999994</v>
      </c>
    </row>
    <row r="1154" spans="1:15" x14ac:dyDescent="0.15">
      <c r="A1154">
        <v>1150</v>
      </c>
      <c r="B1154" t="s">
        <v>1179</v>
      </c>
      <c r="C1154" t="s">
        <v>14</v>
      </c>
      <c r="D1154">
        <v>0.20985357171650201</v>
      </c>
      <c r="E1154" s="3" t="s">
        <v>14</v>
      </c>
      <c r="F1154">
        <v>8.6261076836341495</v>
      </c>
      <c r="G1154">
        <v>8.6937299318950298</v>
      </c>
      <c r="H1154">
        <v>0.223881498639281</v>
      </c>
      <c r="I1154">
        <v>0.29381885574109501</v>
      </c>
      <c r="J1154">
        <v>8.6599188077645906</v>
      </c>
      <c r="K1154">
        <v>-6.7622248260878606E-2</v>
      </c>
      <c r="L1154">
        <v>10.876300000000001</v>
      </c>
      <c r="M1154">
        <v>10.901199999999999</v>
      </c>
      <c r="N1154">
        <f>AVERAGE(L1154:M1154)</f>
        <v>10.88875</v>
      </c>
      <c r="O1154">
        <f>L1154-M1154</f>
        <v>-2.4899999999998812E-2</v>
      </c>
    </row>
    <row r="1155" spans="1:15" x14ac:dyDescent="0.15">
      <c r="A1155">
        <v>921</v>
      </c>
      <c r="B1155" t="s">
        <v>1180</v>
      </c>
      <c r="C1155" t="s">
        <v>14</v>
      </c>
      <c r="D1155">
        <v>4.79236143974197E-4</v>
      </c>
      <c r="E1155" s="3" t="s">
        <v>14</v>
      </c>
      <c r="F1155">
        <v>10.1479724317853</v>
      </c>
      <c r="G1155">
        <v>10.229582276195799</v>
      </c>
      <c r="H1155">
        <v>0.28525692093646499</v>
      </c>
      <c r="I1155">
        <v>0.32124082264429998</v>
      </c>
      <c r="J1155">
        <v>10.1887773539906</v>
      </c>
      <c r="K1155">
        <v>-8.1609844410500898E-2</v>
      </c>
      <c r="L1155">
        <v>12.24</v>
      </c>
      <c r="M1155">
        <v>12.252800000000001</v>
      </c>
      <c r="N1155">
        <f>AVERAGE(L1155:M1155)</f>
        <v>12.246400000000001</v>
      </c>
      <c r="O1155">
        <f>L1155-M1155</f>
        <v>-1.2800000000000367E-2</v>
      </c>
    </row>
    <row r="1156" spans="1:15" x14ac:dyDescent="0.15">
      <c r="A1156">
        <v>8774</v>
      </c>
      <c r="B1156" t="s">
        <v>1181</v>
      </c>
      <c r="C1156" t="s">
        <v>14</v>
      </c>
      <c r="D1156">
        <v>6.4116621678905596E-37</v>
      </c>
      <c r="E1156" s="3" t="s">
        <v>14</v>
      </c>
      <c r="F1156">
        <v>10.2139229995422</v>
      </c>
      <c r="G1156">
        <v>9.9072046062536199</v>
      </c>
      <c r="H1156">
        <v>0.18243138091847</v>
      </c>
      <c r="I1156">
        <v>0.144504673270829</v>
      </c>
      <c r="J1156">
        <v>10.060563802897899</v>
      </c>
      <c r="K1156">
        <v>0.306718393288612</v>
      </c>
      <c r="L1156">
        <v>12.773899999999999</v>
      </c>
      <c r="M1156">
        <v>12.3787</v>
      </c>
      <c r="N1156">
        <f>AVERAGE(L1156:M1156)</f>
        <v>12.5763</v>
      </c>
      <c r="O1156">
        <f>L1156-M1156</f>
        <v>0.39519999999999911</v>
      </c>
    </row>
    <row r="1157" spans="1:15" x14ac:dyDescent="0.15">
      <c r="A1157">
        <v>10731</v>
      </c>
      <c r="B1157" t="s">
        <v>1182</v>
      </c>
      <c r="C1157" t="s">
        <v>14</v>
      </c>
      <c r="D1157">
        <v>7.27690459995165E-5</v>
      </c>
      <c r="E1157" s="3" t="s">
        <v>14</v>
      </c>
      <c r="F1157">
        <v>9.5742311337830497</v>
      </c>
      <c r="G1157">
        <v>9.4381949485404704</v>
      </c>
      <c r="H1157">
        <v>0.28746308697761502</v>
      </c>
      <c r="I1157">
        <v>0.255491861459824</v>
      </c>
      <c r="J1157">
        <v>9.5062130411617609</v>
      </c>
      <c r="K1157">
        <v>0.13603618524257599</v>
      </c>
      <c r="L1157">
        <v>8.3302800000000001</v>
      </c>
      <c r="M1157">
        <v>8.1758749999999996</v>
      </c>
      <c r="N1157">
        <f>AVERAGE(L1157:M1157)</f>
        <v>8.2530774999999998</v>
      </c>
      <c r="O1157">
        <f>L1157-M1157</f>
        <v>0.15440500000000057</v>
      </c>
    </row>
    <row r="1158" spans="1:15" x14ac:dyDescent="0.15">
      <c r="A1158">
        <v>9375</v>
      </c>
      <c r="B1158" t="s">
        <v>1183</v>
      </c>
      <c r="C1158" t="s">
        <v>14</v>
      </c>
      <c r="D1158">
        <v>2.5993721882633697E-7</v>
      </c>
      <c r="E1158" s="3" t="s">
        <v>14</v>
      </c>
      <c r="F1158">
        <v>8.9290060870905901</v>
      </c>
      <c r="G1158">
        <v>9.1175360035752</v>
      </c>
      <c r="H1158">
        <v>0.28617018937391198</v>
      </c>
      <c r="I1158">
        <v>0.31531833267672899</v>
      </c>
      <c r="J1158">
        <v>9.0232710453328906</v>
      </c>
      <c r="K1158">
        <v>-0.18852991648460801</v>
      </c>
      <c r="L1158">
        <v>8.8087800000000005</v>
      </c>
      <c r="M1158">
        <v>8.6944999999999997</v>
      </c>
      <c r="N1158">
        <f>AVERAGE(L1158:M1158)</f>
        <v>8.7516400000000001</v>
      </c>
      <c r="O1158">
        <f>L1158-M1158</f>
        <v>0.11428000000000083</v>
      </c>
    </row>
    <row r="1159" spans="1:15" x14ac:dyDescent="0.15">
      <c r="A1159">
        <v>13691</v>
      </c>
      <c r="B1159" t="s">
        <v>1184</v>
      </c>
      <c r="C1159" t="s">
        <v>14</v>
      </c>
      <c r="D1159">
        <v>0.27200718437853499</v>
      </c>
      <c r="E1159" s="3" t="s">
        <v>14</v>
      </c>
      <c r="F1159">
        <v>10.4905497893602</v>
      </c>
      <c r="G1159">
        <v>10.420552670010499</v>
      </c>
      <c r="H1159">
        <v>0.322831263167768</v>
      </c>
      <c r="I1159">
        <v>0.284401513443239</v>
      </c>
      <c r="J1159">
        <v>10.455551229685399</v>
      </c>
      <c r="K1159">
        <v>6.9997119349746798E-2</v>
      </c>
      <c r="L1159">
        <v>10.5984</v>
      </c>
      <c r="M1159">
        <v>10.3345</v>
      </c>
      <c r="N1159">
        <f>AVERAGE(L1159:M1159)</f>
        <v>10.46645</v>
      </c>
      <c r="O1159">
        <f>L1159-M1159</f>
        <v>0.26389999999999958</v>
      </c>
    </row>
    <row r="1160" spans="1:15" x14ac:dyDescent="0.15">
      <c r="A1160">
        <v>12978</v>
      </c>
      <c r="B1160" t="s">
        <v>1185</v>
      </c>
      <c r="C1160" t="s">
        <v>14</v>
      </c>
      <c r="D1160">
        <v>7.0380145288767498E-7</v>
      </c>
      <c r="E1160" s="3" t="s">
        <v>14</v>
      </c>
      <c r="F1160">
        <v>10.478403885385699</v>
      </c>
      <c r="G1160">
        <v>10.3374761350955</v>
      </c>
      <c r="H1160">
        <v>0.20050078804334601</v>
      </c>
      <c r="I1160">
        <v>0.17167448468601099</v>
      </c>
      <c r="J1160">
        <v>10.407940010240599</v>
      </c>
      <c r="K1160">
        <v>0.14092775029010501</v>
      </c>
      <c r="L1160">
        <v>10.41281</v>
      </c>
      <c r="M1160">
        <v>10.163349999999999</v>
      </c>
      <c r="N1160">
        <f>AVERAGE(L1160:M1160)</f>
        <v>10.288080000000001</v>
      </c>
      <c r="O1160">
        <f>L1160-M1160</f>
        <v>0.2494600000000009</v>
      </c>
    </row>
    <row r="1161" spans="1:15" x14ac:dyDescent="0.15">
      <c r="A1161">
        <v>15138</v>
      </c>
      <c r="B1161" t="s">
        <v>1186</v>
      </c>
      <c r="C1161" t="s">
        <v>14</v>
      </c>
      <c r="D1161">
        <v>0.19298162418482401</v>
      </c>
      <c r="E1161" s="3" t="s">
        <v>14</v>
      </c>
      <c r="F1161">
        <v>9.7332219134464903</v>
      </c>
      <c r="G1161">
        <v>9.6743464750675798</v>
      </c>
      <c r="H1161">
        <v>0.20844432068824001</v>
      </c>
      <c r="I1161">
        <v>0.258845795739929</v>
      </c>
      <c r="J1161">
        <v>9.7037841942570395</v>
      </c>
      <c r="K1161">
        <v>5.8875438378905201E-2</v>
      </c>
      <c r="L1161">
        <v>10.768800000000001</v>
      </c>
      <c r="M1161">
        <v>10.766</v>
      </c>
      <c r="N1161">
        <f>AVERAGE(L1161:M1161)</f>
        <v>10.7674</v>
      </c>
      <c r="O1161">
        <f>L1161-M1161</f>
        <v>2.8000000000005798E-3</v>
      </c>
    </row>
    <row r="1162" spans="1:15" x14ac:dyDescent="0.15">
      <c r="A1162">
        <v>11537</v>
      </c>
      <c r="B1162" t="s">
        <v>1187</v>
      </c>
      <c r="C1162" t="s">
        <v>14</v>
      </c>
      <c r="D1162">
        <v>0.59364274125822702</v>
      </c>
      <c r="E1162" s="3" t="s">
        <v>14</v>
      </c>
      <c r="F1162">
        <v>6.8586148467932304</v>
      </c>
      <c r="G1162">
        <v>6.9655987646855797</v>
      </c>
      <c r="H1162">
        <v>0.55200342232382205</v>
      </c>
      <c r="I1162">
        <v>0.51711044751283297</v>
      </c>
      <c r="J1162">
        <v>6.9121068057394099</v>
      </c>
      <c r="K1162">
        <v>-0.106983917892348</v>
      </c>
      <c r="L1162">
        <v>7.3251099999999996</v>
      </c>
      <c r="M1162">
        <v>7.2847499999999998</v>
      </c>
      <c r="N1162">
        <f>AVERAGE(L1162:M1162)</f>
        <v>7.3049299999999997</v>
      </c>
      <c r="O1162">
        <f>L1162-M1162</f>
        <v>4.0359999999999729E-2</v>
      </c>
    </row>
    <row r="1163" spans="1:15" x14ac:dyDescent="0.15">
      <c r="A1163">
        <v>14445</v>
      </c>
      <c r="B1163" t="s">
        <v>1188</v>
      </c>
      <c r="C1163" t="s">
        <v>14</v>
      </c>
      <c r="D1163">
        <v>9.6041049695142107E-3</v>
      </c>
      <c r="E1163" s="3" t="s">
        <v>14</v>
      </c>
      <c r="F1163">
        <v>10.836304284596199</v>
      </c>
      <c r="G1163">
        <v>10.8541117492288</v>
      </c>
      <c r="H1163">
        <v>0.126999525227665</v>
      </c>
      <c r="I1163">
        <v>0.18861389464577299</v>
      </c>
      <c r="J1163">
        <v>10.845208016912499</v>
      </c>
      <c r="K1163">
        <v>-1.7807464632584299E-2</v>
      </c>
      <c r="L1163">
        <v>12.045</v>
      </c>
      <c r="M1163">
        <v>12.055300000000001</v>
      </c>
      <c r="N1163">
        <f>AVERAGE(L1163:M1163)</f>
        <v>12.05015</v>
      </c>
      <c r="O1163">
        <f>L1163-M1163</f>
        <v>-1.0300000000000864E-2</v>
      </c>
    </row>
    <row r="1164" spans="1:15" x14ac:dyDescent="0.15">
      <c r="A1164">
        <v>2014</v>
      </c>
      <c r="B1164" t="s">
        <v>1189</v>
      </c>
      <c r="C1164" t="s">
        <v>17</v>
      </c>
      <c r="D1164">
        <v>8.2883797134342364E-256</v>
      </c>
      <c r="E1164" s="3" t="b">
        <v>1</v>
      </c>
      <c r="F1164">
        <v>10.819230579704699</v>
      </c>
      <c r="G1164">
        <v>10.049160964291699</v>
      </c>
      <c r="H1164">
        <v>0.17336924324209699</v>
      </c>
      <c r="I1164">
        <v>0.218611996943959</v>
      </c>
      <c r="J1164">
        <v>10.434195771998199</v>
      </c>
      <c r="K1164">
        <v>0.77006961541304797</v>
      </c>
      <c r="L1164">
        <v>12.2072</v>
      </c>
      <c r="M1164">
        <v>12.0212</v>
      </c>
      <c r="N1164">
        <f>AVERAGE(L1164:M1164)</f>
        <v>12.1142</v>
      </c>
      <c r="O1164">
        <f>L1164-M1164</f>
        <v>0.18599999999999994</v>
      </c>
    </row>
    <row r="1165" spans="1:15" x14ac:dyDescent="0.15">
      <c r="A1165">
        <v>14152</v>
      </c>
      <c r="B1165" t="s">
        <v>1190</v>
      </c>
      <c r="C1165" t="s">
        <v>14</v>
      </c>
      <c r="D1165">
        <v>0.426083117302968</v>
      </c>
      <c r="E1165" s="3" t="s">
        <v>14</v>
      </c>
      <c r="F1165">
        <v>8.6799503355191607</v>
      </c>
      <c r="G1165">
        <v>8.7232873873606298</v>
      </c>
      <c r="H1165">
        <v>0.28566363959499302</v>
      </c>
      <c r="I1165">
        <v>0.32530161372164601</v>
      </c>
      <c r="J1165">
        <v>8.7016188614398899</v>
      </c>
      <c r="K1165">
        <v>-4.33370518414673E-2</v>
      </c>
      <c r="L1165">
        <v>10.189</v>
      </c>
      <c r="M1165">
        <v>10.0732</v>
      </c>
      <c r="N1165">
        <f>AVERAGE(L1165:M1165)</f>
        <v>10.1311</v>
      </c>
      <c r="O1165">
        <f>L1165-M1165</f>
        <v>0.11580000000000013</v>
      </c>
    </row>
    <row r="1166" spans="1:15" x14ac:dyDescent="0.15">
      <c r="A1166">
        <v>12199</v>
      </c>
      <c r="B1166" t="s">
        <v>1191</v>
      </c>
      <c r="C1166" t="s">
        <v>14</v>
      </c>
      <c r="D1166">
        <v>0.92008173069738697</v>
      </c>
      <c r="E1166" s="3" t="s">
        <v>14</v>
      </c>
      <c r="F1166">
        <v>9.6609122949982691</v>
      </c>
      <c r="G1166">
        <v>9.6490199424480103</v>
      </c>
      <c r="H1166">
        <v>0.129768146920858</v>
      </c>
      <c r="I1166">
        <v>0.24011531080943199</v>
      </c>
      <c r="J1166">
        <v>9.6549661187231504</v>
      </c>
      <c r="K1166">
        <v>1.1892352550260599E-2</v>
      </c>
      <c r="L1166">
        <v>11.1136</v>
      </c>
      <c r="M1166">
        <v>10.9115</v>
      </c>
      <c r="N1166">
        <f>AVERAGE(L1166:M1166)</f>
        <v>11.012550000000001</v>
      </c>
      <c r="O1166">
        <f>L1166-M1166</f>
        <v>0.20209999999999972</v>
      </c>
    </row>
    <row r="1167" spans="1:15" x14ac:dyDescent="0.15">
      <c r="A1167">
        <v>1945</v>
      </c>
      <c r="B1167" t="s">
        <v>1192</v>
      </c>
      <c r="C1167" t="s">
        <v>14</v>
      </c>
      <c r="D1167">
        <v>2.4308039875672801E-4</v>
      </c>
      <c r="E1167" s="3" t="s">
        <v>14</v>
      </c>
      <c r="F1167">
        <v>8.5827409056601205</v>
      </c>
      <c r="G1167">
        <v>8.7261967159669798</v>
      </c>
      <c r="H1167">
        <v>0.185553835377332</v>
      </c>
      <c r="I1167">
        <v>0.198106119536714</v>
      </c>
      <c r="J1167">
        <v>8.6544688108135492</v>
      </c>
      <c r="K1167">
        <v>-0.143455810306859</v>
      </c>
      <c r="L1167">
        <v>9.2085600000000003</v>
      </c>
      <c r="M1167">
        <v>9.3175000000000008</v>
      </c>
      <c r="N1167">
        <f>AVERAGE(L1167:M1167)</f>
        <v>9.2630300000000005</v>
      </c>
      <c r="O1167">
        <f>L1167-M1167</f>
        <v>-0.10894000000000048</v>
      </c>
    </row>
    <row r="1168" spans="1:15" x14ac:dyDescent="0.15">
      <c r="A1168">
        <v>14665</v>
      </c>
      <c r="B1168" t="s">
        <v>1193</v>
      </c>
      <c r="C1168" t="s">
        <v>14</v>
      </c>
      <c r="D1168">
        <v>0.77569856766184397</v>
      </c>
      <c r="E1168" s="3" t="s">
        <v>14</v>
      </c>
      <c r="F1168">
        <v>9.2193820975184302</v>
      </c>
      <c r="G1168">
        <v>9.2311846820789007</v>
      </c>
      <c r="H1168">
        <v>0.34128214469492502</v>
      </c>
      <c r="I1168">
        <v>0.29307953818573501</v>
      </c>
      <c r="J1168">
        <v>9.2252833897986708</v>
      </c>
      <c r="K1168">
        <v>-1.18025845604723E-2</v>
      </c>
      <c r="L1168">
        <v>11.9871</v>
      </c>
      <c r="M1168">
        <v>12.0487</v>
      </c>
      <c r="N1168">
        <f>AVERAGE(L1168:M1168)</f>
        <v>12.017900000000001</v>
      </c>
      <c r="O1168">
        <f>L1168-M1168</f>
        <v>-6.1600000000000321E-2</v>
      </c>
    </row>
    <row r="1169" spans="1:15" x14ac:dyDescent="0.15">
      <c r="A1169">
        <v>12836</v>
      </c>
      <c r="B1169" t="s">
        <v>1194</v>
      </c>
      <c r="C1169" t="s">
        <v>14</v>
      </c>
      <c r="D1169">
        <v>5.0944363973620699E-11</v>
      </c>
      <c r="E1169" s="3" t="s">
        <v>14</v>
      </c>
      <c r="F1169">
        <v>10.2181039772299</v>
      </c>
      <c r="G1169">
        <v>10.0467545246222</v>
      </c>
      <c r="H1169">
        <v>0.17327192497565699</v>
      </c>
      <c r="I1169">
        <v>0.169120166388492</v>
      </c>
      <c r="J1169">
        <v>10.132429250926</v>
      </c>
      <c r="K1169">
        <v>0.17134945260770401</v>
      </c>
      <c r="L1169">
        <v>10.151615</v>
      </c>
      <c r="M1169">
        <v>9.9792500000000004</v>
      </c>
      <c r="N1169">
        <f>AVERAGE(L1169:M1169)</f>
        <v>10.0654325</v>
      </c>
      <c r="O1169">
        <f>L1169-M1169</f>
        <v>0.17236499999999921</v>
      </c>
    </row>
    <row r="1170" spans="1:15" x14ac:dyDescent="0.15">
      <c r="A1170">
        <v>15393</v>
      </c>
      <c r="B1170" t="s">
        <v>1195</v>
      </c>
      <c r="C1170" t="s">
        <v>14</v>
      </c>
      <c r="D1170">
        <v>0.95116017456792701</v>
      </c>
      <c r="E1170" s="3" t="s">
        <v>14</v>
      </c>
      <c r="F1170">
        <v>9.8751863606808499</v>
      </c>
      <c r="G1170">
        <v>9.8544657575655705</v>
      </c>
      <c r="H1170">
        <v>9.7630307492291901E-2</v>
      </c>
      <c r="I1170">
        <v>0.200099523471923</v>
      </c>
      <c r="J1170">
        <v>9.8648260591232102</v>
      </c>
      <c r="K1170">
        <v>2.0720603115282898E-2</v>
      </c>
      <c r="L1170">
        <v>10.662000000000001</v>
      </c>
      <c r="M1170">
        <v>10.8062</v>
      </c>
      <c r="N1170">
        <f>AVERAGE(L1170:M1170)</f>
        <v>10.734100000000002</v>
      </c>
      <c r="O1170">
        <f>L1170-M1170</f>
        <v>-0.14419999999999966</v>
      </c>
    </row>
    <row r="1171" spans="1:15" x14ac:dyDescent="0.15">
      <c r="A1171">
        <v>2666</v>
      </c>
      <c r="B1171" t="s">
        <v>1196</v>
      </c>
      <c r="C1171" t="s">
        <v>14</v>
      </c>
      <c r="D1171">
        <v>0.46990221767868301</v>
      </c>
      <c r="E1171" s="3" t="s">
        <v>14</v>
      </c>
      <c r="F1171">
        <v>8.7208910187333899</v>
      </c>
      <c r="G1171">
        <v>8.7611911160435305</v>
      </c>
      <c r="H1171">
        <v>0.3008960906334</v>
      </c>
      <c r="I1171">
        <v>0.37631953480449298</v>
      </c>
      <c r="J1171">
        <v>8.7410410673884602</v>
      </c>
      <c r="K1171">
        <v>-4.0300097310135299E-2</v>
      </c>
      <c r="L1171">
        <v>9.3508899999999997</v>
      </c>
      <c r="M1171">
        <v>9.3787500000000001</v>
      </c>
      <c r="N1171">
        <f>AVERAGE(L1171:M1171)</f>
        <v>9.3648199999999999</v>
      </c>
      <c r="O1171">
        <f>L1171-M1171</f>
        <v>-2.786000000000044E-2</v>
      </c>
    </row>
    <row r="1172" spans="1:15" x14ac:dyDescent="0.15">
      <c r="A1172">
        <v>5178</v>
      </c>
      <c r="B1172" t="s">
        <v>1197</v>
      </c>
      <c r="C1172" t="s">
        <v>14</v>
      </c>
      <c r="D1172">
        <v>0.91570877528769201</v>
      </c>
      <c r="E1172" s="3" t="s">
        <v>14</v>
      </c>
      <c r="F1172">
        <v>6.5645324131632696</v>
      </c>
      <c r="G1172">
        <v>6.60622163032951</v>
      </c>
      <c r="H1172">
        <v>0.57029832529270696</v>
      </c>
      <c r="I1172">
        <v>0.49571884099548202</v>
      </c>
      <c r="J1172">
        <v>6.5853770217463898</v>
      </c>
      <c r="K1172">
        <v>-4.16892171662386E-2</v>
      </c>
      <c r="L1172">
        <v>7.7510000000000003</v>
      </c>
      <c r="M1172">
        <v>7.8285</v>
      </c>
      <c r="N1172">
        <f>AVERAGE(L1172:M1172)</f>
        <v>7.7897499999999997</v>
      </c>
      <c r="O1172">
        <f>L1172-M1172</f>
        <v>-7.749999999999968E-2</v>
      </c>
    </row>
    <row r="1173" spans="1:15" x14ac:dyDescent="0.15">
      <c r="A1173">
        <v>15512</v>
      </c>
      <c r="B1173" t="s">
        <v>1198</v>
      </c>
      <c r="C1173" t="s">
        <v>14</v>
      </c>
      <c r="D1173">
        <v>0.34088481503026302</v>
      </c>
      <c r="E1173" s="3" t="s">
        <v>14</v>
      </c>
      <c r="F1173">
        <v>8.4704656593421905</v>
      </c>
      <c r="G1173">
        <v>8.5297710179876205</v>
      </c>
      <c r="H1173">
        <v>0.36225653861206403</v>
      </c>
      <c r="I1173">
        <v>0.34075352567796802</v>
      </c>
      <c r="J1173">
        <v>8.50011833866491</v>
      </c>
      <c r="K1173">
        <v>-5.9305358645433501E-2</v>
      </c>
      <c r="L1173">
        <v>9.5348900000000008</v>
      </c>
      <c r="M1173">
        <v>9.4403749999999995</v>
      </c>
      <c r="N1173">
        <f>AVERAGE(L1173:M1173)</f>
        <v>9.4876325000000001</v>
      </c>
      <c r="O1173">
        <f>L1173-M1173</f>
        <v>9.4515000000001237E-2</v>
      </c>
    </row>
    <row r="1174" spans="1:15" x14ac:dyDescent="0.15">
      <c r="A1174">
        <v>1575</v>
      </c>
      <c r="B1174" t="s">
        <v>1199</v>
      </c>
      <c r="C1174" t="s">
        <v>14</v>
      </c>
      <c r="D1174">
        <v>2.3369034235013398E-7</v>
      </c>
      <c r="E1174" s="3" t="s">
        <v>14</v>
      </c>
      <c r="F1174">
        <v>8.2384883594855598</v>
      </c>
      <c r="G1174">
        <v>8.4692779445691393</v>
      </c>
      <c r="H1174">
        <v>0.28353622181791399</v>
      </c>
      <c r="I1174">
        <v>0.26708390594599501</v>
      </c>
      <c r="J1174">
        <v>8.3538831520273504</v>
      </c>
      <c r="K1174">
        <v>-0.23078958508358799</v>
      </c>
      <c r="L1174">
        <v>8.8217800000000004</v>
      </c>
      <c r="M1174">
        <v>8.9777500000000003</v>
      </c>
      <c r="N1174">
        <f>AVERAGE(L1174:M1174)</f>
        <v>8.8997650000000004</v>
      </c>
      <c r="O1174">
        <f>L1174-M1174</f>
        <v>-0.15596999999999994</v>
      </c>
    </row>
    <row r="1175" spans="1:15" x14ac:dyDescent="0.15">
      <c r="A1175">
        <v>2469</v>
      </c>
      <c r="B1175" t="s">
        <v>1200</v>
      </c>
      <c r="C1175" t="s">
        <v>14</v>
      </c>
      <c r="D1175">
        <v>0.45167229911741602</v>
      </c>
      <c r="E1175" s="3" t="s">
        <v>14</v>
      </c>
      <c r="F1175">
        <v>7.6258130339360397</v>
      </c>
      <c r="G1175">
        <v>7.5934748581253801</v>
      </c>
      <c r="H1175">
        <v>0.19523269761636999</v>
      </c>
      <c r="I1175">
        <v>0.71882899882807605</v>
      </c>
      <c r="J1175">
        <v>7.6096439460307099</v>
      </c>
      <c r="K1175">
        <v>3.2338175810660501E-2</v>
      </c>
      <c r="L1175">
        <v>9.1762200000000007</v>
      </c>
      <c r="M1175">
        <v>9.1857500000000005</v>
      </c>
      <c r="N1175">
        <f>AVERAGE(L1175:M1175)</f>
        <v>9.1809849999999997</v>
      </c>
      <c r="O1175">
        <f>L1175-M1175</f>
        <v>-9.5299999999998164E-3</v>
      </c>
    </row>
    <row r="1176" spans="1:15" x14ac:dyDescent="0.15">
      <c r="A1176">
        <v>9133</v>
      </c>
      <c r="B1176" t="s">
        <v>1201</v>
      </c>
      <c r="C1176" t="s">
        <v>14</v>
      </c>
      <c r="D1176">
        <v>2.02920448388254E-2</v>
      </c>
      <c r="E1176" s="3" t="s">
        <v>14</v>
      </c>
      <c r="F1176">
        <v>10.2574269262243</v>
      </c>
      <c r="G1176">
        <v>10.1787405996175</v>
      </c>
      <c r="H1176">
        <v>7.8929867999110698E-2</v>
      </c>
      <c r="I1176">
        <v>0.16150461683088599</v>
      </c>
      <c r="J1176">
        <v>10.2180837629209</v>
      </c>
      <c r="K1176">
        <v>7.8686326606792506E-2</v>
      </c>
      <c r="L1176">
        <v>10.930400000000001</v>
      </c>
      <c r="M1176">
        <v>11.085000000000001</v>
      </c>
      <c r="N1176">
        <f>AVERAGE(L1176:M1176)</f>
        <v>11.0077</v>
      </c>
      <c r="O1176">
        <f>L1176-M1176</f>
        <v>-0.15460000000000029</v>
      </c>
    </row>
    <row r="1177" spans="1:15" x14ac:dyDescent="0.15">
      <c r="A1177">
        <v>13719</v>
      </c>
      <c r="B1177" t="s">
        <v>1202</v>
      </c>
      <c r="C1177" t="s">
        <v>14</v>
      </c>
      <c r="D1177">
        <v>1.2360467093032599E-6</v>
      </c>
      <c r="E1177" s="3" t="s">
        <v>14</v>
      </c>
      <c r="F1177">
        <v>9.2148138309574499</v>
      </c>
      <c r="G1177">
        <v>9.3598801497206292</v>
      </c>
      <c r="H1177">
        <v>0.27940731238727201</v>
      </c>
      <c r="I1177">
        <v>0.22231833596806699</v>
      </c>
      <c r="J1177">
        <v>9.2873469903390404</v>
      </c>
      <c r="K1177">
        <v>-0.14506631876318599</v>
      </c>
      <c r="L1177">
        <v>10.127700000000001</v>
      </c>
      <c r="M1177">
        <v>10.370200000000001</v>
      </c>
      <c r="N1177">
        <f>AVERAGE(L1177:M1177)</f>
        <v>10.248950000000001</v>
      </c>
      <c r="O1177">
        <f>L1177-M1177</f>
        <v>-0.24249999999999972</v>
      </c>
    </row>
    <row r="1178" spans="1:15" x14ac:dyDescent="0.15">
      <c r="A1178">
        <v>5476</v>
      </c>
      <c r="B1178" t="s">
        <v>1203</v>
      </c>
      <c r="C1178" t="s">
        <v>14</v>
      </c>
      <c r="D1178">
        <v>6.4507240045570306E-5</v>
      </c>
      <c r="E1178" s="3" t="s">
        <v>14</v>
      </c>
      <c r="F1178">
        <v>9.5199131734464704</v>
      </c>
      <c r="G1178">
        <v>9.38063429702955</v>
      </c>
      <c r="H1178">
        <v>0.34573700767804599</v>
      </c>
      <c r="I1178">
        <v>0.22304100119369299</v>
      </c>
      <c r="J1178">
        <v>9.4502737352380102</v>
      </c>
      <c r="K1178">
        <v>0.139278876416915</v>
      </c>
      <c r="L1178">
        <v>9.2121099999999991</v>
      </c>
      <c r="M1178">
        <v>8.0410000000000004</v>
      </c>
      <c r="N1178">
        <f>AVERAGE(L1178:M1178)</f>
        <v>8.6265549999999998</v>
      </c>
      <c r="O1178">
        <f>L1178-M1178</f>
        <v>1.1711099999999988</v>
      </c>
    </row>
    <row r="1179" spans="1:15" x14ac:dyDescent="0.15">
      <c r="A1179">
        <v>14874</v>
      </c>
      <c r="B1179" t="s">
        <v>1204</v>
      </c>
      <c r="C1179" t="s">
        <v>14</v>
      </c>
      <c r="D1179">
        <v>0.14459473309590201</v>
      </c>
      <c r="E1179" s="3" t="s">
        <v>14</v>
      </c>
      <c r="F1179">
        <v>9.6600382748669809</v>
      </c>
      <c r="G1179">
        <v>9.6000350645522801</v>
      </c>
      <c r="H1179">
        <v>0.18661059643807301</v>
      </c>
      <c r="I1179">
        <v>0.254610980239588</v>
      </c>
      <c r="J1179">
        <v>9.6300366697096305</v>
      </c>
      <c r="K1179">
        <v>6.0003210314706103E-2</v>
      </c>
      <c r="L1179">
        <v>10.287800000000001</v>
      </c>
      <c r="M1179">
        <v>10.4115</v>
      </c>
      <c r="N1179">
        <f>AVERAGE(L1179:M1179)</f>
        <v>10.34965</v>
      </c>
      <c r="O1179">
        <f>L1179-M1179</f>
        <v>-0.12369999999999948</v>
      </c>
    </row>
    <row r="1180" spans="1:15" x14ac:dyDescent="0.15">
      <c r="A1180">
        <v>249</v>
      </c>
      <c r="B1180" t="s">
        <v>1205</v>
      </c>
      <c r="C1180" t="s">
        <v>14</v>
      </c>
      <c r="D1180">
        <v>1.88066381042283E-2</v>
      </c>
      <c r="E1180" s="3" t="s">
        <v>14</v>
      </c>
      <c r="F1180">
        <v>10.099626957859799</v>
      </c>
      <c r="G1180">
        <v>10.023890473295699</v>
      </c>
      <c r="H1180">
        <v>9.7853664215205804E-2</v>
      </c>
      <c r="I1180">
        <v>0.11536359288977199</v>
      </c>
      <c r="J1180">
        <v>10.061758715577801</v>
      </c>
      <c r="K1180">
        <v>7.5736484564194101E-2</v>
      </c>
      <c r="L1180">
        <v>9.3893299999999993</v>
      </c>
      <c r="M1180">
        <v>9.2407500000000002</v>
      </c>
      <c r="N1180">
        <f>AVERAGE(L1180:M1180)</f>
        <v>9.3150399999999998</v>
      </c>
      <c r="O1180">
        <f>L1180-M1180</f>
        <v>0.14857999999999905</v>
      </c>
    </row>
    <row r="1181" spans="1:15" x14ac:dyDescent="0.15">
      <c r="A1181">
        <v>12343</v>
      </c>
      <c r="B1181" t="s">
        <v>1206</v>
      </c>
      <c r="C1181" t="s">
        <v>14</v>
      </c>
      <c r="D1181">
        <v>0.24747677268333201</v>
      </c>
      <c r="E1181" s="3" t="s">
        <v>14</v>
      </c>
      <c r="F1181">
        <v>9.0031718883196508</v>
      </c>
      <c r="G1181">
        <v>8.9542492783525205</v>
      </c>
      <c r="H1181">
        <v>0.148597324109422</v>
      </c>
      <c r="I1181">
        <v>0.37176271652470899</v>
      </c>
      <c r="J1181">
        <v>8.9787105833360901</v>
      </c>
      <c r="K1181">
        <v>4.8922609967130298E-2</v>
      </c>
      <c r="L1181">
        <v>7.7960000000000003</v>
      </c>
      <c r="M1181">
        <v>7.7632500000000002</v>
      </c>
      <c r="N1181">
        <f>AVERAGE(L1181:M1181)</f>
        <v>7.7796250000000002</v>
      </c>
      <c r="O1181">
        <f>L1181-M1181</f>
        <v>3.2750000000000057E-2</v>
      </c>
    </row>
    <row r="1182" spans="1:15" x14ac:dyDescent="0.15">
      <c r="A1182">
        <v>9360</v>
      </c>
      <c r="B1182" t="s">
        <v>1207</v>
      </c>
      <c r="C1182" t="s">
        <v>14</v>
      </c>
      <c r="D1182">
        <v>1.7153163134350899E-4</v>
      </c>
      <c r="E1182" s="3" t="s">
        <v>14</v>
      </c>
      <c r="F1182">
        <v>7.6069389981067701</v>
      </c>
      <c r="G1182">
        <v>7.8512916238424397</v>
      </c>
      <c r="H1182">
        <v>0.32703804657419999</v>
      </c>
      <c r="I1182">
        <v>0.27893314434237998</v>
      </c>
      <c r="J1182">
        <v>7.7291153109746</v>
      </c>
      <c r="K1182">
        <v>-0.24435262573567701</v>
      </c>
      <c r="L1182">
        <v>8.5027799999999996</v>
      </c>
      <c r="M1182">
        <v>8.2782499999999999</v>
      </c>
      <c r="N1182">
        <f>AVERAGE(L1182:M1182)</f>
        <v>8.3905150000000006</v>
      </c>
      <c r="O1182">
        <f>L1182-M1182</f>
        <v>0.22452999999999967</v>
      </c>
    </row>
    <row r="1183" spans="1:15" x14ac:dyDescent="0.15">
      <c r="A1183">
        <v>4327</v>
      </c>
      <c r="B1183" t="s">
        <v>1208</v>
      </c>
      <c r="C1183" t="s">
        <v>14</v>
      </c>
      <c r="D1183">
        <v>0.94255112846631595</v>
      </c>
      <c r="E1183" s="3" t="s">
        <v>14</v>
      </c>
      <c r="F1183">
        <v>8.9530115269764892</v>
      </c>
      <c r="G1183">
        <v>8.9442070944377807</v>
      </c>
      <c r="H1183">
        <v>0.430951670126697</v>
      </c>
      <c r="I1183">
        <v>0.35321238707317798</v>
      </c>
      <c r="J1183">
        <v>8.9486093107071394</v>
      </c>
      <c r="K1183">
        <v>8.8044325387066601E-3</v>
      </c>
      <c r="L1183">
        <v>11.536799999999999</v>
      </c>
      <c r="M1183">
        <v>11.659700000000001</v>
      </c>
      <c r="N1183">
        <f>AVERAGE(L1183:M1183)</f>
        <v>11.59825</v>
      </c>
      <c r="O1183">
        <f>L1183-M1183</f>
        <v>-0.12290000000000134</v>
      </c>
    </row>
    <row r="1184" spans="1:15" x14ac:dyDescent="0.15">
      <c r="A1184">
        <v>17204</v>
      </c>
      <c r="B1184" t="s">
        <v>1209</v>
      </c>
      <c r="C1184" t="s">
        <v>17</v>
      </c>
      <c r="D1184">
        <v>1.9213301897119203E-17</v>
      </c>
      <c r="E1184" s="3" t="b">
        <v>1</v>
      </c>
      <c r="F1184">
        <v>8.3463221743597007</v>
      </c>
      <c r="G1184">
        <v>7.9660553437198995</v>
      </c>
      <c r="H1184">
        <v>0.289945188838101</v>
      </c>
      <c r="I1184">
        <v>0.291042287284074</v>
      </c>
      <c r="J1184">
        <v>8.1561887590398001</v>
      </c>
      <c r="K1184">
        <v>0.38026683063979899</v>
      </c>
      <c r="L1184">
        <v>9.3861100000000004</v>
      </c>
      <c r="M1184">
        <v>9.1027500000000003</v>
      </c>
      <c r="N1184">
        <f>AVERAGE(L1184:M1184)</f>
        <v>9.2444300000000013</v>
      </c>
      <c r="O1184">
        <f>L1184-M1184</f>
        <v>0.28336000000000006</v>
      </c>
    </row>
    <row r="1185" spans="1:15" x14ac:dyDescent="0.15">
      <c r="A1185">
        <v>8749</v>
      </c>
      <c r="B1185" t="s">
        <v>1210</v>
      </c>
      <c r="C1185" t="s">
        <v>14</v>
      </c>
      <c r="D1185">
        <v>4.0071825075737105E-5</v>
      </c>
      <c r="E1185" s="3" t="s">
        <v>14</v>
      </c>
      <c r="F1185">
        <v>10.170690990558899</v>
      </c>
      <c r="G1185">
        <v>10.262747065669499</v>
      </c>
      <c r="H1185">
        <v>0.35868594471801801</v>
      </c>
      <c r="I1185">
        <v>0.16123498212853599</v>
      </c>
      <c r="J1185">
        <v>10.2167190281142</v>
      </c>
      <c r="K1185">
        <v>-9.2056075110558994E-2</v>
      </c>
      <c r="L1185">
        <v>11.521800000000001</v>
      </c>
      <c r="M1185">
        <v>11.6128</v>
      </c>
      <c r="N1185">
        <f>AVERAGE(L1185:M1185)</f>
        <v>11.567299999999999</v>
      </c>
      <c r="O1185">
        <f>L1185-M1185</f>
        <v>-9.0999999999999304E-2</v>
      </c>
    </row>
    <row r="1186" spans="1:15" x14ac:dyDescent="0.15">
      <c r="A1186">
        <v>4603</v>
      </c>
      <c r="B1186" t="s">
        <v>1211</v>
      </c>
      <c r="C1186" t="s">
        <v>17</v>
      </c>
      <c r="D1186">
        <v>1.4412227709131798E-7</v>
      </c>
      <c r="E1186" s="3" t="b">
        <v>1</v>
      </c>
      <c r="F1186">
        <v>6.2937890145930497</v>
      </c>
      <c r="G1186">
        <v>5.6884769691194101</v>
      </c>
      <c r="H1186">
        <v>0.47568188531663502</v>
      </c>
      <c r="I1186">
        <v>0.74641231414690601</v>
      </c>
      <c r="J1186">
        <v>5.9911329918562304</v>
      </c>
      <c r="K1186">
        <v>0.60531204547363404</v>
      </c>
      <c r="L1186">
        <v>8.3157800000000002</v>
      </c>
      <c r="M1186">
        <v>7.9634999999999998</v>
      </c>
      <c r="N1186">
        <f>AVERAGE(L1186:M1186)</f>
        <v>8.13964</v>
      </c>
      <c r="O1186">
        <f>L1186-M1186</f>
        <v>0.35228000000000037</v>
      </c>
    </row>
    <row r="1187" spans="1:15" x14ac:dyDescent="0.15">
      <c r="A1187">
        <v>14550</v>
      </c>
      <c r="B1187" t="s">
        <v>1212</v>
      </c>
      <c r="C1187" t="s">
        <v>14</v>
      </c>
      <c r="D1187">
        <v>7.2465062976075398E-2</v>
      </c>
      <c r="E1187" s="3" t="s">
        <v>14</v>
      </c>
      <c r="F1187">
        <v>9.4405637509045199</v>
      </c>
      <c r="G1187">
        <v>9.3777524989123808</v>
      </c>
      <c r="H1187">
        <v>0.15670299541795299</v>
      </c>
      <c r="I1187">
        <v>9.9964061883613203E-2</v>
      </c>
      <c r="J1187">
        <v>9.4091581249084495</v>
      </c>
      <c r="K1187">
        <v>6.2811251992133804E-2</v>
      </c>
      <c r="L1187">
        <v>10.1934</v>
      </c>
      <c r="M1187">
        <v>10.106199999999999</v>
      </c>
      <c r="N1187">
        <f>AVERAGE(L1187:M1187)</f>
        <v>10.149799999999999</v>
      </c>
      <c r="O1187">
        <f>L1187-M1187</f>
        <v>8.7200000000001054E-2</v>
      </c>
    </row>
    <row r="1188" spans="1:15" x14ac:dyDescent="0.15">
      <c r="A1188">
        <v>1896</v>
      </c>
      <c r="B1188" t="s">
        <v>1213</v>
      </c>
      <c r="C1188" t="s">
        <v>14</v>
      </c>
      <c r="D1188">
        <v>0.248811565032558</v>
      </c>
      <c r="E1188" s="3" t="s">
        <v>14</v>
      </c>
      <c r="F1188">
        <v>8.0907495891324892</v>
      </c>
      <c r="G1188">
        <v>8.0432395774913896</v>
      </c>
      <c r="H1188">
        <v>0.31545650390058999</v>
      </c>
      <c r="I1188">
        <v>0.299094492423987</v>
      </c>
      <c r="J1188">
        <v>8.0669945833119403</v>
      </c>
      <c r="K1188">
        <v>4.7510011641097798E-2</v>
      </c>
      <c r="L1188">
        <v>9.1592199999999995</v>
      </c>
      <c r="M1188">
        <v>8.6657499999999992</v>
      </c>
      <c r="N1188">
        <f>AVERAGE(L1188:M1188)</f>
        <v>8.9124850000000002</v>
      </c>
      <c r="O1188">
        <f>L1188-M1188</f>
        <v>0.4934700000000003</v>
      </c>
    </row>
    <row r="1189" spans="1:15" x14ac:dyDescent="0.15">
      <c r="A1189">
        <v>4184</v>
      </c>
      <c r="B1189" t="s">
        <v>1214</v>
      </c>
      <c r="C1189" t="s">
        <v>14</v>
      </c>
      <c r="D1189">
        <v>0.96579230943153105</v>
      </c>
      <c r="E1189" s="3" t="s">
        <v>14</v>
      </c>
      <c r="F1189">
        <v>9.6714367835900994</v>
      </c>
      <c r="G1189">
        <v>9.6594646162884903</v>
      </c>
      <c r="H1189">
        <v>0.220192766301987</v>
      </c>
      <c r="I1189">
        <v>0.23852093106682701</v>
      </c>
      <c r="J1189">
        <v>9.6654506999392993</v>
      </c>
      <c r="K1189">
        <v>1.1972167301614401E-2</v>
      </c>
      <c r="L1189">
        <v>11.6218</v>
      </c>
      <c r="M1189">
        <v>11.607699999999999</v>
      </c>
      <c r="N1189">
        <f>AVERAGE(L1189:M1189)</f>
        <v>11.614750000000001</v>
      </c>
      <c r="O1189">
        <f>L1189-M1189</f>
        <v>1.410000000000089E-2</v>
      </c>
    </row>
    <row r="1190" spans="1:15" x14ac:dyDescent="0.15">
      <c r="A1190">
        <v>14592</v>
      </c>
      <c r="B1190" t="s">
        <v>1215</v>
      </c>
      <c r="C1190" t="s">
        <v>14</v>
      </c>
      <c r="D1190">
        <v>0.82767934209569805</v>
      </c>
      <c r="E1190" s="3" t="s">
        <v>14</v>
      </c>
      <c r="F1190">
        <v>9.1019653272128807</v>
      </c>
      <c r="G1190">
        <v>9.0874974659064307</v>
      </c>
      <c r="H1190">
        <v>0.16900906306702701</v>
      </c>
      <c r="I1190">
        <v>0.29625715121735102</v>
      </c>
      <c r="J1190">
        <v>9.0947313965596592</v>
      </c>
      <c r="K1190">
        <v>1.4467861306455301E-2</v>
      </c>
      <c r="L1190">
        <v>9.7502200000000006</v>
      </c>
      <c r="M1190">
        <v>9.7865000000000002</v>
      </c>
      <c r="N1190">
        <f>AVERAGE(L1190:M1190)</f>
        <v>9.7683600000000013</v>
      </c>
      <c r="O1190">
        <f>L1190-M1190</f>
        <v>-3.6279999999999646E-2</v>
      </c>
    </row>
    <row r="1191" spans="1:15" x14ac:dyDescent="0.15">
      <c r="A1191">
        <v>9548</v>
      </c>
      <c r="B1191" t="s">
        <v>1216</v>
      </c>
      <c r="C1191" t="s">
        <v>14</v>
      </c>
      <c r="D1191">
        <v>0.31799594499356698</v>
      </c>
      <c r="E1191" s="3" t="s">
        <v>14</v>
      </c>
      <c r="F1191">
        <v>9.72999655727053</v>
      </c>
      <c r="G1191">
        <v>9.6835799802363098</v>
      </c>
      <c r="H1191">
        <v>0.110220062902188</v>
      </c>
      <c r="I1191">
        <v>0.20701134611066799</v>
      </c>
      <c r="J1191">
        <v>9.7067882687534208</v>
      </c>
      <c r="K1191">
        <v>4.6416577034222001E-2</v>
      </c>
      <c r="L1191">
        <v>10.760400000000001</v>
      </c>
      <c r="M1191">
        <v>10.614000000000001</v>
      </c>
      <c r="N1191">
        <f>AVERAGE(L1191:M1191)</f>
        <v>10.687200000000001</v>
      </c>
      <c r="O1191">
        <f>L1191-M1191</f>
        <v>0.14639999999999986</v>
      </c>
    </row>
    <row r="1192" spans="1:15" x14ac:dyDescent="0.15">
      <c r="A1192">
        <v>18040</v>
      </c>
      <c r="B1192" t="s">
        <v>1217</v>
      </c>
      <c r="C1192" t="s">
        <v>14</v>
      </c>
      <c r="D1192">
        <v>8.8083625462122197E-8</v>
      </c>
      <c r="E1192" s="3" t="s">
        <v>14</v>
      </c>
      <c r="F1192">
        <v>9.0931731062424497</v>
      </c>
      <c r="G1192">
        <v>8.9061762440565602</v>
      </c>
      <c r="H1192">
        <v>0.25855909274673</v>
      </c>
      <c r="I1192">
        <v>0.31333507183647702</v>
      </c>
      <c r="J1192">
        <v>8.9996746751494996</v>
      </c>
      <c r="K1192">
        <v>0.18699686218588399</v>
      </c>
      <c r="L1192">
        <v>9.5821000000000005</v>
      </c>
      <c r="M1192">
        <v>9.4243749999999995</v>
      </c>
      <c r="N1192">
        <f>AVERAGE(L1192:M1192)</f>
        <v>9.5032375000000009</v>
      </c>
      <c r="O1192">
        <f>L1192-M1192</f>
        <v>0.157725000000001</v>
      </c>
    </row>
    <row r="1193" spans="1:15" x14ac:dyDescent="0.15">
      <c r="A1193">
        <v>16356</v>
      </c>
      <c r="B1193" t="s">
        <v>1218</v>
      </c>
      <c r="C1193" t="s">
        <v>14</v>
      </c>
      <c r="D1193">
        <v>2.8646070104539501E-2</v>
      </c>
      <c r="E1193" s="3" t="s">
        <v>14</v>
      </c>
      <c r="F1193">
        <v>8.9032697858074705</v>
      </c>
      <c r="G1193">
        <v>8.8274878351850408</v>
      </c>
      <c r="H1193">
        <v>0.22330278714530699</v>
      </c>
      <c r="I1193">
        <v>0.17793474621826799</v>
      </c>
      <c r="J1193">
        <v>8.8653788104962494</v>
      </c>
      <c r="K1193">
        <v>7.5781950622426195E-2</v>
      </c>
      <c r="L1193">
        <v>9.4475599999999993</v>
      </c>
      <c r="M1193">
        <v>9.2477499999999999</v>
      </c>
      <c r="N1193">
        <f>AVERAGE(L1193:M1193)</f>
        <v>9.3476549999999996</v>
      </c>
      <c r="O1193">
        <f>L1193-M1193</f>
        <v>0.19980999999999938</v>
      </c>
    </row>
    <row r="1194" spans="1:15" x14ac:dyDescent="0.15">
      <c r="A1194">
        <v>11030</v>
      </c>
      <c r="B1194" t="s">
        <v>1219</v>
      </c>
      <c r="C1194" t="s">
        <v>14</v>
      </c>
      <c r="D1194">
        <v>0.54147670153833605</v>
      </c>
      <c r="E1194" s="3" t="s">
        <v>14</v>
      </c>
      <c r="F1194">
        <v>9.7858050136420704</v>
      </c>
      <c r="G1194">
        <v>9.7887737073119698</v>
      </c>
      <c r="H1194">
        <v>0.17278025433067201</v>
      </c>
      <c r="I1194">
        <v>9.0289979203776294E-2</v>
      </c>
      <c r="J1194">
        <v>9.7872893604770201</v>
      </c>
      <c r="K1194">
        <v>-2.9686936699011598E-3</v>
      </c>
      <c r="L1194">
        <v>9.0331100000000006</v>
      </c>
      <c r="M1194">
        <v>8.8825000000000003</v>
      </c>
      <c r="N1194">
        <f>AVERAGE(L1194:M1194)</f>
        <v>8.9578050000000005</v>
      </c>
      <c r="O1194">
        <f>L1194-M1194</f>
        <v>0.15061000000000035</v>
      </c>
    </row>
    <row r="1195" spans="1:15" x14ac:dyDescent="0.15">
      <c r="A1195">
        <v>7968</v>
      </c>
      <c r="B1195" t="s">
        <v>1220</v>
      </c>
      <c r="C1195" t="s">
        <v>14</v>
      </c>
      <c r="D1195">
        <v>0.33736595217783</v>
      </c>
      <c r="E1195" s="3" t="s">
        <v>14</v>
      </c>
      <c r="F1195">
        <v>7.4376963510607101</v>
      </c>
      <c r="G1195">
        <v>7.3917887505617799</v>
      </c>
      <c r="H1195">
        <v>0.25094768260817102</v>
      </c>
      <c r="I1195">
        <v>0.34605431363244998</v>
      </c>
      <c r="J1195">
        <v>7.4147425508112397</v>
      </c>
      <c r="K1195">
        <v>4.5907600498932097E-2</v>
      </c>
      <c r="L1195">
        <v>7.3656100000000002</v>
      </c>
      <c r="M1195">
        <v>7.3891249999999999</v>
      </c>
      <c r="N1195">
        <f>AVERAGE(L1195:M1195)</f>
        <v>7.3773675000000001</v>
      </c>
      <c r="O1195">
        <f>L1195-M1195</f>
        <v>-2.3514999999999731E-2</v>
      </c>
    </row>
    <row r="1196" spans="1:15" x14ac:dyDescent="0.15">
      <c r="A1196">
        <v>17373</v>
      </c>
      <c r="B1196" t="s">
        <v>1221</v>
      </c>
      <c r="C1196" t="s">
        <v>14</v>
      </c>
      <c r="D1196">
        <v>5.5407908615933294E-20</v>
      </c>
      <c r="E1196" s="3" t="s">
        <v>14</v>
      </c>
      <c r="F1196">
        <v>11.062352685718899</v>
      </c>
      <c r="G1196">
        <v>10.7747845297678</v>
      </c>
      <c r="H1196">
        <v>0.35068683342058299</v>
      </c>
      <c r="I1196">
        <v>0.272780097978364</v>
      </c>
      <c r="J1196">
        <v>10.9185686077433</v>
      </c>
      <c r="K1196">
        <v>0.28756815595111501</v>
      </c>
      <c r="L1196">
        <v>12.123200000000001</v>
      </c>
      <c r="M1196">
        <v>11.802</v>
      </c>
      <c r="N1196">
        <f>AVERAGE(L1196:M1196)</f>
        <v>11.9626</v>
      </c>
      <c r="O1196">
        <f>L1196-M1196</f>
        <v>0.32120000000000104</v>
      </c>
    </row>
    <row r="1197" spans="1:15" x14ac:dyDescent="0.15">
      <c r="A1197">
        <v>4972</v>
      </c>
      <c r="B1197" t="s">
        <v>1222</v>
      </c>
      <c r="C1197" t="s">
        <v>14</v>
      </c>
      <c r="D1197">
        <v>3.6770208355523999E-3</v>
      </c>
      <c r="E1197" s="3" t="s">
        <v>14</v>
      </c>
      <c r="F1197">
        <v>10.5730769733209</v>
      </c>
      <c r="G1197">
        <v>10.478649413945799</v>
      </c>
      <c r="H1197">
        <v>0.12681817477454099</v>
      </c>
      <c r="I1197">
        <v>0.15108877862210099</v>
      </c>
      <c r="J1197">
        <v>10.525863193633301</v>
      </c>
      <c r="K1197">
        <v>9.4427559375034803E-2</v>
      </c>
      <c r="L1197">
        <v>11.519</v>
      </c>
      <c r="M1197">
        <v>11.4537</v>
      </c>
      <c r="N1197">
        <f>AVERAGE(L1197:M1197)</f>
        <v>11.48635</v>
      </c>
      <c r="O1197">
        <f>L1197-M1197</f>
        <v>6.530000000000058E-2</v>
      </c>
    </row>
    <row r="1198" spans="1:15" x14ac:dyDescent="0.15">
      <c r="A1198">
        <v>3353</v>
      </c>
      <c r="B1198" t="s">
        <v>1223</v>
      </c>
      <c r="C1198" t="s">
        <v>14</v>
      </c>
      <c r="D1198">
        <v>0.61319300580813696</v>
      </c>
      <c r="E1198" s="3" t="s">
        <v>14</v>
      </c>
      <c r="F1198">
        <v>8.5552340212093405</v>
      </c>
      <c r="G1198">
        <v>8.5333929944518303</v>
      </c>
      <c r="H1198">
        <v>0.44606655956723401</v>
      </c>
      <c r="I1198">
        <v>0.38891688497009402</v>
      </c>
      <c r="J1198">
        <v>8.5443135078305801</v>
      </c>
      <c r="K1198">
        <v>2.1841026757506699E-2</v>
      </c>
      <c r="L1198">
        <v>9.8045600000000004</v>
      </c>
      <c r="M1198">
        <v>9.8574999999999999</v>
      </c>
      <c r="N1198">
        <f>AVERAGE(L1198:M1198)</f>
        <v>9.8310300000000002</v>
      </c>
      <c r="O1198">
        <f>L1198-M1198</f>
        <v>-5.2939999999999543E-2</v>
      </c>
    </row>
    <row r="1199" spans="1:15" x14ac:dyDescent="0.15">
      <c r="A1199">
        <v>13910</v>
      </c>
      <c r="B1199" t="s">
        <v>1224</v>
      </c>
      <c r="C1199" t="s">
        <v>14</v>
      </c>
      <c r="D1199">
        <v>8.5676301684791401E-2</v>
      </c>
      <c r="E1199" s="3" t="s">
        <v>14</v>
      </c>
      <c r="F1199">
        <v>6.7593407657476101</v>
      </c>
      <c r="G1199">
        <v>6.96207707990341</v>
      </c>
      <c r="H1199">
        <v>0.39958118381088298</v>
      </c>
      <c r="I1199">
        <v>0.37069395509964698</v>
      </c>
      <c r="J1199">
        <v>6.86070892282551</v>
      </c>
      <c r="K1199">
        <v>-0.20273631415580101</v>
      </c>
      <c r="L1199">
        <v>8.5313300000000005</v>
      </c>
      <c r="M1199">
        <v>8.4495000000000005</v>
      </c>
      <c r="N1199">
        <f>AVERAGE(L1199:M1199)</f>
        <v>8.4904150000000005</v>
      </c>
      <c r="O1199">
        <f>L1199-M1199</f>
        <v>8.1830000000000069E-2</v>
      </c>
    </row>
    <row r="1200" spans="1:15" x14ac:dyDescent="0.15">
      <c r="A1200">
        <v>14321</v>
      </c>
      <c r="B1200" t="s">
        <v>1225</v>
      </c>
      <c r="C1200" t="s">
        <v>14</v>
      </c>
      <c r="D1200">
        <v>1.9389415129197897E-6</v>
      </c>
      <c r="E1200" s="3" t="s">
        <v>14</v>
      </c>
      <c r="F1200">
        <v>7.9907502995656898</v>
      </c>
      <c r="G1200">
        <v>7.6932018751170101</v>
      </c>
      <c r="H1200">
        <v>0.55087535266222498</v>
      </c>
      <c r="I1200">
        <v>0.43237043974211398</v>
      </c>
      <c r="J1200">
        <v>7.84197608734135</v>
      </c>
      <c r="K1200">
        <v>0.29754842444868002</v>
      </c>
      <c r="L1200">
        <v>9.2834400000000006</v>
      </c>
      <c r="M1200">
        <v>9.0717499999999998</v>
      </c>
      <c r="N1200">
        <f>AVERAGE(L1200:M1200)</f>
        <v>9.1775950000000002</v>
      </c>
      <c r="O1200">
        <f>L1200-M1200</f>
        <v>0.21169000000000082</v>
      </c>
    </row>
    <row r="1201" spans="1:15" x14ac:dyDescent="0.15">
      <c r="A1201">
        <v>17388</v>
      </c>
      <c r="B1201" t="s">
        <v>1226</v>
      </c>
      <c r="C1201" t="s">
        <v>14</v>
      </c>
      <c r="D1201">
        <v>0.7528214133619</v>
      </c>
      <c r="E1201" s="3" t="s">
        <v>14</v>
      </c>
      <c r="F1201">
        <v>10.571031782301199</v>
      </c>
      <c r="G1201">
        <v>10.572424158047999</v>
      </c>
      <c r="H1201">
        <v>1.1798120742068501</v>
      </c>
      <c r="I1201">
        <v>1.0852775395484799</v>
      </c>
      <c r="J1201">
        <v>10.571727970174599</v>
      </c>
      <c r="K1201">
        <v>-1.3923757467839699E-3</v>
      </c>
      <c r="L1201">
        <v>11.2319</v>
      </c>
      <c r="M1201">
        <v>11.294499999999999</v>
      </c>
      <c r="N1201">
        <f>AVERAGE(L1201:M1201)</f>
        <v>11.263199999999999</v>
      </c>
      <c r="O1201">
        <f>L1201-M1201</f>
        <v>-6.2599999999999767E-2</v>
      </c>
    </row>
    <row r="1202" spans="1:15" x14ac:dyDescent="0.15">
      <c r="A1202">
        <v>12064</v>
      </c>
      <c r="B1202" t="s">
        <v>1227</v>
      </c>
      <c r="C1202" t="s">
        <v>14</v>
      </c>
      <c r="D1202">
        <v>0.18760167533614999</v>
      </c>
      <c r="E1202" s="3" t="s">
        <v>14</v>
      </c>
      <c r="F1202">
        <v>7.4616544135837701</v>
      </c>
      <c r="G1202">
        <v>7.5833629843863504</v>
      </c>
      <c r="H1202">
        <v>0.34794567385283998</v>
      </c>
      <c r="I1202">
        <v>0.44059332073028001</v>
      </c>
      <c r="J1202">
        <v>7.5225086989850602</v>
      </c>
      <c r="K1202">
        <v>-0.121708570802574</v>
      </c>
      <c r="L1202">
        <v>9.0006699999999995</v>
      </c>
      <c r="M1202">
        <v>8.9287500000000009</v>
      </c>
      <c r="N1202">
        <f>AVERAGE(L1202:M1202)</f>
        <v>8.9647100000000002</v>
      </c>
      <c r="O1202">
        <f>L1202-M1202</f>
        <v>7.1919999999998652E-2</v>
      </c>
    </row>
    <row r="1203" spans="1:15" x14ac:dyDescent="0.15">
      <c r="A1203">
        <v>14280</v>
      </c>
      <c r="B1203" t="s">
        <v>1228</v>
      </c>
      <c r="C1203" t="s">
        <v>17</v>
      </c>
      <c r="D1203">
        <v>2.0742303042288801E-18</v>
      </c>
      <c r="E1203" s="3" t="b">
        <v>1</v>
      </c>
      <c r="F1203">
        <v>8.2404550159697205</v>
      </c>
      <c r="G1203">
        <v>8.6536097941671795</v>
      </c>
      <c r="H1203">
        <v>0.28885353473294301</v>
      </c>
      <c r="I1203">
        <v>0.454383187850744</v>
      </c>
      <c r="J1203">
        <v>8.44703240506845</v>
      </c>
      <c r="K1203">
        <v>-0.41315477819746399</v>
      </c>
      <c r="L1203">
        <v>8.6922200000000007</v>
      </c>
      <c r="M1203">
        <v>8.8480000000000008</v>
      </c>
      <c r="N1203">
        <f>AVERAGE(L1203:M1203)</f>
        <v>8.7701100000000007</v>
      </c>
      <c r="O1203">
        <f>L1203-M1203</f>
        <v>-0.15578000000000003</v>
      </c>
    </row>
    <row r="1204" spans="1:15" x14ac:dyDescent="0.15">
      <c r="A1204">
        <v>10512</v>
      </c>
      <c r="B1204" t="s">
        <v>1229</v>
      </c>
      <c r="C1204" t="s">
        <v>14</v>
      </c>
      <c r="D1204">
        <v>3.2485623165253399E-9</v>
      </c>
      <c r="E1204" s="3" t="s">
        <v>14</v>
      </c>
      <c r="F1204">
        <v>8.4626276463163794</v>
      </c>
      <c r="G1204">
        <v>8.1479466656236106</v>
      </c>
      <c r="H1204">
        <v>0.54651630498994697</v>
      </c>
      <c r="I1204">
        <v>0.316930677115356</v>
      </c>
      <c r="J1204">
        <v>8.3052871559699994</v>
      </c>
      <c r="K1204">
        <v>0.314680980692776</v>
      </c>
      <c r="L1204">
        <v>9.6764849999999996</v>
      </c>
      <c r="M1204">
        <v>9.3640249999999998</v>
      </c>
      <c r="N1204">
        <f>AVERAGE(L1204:M1204)</f>
        <v>9.5202549999999988</v>
      </c>
      <c r="O1204">
        <f>L1204-M1204</f>
        <v>0.31245999999999974</v>
      </c>
    </row>
    <row r="1205" spans="1:15" x14ac:dyDescent="0.15">
      <c r="A1205">
        <v>3669</v>
      </c>
      <c r="B1205" t="s">
        <v>1230</v>
      </c>
      <c r="C1205" t="s">
        <v>14</v>
      </c>
      <c r="D1205">
        <v>1.1508682669081101E-2</v>
      </c>
      <c r="E1205" s="3" t="s">
        <v>14</v>
      </c>
      <c r="F1205">
        <v>9.2289658471187401</v>
      </c>
      <c r="G1205">
        <v>9.1376012803852404</v>
      </c>
      <c r="H1205">
        <v>0.185911015335887</v>
      </c>
      <c r="I1205">
        <v>0.25132751805164699</v>
      </c>
      <c r="J1205">
        <v>9.1832835637519903</v>
      </c>
      <c r="K1205">
        <v>9.1364566733492594E-2</v>
      </c>
      <c r="L1205">
        <v>9.1254399999999993</v>
      </c>
      <c r="M1205">
        <v>9.2609999999999992</v>
      </c>
      <c r="N1205">
        <f>AVERAGE(L1205:M1205)</f>
        <v>9.1932200000000002</v>
      </c>
      <c r="O1205">
        <f>L1205-M1205</f>
        <v>-0.1355599999999999</v>
      </c>
    </row>
    <row r="1206" spans="1:15" x14ac:dyDescent="0.15">
      <c r="A1206">
        <v>15971</v>
      </c>
      <c r="B1206" t="s">
        <v>1231</v>
      </c>
      <c r="C1206" t="s">
        <v>14</v>
      </c>
      <c r="D1206">
        <v>0.54240023321636399</v>
      </c>
      <c r="E1206" s="3" t="s">
        <v>14</v>
      </c>
      <c r="F1206">
        <v>6.4969658463012303</v>
      </c>
      <c r="G1206">
        <v>6.4672591865292004</v>
      </c>
      <c r="H1206">
        <v>0.582727464846308</v>
      </c>
      <c r="I1206">
        <v>0.81813399523015995</v>
      </c>
      <c r="J1206">
        <v>6.4821125164152198</v>
      </c>
      <c r="K1206">
        <v>2.9706659772034301E-2</v>
      </c>
      <c r="L1206">
        <v>8.1880000000000006</v>
      </c>
      <c r="M1206">
        <v>7.9487500000000004</v>
      </c>
      <c r="N1206">
        <f>AVERAGE(L1206:M1206)</f>
        <v>8.0683749999999996</v>
      </c>
      <c r="O1206">
        <f>L1206-M1206</f>
        <v>0.23925000000000018</v>
      </c>
    </row>
    <row r="1207" spans="1:15" x14ac:dyDescent="0.15">
      <c r="A1207">
        <v>17142</v>
      </c>
      <c r="B1207" t="s">
        <v>1232</v>
      </c>
      <c r="C1207" t="s">
        <v>14</v>
      </c>
      <c r="D1207">
        <v>0.62458941288935399</v>
      </c>
      <c r="E1207" s="3" t="s">
        <v>14</v>
      </c>
      <c r="F1207">
        <v>7.4555260300609598</v>
      </c>
      <c r="G1207">
        <v>7.5290960641942997</v>
      </c>
      <c r="H1207">
        <v>0.51363038288375096</v>
      </c>
      <c r="I1207">
        <v>0.30388254663535502</v>
      </c>
      <c r="J1207">
        <v>7.4923110471276297</v>
      </c>
      <c r="K1207">
        <v>-7.3570034133343398E-2</v>
      </c>
      <c r="L1207">
        <v>9.1011100000000003</v>
      </c>
      <c r="M1207">
        <v>9.1430000000000007</v>
      </c>
      <c r="N1207">
        <f>AVERAGE(L1207:M1207)</f>
        <v>9.1220549999999996</v>
      </c>
      <c r="O1207">
        <f>L1207-M1207</f>
        <v>-4.1890000000000427E-2</v>
      </c>
    </row>
    <row r="1208" spans="1:15" x14ac:dyDescent="0.15">
      <c r="A1208">
        <v>14071</v>
      </c>
      <c r="B1208" t="s">
        <v>1233</v>
      </c>
      <c r="C1208" t="s">
        <v>14</v>
      </c>
      <c r="D1208">
        <v>0.69467692279542204</v>
      </c>
      <c r="E1208" s="3" t="s">
        <v>14</v>
      </c>
      <c r="F1208">
        <v>5.1694832348216204</v>
      </c>
      <c r="G1208">
        <v>5.3428517757744798</v>
      </c>
      <c r="H1208">
        <v>0.386019401253203</v>
      </c>
      <c r="I1208">
        <v>0.54966650559714203</v>
      </c>
      <c r="J1208">
        <v>5.2561675052980501</v>
      </c>
      <c r="K1208">
        <v>-0.17336854095285401</v>
      </c>
      <c r="L1208">
        <v>7.1177799999999998</v>
      </c>
      <c r="M1208">
        <v>7.0297499999999999</v>
      </c>
      <c r="N1208">
        <f>AVERAGE(L1208:M1208)</f>
        <v>7.0737649999999999</v>
      </c>
      <c r="O1208">
        <f>L1208-M1208</f>
        <v>8.8029999999999831E-2</v>
      </c>
    </row>
    <row r="1209" spans="1:15" x14ac:dyDescent="0.15">
      <c r="A1209">
        <v>12779</v>
      </c>
      <c r="B1209" t="s">
        <v>1234</v>
      </c>
      <c r="C1209" t="s">
        <v>17</v>
      </c>
      <c r="D1209">
        <v>9.4927919661909096E-2</v>
      </c>
      <c r="E1209" s="3" t="b">
        <v>0</v>
      </c>
      <c r="F1209">
        <v>4.5790634947971505</v>
      </c>
      <c r="G1209">
        <v>5.0287236431397604</v>
      </c>
      <c r="H1209">
        <v>0.51327653857789202</v>
      </c>
      <c r="I1209">
        <v>0.94357010791742701</v>
      </c>
      <c r="J1209">
        <v>4.8038935689684603</v>
      </c>
      <c r="K1209">
        <v>-0.44966014834260898</v>
      </c>
      <c r="L1209">
        <v>7.2892200000000003</v>
      </c>
      <c r="M1209">
        <v>7.3825000000000003</v>
      </c>
      <c r="N1209">
        <f>AVERAGE(L1209:M1209)</f>
        <v>7.3358600000000003</v>
      </c>
      <c r="O1209">
        <f>L1209-M1209</f>
        <v>-9.328000000000003E-2</v>
      </c>
    </row>
    <row r="1210" spans="1:15" x14ac:dyDescent="0.15">
      <c r="A1210">
        <v>11379</v>
      </c>
      <c r="B1210" t="s">
        <v>1235</v>
      </c>
      <c r="C1210" t="s">
        <v>14</v>
      </c>
      <c r="D1210">
        <v>0.63436089097118198</v>
      </c>
      <c r="E1210" s="3" t="s">
        <v>14</v>
      </c>
      <c r="F1210">
        <v>7.6947983287110802</v>
      </c>
      <c r="G1210">
        <v>7.7574714883290197</v>
      </c>
      <c r="H1210">
        <v>0.26910775138328302</v>
      </c>
      <c r="I1210">
        <v>0.56337936055595506</v>
      </c>
      <c r="J1210">
        <v>7.7261349085200504</v>
      </c>
      <c r="K1210">
        <v>-6.2673159617936805E-2</v>
      </c>
      <c r="L1210">
        <v>9.8944399999999995</v>
      </c>
      <c r="M1210">
        <v>9.8737499999999994</v>
      </c>
      <c r="N1210">
        <f>AVERAGE(L1210:M1210)</f>
        <v>9.8840949999999985</v>
      </c>
      <c r="O1210">
        <f>L1210-M1210</f>
        <v>2.0690000000000097E-2</v>
      </c>
    </row>
    <row r="1211" spans="1:15" x14ac:dyDescent="0.15">
      <c r="A1211">
        <v>4363</v>
      </c>
      <c r="B1211" t="s">
        <v>1236</v>
      </c>
      <c r="C1211" t="s">
        <v>14</v>
      </c>
      <c r="D1211">
        <v>1.11063749649231E-4</v>
      </c>
      <c r="E1211" s="3" t="s">
        <v>14</v>
      </c>
      <c r="F1211">
        <v>9.2834699364698299</v>
      </c>
      <c r="G1211">
        <v>9.3976979201396702</v>
      </c>
      <c r="H1211">
        <v>0.25064054220525001</v>
      </c>
      <c r="I1211">
        <v>0.21292658922525601</v>
      </c>
      <c r="J1211">
        <v>9.3405839283047492</v>
      </c>
      <c r="K1211">
        <v>-0.114227983669844</v>
      </c>
      <c r="L1211">
        <v>9.6328899999999997</v>
      </c>
      <c r="M1211">
        <v>9.3930000000000007</v>
      </c>
      <c r="N1211">
        <f>AVERAGE(L1211:M1211)</f>
        <v>9.5129450000000002</v>
      </c>
      <c r="O1211">
        <f>L1211-M1211</f>
        <v>0.23988999999999905</v>
      </c>
    </row>
    <row r="1212" spans="1:15" x14ac:dyDescent="0.15">
      <c r="A1212">
        <v>14049</v>
      </c>
      <c r="B1212" t="s">
        <v>1237</v>
      </c>
      <c r="C1212" t="s">
        <v>14</v>
      </c>
      <c r="D1212">
        <v>5.6649088653338397E-2</v>
      </c>
      <c r="E1212" s="3" t="s">
        <v>14</v>
      </c>
      <c r="F1212">
        <v>8.8876749351597706</v>
      </c>
      <c r="G1212">
        <v>8.8084919859222204</v>
      </c>
      <c r="H1212">
        <v>0.37016039220726599</v>
      </c>
      <c r="I1212">
        <v>0.27726076374507103</v>
      </c>
      <c r="J1212">
        <v>8.8480834605409893</v>
      </c>
      <c r="K1212">
        <v>7.91829492375484E-2</v>
      </c>
      <c r="L1212">
        <v>10.656700000000001</v>
      </c>
      <c r="M1212">
        <v>10.3765</v>
      </c>
      <c r="N1212">
        <f>AVERAGE(L1212:M1212)</f>
        <v>10.5166</v>
      </c>
      <c r="O1212">
        <f>L1212-M1212</f>
        <v>0.28020000000000067</v>
      </c>
    </row>
    <row r="1213" spans="1:15" x14ac:dyDescent="0.15">
      <c r="A1213">
        <v>8375</v>
      </c>
      <c r="B1213" t="s">
        <v>1238</v>
      </c>
      <c r="C1213" t="s">
        <v>14</v>
      </c>
      <c r="D1213">
        <v>0.45274933716820298</v>
      </c>
      <c r="E1213" s="3" t="s">
        <v>14</v>
      </c>
      <c r="F1213">
        <v>9.6744720208769195</v>
      </c>
      <c r="G1213">
        <v>9.6854147498949601</v>
      </c>
      <c r="H1213">
        <v>0.183301098784209</v>
      </c>
      <c r="I1213">
        <v>0.27369721903059202</v>
      </c>
      <c r="J1213">
        <v>9.6799433853859398</v>
      </c>
      <c r="K1213">
        <v>-1.09427290180477E-2</v>
      </c>
      <c r="L1213">
        <v>10.5396</v>
      </c>
      <c r="M1213">
        <v>10.454499999999999</v>
      </c>
      <c r="N1213">
        <f>AVERAGE(L1213:M1213)</f>
        <v>10.49705</v>
      </c>
      <c r="O1213">
        <f>L1213-M1213</f>
        <v>8.510000000000062E-2</v>
      </c>
    </row>
    <row r="1214" spans="1:15" x14ac:dyDescent="0.15">
      <c r="A1214">
        <v>9758</v>
      </c>
      <c r="B1214" t="s">
        <v>1239</v>
      </c>
      <c r="C1214" t="s">
        <v>14</v>
      </c>
      <c r="D1214">
        <v>5.9226468414136196E-11</v>
      </c>
      <c r="E1214" s="3" t="s">
        <v>14</v>
      </c>
      <c r="F1214">
        <v>9.4044744604914392</v>
      </c>
      <c r="G1214">
        <v>9.1962585208902308</v>
      </c>
      <c r="H1214">
        <v>0.18943722858890899</v>
      </c>
      <c r="I1214">
        <v>0.29569516152949898</v>
      </c>
      <c r="J1214">
        <v>9.3003664906908394</v>
      </c>
      <c r="K1214">
        <v>0.20821593960121401</v>
      </c>
      <c r="L1214">
        <v>10.0558</v>
      </c>
      <c r="M1214">
        <v>9.9047499999999999</v>
      </c>
      <c r="N1214">
        <f>AVERAGE(L1214:M1214)</f>
        <v>9.9802749999999989</v>
      </c>
      <c r="O1214">
        <f>L1214-M1214</f>
        <v>0.15104999999999968</v>
      </c>
    </row>
    <row r="1215" spans="1:15" x14ac:dyDescent="0.15">
      <c r="A1215">
        <v>1069</v>
      </c>
      <c r="B1215" t="s">
        <v>1240</v>
      </c>
      <c r="C1215" t="s">
        <v>14</v>
      </c>
      <c r="D1215">
        <v>0.12961966163866701</v>
      </c>
      <c r="E1215" s="3" t="s">
        <v>14</v>
      </c>
      <c r="F1215">
        <v>9.8162844952587207</v>
      </c>
      <c r="G1215">
        <v>9.84304039297791</v>
      </c>
      <c r="H1215">
        <v>0.16503593524989099</v>
      </c>
      <c r="I1215">
        <v>0.21854439119114999</v>
      </c>
      <c r="J1215">
        <v>9.8296624441183198</v>
      </c>
      <c r="K1215">
        <v>-2.6755897719189299E-2</v>
      </c>
      <c r="L1215">
        <v>11.042899999999999</v>
      </c>
      <c r="M1215">
        <v>10.7705</v>
      </c>
      <c r="N1215">
        <f>AVERAGE(L1215:M1215)</f>
        <v>10.906700000000001</v>
      </c>
      <c r="O1215">
        <f>L1215-M1215</f>
        <v>0.27239999999999931</v>
      </c>
    </row>
    <row r="1216" spans="1:15" x14ac:dyDescent="0.15">
      <c r="A1216">
        <v>4008</v>
      </c>
      <c r="B1216" t="s">
        <v>1241</v>
      </c>
      <c r="C1216" t="s">
        <v>17</v>
      </c>
      <c r="D1216">
        <v>2.7521760846933002E-9</v>
      </c>
      <c r="E1216" s="3" t="b">
        <v>1</v>
      </c>
      <c r="F1216">
        <v>7.67886265726088</v>
      </c>
      <c r="G1216">
        <v>7.2952460141403703</v>
      </c>
      <c r="H1216">
        <v>0.45596733549531798</v>
      </c>
      <c r="I1216">
        <v>0.469228615225454</v>
      </c>
      <c r="J1216">
        <v>7.4870543357006296</v>
      </c>
      <c r="K1216">
        <v>0.38361664312051102</v>
      </c>
      <c r="L1216">
        <v>8.9286700000000003</v>
      </c>
      <c r="M1216">
        <v>8.609</v>
      </c>
      <c r="N1216">
        <f>AVERAGE(L1216:M1216)</f>
        <v>8.7688349999999993</v>
      </c>
      <c r="O1216">
        <f>L1216-M1216</f>
        <v>0.31967000000000034</v>
      </c>
    </row>
    <row r="1217" spans="1:15" x14ac:dyDescent="0.15">
      <c r="A1217">
        <v>14654</v>
      </c>
      <c r="B1217" t="s">
        <v>1242</v>
      </c>
      <c r="C1217" t="s">
        <v>14</v>
      </c>
      <c r="D1217">
        <v>4.5386000549865602E-5</v>
      </c>
      <c r="E1217" s="3" t="s">
        <v>14</v>
      </c>
      <c r="F1217">
        <v>9.5103167311305903</v>
      </c>
      <c r="G1217">
        <v>9.3384179291842297</v>
      </c>
      <c r="H1217">
        <v>0.41650971521223301</v>
      </c>
      <c r="I1217">
        <v>0.34761338549905502</v>
      </c>
      <c r="J1217">
        <v>9.4243673301574091</v>
      </c>
      <c r="K1217">
        <v>0.171898801946364</v>
      </c>
      <c r="L1217">
        <v>11.411099999999999</v>
      </c>
      <c r="M1217">
        <v>11.475</v>
      </c>
      <c r="N1217">
        <f>AVERAGE(L1217:M1217)</f>
        <v>11.443049999999999</v>
      </c>
      <c r="O1217">
        <f>L1217-M1217</f>
        <v>-6.390000000000029E-2</v>
      </c>
    </row>
    <row r="1218" spans="1:15" x14ac:dyDescent="0.15">
      <c r="A1218">
        <v>3273</v>
      </c>
      <c r="B1218" t="s">
        <v>1243</v>
      </c>
      <c r="C1218" t="s">
        <v>14</v>
      </c>
      <c r="D1218">
        <v>0.42779982376396097</v>
      </c>
      <c r="E1218" s="3" t="s">
        <v>14</v>
      </c>
      <c r="F1218">
        <v>9.3576206216024094</v>
      </c>
      <c r="G1218">
        <v>9.3184591870731204</v>
      </c>
      <c r="H1218">
        <v>0.22673224569765599</v>
      </c>
      <c r="I1218">
        <v>0.214474162448197</v>
      </c>
      <c r="J1218">
        <v>9.3380399043377693</v>
      </c>
      <c r="K1218">
        <v>3.9161434529289003E-2</v>
      </c>
      <c r="L1218">
        <v>9.6478900000000003</v>
      </c>
      <c r="M1218">
        <v>9.7177500000000006</v>
      </c>
      <c r="N1218">
        <f>AVERAGE(L1218:M1218)</f>
        <v>9.6828199999999995</v>
      </c>
      <c r="O1218">
        <f>L1218-M1218</f>
        <v>-6.9860000000000255E-2</v>
      </c>
    </row>
    <row r="1219" spans="1:15" x14ac:dyDescent="0.15">
      <c r="A1219">
        <v>2574</v>
      </c>
      <c r="B1219" t="s">
        <v>1244</v>
      </c>
      <c r="C1219" t="s">
        <v>17</v>
      </c>
      <c r="D1219">
        <v>0</v>
      </c>
      <c r="E1219" s="3" t="b">
        <v>1</v>
      </c>
      <c r="F1219">
        <v>7.7608559264893096</v>
      </c>
      <c r="G1219">
        <v>9.3372277831236197</v>
      </c>
      <c r="H1219">
        <v>0.42782193470122098</v>
      </c>
      <c r="I1219">
        <v>0.30982086104046402</v>
      </c>
      <c r="J1219">
        <v>8.5490418548064593</v>
      </c>
      <c r="K1219">
        <v>-1.5763718566343101</v>
      </c>
      <c r="L1219">
        <v>8.8896700000000006</v>
      </c>
      <c r="M1219">
        <v>9.7577499999999997</v>
      </c>
      <c r="N1219">
        <f>AVERAGE(L1219:M1219)</f>
        <v>9.3237100000000002</v>
      </c>
      <c r="O1219">
        <f>L1219-M1219</f>
        <v>-0.86807999999999907</v>
      </c>
    </row>
    <row r="1220" spans="1:15" x14ac:dyDescent="0.15">
      <c r="A1220">
        <v>2301</v>
      </c>
      <c r="B1220" t="s">
        <v>1245</v>
      </c>
      <c r="C1220" t="s">
        <v>14</v>
      </c>
      <c r="D1220">
        <v>2.93806812315462E-7</v>
      </c>
      <c r="E1220" s="3" t="s">
        <v>14</v>
      </c>
      <c r="F1220">
        <v>9.0628302109126899</v>
      </c>
      <c r="G1220">
        <v>8.8895583807316907</v>
      </c>
      <c r="H1220">
        <v>0.20618036622546601</v>
      </c>
      <c r="I1220">
        <v>0.327242235754721</v>
      </c>
      <c r="J1220">
        <v>8.9761942958221894</v>
      </c>
      <c r="K1220">
        <v>0.17327183018099601</v>
      </c>
      <c r="L1220">
        <v>9.2923299999999998</v>
      </c>
      <c r="M1220">
        <v>9.2010000000000005</v>
      </c>
      <c r="N1220">
        <f>AVERAGE(L1220:M1220)</f>
        <v>9.2466650000000001</v>
      </c>
      <c r="O1220">
        <f>L1220-M1220</f>
        <v>9.1329999999999245E-2</v>
      </c>
    </row>
    <row r="1221" spans="1:15" x14ac:dyDescent="0.15">
      <c r="A1221">
        <v>928</v>
      </c>
      <c r="B1221" t="s">
        <v>1246</v>
      </c>
      <c r="C1221" t="s">
        <v>14</v>
      </c>
      <c r="D1221">
        <v>0.38712150736899698</v>
      </c>
      <c r="E1221" s="3" t="s">
        <v>14</v>
      </c>
      <c r="F1221">
        <v>9.1931870048131596</v>
      </c>
      <c r="G1221">
        <v>9.2180743613728708</v>
      </c>
      <c r="H1221">
        <v>0.20726977376123101</v>
      </c>
      <c r="I1221">
        <v>0.15351768824985099</v>
      </c>
      <c r="J1221">
        <v>9.2056306830930197</v>
      </c>
      <c r="K1221">
        <v>-2.48873565597094E-2</v>
      </c>
      <c r="L1221">
        <v>11.602</v>
      </c>
      <c r="M1221">
        <v>11.646800000000001</v>
      </c>
      <c r="N1221">
        <f>AVERAGE(L1221:M1221)</f>
        <v>11.624400000000001</v>
      </c>
      <c r="O1221">
        <f>L1221-M1221</f>
        <v>-4.4800000000000395E-2</v>
      </c>
    </row>
    <row r="1222" spans="1:15" x14ac:dyDescent="0.15">
      <c r="A1222">
        <v>3790</v>
      </c>
      <c r="B1222" t="s">
        <v>1247</v>
      </c>
      <c r="C1222" t="s">
        <v>14</v>
      </c>
      <c r="D1222">
        <v>0.61263952195128302</v>
      </c>
      <c r="E1222" s="3" t="s">
        <v>14</v>
      </c>
      <c r="F1222">
        <v>4.8882433031320902</v>
      </c>
      <c r="G1222">
        <v>5.1319341799693099</v>
      </c>
      <c r="H1222">
        <v>1.02985435652977</v>
      </c>
      <c r="I1222">
        <v>0.76506361912248599</v>
      </c>
      <c r="J1222">
        <v>5.0100887415506996</v>
      </c>
      <c r="K1222">
        <v>-0.24369087683721799</v>
      </c>
      <c r="L1222">
        <v>6.94489</v>
      </c>
      <c r="M1222">
        <v>7.0255000000000001</v>
      </c>
      <c r="N1222">
        <f>AVERAGE(L1222:M1222)</f>
        <v>6.985195</v>
      </c>
      <c r="O1222">
        <f>L1222-M1222</f>
        <v>-8.061000000000007E-2</v>
      </c>
    </row>
    <row r="1223" spans="1:15" x14ac:dyDescent="0.15">
      <c r="A1223">
        <v>15983</v>
      </c>
      <c r="B1223" t="s">
        <v>1248</v>
      </c>
      <c r="C1223" t="s">
        <v>14</v>
      </c>
      <c r="D1223">
        <v>0.79074535929919598</v>
      </c>
      <c r="E1223" s="3" t="s">
        <v>14</v>
      </c>
      <c r="F1223">
        <v>5.2111579686918299</v>
      </c>
      <c r="G1223">
        <v>5.3453748685002296</v>
      </c>
      <c r="H1223">
        <v>0.65371786622196704</v>
      </c>
      <c r="I1223">
        <v>0.90627573810195605</v>
      </c>
      <c r="J1223">
        <v>5.2782664185960302</v>
      </c>
      <c r="K1223">
        <v>-0.13421689980840701</v>
      </c>
      <c r="L1223">
        <v>7.7031099999999997</v>
      </c>
      <c r="M1223">
        <v>7.9087500000000004</v>
      </c>
      <c r="N1223">
        <f>AVERAGE(L1223:M1223)</f>
        <v>7.80593</v>
      </c>
      <c r="O1223">
        <f>L1223-M1223</f>
        <v>-0.20564000000000071</v>
      </c>
    </row>
    <row r="1224" spans="1:15" x14ac:dyDescent="0.15">
      <c r="A1224">
        <v>16055</v>
      </c>
      <c r="B1224" t="s">
        <v>1249</v>
      </c>
      <c r="C1224" t="s">
        <v>14</v>
      </c>
      <c r="D1224">
        <v>0.27600737713897999</v>
      </c>
      <c r="E1224" s="3" t="s">
        <v>14</v>
      </c>
      <c r="F1224">
        <v>7.1537754710575303</v>
      </c>
      <c r="G1224">
        <v>7.0997020752807698</v>
      </c>
      <c r="H1224">
        <v>0.17322637339601299</v>
      </c>
      <c r="I1224">
        <v>0.26963849908213899</v>
      </c>
      <c r="J1224">
        <v>7.1267387731691496</v>
      </c>
      <c r="K1224">
        <v>5.4073395776758702E-2</v>
      </c>
      <c r="L1224">
        <v>8.2102199999999996</v>
      </c>
      <c r="M1224">
        <v>8.0407499999999992</v>
      </c>
      <c r="N1224">
        <f>AVERAGE(L1224:M1224)</f>
        <v>8.1254849999999994</v>
      </c>
      <c r="O1224">
        <f>L1224-M1224</f>
        <v>0.16947000000000045</v>
      </c>
    </row>
    <row r="1225" spans="1:15" x14ac:dyDescent="0.15">
      <c r="A1225">
        <v>10637</v>
      </c>
      <c r="B1225" t="s">
        <v>1250</v>
      </c>
      <c r="C1225" t="s">
        <v>14</v>
      </c>
      <c r="D1225">
        <v>9.1761011926508596E-2</v>
      </c>
      <c r="E1225" s="3" t="s">
        <v>14</v>
      </c>
      <c r="F1225">
        <v>8.9522378001363592</v>
      </c>
      <c r="G1225">
        <v>9.0116954844227308</v>
      </c>
      <c r="H1225">
        <v>0.22784860302582099</v>
      </c>
      <c r="I1225">
        <v>0.10430101735966101</v>
      </c>
      <c r="J1225">
        <v>8.9819666422795397</v>
      </c>
      <c r="K1225">
        <v>-5.94576842863681E-2</v>
      </c>
      <c r="L1225">
        <v>9.6963299999999997</v>
      </c>
      <c r="M1225">
        <v>9.7277500000000003</v>
      </c>
      <c r="N1225">
        <f>AVERAGE(L1225:M1225)</f>
        <v>9.71204</v>
      </c>
      <c r="O1225">
        <f>L1225-M1225</f>
        <v>-3.142000000000067E-2</v>
      </c>
    </row>
    <row r="1226" spans="1:15" x14ac:dyDescent="0.15">
      <c r="A1226">
        <v>406</v>
      </c>
      <c r="B1226" t="s">
        <v>1251</v>
      </c>
      <c r="C1226" t="s">
        <v>17</v>
      </c>
      <c r="D1226">
        <v>4.0799812736770198E-2</v>
      </c>
      <c r="E1226" s="3" t="b">
        <v>0</v>
      </c>
      <c r="F1226">
        <v>5.2434615507371598</v>
      </c>
      <c r="G1226">
        <v>4.86123254489116</v>
      </c>
      <c r="H1226">
        <v>1.0072792892623199</v>
      </c>
      <c r="I1226">
        <v>0.27435487850641899</v>
      </c>
      <c r="J1226">
        <v>5.0523470478141599</v>
      </c>
      <c r="K1226">
        <v>0.382229005846</v>
      </c>
      <c r="L1226">
        <v>7.3156699999999999</v>
      </c>
      <c r="M1226">
        <v>7.2767499999999998</v>
      </c>
      <c r="N1226">
        <f>AVERAGE(L1226:M1226)</f>
        <v>7.2962100000000003</v>
      </c>
      <c r="O1226">
        <f>L1226-M1226</f>
        <v>3.8920000000000066E-2</v>
      </c>
    </row>
    <row r="1227" spans="1:15" x14ac:dyDescent="0.15">
      <c r="A1227">
        <v>2640</v>
      </c>
      <c r="B1227" t="s">
        <v>1252</v>
      </c>
      <c r="C1227" t="s">
        <v>14</v>
      </c>
      <c r="D1227">
        <v>0.69170232776121798</v>
      </c>
      <c r="E1227" s="3" t="s">
        <v>14</v>
      </c>
      <c r="F1227">
        <v>8.5106728384959407</v>
      </c>
      <c r="G1227">
        <v>8.4942202938489508</v>
      </c>
      <c r="H1227">
        <v>0.38652202052656698</v>
      </c>
      <c r="I1227">
        <v>0.43016411518973002</v>
      </c>
      <c r="J1227">
        <v>8.5024465661724502</v>
      </c>
      <c r="K1227">
        <v>1.6452544646989899E-2</v>
      </c>
      <c r="L1227">
        <v>9.35867</v>
      </c>
      <c r="M1227">
        <v>9.3372499999999992</v>
      </c>
      <c r="N1227">
        <f>AVERAGE(L1227:M1227)</f>
        <v>9.3479600000000005</v>
      </c>
      <c r="O1227">
        <f>L1227-M1227</f>
        <v>2.1420000000000883E-2</v>
      </c>
    </row>
    <row r="1228" spans="1:15" x14ac:dyDescent="0.15">
      <c r="A1228">
        <v>6420</v>
      </c>
      <c r="B1228" t="s">
        <v>1253</v>
      </c>
      <c r="C1228" t="s">
        <v>14</v>
      </c>
      <c r="D1228">
        <v>6.9489908174696094E-2</v>
      </c>
      <c r="E1228" s="3" t="s">
        <v>14</v>
      </c>
      <c r="F1228">
        <v>9.2365938145183399</v>
      </c>
      <c r="G1228">
        <v>9.1731812661362593</v>
      </c>
      <c r="H1228">
        <v>0.150770798172324</v>
      </c>
      <c r="I1228">
        <v>0.18740643704955601</v>
      </c>
      <c r="J1228">
        <v>9.2048875403273005</v>
      </c>
      <c r="K1228">
        <v>6.3412548382077105E-2</v>
      </c>
      <c r="L1228">
        <v>9.3896700000000006</v>
      </c>
      <c r="M1228">
        <v>9.2902500000000003</v>
      </c>
      <c r="N1228">
        <f>AVERAGE(L1228:M1228)</f>
        <v>9.3399600000000014</v>
      </c>
      <c r="O1228">
        <f>L1228-M1228</f>
        <v>9.9420000000000286E-2</v>
      </c>
    </row>
    <row r="1229" spans="1:15" x14ac:dyDescent="0.15">
      <c r="A1229">
        <v>8712</v>
      </c>
      <c r="B1229" t="s">
        <v>1254</v>
      </c>
      <c r="C1229" t="s">
        <v>14</v>
      </c>
      <c r="D1229">
        <v>0.15019835518771499</v>
      </c>
      <c r="E1229" s="3" t="s">
        <v>14</v>
      </c>
      <c r="F1229">
        <v>8.7870429699534505</v>
      </c>
      <c r="G1229">
        <v>8.7353215594370397</v>
      </c>
      <c r="H1229">
        <v>0.19059578354967899</v>
      </c>
      <c r="I1229">
        <v>0.29183195762882402</v>
      </c>
      <c r="J1229">
        <v>8.7611822646952398</v>
      </c>
      <c r="K1229">
        <v>5.1721410516407197E-2</v>
      </c>
      <c r="L1229">
        <v>9.9274400000000007</v>
      </c>
      <c r="M1229">
        <v>9.8177500000000002</v>
      </c>
      <c r="N1229">
        <f>AVERAGE(L1229:M1229)</f>
        <v>9.8725950000000005</v>
      </c>
      <c r="O1229">
        <f>L1229-M1229</f>
        <v>0.10969000000000051</v>
      </c>
    </row>
    <row r="1230" spans="1:15" x14ac:dyDescent="0.15">
      <c r="A1230">
        <v>3251</v>
      </c>
      <c r="B1230" t="s">
        <v>1255</v>
      </c>
      <c r="C1230" t="s">
        <v>14</v>
      </c>
      <c r="D1230">
        <v>0.59754707729409196</v>
      </c>
      <c r="E1230" s="3" t="s">
        <v>14</v>
      </c>
      <c r="F1230">
        <v>8.9261451444371307</v>
      </c>
      <c r="G1230">
        <v>8.9012726816005507</v>
      </c>
      <c r="H1230">
        <v>0.16193998415987301</v>
      </c>
      <c r="I1230">
        <v>0.28074443591710102</v>
      </c>
      <c r="J1230">
        <v>8.9137089130188407</v>
      </c>
      <c r="K1230">
        <v>2.4872462836581701E-2</v>
      </c>
      <c r="L1230">
        <v>10.172000000000001</v>
      </c>
      <c r="M1230">
        <v>10.165699999999999</v>
      </c>
      <c r="N1230">
        <f>AVERAGE(L1230:M1230)</f>
        <v>10.168849999999999</v>
      </c>
      <c r="O1230">
        <f>L1230-M1230</f>
        <v>6.3000000000013046E-3</v>
      </c>
    </row>
    <row r="1231" spans="1:15" x14ac:dyDescent="0.15">
      <c r="A1231">
        <v>4991</v>
      </c>
      <c r="B1231" t="s">
        <v>1256</v>
      </c>
      <c r="C1231" t="s">
        <v>14</v>
      </c>
      <c r="D1231">
        <v>9.18510810093979E-2</v>
      </c>
      <c r="E1231" s="3" t="s">
        <v>14</v>
      </c>
      <c r="F1231">
        <v>8.6524996081798307</v>
      </c>
      <c r="G1231">
        <v>8.5867078859838593</v>
      </c>
      <c r="H1231">
        <v>0.22791239624141801</v>
      </c>
      <c r="I1231">
        <v>0.26378383033496999</v>
      </c>
      <c r="J1231">
        <v>8.6196037470818396</v>
      </c>
      <c r="K1231">
        <v>6.5791722195962493E-2</v>
      </c>
      <c r="L1231">
        <v>9.9641099999999998</v>
      </c>
      <c r="M1231">
        <v>10.119300000000001</v>
      </c>
      <c r="N1231">
        <f>AVERAGE(L1231:M1231)</f>
        <v>10.041705</v>
      </c>
      <c r="O1231">
        <f>L1231-M1231</f>
        <v>-0.15519000000000105</v>
      </c>
    </row>
    <row r="1232" spans="1:15" x14ac:dyDescent="0.15">
      <c r="A1232">
        <v>795</v>
      </c>
      <c r="B1232" t="s">
        <v>1257</v>
      </c>
      <c r="C1232" t="s">
        <v>14</v>
      </c>
      <c r="D1232">
        <v>0.96002757643876202</v>
      </c>
      <c r="E1232" s="3" t="s">
        <v>14</v>
      </c>
      <c r="F1232">
        <v>9.7681000765097608</v>
      </c>
      <c r="G1232">
        <v>9.7471990850733707</v>
      </c>
      <c r="H1232">
        <v>0.23695246116636801</v>
      </c>
      <c r="I1232">
        <v>0.27299693915439599</v>
      </c>
      <c r="J1232">
        <v>9.7576495807915595</v>
      </c>
      <c r="K1232">
        <v>2.0900991436393599E-2</v>
      </c>
      <c r="L1232">
        <v>9.9317799999999998</v>
      </c>
      <c r="M1232">
        <v>10.2013</v>
      </c>
      <c r="N1232">
        <f>AVERAGE(L1232:M1232)</f>
        <v>10.06654</v>
      </c>
      <c r="O1232">
        <f>L1232-M1232</f>
        <v>-0.26951999999999998</v>
      </c>
    </row>
    <row r="1233" spans="1:15" x14ac:dyDescent="0.15">
      <c r="A1233">
        <v>12406</v>
      </c>
      <c r="B1233" t="s">
        <v>1258</v>
      </c>
      <c r="C1233" t="s">
        <v>14</v>
      </c>
      <c r="D1233">
        <v>0.99097016825875395</v>
      </c>
      <c r="E1233" s="3" t="s">
        <v>14</v>
      </c>
      <c r="F1233">
        <v>5.1587370786214199</v>
      </c>
      <c r="G1233">
        <v>5.2579866464668799</v>
      </c>
      <c r="H1233">
        <v>0.79374987652375795</v>
      </c>
      <c r="I1233">
        <v>0.81281614157362803</v>
      </c>
      <c r="J1233">
        <v>5.2083618625441499</v>
      </c>
      <c r="K1233">
        <v>-9.9249567845460795E-2</v>
      </c>
      <c r="L1233">
        <v>8.7978900000000007</v>
      </c>
      <c r="M1233">
        <v>8.8317499999999995</v>
      </c>
      <c r="N1233">
        <f>AVERAGE(L1233:M1233)</f>
        <v>8.814820000000001</v>
      </c>
      <c r="O1233">
        <f>L1233-M1233</f>
        <v>-3.3859999999998891E-2</v>
      </c>
    </row>
    <row r="1234" spans="1:15" x14ac:dyDescent="0.15">
      <c r="A1234">
        <v>3401</v>
      </c>
      <c r="B1234" t="s">
        <v>1259</v>
      </c>
      <c r="C1234" t="s">
        <v>14</v>
      </c>
      <c r="D1234">
        <v>5.7950172515163503E-2</v>
      </c>
      <c r="E1234" s="3" t="s">
        <v>14</v>
      </c>
      <c r="F1234">
        <v>5.2530523119249199</v>
      </c>
      <c r="G1234">
        <v>5.6691739962175403</v>
      </c>
      <c r="H1234">
        <v>0.93617835143836903</v>
      </c>
      <c r="I1234">
        <v>0.48223435701145501</v>
      </c>
      <c r="J1234">
        <v>5.4611131540712297</v>
      </c>
      <c r="K1234">
        <v>-0.41612168429261498</v>
      </c>
      <c r="L1234">
        <v>7.8129999999999997</v>
      </c>
      <c r="M1234">
        <v>8.0197500000000002</v>
      </c>
      <c r="N1234">
        <f>AVERAGE(L1234:M1234)</f>
        <v>7.9163750000000004</v>
      </c>
      <c r="O1234">
        <f>L1234-M1234</f>
        <v>-0.20675000000000043</v>
      </c>
    </row>
    <row r="1235" spans="1:15" x14ac:dyDescent="0.15">
      <c r="A1235">
        <v>13546</v>
      </c>
      <c r="B1235" t="s">
        <v>1260</v>
      </c>
      <c r="C1235" t="s">
        <v>14</v>
      </c>
      <c r="D1235">
        <v>0.39871728753765201</v>
      </c>
      <c r="E1235" s="3" t="s">
        <v>14</v>
      </c>
      <c r="F1235">
        <v>9.17594924509247</v>
      </c>
      <c r="G1235">
        <v>9.2073819676053201</v>
      </c>
      <c r="H1235">
        <v>0.250779247782911</v>
      </c>
      <c r="I1235">
        <v>0.22730498906614699</v>
      </c>
      <c r="J1235">
        <v>9.1916656063489004</v>
      </c>
      <c r="K1235">
        <v>-3.1432722512850099E-2</v>
      </c>
      <c r="L1235">
        <v>10.559100000000001</v>
      </c>
      <c r="M1235">
        <v>10.440300000000001</v>
      </c>
      <c r="N1235">
        <f>AVERAGE(L1235:M1235)</f>
        <v>10.499700000000001</v>
      </c>
      <c r="O1235">
        <f>L1235-M1235</f>
        <v>0.11880000000000024</v>
      </c>
    </row>
    <row r="1236" spans="1:15" x14ac:dyDescent="0.15">
      <c r="A1236">
        <v>5287</v>
      </c>
      <c r="B1236" t="s">
        <v>1261</v>
      </c>
      <c r="C1236" t="s">
        <v>17</v>
      </c>
      <c r="D1236">
        <v>1.39163402037192E-6</v>
      </c>
      <c r="E1236" s="3" t="b">
        <v>1</v>
      </c>
      <c r="F1236">
        <v>6.68632792811397</v>
      </c>
      <c r="G1236">
        <v>6.1366661000473099</v>
      </c>
      <c r="H1236">
        <v>0.60515774220685503</v>
      </c>
      <c r="I1236">
        <v>0.92153087144260704</v>
      </c>
      <c r="J1236">
        <v>6.4114970140806395</v>
      </c>
      <c r="K1236">
        <v>0.54966182806666097</v>
      </c>
      <c r="L1236">
        <v>9.2223299999999995</v>
      </c>
      <c r="M1236">
        <v>8.8049999999999997</v>
      </c>
      <c r="N1236">
        <f>AVERAGE(L1236:M1236)</f>
        <v>9.0136649999999996</v>
      </c>
      <c r="O1236">
        <f>L1236-M1236</f>
        <v>0.41732999999999976</v>
      </c>
    </row>
    <row r="1237" spans="1:15" x14ac:dyDescent="0.15">
      <c r="A1237">
        <v>12161</v>
      </c>
      <c r="B1237" t="s">
        <v>1262</v>
      </c>
      <c r="C1237" t="s">
        <v>17</v>
      </c>
      <c r="D1237">
        <v>4.7537157727384907E-5</v>
      </c>
      <c r="E1237" s="3" t="b">
        <v>1</v>
      </c>
      <c r="F1237">
        <v>4.2391909819033504</v>
      </c>
      <c r="G1237">
        <v>5.2075393589193402</v>
      </c>
      <c r="H1237">
        <v>1.13968885704592</v>
      </c>
      <c r="I1237">
        <v>0.65720254303765102</v>
      </c>
      <c r="J1237">
        <v>4.7233651704113395</v>
      </c>
      <c r="K1237">
        <v>-0.96834837701599596</v>
      </c>
      <c r="L1237">
        <v>6.9467800000000004</v>
      </c>
      <c r="M1237">
        <v>7.3627500000000001</v>
      </c>
      <c r="N1237">
        <f>AVERAGE(L1237:M1237)</f>
        <v>7.1547650000000003</v>
      </c>
      <c r="O1237">
        <f>L1237-M1237</f>
        <v>-0.41596999999999973</v>
      </c>
    </row>
    <row r="1238" spans="1:15" x14ac:dyDescent="0.15">
      <c r="A1238">
        <v>5172</v>
      </c>
      <c r="B1238" t="s">
        <v>1263</v>
      </c>
      <c r="C1238" t="s">
        <v>14</v>
      </c>
      <c r="D1238">
        <v>7.2706567233465594E-2</v>
      </c>
      <c r="E1238" s="3" t="s">
        <v>14</v>
      </c>
      <c r="F1238">
        <v>11.3675038525052</v>
      </c>
      <c r="G1238">
        <v>11.2796308856755</v>
      </c>
      <c r="H1238">
        <v>0.121318837175827</v>
      </c>
      <c r="I1238">
        <v>0.191181646017237</v>
      </c>
      <c r="J1238">
        <v>11.3235673690904</v>
      </c>
      <c r="K1238">
        <v>8.7872966829646501E-2</v>
      </c>
      <c r="L1238">
        <v>11.110099999999999</v>
      </c>
      <c r="M1238">
        <v>11.464</v>
      </c>
      <c r="N1238">
        <f>AVERAGE(L1238:M1238)</f>
        <v>11.287050000000001</v>
      </c>
      <c r="O1238">
        <f>L1238-M1238</f>
        <v>-0.35390000000000121</v>
      </c>
    </row>
    <row r="1239" spans="1:15" x14ac:dyDescent="0.15">
      <c r="A1239">
        <v>2166</v>
      </c>
      <c r="B1239" t="s">
        <v>1264</v>
      </c>
      <c r="C1239" t="s">
        <v>14</v>
      </c>
      <c r="D1239">
        <v>0.28011710807948698</v>
      </c>
      <c r="E1239" s="3" t="s">
        <v>14</v>
      </c>
      <c r="F1239">
        <v>9.4438558747996506</v>
      </c>
      <c r="G1239">
        <v>9.4682400993156595</v>
      </c>
      <c r="H1239">
        <v>0.16342348457099901</v>
      </c>
      <c r="I1239">
        <v>0.18886376461694299</v>
      </c>
      <c r="J1239">
        <v>9.4560479870576604</v>
      </c>
      <c r="K1239">
        <v>-2.43842245160142E-2</v>
      </c>
      <c r="L1239">
        <v>10.258800000000001</v>
      </c>
      <c r="M1239">
        <v>10.2575</v>
      </c>
      <c r="N1239">
        <f>AVERAGE(L1239:M1239)</f>
        <v>10.258150000000001</v>
      </c>
      <c r="O1239">
        <f>L1239-M1239</f>
        <v>1.300000000000523E-3</v>
      </c>
    </row>
    <row r="1240" spans="1:15" x14ac:dyDescent="0.15">
      <c r="A1240">
        <v>2775</v>
      </c>
      <c r="B1240" t="s">
        <v>1265</v>
      </c>
      <c r="C1240" t="s">
        <v>14</v>
      </c>
      <c r="D1240">
        <v>0.48153595578736003</v>
      </c>
      <c r="E1240" s="3" t="s">
        <v>14</v>
      </c>
      <c r="F1240">
        <v>8.5139466655181106</v>
      </c>
      <c r="G1240">
        <v>8.5545951794456094</v>
      </c>
      <c r="H1240">
        <v>0.19111501415420401</v>
      </c>
      <c r="I1240">
        <v>0.14395585278380801</v>
      </c>
      <c r="J1240">
        <v>8.5342709224818591</v>
      </c>
      <c r="K1240">
        <v>-4.0648513927500601E-2</v>
      </c>
      <c r="L1240">
        <v>9.6112199999999994</v>
      </c>
      <c r="M1240">
        <v>9.3727499999999999</v>
      </c>
      <c r="N1240">
        <f>AVERAGE(L1240:M1240)</f>
        <v>9.4919849999999997</v>
      </c>
      <c r="O1240">
        <f>L1240-M1240</f>
        <v>0.23846999999999952</v>
      </c>
    </row>
    <row r="1241" spans="1:15" x14ac:dyDescent="0.15">
      <c r="A1241">
        <v>9628</v>
      </c>
      <c r="B1241" t="s">
        <v>1266</v>
      </c>
      <c r="C1241" t="s">
        <v>14</v>
      </c>
      <c r="D1241">
        <v>0.88132117833537804</v>
      </c>
      <c r="E1241" s="3" t="s">
        <v>14</v>
      </c>
      <c r="F1241">
        <v>9.5186450118839208</v>
      </c>
      <c r="G1241">
        <v>9.5144201721399497</v>
      </c>
      <c r="H1241">
        <v>8.5198219728555E-2</v>
      </c>
      <c r="I1241">
        <v>0.27732871936324599</v>
      </c>
      <c r="J1241">
        <v>9.5165325920119308</v>
      </c>
      <c r="K1241">
        <v>4.2248397439639297E-3</v>
      </c>
      <c r="L1241">
        <v>11.4458</v>
      </c>
      <c r="M1241">
        <v>11.4078</v>
      </c>
      <c r="N1241">
        <f>AVERAGE(L1241:M1241)</f>
        <v>11.4268</v>
      </c>
      <c r="O1241">
        <f>L1241-M1241</f>
        <v>3.8000000000000256E-2</v>
      </c>
    </row>
    <row r="1242" spans="1:15" x14ac:dyDescent="0.15">
      <c r="A1242">
        <v>10025</v>
      </c>
      <c r="B1242" t="s">
        <v>1267</v>
      </c>
      <c r="C1242" t="s">
        <v>17</v>
      </c>
      <c r="D1242">
        <v>8.6990714209738581E-58</v>
      </c>
      <c r="E1242" s="3" t="b">
        <v>1</v>
      </c>
      <c r="F1242">
        <v>9.2829226380043295</v>
      </c>
      <c r="G1242">
        <v>8.7380231425795305</v>
      </c>
      <c r="H1242">
        <v>0.187901000139191</v>
      </c>
      <c r="I1242">
        <v>0.40190171044196998</v>
      </c>
      <c r="J1242">
        <v>9.0104728902919309</v>
      </c>
      <c r="K1242">
        <v>0.54489949542480798</v>
      </c>
      <c r="L1242">
        <v>11.0199</v>
      </c>
      <c r="M1242">
        <v>10.2423</v>
      </c>
      <c r="N1242">
        <f>AVERAGE(L1242:M1242)</f>
        <v>10.6311</v>
      </c>
      <c r="O1242">
        <f>L1242-M1242</f>
        <v>0.77759999999999962</v>
      </c>
    </row>
    <row r="1243" spans="1:15" x14ac:dyDescent="0.15">
      <c r="A1243">
        <v>2548</v>
      </c>
      <c r="B1243" t="s">
        <v>1268</v>
      </c>
      <c r="C1243" t="s">
        <v>14</v>
      </c>
      <c r="D1243">
        <v>0.35362756368393</v>
      </c>
      <c r="E1243" s="3" t="s">
        <v>14</v>
      </c>
      <c r="F1243">
        <v>8.8111745508431092</v>
      </c>
      <c r="G1243">
        <v>8.8509966291804805</v>
      </c>
      <c r="H1243">
        <v>0.12626897015142899</v>
      </c>
      <c r="I1243">
        <v>0.208597694344407</v>
      </c>
      <c r="J1243">
        <v>8.8310855900117904</v>
      </c>
      <c r="K1243">
        <v>-3.9822078337371301E-2</v>
      </c>
      <c r="L1243">
        <v>10.054</v>
      </c>
      <c r="M1243">
        <v>9.9295000000000009</v>
      </c>
      <c r="N1243">
        <f>AVERAGE(L1243:M1243)</f>
        <v>9.9917499999999997</v>
      </c>
      <c r="O1243">
        <f>L1243-M1243</f>
        <v>0.12449999999999939</v>
      </c>
    </row>
    <row r="1244" spans="1:15" x14ac:dyDescent="0.15">
      <c r="A1244">
        <v>3314</v>
      </c>
      <c r="B1244" t="s">
        <v>1269</v>
      </c>
      <c r="C1244" t="s">
        <v>17</v>
      </c>
      <c r="D1244">
        <v>7.1441061242179498E-4</v>
      </c>
      <c r="E1244" s="3" t="b">
        <v>1</v>
      </c>
      <c r="F1244">
        <v>4.4387428972385203</v>
      </c>
      <c r="G1244">
        <v>5.2680642927495702</v>
      </c>
      <c r="H1244">
        <v>0.56455313749646396</v>
      </c>
      <c r="I1244">
        <v>1.2037335709590999</v>
      </c>
      <c r="J1244">
        <v>4.8534035949940399</v>
      </c>
      <c r="K1244">
        <v>-0.829321395511043</v>
      </c>
      <c r="L1244">
        <v>7.0198900000000002</v>
      </c>
      <c r="M1244">
        <v>7.1814999999999998</v>
      </c>
      <c r="N1244">
        <f>AVERAGE(L1244:M1244)</f>
        <v>7.100695</v>
      </c>
      <c r="O1244">
        <f>L1244-M1244</f>
        <v>-0.16160999999999959</v>
      </c>
    </row>
    <row r="1245" spans="1:15" x14ac:dyDescent="0.15">
      <c r="A1245">
        <v>17118</v>
      </c>
      <c r="B1245" t="s">
        <v>1270</v>
      </c>
      <c r="C1245" t="s">
        <v>17</v>
      </c>
      <c r="D1245">
        <v>1.20285769205696E-4</v>
      </c>
      <c r="E1245" s="3" t="b">
        <v>1</v>
      </c>
      <c r="F1245">
        <v>5.7346259864215599</v>
      </c>
      <c r="G1245">
        <v>6.28387781728956</v>
      </c>
      <c r="H1245">
        <v>0.58088853502335702</v>
      </c>
      <c r="I1245">
        <v>0.50577889900595496</v>
      </c>
      <c r="J1245">
        <v>6.0092519018555599</v>
      </c>
      <c r="K1245">
        <v>-0.54925183086799501</v>
      </c>
      <c r="L1245">
        <v>7.5750000000000002</v>
      </c>
      <c r="M1245">
        <v>7.56975</v>
      </c>
      <c r="N1245">
        <f>AVERAGE(L1245:M1245)</f>
        <v>7.5723750000000001</v>
      </c>
      <c r="O1245">
        <f>L1245-M1245</f>
        <v>5.250000000000199E-3</v>
      </c>
    </row>
    <row r="1246" spans="1:15" x14ac:dyDescent="0.15">
      <c r="A1246">
        <v>8970</v>
      </c>
      <c r="B1246" t="s">
        <v>1271</v>
      </c>
      <c r="C1246" t="s">
        <v>17</v>
      </c>
      <c r="D1246">
        <v>3.1175796242016802E-12</v>
      </c>
      <c r="E1246" s="3" t="b">
        <v>1</v>
      </c>
      <c r="F1246">
        <v>2.7100435246639099</v>
      </c>
      <c r="G1246">
        <v>4.9787226399151301</v>
      </c>
      <c r="H1246">
        <v>0.80728316447918402</v>
      </c>
      <c r="I1246">
        <v>0.42044987701577902</v>
      </c>
      <c r="J1246">
        <v>3.8443830822895197</v>
      </c>
      <c r="K1246">
        <v>-2.2686791152512198</v>
      </c>
      <c r="L1246">
        <v>8.36022</v>
      </c>
      <c r="M1246">
        <v>8.4697499999999994</v>
      </c>
      <c r="N1246">
        <f>AVERAGE(L1246:M1246)</f>
        <v>8.4149849999999997</v>
      </c>
      <c r="O1246">
        <f>L1246-M1246</f>
        <v>-0.10952999999999946</v>
      </c>
    </row>
    <row r="1247" spans="1:15" x14ac:dyDescent="0.15">
      <c r="A1247">
        <v>13995</v>
      </c>
      <c r="B1247" t="s">
        <v>1272</v>
      </c>
      <c r="C1247" t="s">
        <v>14</v>
      </c>
      <c r="D1247">
        <v>0.17077443475472001</v>
      </c>
      <c r="E1247" s="3" t="s">
        <v>14</v>
      </c>
      <c r="F1247">
        <v>10.742436587467401</v>
      </c>
      <c r="G1247">
        <v>10.665050073153299</v>
      </c>
      <c r="H1247">
        <v>0.35545466511609802</v>
      </c>
      <c r="I1247">
        <v>0.21178683298656001</v>
      </c>
      <c r="J1247">
        <v>10.703743330310299</v>
      </c>
      <c r="K1247">
        <v>7.7386514314067498E-2</v>
      </c>
      <c r="L1247">
        <v>9.1747549999999993</v>
      </c>
      <c r="M1247">
        <v>9.2773749999999993</v>
      </c>
      <c r="N1247">
        <f>AVERAGE(L1247:M1247)</f>
        <v>9.2260649999999984</v>
      </c>
      <c r="O1247">
        <f>L1247-M1247</f>
        <v>-0.10261999999999993</v>
      </c>
    </row>
    <row r="1248" spans="1:15" x14ac:dyDescent="0.15">
      <c r="A1248">
        <v>14675</v>
      </c>
      <c r="B1248" t="s">
        <v>1273</v>
      </c>
      <c r="C1248" t="s">
        <v>14</v>
      </c>
      <c r="D1248">
        <v>0.81658581950912701</v>
      </c>
      <c r="E1248" s="3" t="s">
        <v>14</v>
      </c>
      <c r="F1248">
        <v>7.6511924953604602</v>
      </c>
      <c r="G1248">
        <v>7.6591267268974397</v>
      </c>
      <c r="H1248">
        <v>0.25831618868607997</v>
      </c>
      <c r="I1248">
        <v>0.49263593137372402</v>
      </c>
      <c r="J1248">
        <v>7.6551596111289504</v>
      </c>
      <c r="K1248">
        <v>-7.9342315369714794E-3</v>
      </c>
      <c r="L1248">
        <v>8.7282200000000003</v>
      </c>
      <c r="M1248">
        <v>8.6455000000000002</v>
      </c>
      <c r="N1248">
        <f>AVERAGE(L1248:M1248)</f>
        <v>8.6868599999999994</v>
      </c>
      <c r="O1248">
        <f>L1248-M1248</f>
        <v>8.2720000000000127E-2</v>
      </c>
    </row>
    <row r="1249" spans="1:15" x14ac:dyDescent="0.15">
      <c r="A1249">
        <v>3990</v>
      </c>
      <c r="B1249" t="s">
        <v>1274</v>
      </c>
      <c r="C1249" t="s">
        <v>14</v>
      </c>
      <c r="D1249">
        <v>1.1146006847935E-7</v>
      </c>
      <c r="E1249" s="3" t="s">
        <v>14</v>
      </c>
      <c r="F1249">
        <v>8.4341657350232495</v>
      </c>
      <c r="G1249">
        <v>8.1963175980735592</v>
      </c>
      <c r="H1249">
        <v>0.41475597259603197</v>
      </c>
      <c r="I1249">
        <v>0.27298216847061602</v>
      </c>
      <c r="J1249">
        <v>8.3152416665484097</v>
      </c>
      <c r="K1249">
        <v>0.23784813694969001</v>
      </c>
      <c r="L1249">
        <v>10.0763</v>
      </c>
      <c r="M1249">
        <v>9.64175</v>
      </c>
      <c r="N1249">
        <f>AVERAGE(L1249:M1249)</f>
        <v>9.859024999999999</v>
      </c>
      <c r="O1249">
        <f>L1249-M1249</f>
        <v>0.43454999999999977</v>
      </c>
    </row>
    <row r="1250" spans="1:15" x14ac:dyDescent="0.15">
      <c r="A1250">
        <v>16487</v>
      </c>
      <c r="B1250" t="s">
        <v>1275</v>
      </c>
      <c r="C1250" t="s">
        <v>14</v>
      </c>
      <c r="D1250">
        <v>0.45969581835196399</v>
      </c>
      <c r="E1250" s="3" t="s">
        <v>14</v>
      </c>
      <c r="F1250">
        <v>5.8683266537845</v>
      </c>
      <c r="G1250">
        <v>5.7938995198962804</v>
      </c>
      <c r="H1250">
        <v>0.91257214766809303</v>
      </c>
      <c r="I1250">
        <v>0.61807220421305498</v>
      </c>
      <c r="J1250">
        <v>5.8311130868403902</v>
      </c>
      <c r="K1250">
        <v>7.4427133888220504E-2</v>
      </c>
      <c r="L1250">
        <v>7.2923299999999998</v>
      </c>
      <c r="M1250">
        <v>7.2457500000000001</v>
      </c>
      <c r="N1250">
        <f>AVERAGE(L1250:M1250)</f>
        <v>7.2690400000000004</v>
      </c>
      <c r="O1250">
        <f>L1250-M1250</f>
        <v>4.6579999999999622E-2</v>
      </c>
    </row>
    <row r="1251" spans="1:15" x14ac:dyDescent="0.15">
      <c r="A1251">
        <v>14684</v>
      </c>
      <c r="B1251" t="s">
        <v>1276</v>
      </c>
      <c r="C1251" t="s">
        <v>14</v>
      </c>
      <c r="D1251">
        <v>0.91474639358079901</v>
      </c>
      <c r="E1251" s="3" t="s">
        <v>14</v>
      </c>
      <c r="F1251">
        <v>5.6292435617438903</v>
      </c>
      <c r="G1251">
        <v>5.6658328963633098</v>
      </c>
      <c r="H1251">
        <v>0.68052443560058595</v>
      </c>
      <c r="I1251">
        <v>0.79435308250417502</v>
      </c>
      <c r="J1251">
        <v>5.6475382290536</v>
      </c>
      <c r="K1251">
        <v>-3.6589334619415902E-2</v>
      </c>
      <c r="L1251">
        <v>6.7471100000000002</v>
      </c>
      <c r="M1251">
        <v>6.5659999999999998</v>
      </c>
      <c r="N1251">
        <f>AVERAGE(L1251:M1251)</f>
        <v>6.656555</v>
      </c>
      <c r="O1251">
        <f>L1251-M1251</f>
        <v>0.18111000000000033</v>
      </c>
    </row>
    <row r="1252" spans="1:15" x14ac:dyDescent="0.15">
      <c r="A1252">
        <v>9680</v>
      </c>
      <c r="B1252" t="s">
        <v>1277</v>
      </c>
      <c r="C1252" t="s">
        <v>14</v>
      </c>
      <c r="D1252">
        <v>0.459825074356215</v>
      </c>
      <c r="E1252" s="3" t="s">
        <v>14</v>
      </c>
      <c r="F1252">
        <v>7.1323053304794799</v>
      </c>
      <c r="G1252">
        <v>7.0109599476982298</v>
      </c>
      <c r="H1252">
        <v>1.6516220490540001</v>
      </c>
      <c r="I1252">
        <v>0.91646605169109896</v>
      </c>
      <c r="J1252">
        <v>7.0716326390888504</v>
      </c>
      <c r="K1252">
        <v>0.12134538278125299</v>
      </c>
      <c r="L1252">
        <v>8.8185599999999997</v>
      </c>
      <c r="M1252">
        <v>7.7679999999999998</v>
      </c>
      <c r="N1252">
        <f>AVERAGE(L1252:M1252)</f>
        <v>8.2932799999999993</v>
      </c>
      <c r="O1252">
        <f>L1252-M1252</f>
        <v>1.0505599999999999</v>
      </c>
    </row>
    <row r="1253" spans="1:15" x14ac:dyDescent="0.15">
      <c r="A1253">
        <v>17980</v>
      </c>
      <c r="B1253" t="s">
        <v>1278</v>
      </c>
      <c r="C1253" t="s">
        <v>14</v>
      </c>
      <c r="D1253">
        <v>3.9073333139766197E-3</v>
      </c>
      <c r="E1253" s="3" t="s">
        <v>14</v>
      </c>
      <c r="F1253">
        <v>8.2757702583566797</v>
      </c>
      <c r="G1253">
        <v>8.4109175946435499</v>
      </c>
      <c r="H1253">
        <v>0.23795456632206799</v>
      </c>
      <c r="I1253">
        <v>0.16416036058731201</v>
      </c>
      <c r="J1253">
        <v>8.3433439265001095</v>
      </c>
      <c r="K1253">
        <v>-0.13514733628686701</v>
      </c>
      <c r="L1253">
        <v>9.4871099999999995</v>
      </c>
      <c r="M1253">
        <v>9.4142499999999991</v>
      </c>
      <c r="N1253">
        <f>AVERAGE(L1253:M1253)</f>
        <v>9.4506799999999984</v>
      </c>
      <c r="O1253">
        <f>L1253-M1253</f>
        <v>7.2860000000000369E-2</v>
      </c>
    </row>
    <row r="1254" spans="1:15" x14ac:dyDescent="0.15">
      <c r="A1254">
        <v>148</v>
      </c>
      <c r="B1254" t="s">
        <v>1279</v>
      </c>
      <c r="C1254" t="s">
        <v>14</v>
      </c>
      <c r="D1254">
        <v>1.46508653830785E-2</v>
      </c>
      <c r="E1254" s="3" t="s">
        <v>14</v>
      </c>
      <c r="F1254">
        <v>10.2527837284137</v>
      </c>
      <c r="G1254">
        <v>10.1687166759344</v>
      </c>
      <c r="H1254">
        <v>0.218492229414815</v>
      </c>
      <c r="I1254">
        <v>0.112738881395057</v>
      </c>
      <c r="J1254">
        <v>10.210750202173999</v>
      </c>
      <c r="K1254">
        <v>8.4067052479369395E-2</v>
      </c>
      <c r="L1254">
        <v>10.809900000000001</v>
      </c>
      <c r="M1254">
        <v>10.691700000000001</v>
      </c>
      <c r="N1254">
        <f>AVERAGE(L1254:M1254)</f>
        <v>10.750800000000002</v>
      </c>
      <c r="O1254">
        <f>L1254-M1254</f>
        <v>0.11819999999999986</v>
      </c>
    </row>
    <row r="1255" spans="1:15" x14ac:dyDescent="0.15">
      <c r="A1255">
        <v>2154</v>
      </c>
      <c r="B1255" t="s">
        <v>1280</v>
      </c>
      <c r="C1255" t="s">
        <v>14</v>
      </c>
      <c r="D1255">
        <v>2.1205928492770299E-2</v>
      </c>
      <c r="E1255" s="3" t="s">
        <v>14</v>
      </c>
      <c r="F1255">
        <v>9.0493031399900108</v>
      </c>
      <c r="G1255">
        <v>9.1332099329873007</v>
      </c>
      <c r="H1255">
        <v>0.16625814223391799</v>
      </c>
      <c r="I1255">
        <v>0.36946600750013497</v>
      </c>
      <c r="J1255">
        <v>9.0912565364886504</v>
      </c>
      <c r="K1255">
        <v>-8.3906792997289897E-2</v>
      </c>
      <c r="L1255">
        <v>8.9164399999999997</v>
      </c>
      <c r="M1255">
        <v>9.0824999999999996</v>
      </c>
      <c r="N1255">
        <f>AVERAGE(L1255:M1255)</f>
        <v>8.9994699999999987</v>
      </c>
      <c r="O1255">
        <f>L1255-M1255</f>
        <v>-0.16605999999999987</v>
      </c>
    </row>
    <row r="1256" spans="1:15" x14ac:dyDescent="0.15">
      <c r="A1256">
        <v>9636</v>
      </c>
      <c r="B1256" t="s">
        <v>1281</v>
      </c>
      <c r="C1256" t="s">
        <v>14</v>
      </c>
      <c r="D1256">
        <v>2.3569844590268499E-3</v>
      </c>
      <c r="E1256" s="3" t="s">
        <v>14</v>
      </c>
      <c r="F1256">
        <v>7.6894689584803801</v>
      </c>
      <c r="G1256">
        <v>7.5206776635599804</v>
      </c>
      <c r="H1256">
        <v>0.148641245173225</v>
      </c>
      <c r="I1256">
        <v>0.50420755131071504</v>
      </c>
      <c r="J1256">
        <v>7.6050733110201802</v>
      </c>
      <c r="K1256">
        <v>0.16879129492039999</v>
      </c>
      <c r="L1256">
        <v>9.1438900000000007</v>
      </c>
      <c r="M1256">
        <v>8.891</v>
      </c>
      <c r="N1256">
        <f>AVERAGE(L1256:M1256)</f>
        <v>9.0174450000000004</v>
      </c>
      <c r="O1256">
        <f>L1256-M1256</f>
        <v>0.25289000000000073</v>
      </c>
    </row>
    <row r="1257" spans="1:15" x14ac:dyDescent="0.15">
      <c r="A1257">
        <v>3662</v>
      </c>
      <c r="B1257" t="s">
        <v>1282</v>
      </c>
      <c r="C1257" t="s">
        <v>14</v>
      </c>
      <c r="D1257">
        <v>6.1449637030890404E-10</v>
      </c>
      <c r="E1257" s="3" t="s">
        <v>14</v>
      </c>
      <c r="F1257">
        <v>9.3830394276292495</v>
      </c>
      <c r="G1257">
        <v>9.5523492087355404</v>
      </c>
      <c r="H1257">
        <v>0.25813537867431502</v>
      </c>
      <c r="I1257">
        <v>0.262746255021445</v>
      </c>
      <c r="J1257">
        <v>9.4676943181823994</v>
      </c>
      <c r="K1257">
        <v>-0.16930978110629299</v>
      </c>
      <c r="L1257">
        <v>10.306900000000001</v>
      </c>
      <c r="M1257">
        <v>10.955</v>
      </c>
      <c r="N1257">
        <f>AVERAGE(L1257:M1257)</f>
        <v>10.63095</v>
      </c>
      <c r="O1257">
        <f>L1257-M1257</f>
        <v>-0.64809999999999945</v>
      </c>
    </row>
    <row r="1258" spans="1:15" x14ac:dyDescent="0.15">
      <c r="A1258">
        <v>17458</v>
      </c>
      <c r="B1258" t="s">
        <v>1283</v>
      </c>
      <c r="C1258" t="s">
        <v>14</v>
      </c>
      <c r="D1258">
        <v>1.49102885074055E-2</v>
      </c>
      <c r="E1258" s="3" t="s">
        <v>14</v>
      </c>
      <c r="F1258">
        <v>8.0941309994715596</v>
      </c>
      <c r="G1258">
        <v>7.9788001986861801</v>
      </c>
      <c r="H1258">
        <v>0.34909586916734597</v>
      </c>
      <c r="I1258">
        <v>0.22684981774806301</v>
      </c>
      <c r="J1258">
        <v>8.0364655990788698</v>
      </c>
      <c r="K1258">
        <v>0.11533080078538099</v>
      </c>
      <c r="L1258">
        <v>10.0779</v>
      </c>
      <c r="M1258">
        <v>10.2133</v>
      </c>
      <c r="N1258">
        <f>AVERAGE(L1258:M1258)</f>
        <v>10.1456</v>
      </c>
      <c r="O1258">
        <f>L1258-M1258</f>
        <v>-0.13540000000000063</v>
      </c>
    </row>
    <row r="1259" spans="1:15" x14ac:dyDescent="0.15">
      <c r="A1259">
        <v>16842</v>
      </c>
      <c r="B1259" t="s">
        <v>1284</v>
      </c>
      <c r="C1259" t="s">
        <v>14</v>
      </c>
      <c r="D1259">
        <v>0.17432512078053</v>
      </c>
      <c r="E1259" s="3" t="s">
        <v>14</v>
      </c>
      <c r="F1259">
        <v>9.3118519056475701</v>
      </c>
      <c r="G1259">
        <v>9.2607056806951391</v>
      </c>
      <c r="H1259">
        <v>0.115245241778989</v>
      </c>
      <c r="I1259">
        <v>0.14815058170766099</v>
      </c>
      <c r="J1259">
        <v>9.2862787931713502</v>
      </c>
      <c r="K1259">
        <v>5.11462249524346E-2</v>
      </c>
      <c r="L1259">
        <v>8.8731100000000005</v>
      </c>
      <c r="M1259">
        <v>8.843375</v>
      </c>
      <c r="N1259">
        <f>AVERAGE(L1259:M1259)</f>
        <v>8.8582424999999994</v>
      </c>
      <c r="O1259">
        <f>L1259-M1259</f>
        <v>2.9735000000000511E-2</v>
      </c>
    </row>
    <row r="1260" spans="1:15" x14ac:dyDescent="0.15">
      <c r="A1260">
        <v>1996</v>
      </c>
      <c r="B1260" t="s">
        <v>1285</v>
      </c>
      <c r="C1260" t="s">
        <v>14</v>
      </c>
      <c r="D1260">
        <v>0.35127915021717898</v>
      </c>
      <c r="E1260" s="3" t="s">
        <v>14</v>
      </c>
      <c r="F1260">
        <v>9.7629631139542905</v>
      </c>
      <c r="G1260">
        <v>9.7775778245750402</v>
      </c>
      <c r="H1260">
        <v>0.272447298126482</v>
      </c>
      <c r="I1260">
        <v>0.24939964141174301</v>
      </c>
      <c r="J1260">
        <v>9.7702704692646698</v>
      </c>
      <c r="K1260">
        <v>-1.4614710620747901E-2</v>
      </c>
      <c r="L1260">
        <v>10.6921</v>
      </c>
      <c r="M1260">
        <v>10.9268</v>
      </c>
      <c r="N1260">
        <f>AVERAGE(L1260:M1260)</f>
        <v>10.80945</v>
      </c>
      <c r="O1260">
        <f>L1260-M1260</f>
        <v>-0.23470000000000013</v>
      </c>
    </row>
    <row r="1261" spans="1:15" x14ac:dyDescent="0.15">
      <c r="A1261">
        <v>13096</v>
      </c>
      <c r="B1261" t="s">
        <v>1286</v>
      </c>
      <c r="C1261" t="s">
        <v>14</v>
      </c>
      <c r="D1261">
        <v>0.142777260051829</v>
      </c>
      <c r="E1261" s="3" t="s">
        <v>14</v>
      </c>
      <c r="F1261">
        <v>7.0740167576663397</v>
      </c>
      <c r="G1261">
        <v>6.9871239470413702</v>
      </c>
      <c r="H1261">
        <v>0.33737769969404602</v>
      </c>
      <c r="I1261">
        <v>0.33751403026955101</v>
      </c>
      <c r="J1261">
        <v>7.0305703523538599</v>
      </c>
      <c r="K1261">
        <v>8.6892810624975794E-2</v>
      </c>
      <c r="L1261">
        <v>8.7297799999999999</v>
      </c>
      <c r="M1261">
        <v>8.7987500000000001</v>
      </c>
      <c r="N1261">
        <f>AVERAGE(L1261:M1261)</f>
        <v>8.764265</v>
      </c>
      <c r="O1261">
        <f>L1261-M1261</f>
        <v>-6.8970000000000198E-2</v>
      </c>
    </row>
    <row r="1262" spans="1:15" x14ac:dyDescent="0.15">
      <c r="A1262">
        <v>9673</v>
      </c>
      <c r="B1262" t="s">
        <v>1287</v>
      </c>
      <c r="C1262" t="s">
        <v>14</v>
      </c>
      <c r="D1262">
        <v>0.83833515932809299</v>
      </c>
      <c r="E1262" s="3" t="s">
        <v>14</v>
      </c>
      <c r="F1262">
        <v>10.781724513058601</v>
      </c>
      <c r="G1262">
        <v>10.739046204715301</v>
      </c>
      <c r="H1262">
        <v>0.19252178614964099</v>
      </c>
      <c r="I1262">
        <v>0.14865547404218801</v>
      </c>
      <c r="J1262">
        <v>10.7603853588869</v>
      </c>
      <c r="K1262">
        <v>4.2678308343294398E-2</v>
      </c>
      <c r="L1262">
        <v>11.6357</v>
      </c>
      <c r="M1262">
        <v>11.5623</v>
      </c>
      <c r="N1262">
        <f>AVERAGE(L1262:M1262)</f>
        <v>11.599</v>
      </c>
      <c r="O1262">
        <f>L1262-M1262</f>
        <v>7.3399999999999466E-2</v>
      </c>
    </row>
    <row r="1263" spans="1:15" x14ac:dyDescent="0.15">
      <c r="A1263">
        <v>14682</v>
      </c>
      <c r="B1263" t="s">
        <v>1288</v>
      </c>
      <c r="C1263" t="s">
        <v>14</v>
      </c>
      <c r="D1263">
        <v>1.1714162612901501E-2</v>
      </c>
      <c r="E1263" s="3" t="s">
        <v>14</v>
      </c>
      <c r="F1263">
        <v>7.2531157892808</v>
      </c>
      <c r="G1263">
        <v>7.4922573084490605</v>
      </c>
      <c r="H1263">
        <v>0.63448583351459098</v>
      </c>
      <c r="I1263">
        <v>0.17104879186611699</v>
      </c>
      <c r="J1263">
        <v>7.3726865488649302</v>
      </c>
      <c r="K1263">
        <v>-0.23914151916826301</v>
      </c>
      <c r="L1263">
        <v>7.6236699999999997</v>
      </c>
      <c r="M1263">
        <v>7.7750000000000004</v>
      </c>
      <c r="N1263">
        <f>AVERAGE(L1263:M1263)</f>
        <v>7.6993349999999996</v>
      </c>
      <c r="O1263">
        <f>L1263-M1263</f>
        <v>-0.15133000000000063</v>
      </c>
    </row>
    <row r="1264" spans="1:15" x14ac:dyDescent="0.15">
      <c r="A1264">
        <v>12144</v>
      </c>
      <c r="B1264" t="s">
        <v>1289</v>
      </c>
      <c r="C1264" t="s">
        <v>14</v>
      </c>
      <c r="D1264">
        <v>0.21006940999860799</v>
      </c>
      <c r="E1264" s="3" t="s">
        <v>14</v>
      </c>
      <c r="F1264">
        <v>10.500030167989401</v>
      </c>
      <c r="G1264">
        <v>10.433898612325899</v>
      </c>
      <c r="H1264">
        <v>0.170701147232451</v>
      </c>
      <c r="I1264">
        <v>0.22075621465821799</v>
      </c>
      <c r="J1264">
        <v>10.466964390157599</v>
      </c>
      <c r="K1264">
        <v>6.6131555663499597E-2</v>
      </c>
      <c r="L1264">
        <v>11.5406</v>
      </c>
      <c r="M1264">
        <v>11.8057</v>
      </c>
      <c r="N1264">
        <f>AVERAGE(L1264:M1264)</f>
        <v>11.67315</v>
      </c>
      <c r="O1264">
        <f>L1264-M1264</f>
        <v>-0.26510000000000034</v>
      </c>
    </row>
    <row r="1265" spans="1:15" x14ac:dyDescent="0.15">
      <c r="A1265">
        <v>14147</v>
      </c>
      <c r="B1265" t="s">
        <v>1290</v>
      </c>
      <c r="C1265" t="s">
        <v>14</v>
      </c>
      <c r="D1265">
        <v>6.8842901172554802E-2</v>
      </c>
      <c r="E1265" s="3" t="s">
        <v>14</v>
      </c>
      <c r="F1265">
        <v>8.9440304344783996</v>
      </c>
      <c r="G1265">
        <v>9.00787409124489</v>
      </c>
      <c r="H1265">
        <v>0.110121926371182</v>
      </c>
      <c r="I1265">
        <v>0.16294365755357201</v>
      </c>
      <c r="J1265">
        <v>8.9759522628616502</v>
      </c>
      <c r="K1265">
        <v>-6.3843656766486803E-2</v>
      </c>
      <c r="L1265">
        <v>9.3271099999999993</v>
      </c>
      <c r="M1265">
        <v>9.1084999999999994</v>
      </c>
      <c r="N1265">
        <f>AVERAGE(L1265:M1265)</f>
        <v>9.2178049999999985</v>
      </c>
      <c r="O1265">
        <f>L1265-M1265</f>
        <v>0.21860999999999997</v>
      </c>
    </row>
    <row r="1266" spans="1:15" x14ac:dyDescent="0.15">
      <c r="A1266">
        <v>15344</v>
      </c>
      <c r="B1266" t="s">
        <v>1291</v>
      </c>
      <c r="C1266" t="s">
        <v>14</v>
      </c>
      <c r="D1266">
        <v>9.6047250084447602E-2</v>
      </c>
      <c r="E1266" s="3" t="s">
        <v>14</v>
      </c>
      <c r="F1266">
        <v>8.6800322954223201</v>
      </c>
      <c r="G1266">
        <v>8.7522404836066894</v>
      </c>
      <c r="H1266">
        <v>0.25332474873718602</v>
      </c>
      <c r="I1266">
        <v>0.21873813705303999</v>
      </c>
      <c r="J1266">
        <v>8.7161363895145101</v>
      </c>
      <c r="K1266">
        <v>-7.22081881843675E-2</v>
      </c>
      <c r="L1266">
        <v>8.3166700000000002</v>
      </c>
      <c r="M1266">
        <v>8.3514999999999997</v>
      </c>
      <c r="N1266">
        <f>AVERAGE(L1266:M1266)</f>
        <v>8.334085</v>
      </c>
      <c r="O1266">
        <f>L1266-M1266</f>
        <v>-3.4829999999999472E-2</v>
      </c>
    </row>
    <row r="1267" spans="1:15" x14ac:dyDescent="0.15">
      <c r="A1267">
        <v>25</v>
      </c>
      <c r="B1267" t="s">
        <v>1292</v>
      </c>
      <c r="C1267" t="s">
        <v>14</v>
      </c>
      <c r="D1267">
        <v>7.8616710833403894E-2</v>
      </c>
      <c r="E1267" s="3" t="s">
        <v>14</v>
      </c>
      <c r="F1267">
        <v>7.7739539899441601</v>
      </c>
      <c r="G1267">
        <v>7.9192207722208598</v>
      </c>
      <c r="H1267">
        <v>0.41602351865827902</v>
      </c>
      <c r="I1267">
        <v>0.47998089449881498</v>
      </c>
      <c r="J1267">
        <v>7.84658738108251</v>
      </c>
      <c r="K1267">
        <v>-0.14526678227669901</v>
      </c>
      <c r="L1267">
        <v>10.082100000000001</v>
      </c>
      <c r="M1267">
        <v>10.0785</v>
      </c>
      <c r="N1267">
        <f>AVERAGE(L1267:M1267)</f>
        <v>10.080300000000001</v>
      </c>
      <c r="O1267">
        <f>L1267-M1267</f>
        <v>3.6000000000004917E-3</v>
      </c>
    </row>
    <row r="1268" spans="1:15" x14ac:dyDescent="0.15">
      <c r="A1268">
        <v>777</v>
      </c>
      <c r="B1268" t="s">
        <v>1293</v>
      </c>
      <c r="C1268" t="s">
        <v>14</v>
      </c>
      <c r="D1268">
        <v>0.83318834149695298</v>
      </c>
      <c r="E1268" s="3" t="s">
        <v>14</v>
      </c>
      <c r="F1268">
        <v>9.8616852647820501</v>
      </c>
      <c r="G1268">
        <v>9.8534715556476993</v>
      </c>
      <c r="H1268">
        <v>0.22774801274984199</v>
      </c>
      <c r="I1268">
        <v>0.239682805131924</v>
      </c>
      <c r="J1268">
        <v>9.8575784102148702</v>
      </c>
      <c r="K1268">
        <v>8.2137091343525998E-3</v>
      </c>
      <c r="L1268">
        <v>10.0626</v>
      </c>
      <c r="M1268">
        <v>10.094200000000001</v>
      </c>
      <c r="N1268">
        <f>AVERAGE(L1268:M1268)</f>
        <v>10.0784</v>
      </c>
      <c r="O1268">
        <f>L1268-M1268</f>
        <v>-3.1600000000000961E-2</v>
      </c>
    </row>
    <row r="1269" spans="1:15" x14ac:dyDescent="0.15">
      <c r="A1269">
        <v>11873</v>
      </c>
      <c r="B1269" t="s">
        <v>1294</v>
      </c>
      <c r="C1269" t="s">
        <v>14</v>
      </c>
      <c r="D1269">
        <v>0.33776989169759902</v>
      </c>
      <c r="E1269" s="3" t="s">
        <v>14</v>
      </c>
      <c r="F1269">
        <v>10.7962178621757</v>
      </c>
      <c r="G1269">
        <v>10.783226194205699</v>
      </c>
      <c r="H1269">
        <v>0.184120459482181</v>
      </c>
      <c r="I1269">
        <v>0.15519958973720499</v>
      </c>
      <c r="J1269">
        <v>10.789722028190701</v>
      </c>
      <c r="K1269">
        <v>1.29916679700788E-2</v>
      </c>
      <c r="L1269">
        <v>10.9709</v>
      </c>
      <c r="M1269">
        <v>11.0375</v>
      </c>
      <c r="N1269">
        <f>AVERAGE(L1269:M1269)</f>
        <v>11.004200000000001</v>
      </c>
      <c r="O1269">
        <f>L1269-M1269</f>
        <v>-6.6599999999999326E-2</v>
      </c>
    </row>
    <row r="1270" spans="1:15" x14ac:dyDescent="0.15">
      <c r="A1270">
        <v>11631</v>
      </c>
      <c r="B1270" t="s">
        <v>1295</v>
      </c>
      <c r="C1270" t="s">
        <v>14</v>
      </c>
      <c r="D1270">
        <v>0.113157305284198</v>
      </c>
      <c r="E1270" s="3" t="s">
        <v>14</v>
      </c>
      <c r="F1270">
        <v>8.1863110200593994</v>
      </c>
      <c r="G1270">
        <v>8.2854797111974303</v>
      </c>
      <c r="H1270">
        <v>0.37228318110126701</v>
      </c>
      <c r="I1270">
        <v>0.18576474112918101</v>
      </c>
      <c r="J1270">
        <v>8.2358953656284193</v>
      </c>
      <c r="K1270">
        <v>-9.91686911380327E-2</v>
      </c>
      <c r="L1270">
        <v>10.478809999999999</v>
      </c>
      <c r="M1270">
        <v>10.483375000000001</v>
      </c>
      <c r="N1270">
        <f>AVERAGE(L1270:M1270)</f>
        <v>10.481092499999999</v>
      </c>
      <c r="O1270">
        <f>L1270-M1270</f>
        <v>-4.5650000000012625E-3</v>
      </c>
    </row>
    <row r="1271" spans="1:15" x14ac:dyDescent="0.15">
      <c r="A1271">
        <v>13442</v>
      </c>
      <c r="B1271" t="s">
        <v>1296</v>
      </c>
      <c r="C1271" t="s">
        <v>14</v>
      </c>
      <c r="D1271">
        <v>0.360589125280314</v>
      </c>
      <c r="E1271" s="3" t="s">
        <v>14</v>
      </c>
      <c r="F1271">
        <v>10.2693951862327</v>
      </c>
      <c r="G1271">
        <v>10.2658221118526</v>
      </c>
      <c r="H1271">
        <v>2.6850037000411199E-2</v>
      </c>
      <c r="I1271">
        <v>0.23243174522440399</v>
      </c>
      <c r="J1271">
        <v>10.2676086490426</v>
      </c>
      <c r="K1271">
        <v>3.5730743800481699E-3</v>
      </c>
      <c r="L1271">
        <v>11.0541</v>
      </c>
      <c r="M1271">
        <v>11.1388</v>
      </c>
      <c r="N1271">
        <f>AVERAGE(L1271:M1271)</f>
        <v>11.096450000000001</v>
      </c>
      <c r="O1271">
        <f>L1271-M1271</f>
        <v>-8.4699999999999775E-2</v>
      </c>
    </row>
    <row r="1272" spans="1:15" x14ac:dyDescent="0.15">
      <c r="A1272">
        <v>8606</v>
      </c>
      <c r="B1272" t="s">
        <v>1297</v>
      </c>
      <c r="C1272" t="s">
        <v>14</v>
      </c>
      <c r="D1272">
        <v>8.3682327361095713E-5</v>
      </c>
      <c r="E1272" s="3" t="s">
        <v>14</v>
      </c>
      <c r="F1272">
        <v>7.3597452780212498</v>
      </c>
      <c r="G1272">
        <v>7.0573042922180296</v>
      </c>
      <c r="H1272">
        <v>0.60321899114104305</v>
      </c>
      <c r="I1272">
        <v>0.356343446877112</v>
      </c>
      <c r="J1272">
        <v>7.2085247851196401</v>
      </c>
      <c r="K1272">
        <v>0.30244098580322198</v>
      </c>
      <c r="L1272">
        <v>9.0958900000000007</v>
      </c>
      <c r="M1272">
        <v>8.9712499999999995</v>
      </c>
      <c r="N1272">
        <f>AVERAGE(L1272:M1272)</f>
        <v>9.033570000000001</v>
      </c>
      <c r="O1272">
        <f>L1272-M1272</f>
        <v>0.12464000000000119</v>
      </c>
    </row>
    <row r="1273" spans="1:15" x14ac:dyDescent="0.15">
      <c r="A1273">
        <v>4536</v>
      </c>
      <c r="B1273" t="s">
        <v>1298</v>
      </c>
      <c r="C1273" t="s">
        <v>14</v>
      </c>
      <c r="D1273">
        <v>3.65096464031594E-8</v>
      </c>
      <c r="E1273" s="3" t="s">
        <v>14</v>
      </c>
      <c r="F1273">
        <v>11.0505883036024</v>
      </c>
      <c r="G1273">
        <v>10.8710428641145</v>
      </c>
      <c r="H1273">
        <v>0.189161260157407</v>
      </c>
      <c r="I1273">
        <v>0.339678524901875</v>
      </c>
      <c r="J1273">
        <v>10.9608155838584</v>
      </c>
      <c r="K1273">
        <v>0.17954543948795801</v>
      </c>
      <c r="L1273">
        <v>10.0482</v>
      </c>
      <c r="M1273">
        <v>9.9565000000000001</v>
      </c>
      <c r="N1273">
        <f>AVERAGE(L1273:M1273)</f>
        <v>10.00235</v>
      </c>
      <c r="O1273">
        <f>L1273-M1273</f>
        <v>9.1699999999999449E-2</v>
      </c>
    </row>
    <row r="1274" spans="1:15" x14ac:dyDescent="0.15">
      <c r="A1274">
        <v>622</v>
      </c>
      <c r="B1274" t="s">
        <v>1299</v>
      </c>
      <c r="C1274" t="s">
        <v>14</v>
      </c>
      <c r="D1274">
        <v>1.22458253552108E-2</v>
      </c>
      <c r="E1274" s="3" t="s">
        <v>14</v>
      </c>
      <c r="F1274">
        <v>8.0768818522202803</v>
      </c>
      <c r="G1274">
        <v>8.2219325938092407</v>
      </c>
      <c r="H1274">
        <v>0.32833121669482201</v>
      </c>
      <c r="I1274">
        <v>0.23044867126577601</v>
      </c>
      <c r="J1274">
        <v>8.1494072230147605</v>
      </c>
      <c r="K1274">
        <v>-0.145050741588967</v>
      </c>
      <c r="L1274">
        <v>8.6622199999999996</v>
      </c>
      <c r="M1274">
        <v>8.7899999999999991</v>
      </c>
      <c r="N1274">
        <f>AVERAGE(L1274:M1274)</f>
        <v>8.7261099999999985</v>
      </c>
      <c r="O1274">
        <f>L1274-M1274</f>
        <v>-0.12777999999999956</v>
      </c>
    </row>
    <row r="1275" spans="1:15" x14ac:dyDescent="0.15">
      <c r="A1275">
        <v>9540</v>
      </c>
      <c r="B1275" t="s">
        <v>1300</v>
      </c>
      <c r="C1275" t="s">
        <v>14</v>
      </c>
      <c r="D1275">
        <v>0.108974320129104</v>
      </c>
      <c r="E1275" s="3" t="s">
        <v>14</v>
      </c>
      <c r="F1275">
        <v>10.398430555808901</v>
      </c>
      <c r="G1275">
        <v>10.4089999274674</v>
      </c>
      <c r="H1275">
        <v>0.17901067054869099</v>
      </c>
      <c r="I1275">
        <v>0.17493156961533199</v>
      </c>
      <c r="J1275">
        <v>10.403715241638199</v>
      </c>
      <c r="K1275">
        <v>-1.0569371658489099E-2</v>
      </c>
      <c r="L1275">
        <v>10.828799999999999</v>
      </c>
      <c r="M1275">
        <v>11.1927</v>
      </c>
      <c r="N1275">
        <f>AVERAGE(L1275:M1275)</f>
        <v>11.01075</v>
      </c>
      <c r="O1275">
        <f>L1275-M1275</f>
        <v>-0.363900000000001</v>
      </c>
    </row>
    <row r="1276" spans="1:15" x14ac:dyDescent="0.15">
      <c r="A1276">
        <v>11592</v>
      </c>
      <c r="B1276" t="s">
        <v>1301</v>
      </c>
      <c r="C1276" t="s">
        <v>14</v>
      </c>
      <c r="D1276">
        <v>0.14775959368092401</v>
      </c>
      <c r="E1276" s="3" t="s">
        <v>14</v>
      </c>
      <c r="F1276">
        <v>9.2454653945929497</v>
      </c>
      <c r="G1276">
        <v>9.2898802460267191</v>
      </c>
      <c r="H1276">
        <v>0.16968998374067801</v>
      </c>
      <c r="I1276">
        <v>0.23558217871874401</v>
      </c>
      <c r="J1276">
        <v>9.2676728203098406</v>
      </c>
      <c r="K1276">
        <v>-4.4414851433771198E-2</v>
      </c>
      <c r="L1276">
        <v>10.544</v>
      </c>
      <c r="M1276">
        <v>10.6775</v>
      </c>
      <c r="N1276">
        <f>AVERAGE(L1276:M1276)</f>
        <v>10.610749999999999</v>
      </c>
      <c r="O1276">
        <f>L1276-M1276</f>
        <v>-0.13349999999999973</v>
      </c>
    </row>
    <row r="1277" spans="1:15" x14ac:dyDescent="0.15">
      <c r="A1277">
        <v>3642</v>
      </c>
      <c r="B1277" t="s">
        <v>1302</v>
      </c>
      <c r="C1277" t="s">
        <v>14</v>
      </c>
      <c r="D1277">
        <v>8.6938340200355205E-5</v>
      </c>
      <c r="E1277" s="3" t="s">
        <v>14</v>
      </c>
      <c r="F1277">
        <v>8.9195317119970596</v>
      </c>
      <c r="G1277">
        <v>9.0703072563885492</v>
      </c>
      <c r="H1277">
        <v>0.35149802574005401</v>
      </c>
      <c r="I1277">
        <v>0.311088725985043</v>
      </c>
      <c r="J1277">
        <v>8.9949194841927991</v>
      </c>
      <c r="K1277">
        <v>-0.15077554439148999</v>
      </c>
      <c r="L1277">
        <v>11.061400000000001</v>
      </c>
      <c r="M1277">
        <v>11.413500000000001</v>
      </c>
      <c r="N1277">
        <f>AVERAGE(L1277:M1277)</f>
        <v>11.237450000000001</v>
      </c>
      <c r="O1277">
        <f>L1277-M1277</f>
        <v>-0.35210000000000008</v>
      </c>
    </row>
    <row r="1278" spans="1:15" x14ac:dyDescent="0.15">
      <c r="A1278">
        <v>12672</v>
      </c>
      <c r="B1278" t="s">
        <v>1303</v>
      </c>
      <c r="C1278" t="s">
        <v>14</v>
      </c>
      <c r="D1278">
        <v>7.0274819402958396E-4</v>
      </c>
      <c r="E1278" s="3" t="s">
        <v>14</v>
      </c>
      <c r="F1278">
        <v>10.6156569319888</v>
      </c>
      <c r="G1278">
        <v>10.6644747854222</v>
      </c>
      <c r="H1278">
        <v>0.256296730464256</v>
      </c>
      <c r="I1278">
        <v>0.221073300590414</v>
      </c>
      <c r="J1278">
        <v>10.640065858705499</v>
      </c>
      <c r="K1278">
        <v>-4.8817853433403599E-2</v>
      </c>
      <c r="L1278">
        <v>12.1296</v>
      </c>
      <c r="M1278">
        <v>12.394500000000001</v>
      </c>
      <c r="N1278">
        <f>AVERAGE(L1278:M1278)</f>
        <v>12.26205</v>
      </c>
      <c r="O1278">
        <f>L1278-M1278</f>
        <v>-0.2649000000000008</v>
      </c>
    </row>
    <row r="1279" spans="1:15" x14ac:dyDescent="0.15">
      <c r="A1279">
        <v>3345</v>
      </c>
      <c r="B1279" t="s">
        <v>1304</v>
      </c>
      <c r="C1279" t="s">
        <v>17</v>
      </c>
      <c r="D1279">
        <v>6.0343099306562596E-38</v>
      </c>
      <c r="E1279" s="3" t="b">
        <v>1</v>
      </c>
      <c r="F1279">
        <v>0.94897901861932299</v>
      </c>
      <c r="G1279">
        <v>5.6808962058466097</v>
      </c>
      <c r="H1279">
        <v>0.84879426200329999</v>
      </c>
      <c r="I1279">
        <v>0.55867919326869397</v>
      </c>
      <c r="J1279">
        <v>3.3149376122329701</v>
      </c>
      <c r="K1279">
        <v>-4.7319171872272898</v>
      </c>
      <c r="L1279">
        <v>6.11233</v>
      </c>
      <c r="M1279">
        <v>6.5694999999999997</v>
      </c>
      <c r="N1279">
        <f>AVERAGE(L1279:M1279)</f>
        <v>6.3409149999999999</v>
      </c>
      <c r="O1279">
        <f>L1279-M1279</f>
        <v>-0.45716999999999963</v>
      </c>
    </row>
    <row r="1280" spans="1:15" x14ac:dyDescent="0.15">
      <c r="A1280">
        <v>16725</v>
      </c>
      <c r="B1280" t="s">
        <v>1305</v>
      </c>
      <c r="C1280" t="s">
        <v>14</v>
      </c>
      <c r="D1280">
        <v>1.5601901807673301E-4</v>
      </c>
      <c r="E1280" s="3" t="s">
        <v>14</v>
      </c>
      <c r="F1280">
        <v>7.7715356694722697</v>
      </c>
      <c r="G1280">
        <v>7.5732230768733997</v>
      </c>
      <c r="H1280">
        <v>0.240170845817158</v>
      </c>
      <c r="I1280">
        <v>0.45939963466144401</v>
      </c>
      <c r="J1280">
        <v>7.6723793731728298</v>
      </c>
      <c r="K1280">
        <v>0.19831259259886699</v>
      </c>
      <c r="L1280">
        <v>9.9453300000000002</v>
      </c>
      <c r="M1280">
        <v>9.8955000000000002</v>
      </c>
      <c r="N1280">
        <f>AVERAGE(L1280:M1280)</f>
        <v>9.9204150000000002</v>
      </c>
      <c r="O1280">
        <f>L1280-M1280</f>
        <v>4.9830000000000041E-2</v>
      </c>
    </row>
    <row r="1281" spans="1:15" x14ac:dyDescent="0.15">
      <c r="A1281">
        <v>8397</v>
      </c>
      <c r="B1281" t="s">
        <v>1306</v>
      </c>
      <c r="C1281" t="s">
        <v>14</v>
      </c>
      <c r="D1281">
        <v>0.166056814973322</v>
      </c>
      <c r="E1281" s="3" t="s">
        <v>14</v>
      </c>
      <c r="F1281">
        <v>9.9408022084777397</v>
      </c>
      <c r="G1281">
        <v>9.9553979854148302</v>
      </c>
      <c r="H1281">
        <v>9.4430600804876197E-2</v>
      </c>
      <c r="I1281">
        <v>0.122609233533373</v>
      </c>
      <c r="J1281">
        <v>9.9481000969462894</v>
      </c>
      <c r="K1281">
        <v>-1.4595776937085201E-2</v>
      </c>
      <c r="L1281">
        <v>10.850199999999999</v>
      </c>
      <c r="M1281">
        <v>10.779500000000001</v>
      </c>
      <c r="N1281">
        <f>AVERAGE(L1281:M1281)</f>
        <v>10.81485</v>
      </c>
      <c r="O1281">
        <f>L1281-M1281</f>
        <v>7.0699999999998653E-2</v>
      </c>
    </row>
    <row r="1282" spans="1:15" x14ac:dyDescent="0.15">
      <c r="A1282">
        <v>182</v>
      </c>
      <c r="B1282" t="s">
        <v>1307</v>
      </c>
      <c r="C1282" t="s">
        <v>14</v>
      </c>
      <c r="D1282">
        <v>0.55824035829706997</v>
      </c>
      <c r="E1282" s="3" t="s">
        <v>14</v>
      </c>
      <c r="F1282">
        <v>9.3540588471657902</v>
      </c>
      <c r="G1282">
        <v>9.3653557933754001</v>
      </c>
      <c r="H1282">
        <v>0.23121460121801801</v>
      </c>
      <c r="I1282">
        <v>0.21967454108296999</v>
      </c>
      <c r="J1282">
        <v>9.3597073202705907</v>
      </c>
      <c r="K1282">
        <v>-1.12969462096029E-2</v>
      </c>
      <c r="L1282">
        <v>11.7042</v>
      </c>
      <c r="M1282">
        <v>11.821</v>
      </c>
      <c r="N1282">
        <f>AVERAGE(L1282:M1282)</f>
        <v>11.762599999999999</v>
      </c>
      <c r="O1282">
        <f>L1282-M1282</f>
        <v>-0.11679999999999957</v>
      </c>
    </row>
    <row r="1283" spans="1:15" x14ac:dyDescent="0.15">
      <c r="A1283">
        <v>16999</v>
      </c>
      <c r="B1283" t="s">
        <v>1308</v>
      </c>
      <c r="C1283" t="s">
        <v>14</v>
      </c>
      <c r="D1283">
        <v>5.06099430398962E-3</v>
      </c>
      <c r="E1283" s="3" t="s">
        <v>14</v>
      </c>
      <c r="F1283">
        <v>8.8591991756387003</v>
      </c>
      <c r="G1283">
        <v>8.7406781400509299</v>
      </c>
      <c r="H1283">
        <v>0.42470287866870599</v>
      </c>
      <c r="I1283">
        <v>0.171493807854394</v>
      </c>
      <c r="J1283">
        <v>8.7999386578448195</v>
      </c>
      <c r="K1283">
        <v>0.118521035587777</v>
      </c>
      <c r="L1283">
        <v>9.8703299999999992</v>
      </c>
      <c r="M1283">
        <v>10.0197</v>
      </c>
      <c r="N1283">
        <f>AVERAGE(L1283:M1283)</f>
        <v>9.9450149999999997</v>
      </c>
      <c r="O1283">
        <f>L1283-M1283</f>
        <v>-0.14937000000000111</v>
      </c>
    </row>
    <row r="1284" spans="1:15" x14ac:dyDescent="0.15">
      <c r="A1284">
        <v>11679</v>
      </c>
      <c r="B1284" t="s">
        <v>1309</v>
      </c>
      <c r="C1284" t="s">
        <v>14</v>
      </c>
      <c r="D1284">
        <v>9.4291574693989315E-31</v>
      </c>
      <c r="E1284" s="3" t="s">
        <v>14</v>
      </c>
      <c r="F1284">
        <v>9.6595832973265896</v>
      </c>
      <c r="G1284">
        <v>9.9188991133366802</v>
      </c>
      <c r="H1284">
        <v>0.167402635684197</v>
      </c>
      <c r="I1284">
        <v>0.20463780179257801</v>
      </c>
      <c r="J1284">
        <v>9.7892412053316296</v>
      </c>
      <c r="K1284">
        <v>-0.25931581601008702</v>
      </c>
      <c r="L1284">
        <v>10.3386</v>
      </c>
      <c r="M1284">
        <v>10.7288</v>
      </c>
      <c r="N1284">
        <f>AVERAGE(L1284:M1284)</f>
        <v>10.5337</v>
      </c>
      <c r="O1284">
        <f>L1284-M1284</f>
        <v>-0.3902000000000001</v>
      </c>
    </row>
    <row r="1285" spans="1:15" x14ac:dyDescent="0.15">
      <c r="A1285">
        <v>15427</v>
      </c>
      <c r="B1285" t="s">
        <v>1310</v>
      </c>
      <c r="C1285" t="s">
        <v>14</v>
      </c>
      <c r="D1285">
        <v>1.6705866656188999E-2</v>
      </c>
      <c r="E1285" s="3" t="s">
        <v>14</v>
      </c>
      <c r="F1285">
        <v>8.2311219921338701</v>
      </c>
      <c r="G1285">
        <v>8.3886385064140701</v>
      </c>
      <c r="H1285">
        <v>0.65733996290826502</v>
      </c>
      <c r="I1285">
        <v>0.34124376522648397</v>
      </c>
      <c r="J1285">
        <v>8.3098802492739701</v>
      </c>
      <c r="K1285">
        <v>-0.157516514280202</v>
      </c>
      <c r="L1285">
        <v>8.7465600000000006</v>
      </c>
      <c r="M1285">
        <v>8.6735000000000007</v>
      </c>
      <c r="N1285">
        <f>AVERAGE(L1285:M1285)</f>
        <v>8.7100299999999997</v>
      </c>
      <c r="O1285">
        <f>L1285-M1285</f>
        <v>7.3059999999999903E-2</v>
      </c>
    </row>
    <row r="1286" spans="1:15" x14ac:dyDescent="0.15">
      <c r="A1286">
        <v>771</v>
      </c>
      <c r="B1286" t="s">
        <v>1311</v>
      </c>
      <c r="C1286" t="s">
        <v>14</v>
      </c>
      <c r="D1286">
        <v>0.98899967454941196</v>
      </c>
      <c r="E1286" s="3" t="s">
        <v>14</v>
      </c>
      <c r="F1286">
        <v>9.0440886777945799</v>
      </c>
      <c r="G1286">
        <v>9.0378869079974198</v>
      </c>
      <c r="H1286">
        <v>0.36940157383156602</v>
      </c>
      <c r="I1286">
        <v>0.27961992924221102</v>
      </c>
      <c r="J1286">
        <v>9.0409877928960007</v>
      </c>
      <c r="K1286">
        <v>6.20176979716192E-3</v>
      </c>
      <c r="L1286">
        <v>9.8073300000000003</v>
      </c>
      <c r="M1286">
        <v>9.8877500000000005</v>
      </c>
      <c r="N1286">
        <f>AVERAGE(L1286:M1286)</f>
        <v>9.8475400000000004</v>
      </c>
      <c r="O1286">
        <f>L1286-M1286</f>
        <v>-8.0420000000000158E-2</v>
      </c>
    </row>
    <row r="1287" spans="1:15" x14ac:dyDescent="0.15">
      <c r="A1287">
        <v>10158</v>
      </c>
      <c r="B1287" t="s">
        <v>1312</v>
      </c>
      <c r="C1287" t="s">
        <v>14</v>
      </c>
      <c r="D1287">
        <v>0.157007691773699</v>
      </c>
      <c r="E1287" s="3" t="s">
        <v>14</v>
      </c>
      <c r="F1287">
        <v>10.3447735686755</v>
      </c>
      <c r="G1287">
        <v>10.2775446637082</v>
      </c>
      <c r="H1287">
        <v>0.240374256092028</v>
      </c>
      <c r="I1287">
        <v>0.13673690339663699</v>
      </c>
      <c r="J1287">
        <v>10.311159116191901</v>
      </c>
      <c r="K1287">
        <v>6.7228904967269201E-2</v>
      </c>
      <c r="L1287">
        <v>10.55</v>
      </c>
      <c r="M1287">
        <v>10.811199999999999</v>
      </c>
      <c r="N1287">
        <f>AVERAGE(L1287:M1287)</f>
        <v>10.6806</v>
      </c>
      <c r="O1287">
        <f>L1287-M1287</f>
        <v>-0.26119999999999877</v>
      </c>
    </row>
    <row r="1288" spans="1:15" x14ac:dyDescent="0.15">
      <c r="A1288">
        <v>13089</v>
      </c>
      <c r="B1288" t="s">
        <v>1313</v>
      </c>
      <c r="C1288" t="s">
        <v>14</v>
      </c>
      <c r="D1288">
        <v>1.86912938984286E-12</v>
      </c>
      <c r="E1288" s="3" t="s">
        <v>14</v>
      </c>
      <c r="F1288">
        <v>9.1000385795491905</v>
      </c>
      <c r="G1288">
        <v>8.8662900772018709</v>
      </c>
      <c r="H1288">
        <v>0.27418022017862298</v>
      </c>
      <c r="I1288">
        <v>9.3979586918333205E-2</v>
      </c>
      <c r="J1288">
        <v>8.9831643283755298</v>
      </c>
      <c r="K1288">
        <v>0.23374850234731601</v>
      </c>
      <c r="L1288">
        <v>11.0352</v>
      </c>
      <c r="M1288">
        <v>10.792999999999999</v>
      </c>
      <c r="N1288">
        <f>AVERAGE(L1288:M1288)</f>
        <v>10.914099999999999</v>
      </c>
      <c r="O1288">
        <f>L1288-M1288</f>
        <v>0.24220000000000041</v>
      </c>
    </row>
    <row r="1289" spans="1:15" x14ac:dyDescent="0.15">
      <c r="A1289">
        <v>3391</v>
      </c>
      <c r="B1289" t="s">
        <v>1314</v>
      </c>
      <c r="C1289" t="s">
        <v>14</v>
      </c>
      <c r="D1289">
        <v>0.53650511991469396</v>
      </c>
      <c r="E1289" s="3" t="s">
        <v>14</v>
      </c>
      <c r="F1289">
        <v>7.9283518973184499</v>
      </c>
      <c r="G1289">
        <v>7.99019406175226</v>
      </c>
      <c r="H1289">
        <v>0.36940390081903302</v>
      </c>
      <c r="I1289">
        <v>0.21135116680119001</v>
      </c>
      <c r="J1289">
        <v>7.9592729795353501</v>
      </c>
      <c r="K1289">
        <v>-6.1842164433812699E-2</v>
      </c>
      <c r="L1289">
        <v>9.2926699999999993</v>
      </c>
      <c r="M1289">
        <v>9.1769999999999996</v>
      </c>
      <c r="N1289">
        <f>AVERAGE(L1289:M1289)</f>
        <v>9.2348350000000003</v>
      </c>
      <c r="O1289">
        <f>L1289-M1289</f>
        <v>0.11566999999999972</v>
      </c>
    </row>
    <row r="1290" spans="1:15" x14ac:dyDescent="0.15">
      <c r="A1290">
        <v>2316</v>
      </c>
      <c r="B1290" t="s">
        <v>1315</v>
      </c>
      <c r="C1290" t="s">
        <v>14</v>
      </c>
      <c r="D1290">
        <v>0.14263953195773099</v>
      </c>
      <c r="E1290" s="3" t="s">
        <v>14</v>
      </c>
      <c r="F1290">
        <v>9.7312972889031606</v>
      </c>
      <c r="G1290">
        <v>9.6714244895552905</v>
      </c>
      <c r="H1290">
        <v>0.16468367580906601</v>
      </c>
      <c r="I1290">
        <v>0.19804907160923799</v>
      </c>
      <c r="J1290">
        <v>9.7013608892292194</v>
      </c>
      <c r="K1290">
        <v>5.9872799347862903E-2</v>
      </c>
      <c r="L1290">
        <v>10.109</v>
      </c>
      <c r="M1290">
        <v>10.0632</v>
      </c>
      <c r="N1290">
        <f>AVERAGE(L1290:M1290)</f>
        <v>10.0861</v>
      </c>
      <c r="O1290">
        <f>L1290-M1290</f>
        <v>4.5799999999999841E-2</v>
      </c>
    </row>
    <row r="1291" spans="1:15" x14ac:dyDescent="0.15">
      <c r="A1291">
        <v>1759</v>
      </c>
      <c r="B1291" t="s">
        <v>1316</v>
      </c>
      <c r="C1291" t="s">
        <v>14</v>
      </c>
      <c r="D1291">
        <v>1.39865450924518E-4</v>
      </c>
      <c r="E1291" s="3" t="s">
        <v>14</v>
      </c>
      <c r="F1291">
        <v>9.7982115646228305</v>
      </c>
      <c r="G1291">
        <v>9.87963499670456</v>
      </c>
      <c r="H1291">
        <v>0.178507931765467</v>
      </c>
      <c r="I1291">
        <v>0.218690257654262</v>
      </c>
      <c r="J1291">
        <v>9.8389232806636908</v>
      </c>
      <c r="K1291">
        <v>-8.1423432081731306E-2</v>
      </c>
      <c r="L1291">
        <v>10.338900000000001</v>
      </c>
      <c r="M1291">
        <v>10.733499999999999</v>
      </c>
      <c r="N1291">
        <f>AVERAGE(L1291:M1291)</f>
        <v>10.536200000000001</v>
      </c>
      <c r="O1291">
        <f>L1291-M1291</f>
        <v>-0.39459999999999873</v>
      </c>
    </row>
    <row r="1292" spans="1:15" x14ac:dyDescent="0.15">
      <c r="A1292">
        <v>1782</v>
      </c>
      <c r="B1292" t="s">
        <v>1317</v>
      </c>
      <c r="C1292" t="s">
        <v>14</v>
      </c>
      <c r="D1292">
        <v>0.65249469907473201</v>
      </c>
      <c r="E1292" s="3" t="s">
        <v>14</v>
      </c>
      <c r="F1292">
        <v>9.3027787924516403</v>
      </c>
      <c r="G1292">
        <v>9.3105476612914106</v>
      </c>
      <c r="H1292">
        <v>0.167188098954551</v>
      </c>
      <c r="I1292">
        <v>0.18618192258875099</v>
      </c>
      <c r="J1292">
        <v>9.3066632268715193</v>
      </c>
      <c r="K1292">
        <v>-7.7688688397756804E-3</v>
      </c>
      <c r="L1292">
        <v>9.9357799999999994</v>
      </c>
      <c r="M1292">
        <v>9.9192499999999999</v>
      </c>
      <c r="N1292">
        <f>AVERAGE(L1292:M1292)</f>
        <v>9.9275149999999996</v>
      </c>
      <c r="O1292">
        <f>L1292-M1292</f>
        <v>1.652999999999949E-2</v>
      </c>
    </row>
    <row r="1293" spans="1:15" x14ac:dyDescent="0.15">
      <c r="A1293">
        <v>15496</v>
      </c>
      <c r="B1293" t="s">
        <v>1318</v>
      </c>
      <c r="C1293" t="s">
        <v>14</v>
      </c>
      <c r="D1293">
        <v>0.95338335562701404</v>
      </c>
      <c r="E1293" s="3" t="s">
        <v>14</v>
      </c>
      <c r="F1293">
        <v>8.9120463702512396</v>
      </c>
      <c r="G1293">
        <v>8.9164089778223197</v>
      </c>
      <c r="H1293">
        <v>0.26874533844535498</v>
      </c>
      <c r="I1293">
        <v>0.39220066388353603</v>
      </c>
      <c r="J1293">
        <v>8.9142276740367805</v>
      </c>
      <c r="K1293">
        <v>-4.3626075710729902E-3</v>
      </c>
      <c r="L1293">
        <v>9.5060418181818207</v>
      </c>
      <c r="M1293">
        <v>9.5551636363636394</v>
      </c>
      <c r="N1293">
        <f>AVERAGE(L1293:M1293)</f>
        <v>9.5306027272727292</v>
      </c>
      <c r="O1293">
        <f>L1293-M1293</f>
        <v>-4.9121818181818711E-2</v>
      </c>
    </row>
    <row r="1294" spans="1:15" x14ac:dyDescent="0.15">
      <c r="A1294">
        <v>2287</v>
      </c>
      <c r="B1294" t="s">
        <v>1319</v>
      </c>
      <c r="C1294" t="s">
        <v>14</v>
      </c>
      <c r="D1294">
        <v>0.744441527713401</v>
      </c>
      <c r="E1294" s="3" t="s">
        <v>14</v>
      </c>
      <c r="F1294">
        <v>8.76226275890021</v>
      </c>
      <c r="G1294">
        <v>8.7473635510707197</v>
      </c>
      <c r="H1294">
        <v>0.22411200674097301</v>
      </c>
      <c r="I1294">
        <v>0.38902732076533703</v>
      </c>
      <c r="J1294">
        <v>8.7548131549854595</v>
      </c>
      <c r="K1294">
        <v>1.48992078294956E-2</v>
      </c>
      <c r="L1294">
        <v>9.6944400000000002</v>
      </c>
      <c r="M1294">
        <v>9.8825000000000003</v>
      </c>
      <c r="N1294">
        <f>AVERAGE(L1294:M1294)</f>
        <v>9.7884700000000002</v>
      </c>
      <c r="O1294">
        <f>L1294-M1294</f>
        <v>-0.18806000000000012</v>
      </c>
    </row>
    <row r="1295" spans="1:15" x14ac:dyDescent="0.15">
      <c r="A1295">
        <v>13936</v>
      </c>
      <c r="B1295" t="s">
        <v>1320</v>
      </c>
      <c r="C1295" t="s">
        <v>14</v>
      </c>
      <c r="D1295">
        <v>8.0374839925000094E-2</v>
      </c>
      <c r="E1295" s="3" t="s">
        <v>14</v>
      </c>
      <c r="F1295">
        <v>9.4784513155296199</v>
      </c>
      <c r="G1295">
        <v>9.5171821612225198</v>
      </c>
      <c r="H1295">
        <v>0.254423409307659</v>
      </c>
      <c r="I1295">
        <v>0.111123080303968</v>
      </c>
      <c r="J1295">
        <v>9.4978167383760699</v>
      </c>
      <c r="K1295">
        <v>-3.8730845692901597E-2</v>
      </c>
      <c r="L1295">
        <v>10.287699999999999</v>
      </c>
      <c r="M1295">
        <v>10.3933</v>
      </c>
      <c r="N1295">
        <f>AVERAGE(L1295:M1295)</f>
        <v>10.340499999999999</v>
      </c>
      <c r="O1295">
        <f>L1295-M1295</f>
        <v>-0.1056000000000008</v>
      </c>
    </row>
    <row r="1296" spans="1:15" x14ac:dyDescent="0.15">
      <c r="A1296">
        <v>13495</v>
      </c>
      <c r="B1296" t="s">
        <v>1321</v>
      </c>
      <c r="C1296" t="s">
        <v>17</v>
      </c>
      <c r="D1296">
        <v>4.6672061888724184E-182</v>
      </c>
      <c r="E1296" s="3" t="b">
        <v>1</v>
      </c>
      <c r="F1296">
        <v>6.7127541192831499</v>
      </c>
      <c r="G1296">
        <v>8.4451264047150207</v>
      </c>
      <c r="H1296">
        <v>0.39048359532608501</v>
      </c>
      <c r="I1296">
        <v>0.34329052591026099</v>
      </c>
      <c r="J1296">
        <v>7.5789402619990796</v>
      </c>
      <c r="K1296">
        <v>-1.7323722854318599</v>
      </c>
      <c r="L1296">
        <v>7.3917799999999998</v>
      </c>
      <c r="M1296">
        <v>7.6115000000000004</v>
      </c>
      <c r="N1296">
        <f>AVERAGE(L1296:M1296)</f>
        <v>7.5016400000000001</v>
      </c>
      <c r="O1296">
        <f>L1296-M1296</f>
        <v>-0.21972000000000058</v>
      </c>
    </row>
    <row r="1297" spans="1:15" x14ac:dyDescent="0.15">
      <c r="A1297">
        <v>8386</v>
      </c>
      <c r="B1297" t="s">
        <v>1322</v>
      </c>
      <c r="C1297" t="s">
        <v>14</v>
      </c>
      <c r="D1297">
        <v>0.54027987699708702</v>
      </c>
      <c r="E1297" s="3" t="s">
        <v>14</v>
      </c>
      <c r="F1297">
        <v>7.05640454780574</v>
      </c>
      <c r="G1297">
        <v>7.0316584013848296</v>
      </c>
      <c r="H1297">
        <v>0.52354544204244702</v>
      </c>
      <c r="I1297">
        <v>0.40394634381736499</v>
      </c>
      <c r="J1297">
        <v>7.0440314745952799</v>
      </c>
      <c r="K1297">
        <v>2.4746146420917499E-2</v>
      </c>
      <c r="L1297">
        <v>8.4173299999999998</v>
      </c>
      <c r="M1297">
        <v>8.1379999999999999</v>
      </c>
      <c r="N1297">
        <f>AVERAGE(L1297:M1297)</f>
        <v>8.2776649999999989</v>
      </c>
      <c r="O1297">
        <f>L1297-M1297</f>
        <v>0.27932999999999986</v>
      </c>
    </row>
    <row r="1298" spans="1:15" x14ac:dyDescent="0.15">
      <c r="A1298">
        <v>4721</v>
      </c>
      <c r="B1298" t="s">
        <v>1323</v>
      </c>
      <c r="C1298" t="s">
        <v>14</v>
      </c>
      <c r="D1298">
        <v>0.145447379052037</v>
      </c>
      <c r="E1298" s="3" t="s">
        <v>14</v>
      </c>
      <c r="F1298">
        <v>8.4353061143716896</v>
      </c>
      <c r="G1298">
        <v>8.3727629939022403</v>
      </c>
      <c r="H1298">
        <v>0.302094417309476</v>
      </c>
      <c r="I1298">
        <v>0.362070043785294</v>
      </c>
      <c r="J1298">
        <v>8.4040345541369597</v>
      </c>
      <c r="K1298">
        <v>6.2543120469451097E-2</v>
      </c>
      <c r="L1298">
        <v>9.8801100000000002</v>
      </c>
      <c r="M1298">
        <v>9.8529999999999998</v>
      </c>
      <c r="N1298">
        <f>AVERAGE(L1298:M1298)</f>
        <v>9.866555</v>
      </c>
      <c r="O1298">
        <f>L1298-M1298</f>
        <v>2.7110000000000412E-2</v>
      </c>
    </row>
    <row r="1299" spans="1:15" x14ac:dyDescent="0.15">
      <c r="A1299">
        <v>13709</v>
      </c>
      <c r="B1299" t="s">
        <v>1324</v>
      </c>
      <c r="C1299" t="s">
        <v>14</v>
      </c>
      <c r="D1299">
        <v>0.119627842246442</v>
      </c>
      <c r="E1299" s="3" t="s">
        <v>14</v>
      </c>
      <c r="F1299">
        <v>9.1892517240755698</v>
      </c>
      <c r="G1299">
        <v>9.1208591760458493</v>
      </c>
      <c r="H1299">
        <v>0.403095769952862</v>
      </c>
      <c r="I1299">
        <v>0.25975239358853802</v>
      </c>
      <c r="J1299">
        <v>9.1550554500607095</v>
      </c>
      <c r="K1299">
        <v>6.8392548029720501E-2</v>
      </c>
      <c r="L1299">
        <v>10.664099999999999</v>
      </c>
      <c r="M1299">
        <v>10.556800000000001</v>
      </c>
      <c r="N1299">
        <f>AVERAGE(L1299:M1299)</f>
        <v>10.61045</v>
      </c>
      <c r="O1299">
        <f>L1299-M1299</f>
        <v>0.10729999999999862</v>
      </c>
    </row>
    <row r="1300" spans="1:15" x14ac:dyDescent="0.15">
      <c r="A1300">
        <v>17618</v>
      </c>
      <c r="B1300" t="s">
        <v>1325</v>
      </c>
      <c r="C1300" t="s">
        <v>14</v>
      </c>
      <c r="D1300">
        <v>0.184260343344432</v>
      </c>
      <c r="E1300" s="3" t="s">
        <v>14</v>
      </c>
      <c r="F1300">
        <v>9.6953235494290997</v>
      </c>
      <c r="G1300">
        <v>9.7226077687221206</v>
      </c>
      <c r="H1300">
        <v>0.27055479217932199</v>
      </c>
      <c r="I1300">
        <v>0.17806206086714599</v>
      </c>
      <c r="J1300">
        <v>9.7089656590756093</v>
      </c>
      <c r="K1300">
        <v>-2.7284219293020901E-2</v>
      </c>
      <c r="L1300">
        <v>10.3239</v>
      </c>
      <c r="M1300">
        <v>10.218500000000001</v>
      </c>
      <c r="N1300">
        <f>AVERAGE(L1300:M1300)</f>
        <v>10.2712</v>
      </c>
      <c r="O1300">
        <f>L1300-M1300</f>
        <v>0.10539999999999949</v>
      </c>
    </row>
    <row r="1301" spans="1:15" x14ac:dyDescent="0.15">
      <c r="A1301">
        <v>1206</v>
      </c>
      <c r="B1301" t="s">
        <v>1326</v>
      </c>
      <c r="C1301" t="s">
        <v>14</v>
      </c>
      <c r="D1301">
        <v>7.5307791189112405E-2</v>
      </c>
      <c r="E1301" s="3" t="s">
        <v>14</v>
      </c>
      <c r="F1301">
        <v>9.0920455263080306</v>
      </c>
      <c r="G1301">
        <v>9.1500452918940294</v>
      </c>
      <c r="H1301">
        <v>0.156991316761012</v>
      </c>
      <c r="I1301">
        <v>0.21734950421721699</v>
      </c>
      <c r="J1301">
        <v>9.1210454091010291</v>
      </c>
      <c r="K1301">
        <v>-5.7999765586009402E-2</v>
      </c>
      <c r="L1301">
        <v>9.6962200000000003</v>
      </c>
      <c r="M1301">
        <v>9.6805000000000003</v>
      </c>
      <c r="N1301">
        <f>AVERAGE(L1301:M1301)</f>
        <v>9.6883599999999994</v>
      </c>
      <c r="O1301">
        <f>L1301-M1301</f>
        <v>1.5719999999999956E-2</v>
      </c>
    </row>
    <row r="1302" spans="1:15" x14ac:dyDescent="0.15">
      <c r="A1302">
        <v>9816</v>
      </c>
      <c r="B1302" t="s">
        <v>1327</v>
      </c>
      <c r="C1302" t="s">
        <v>14</v>
      </c>
      <c r="D1302">
        <v>0.285137206242492</v>
      </c>
      <c r="E1302" s="3" t="s">
        <v>14</v>
      </c>
      <c r="F1302">
        <v>9.4304307596870593</v>
      </c>
      <c r="G1302">
        <v>9.3849649984844099</v>
      </c>
      <c r="H1302">
        <v>0.22948428214581801</v>
      </c>
      <c r="I1302">
        <v>0.153071858685559</v>
      </c>
      <c r="J1302">
        <v>9.4076978790857293</v>
      </c>
      <c r="K1302">
        <v>4.5465761202651202E-2</v>
      </c>
      <c r="L1302">
        <v>9.0289999999999999</v>
      </c>
      <c r="M1302">
        <v>9.32775</v>
      </c>
      <c r="N1302">
        <f>AVERAGE(L1302:M1302)</f>
        <v>9.1783749999999991</v>
      </c>
      <c r="O1302">
        <f>L1302-M1302</f>
        <v>-0.29875000000000007</v>
      </c>
    </row>
    <row r="1303" spans="1:15" x14ac:dyDescent="0.15">
      <c r="A1303">
        <v>12936</v>
      </c>
      <c r="B1303" t="s">
        <v>1328</v>
      </c>
      <c r="C1303" t="s">
        <v>14</v>
      </c>
      <c r="D1303">
        <v>0.76605803955724505</v>
      </c>
      <c r="E1303" s="3" t="s">
        <v>14</v>
      </c>
      <c r="F1303">
        <v>9.0597953055645402</v>
      </c>
      <c r="G1303">
        <v>9.0427240371724498</v>
      </c>
      <c r="H1303">
        <v>0.221495595152499</v>
      </c>
      <c r="I1303">
        <v>0.194857380722258</v>
      </c>
      <c r="J1303">
        <v>9.0512596713684896</v>
      </c>
      <c r="K1303">
        <v>1.7071268392088602E-2</v>
      </c>
      <c r="L1303">
        <v>10.312900000000001</v>
      </c>
      <c r="M1303">
        <v>10.45</v>
      </c>
      <c r="N1303">
        <f>AVERAGE(L1303:M1303)</f>
        <v>10.381450000000001</v>
      </c>
      <c r="O1303">
        <f>L1303-M1303</f>
        <v>-0.13709999999999845</v>
      </c>
    </row>
    <row r="1304" spans="1:15" x14ac:dyDescent="0.15">
      <c r="A1304">
        <v>15264</v>
      </c>
      <c r="B1304" t="s">
        <v>1329</v>
      </c>
      <c r="C1304" t="s">
        <v>14</v>
      </c>
      <c r="D1304">
        <v>0.43641084410998199</v>
      </c>
      <c r="E1304" s="3" t="s">
        <v>14</v>
      </c>
      <c r="F1304">
        <v>8.2396372667606403</v>
      </c>
      <c r="G1304">
        <v>8.2958033735687398</v>
      </c>
      <c r="H1304">
        <v>0.39294365172043599</v>
      </c>
      <c r="I1304">
        <v>0.221302362848736</v>
      </c>
      <c r="J1304">
        <v>8.2677203201646901</v>
      </c>
      <c r="K1304">
        <v>-5.6166106808095903E-2</v>
      </c>
      <c r="L1304">
        <v>11.0459</v>
      </c>
      <c r="M1304">
        <v>11.265700000000001</v>
      </c>
      <c r="N1304">
        <f>AVERAGE(L1304:M1304)</f>
        <v>11.155799999999999</v>
      </c>
      <c r="O1304">
        <f>L1304-M1304</f>
        <v>-0.21980000000000111</v>
      </c>
    </row>
    <row r="1305" spans="1:15" x14ac:dyDescent="0.15">
      <c r="A1305">
        <v>4846</v>
      </c>
      <c r="B1305" t="s">
        <v>1330</v>
      </c>
      <c r="C1305" t="s">
        <v>14</v>
      </c>
      <c r="D1305">
        <v>0.646356583317513</v>
      </c>
      <c r="E1305" s="3" t="s">
        <v>14</v>
      </c>
      <c r="F1305">
        <v>8.2959948721637407</v>
      </c>
      <c r="G1305">
        <v>8.2726967447691795</v>
      </c>
      <c r="H1305">
        <v>0.42009875117832501</v>
      </c>
      <c r="I1305">
        <v>0.46039319100173398</v>
      </c>
      <c r="J1305">
        <v>8.2843458084664601</v>
      </c>
      <c r="K1305">
        <v>2.32981273945541E-2</v>
      </c>
      <c r="L1305">
        <v>8.6927066666666697</v>
      </c>
      <c r="M1305">
        <v>8.5460416666666692</v>
      </c>
      <c r="N1305">
        <f>AVERAGE(L1305:M1305)</f>
        <v>8.6193741666666703</v>
      </c>
      <c r="O1305">
        <f>L1305-M1305</f>
        <v>0.14666500000000049</v>
      </c>
    </row>
    <row r="1306" spans="1:15" x14ac:dyDescent="0.15">
      <c r="A1306">
        <v>16311</v>
      </c>
      <c r="B1306" t="s">
        <v>1331</v>
      </c>
      <c r="C1306" t="s">
        <v>17</v>
      </c>
      <c r="D1306">
        <v>4.0028689118421098E-6</v>
      </c>
      <c r="E1306" s="3" t="b">
        <v>1</v>
      </c>
      <c r="F1306">
        <v>6.8712758062523003</v>
      </c>
      <c r="G1306">
        <v>6.50104018636309</v>
      </c>
      <c r="H1306">
        <v>0.38798582002082999</v>
      </c>
      <c r="I1306">
        <v>0.17381811844336301</v>
      </c>
      <c r="J1306">
        <v>6.6861579963077</v>
      </c>
      <c r="K1306">
        <v>0.370235619889211</v>
      </c>
      <c r="L1306">
        <v>8.5756700000000006</v>
      </c>
      <c r="M1306">
        <v>8.4322499999999998</v>
      </c>
      <c r="N1306">
        <f>AVERAGE(L1306:M1306)</f>
        <v>8.5039599999999993</v>
      </c>
      <c r="O1306">
        <f>L1306-M1306</f>
        <v>0.14342000000000077</v>
      </c>
    </row>
    <row r="1307" spans="1:15" x14ac:dyDescent="0.15">
      <c r="A1307">
        <v>15196</v>
      </c>
      <c r="B1307" t="s">
        <v>1332</v>
      </c>
      <c r="C1307" t="s">
        <v>17</v>
      </c>
      <c r="D1307">
        <v>3.2398399544343198E-5</v>
      </c>
      <c r="E1307" s="3" t="b">
        <v>1</v>
      </c>
      <c r="F1307">
        <v>6.1223476438803397</v>
      </c>
      <c r="G1307">
        <v>5.5870667203256801</v>
      </c>
      <c r="H1307">
        <v>0.60882528555488702</v>
      </c>
      <c r="I1307">
        <v>0.86908237794243903</v>
      </c>
      <c r="J1307">
        <v>5.8547071821030103</v>
      </c>
      <c r="K1307">
        <v>0.53528092355466095</v>
      </c>
      <c r="L1307">
        <v>7.9951100000000004</v>
      </c>
      <c r="M1307">
        <v>7.6182499999999997</v>
      </c>
      <c r="N1307">
        <f>AVERAGE(L1307:M1307)</f>
        <v>7.8066800000000001</v>
      </c>
      <c r="O1307">
        <f>L1307-M1307</f>
        <v>0.37686000000000064</v>
      </c>
    </row>
    <row r="1308" spans="1:15" x14ac:dyDescent="0.15">
      <c r="A1308">
        <v>13018</v>
      </c>
      <c r="B1308" t="s">
        <v>1333</v>
      </c>
      <c r="C1308" t="s">
        <v>14</v>
      </c>
      <c r="D1308">
        <v>0.63329620766980299</v>
      </c>
      <c r="E1308" s="3" t="s">
        <v>14</v>
      </c>
      <c r="F1308">
        <v>11.3443218127425</v>
      </c>
      <c r="G1308">
        <v>11.282216684101799</v>
      </c>
      <c r="H1308">
        <v>0.22926891353046799</v>
      </c>
      <c r="I1308">
        <v>0.14782785529279699</v>
      </c>
      <c r="J1308">
        <v>11.313269248422101</v>
      </c>
      <c r="K1308">
        <v>6.2105128640714803E-2</v>
      </c>
      <c r="L1308">
        <v>9.2374600000000004</v>
      </c>
      <c r="M1308">
        <v>9.4376833333333305</v>
      </c>
      <c r="N1308">
        <f>AVERAGE(L1308:M1308)</f>
        <v>9.3375716666666655</v>
      </c>
      <c r="O1308">
        <f>L1308-M1308</f>
        <v>-0.20022333333333009</v>
      </c>
    </row>
    <row r="1309" spans="1:15" x14ac:dyDescent="0.15">
      <c r="A1309">
        <v>10614</v>
      </c>
      <c r="B1309" t="s">
        <v>1334</v>
      </c>
      <c r="C1309" t="s">
        <v>14</v>
      </c>
      <c r="D1309">
        <v>0.47114742982341701</v>
      </c>
      <c r="E1309" s="3" t="s">
        <v>14</v>
      </c>
      <c r="F1309">
        <v>11.271964843024399</v>
      </c>
      <c r="G1309">
        <v>11.244087932450199</v>
      </c>
      <c r="H1309">
        <v>0.21719796627975599</v>
      </c>
      <c r="I1309">
        <v>0.12918060924111199</v>
      </c>
      <c r="J1309">
        <v>11.258026387737299</v>
      </c>
      <c r="K1309">
        <v>2.7876910574136101E-2</v>
      </c>
      <c r="L1309">
        <v>12.0741</v>
      </c>
      <c r="M1309">
        <v>12.113200000000001</v>
      </c>
      <c r="N1309">
        <f>AVERAGE(L1309:M1309)</f>
        <v>12.09365</v>
      </c>
      <c r="O1309">
        <f>L1309-M1309</f>
        <v>-3.9100000000001245E-2</v>
      </c>
    </row>
    <row r="1310" spans="1:15" x14ac:dyDescent="0.15">
      <c r="A1310">
        <v>14865</v>
      </c>
      <c r="B1310" t="s">
        <v>1335</v>
      </c>
      <c r="C1310" t="s">
        <v>14</v>
      </c>
      <c r="D1310">
        <v>4.0501565284934302E-2</v>
      </c>
      <c r="E1310" s="3" t="s">
        <v>14</v>
      </c>
      <c r="F1310">
        <v>9.0064939728175002</v>
      </c>
      <c r="G1310">
        <v>8.9199772506310406</v>
      </c>
      <c r="H1310">
        <v>0.16645834373743401</v>
      </c>
      <c r="I1310">
        <v>0.44798906234230101</v>
      </c>
      <c r="J1310">
        <v>8.9632356117242704</v>
      </c>
      <c r="K1310">
        <v>8.6516722186454204E-2</v>
      </c>
      <c r="L1310">
        <v>9.3122199999999999</v>
      </c>
      <c r="M1310">
        <v>9.2862500000000008</v>
      </c>
      <c r="N1310">
        <f>AVERAGE(L1310:M1310)</f>
        <v>9.2992349999999995</v>
      </c>
      <c r="O1310">
        <f>L1310-M1310</f>
        <v>2.596999999999916E-2</v>
      </c>
    </row>
    <row r="1311" spans="1:15" x14ac:dyDescent="0.15">
      <c r="A1311">
        <v>13412</v>
      </c>
      <c r="B1311" t="s">
        <v>1336</v>
      </c>
      <c r="C1311" t="s">
        <v>14</v>
      </c>
      <c r="D1311">
        <v>0.88105708186860299</v>
      </c>
      <c r="E1311" s="3" t="s">
        <v>14</v>
      </c>
      <c r="F1311">
        <v>9.2919521050362199</v>
      </c>
      <c r="G1311">
        <v>9.2767300588566499</v>
      </c>
      <c r="H1311">
        <v>0.18131799290626099</v>
      </c>
      <c r="I1311">
        <v>0.236626723487075</v>
      </c>
      <c r="J1311">
        <v>9.2843410819464403</v>
      </c>
      <c r="K1311">
        <v>1.52220461795682E-2</v>
      </c>
      <c r="L1311">
        <v>9.9064399999999999</v>
      </c>
      <c r="M1311">
        <v>10.037000000000001</v>
      </c>
      <c r="N1311">
        <f>AVERAGE(L1311:M1311)</f>
        <v>9.9717200000000012</v>
      </c>
      <c r="O1311">
        <f>L1311-M1311</f>
        <v>-0.1305600000000009</v>
      </c>
    </row>
    <row r="1312" spans="1:15" x14ac:dyDescent="0.15">
      <c r="A1312">
        <v>8274</v>
      </c>
      <c r="B1312" t="s">
        <v>1337</v>
      </c>
      <c r="C1312" t="s">
        <v>14</v>
      </c>
      <c r="D1312">
        <v>0.16270232976593199</v>
      </c>
      <c r="E1312" s="3" t="s">
        <v>14</v>
      </c>
      <c r="F1312">
        <v>10.090080043834201</v>
      </c>
      <c r="G1312">
        <v>10.104545303808599</v>
      </c>
      <c r="H1312">
        <v>0.12980078371134099</v>
      </c>
      <c r="I1312">
        <v>0.23812748670357001</v>
      </c>
      <c r="J1312">
        <v>10.097312673821399</v>
      </c>
      <c r="K1312">
        <v>-1.4465259974460999E-2</v>
      </c>
      <c r="L1312">
        <v>10.3614</v>
      </c>
      <c r="M1312">
        <v>10.162800000000001</v>
      </c>
      <c r="N1312">
        <f>AVERAGE(L1312:M1312)</f>
        <v>10.2621</v>
      </c>
      <c r="O1312">
        <f>L1312-M1312</f>
        <v>0.198599999999999</v>
      </c>
    </row>
    <row r="1313" spans="1:15" x14ac:dyDescent="0.15">
      <c r="A1313">
        <v>5296</v>
      </c>
      <c r="B1313" t="s">
        <v>1338</v>
      </c>
      <c r="C1313" t="s">
        <v>14</v>
      </c>
      <c r="D1313">
        <v>1.7547545443497199E-4</v>
      </c>
      <c r="E1313" s="3" t="s">
        <v>14</v>
      </c>
      <c r="F1313">
        <v>10.5485970565465</v>
      </c>
      <c r="G1313">
        <v>10.4407300335195</v>
      </c>
      <c r="H1313">
        <v>0.108607813230442</v>
      </c>
      <c r="I1313">
        <v>0.14262871545782299</v>
      </c>
      <c r="J1313">
        <v>10.494663545032999</v>
      </c>
      <c r="K1313">
        <v>0.10786702302696</v>
      </c>
      <c r="L1313">
        <v>10.7446</v>
      </c>
      <c r="M1313">
        <v>10.9093</v>
      </c>
      <c r="N1313">
        <f>AVERAGE(L1313:M1313)</f>
        <v>10.82695</v>
      </c>
      <c r="O1313">
        <f>L1313-M1313</f>
        <v>-0.16469999999999985</v>
      </c>
    </row>
    <row r="1314" spans="1:15" x14ac:dyDescent="0.15">
      <c r="A1314">
        <v>14569</v>
      </c>
      <c r="B1314" t="s">
        <v>1339</v>
      </c>
      <c r="C1314" t="s">
        <v>17</v>
      </c>
      <c r="D1314">
        <v>2.6017172494011301E-5</v>
      </c>
      <c r="E1314" s="3" t="b">
        <v>1</v>
      </c>
      <c r="F1314">
        <v>3.3806248230742701</v>
      </c>
      <c r="G1314">
        <v>4.7426926484005101</v>
      </c>
      <c r="H1314">
        <v>0.69816697438460396</v>
      </c>
      <c r="I1314">
        <v>0.87576143081929003</v>
      </c>
      <c r="J1314">
        <v>4.0616587357373897</v>
      </c>
      <c r="K1314">
        <v>-1.3620678253262399</v>
      </c>
      <c r="L1314">
        <v>6.7263299999999999</v>
      </c>
      <c r="M1314">
        <v>7.10975</v>
      </c>
      <c r="N1314">
        <f>AVERAGE(L1314:M1314)</f>
        <v>6.9180399999999995</v>
      </c>
      <c r="O1314">
        <f>L1314-M1314</f>
        <v>-0.38342000000000009</v>
      </c>
    </row>
    <row r="1315" spans="1:15" x14ac:dyDescent="0.15">
      <c r="A1315">
        <v>10710</v>
      </c>
      <c r="B1315" t="s">
        <v>1340</v>
      </c>
      <c r="C1315" t="s">
        <v>14</v>
      </c>
      <c r="D1315">
        <v>0.71067417619107598</v>
      </c>
      <c r="E1315" s="3" t="s">
        <v>14</v>
      </c>
      <c r="F1315">
        <v>5.3071314302163097</v>
      </c>
      <c r="G1315">
        <v>5.3118774796129298</v>
      </c>
      <c r="H1315">
        <v>0.89705021046353794</v>
      </c>
      <c r="I1315">
        <v>1.12862330724972</v>
      </c>
      <c r="J1315">
        <v>5.3095044549146202</v>
      </c>
      <c r="K1315">
        <v>-4.7460493966244898E-3</v>
      </c>
      <c r="L1315">
        <v>7.5484400000000003</v>
      </c>
      <c r="M1315">
        <v>7.68</v>
      </c>
      <c r="N1315">
        <f>AVERAGE(L1315:M1315)</f>
        <v>7.6142199999999995</v>
      </c>
      <c r="O1315">
        <f>L1315-M1315</f>
        <v>-0.13155999999999946</v>
      </c>
    </row>
    <row r="1316" spans="1:15" x14ac:dyDescent="0.15">
      <c r="A1316">
        <v>13011</v>
      </c>
      <c r="B1316" t="s">
        <v>1341</v>
      </c>
      <c r="C1316" t="s">
        <v>14</v>
      </c>
      <c r="D1316">
        <v>4.6227756690914597E-7</v>
      </c>
      <c r="E1316" s="3" t="s">
        <v>14</v>
      </c>
      <c r="F1316">
        <v>11.3468133499966</v>
      </c>
      <c r="G1316">
        <v>11.3897400395958</v>
      </c>
      <c r="H1316">
        <v>9.1485939438180702E-2</v>
      </c>
      <c r="I1316">
        <v>0.16489796696753001</v>
      </c>
      <c r="J1316">
        <v>11.368276694796201</v>
      </c>
      <c r="K1316">
        <v>-4.2926689599148901E-2</v>
      </c>
      <c r="L1316">
        <v>11.94</v>
      </c>
      <c r="M1316">
        <v>12.253299999999999</v>
      </c>
      <c r="N1316">
        <f>AVERAGE(L1316:M1316)</f>
        <v>12.09665</v>
      </c>
      <c r="O1316">
        <f>L1316-M1316</f>
        <v>-0.31329999999999991</v>
      </c>
    </row>
    <row r="1317" spans="1:15" x14ac:dyDescent="0.15">
      <c r="A1317">
        <v>13640</v>
      </c>
      <c r="B1317" t="s">
        <v>1342</v>
      </c>
      <c r="C1317" t="s">
        <v>17</v>
      </c>
      <c r="D1317">
        <v>1.6909958090880595E-162</v>
      </c>
      <c r="E1317" s="3" t="b">
        <v>1</v>
      </c>
      <c r="F1317">
        <v>10.385238832777</v>
      </c>
      <c r="G1317">
        <v>9.5226901154528107</v>
      </c>
      <c r="H1317">
        <v>0.17980901761645901</v>
      </c>
      <c r="I1317">
        <v>0.51878556610556004</v>
      </c>
      <c r="J1317">
        <v>9.9539644741148905</v>
      </c>
      <c r="K1317">
        <v>0.86254871732414895</v>
      </c>
      <c r="L1317">
        <v>10.706099999999999</v>
      </c>
      <c r="M1317">
        <v>9.8360000000000003</v>
      </c>
      <c r="N1317">
        <f>AVERAGE(L1317:M1317)</f>
        <v>10.271049999999999</v>
      </c>
      <c r="O1317">
        <f>L1317-M1317</f>
        <v>0.87009999999999899</v>
      </c>
    </row>
    <row r="1318" spans="1:15" x14ac:dyDescent="0.15">
      <c r="A1318">
        <v>3373</v>
      </c>
      <c r="B1318" t="s">
        <v>1343</v>
      </c>
      <c r="C1318" t="s">
        <v>14</v>
      </c>
      <c r="D1318">
        <v>6.1798091852182605E-5</v>
      </c>
      <c r="E1318" s="3" t="s">
        <v>14</v>
      </c>
      <c r="F1318">
        <v>12.082612253037199</v>
      </c>
      <c r="G1318">
        <v>11.925622706689101</v>
      </c>
      <c r="H1318">
        <v>0.273927586048269</v>
      </c>
      <c r="I1318">
        <v>0.21660605199090799</v>
      </c>
      <c r="J1318">
        <v>12.004117479863201</v>
      </c>
      <c r="K1318">
        <v>0.15698954634801199</v>
      </c>
      <c r="L1318">
        <v>13.7477</v>
      </c>
      <c r="M1318">
        <v>13.931800000000001</v>
      </c>
      <c r="N1318">
        <f>AVERAGE(L1318:M1318)</f>
        <v>13.83975</v>
      </c>
      <c r="O1318">
        <f>L1318-M1318</f>
        <v>-0.18410000000000082</v>
      </c>
    </row>
    <row r="1319" spans="1:15" x14ac:dyDescent="0.15">
      <c r="A1319">
        <v>2722</v>
      </c>
      <c r="B1319" t="s">
        <v>1344</v>
      </c>
      <c r="C1319" t="s">
        <v>14</v>
      </c>
      <c r="D1319">
        <v>2.8226133782324901E-8</v>
      </c>
      <c r="E1319" s="3" t="s">
        <v>14</v>
      </c>
      <c r="F1319">
        <v>11.303689221192499</v>
      </c>
      <c r="G1319">
        <v>11.1426384452765</v>
      </c>
      <c r="H1319">
        <v>0.245900768127154</v>
      </c>
      <c r="I1319">
        <v>0.105240173864944</v>
      </c>
      <c r="J1319">
        <v>11.2231638332345</v>
      </c>
      <c r="K1319">
        <v>0.161050775915943</v>
      </c>
      <c r="L1319">
        <v>13.0509</v>
      </c>
      <c r="M1319">
        <v>13.038500000000001</v>
      </c>
      <c r="N1319">
        <f>AVERAGE(L1319:M1319)</f>
        <v>13.044700000000001</v>
      </c>
      <c r="O1319">
        <f>L1319-M1319</f>
        <v>1.2399999999999523E-2</v>
      </c>
    </row>
    <row r="1320" spans="1:15" x14ac:dyDescent="0.15">
      <c r="A1320">
        <v>5177</v>
      </c>
      <c r="B1320" t="s">
        <v>1345</v>
      </c>
      <c r="C1320" t="s">
        <v>14</v>
      </c>
      <c r="D1320">
        <v>1.9783510619640902E-6</v>
      </c>
      <c r="E1320" s="3" t="s">
        <v>14</v>
      </c>
      <c r="F1320">
        <v>11.265576093883</v>
      </c>
      <c r="G1320">
        <v>11.3469946370627</v>
      </c>
      <c r="H1320">
        <v>0.39565871042622103</v>
      </c>
      <c r="I1320">
        <v>0.198273473467242</v>
      </c>
      <c r="J1320">
        <v>11.306285365472799</v>
      </c>
      <c r="K1320">
        <v>-8.1418543179710298E-2</v>
      </c>
      <c r="L1320">
        <v>13.192299999999999</v>
      </c>
      <c r="M1320">
        <v>13.3857</v>
      </c>
      <c r="N1320">
        <f>AVERAGE(L1320:M1320)</f>
        <v>13.289</v>
      </c>
      <c r="O1320">
        <f>L1320-M1320</f>
        <v>-0.19340000000000046</v>
      </c>
    </row>
    <row r="1321" spans="1:15" x14ac:dyDescent="0.15">
      <c r="A1321">
        <v>16742</v>
      </c>
      <c r="B1321" t="s">
        <v>1346</v>
      </c>
      <c r="C1321" t="s">
        <v>17</v>
      </c>
      <c r="D1321">
        <v>4.4809631942481993E-33</v>
      </c>
      <c r="E1321" s="3" t="b">
        <v>1</v>
      </c>
      <c r="F1321">
        <v>9.8612728930390894</v>
      </c>
      <c r="G1321">
        <v>9.4688571818068592</v>
      </c>
      <c r="H1321">
        <v>0.29761820742122302</v>
      </c>
      <c r="I1321">
        <v>0.363012816667523</v>
      </c>
      <c r="J1321">
        <v>9.6650650374229699</v>
      </c>
      <c r="K1321">
        <v>0.39241571123223001</v>
      </c>
      <c r="L1321">
        <v>11.7872</v>
      </c>
      <c r="M1321">
        <v>11.209300000000001</v>
      </c>
      <c r="N1321">
        <f>AVERAGE(L1321:M1321)</f>
        <v>11.498250000000001</v>
      </c>
      <c r="O1321">
        <f>L1321-M1321</f>
        <v>0.57789999999999964</v>
      </c>
    </row>
    <row r="1322" spans="1:15" x14ac:dyDescent="0.15">
      <c r="A1322">
        <v>5593</v>
      </c>
      <c r="B1322" t="s">
        <v>1347</v>
      </c>
      <c r="C1322" t="s">
        <v>14</v>
      </c>
      <c r="D1322">
        <v>8.3380457112446502E-2</v>
      </c>
      <c r="E1322" s="3" t="s">
        <v>14</v>
      </c>
      <c r="F1322">
        <v>6.1409796745614003</v>
      </c>
      <c r="G1322">
        <v>6.4185999940388498</v>
      </c>
      <c r="H1322">
        <v>0.58301576265892896</v>
      </c>
      <c r="I1322">
        <v>0.75852912616663004</v>
      </c>
      <c r="J1322">
        <v>6.2797898343001304</v>
      </c>
      <c r="K1322">
        <v>-0.27762031947745103</v>
      </c>
      <c r="L1322">
        <v>7.7977800000000004</v>
      </c>
      <c r="M1322">
        <v>7.8375000000000004</v>
      </c>
      <c r="N1322">
        <f>AVERAGE(L1322:M1322)</f>
        <v>7.8176400000000008</v>
      </c>
      <c r="O1322">
        <f>L1322-M1322</f>
        <v>-3.9719999999999978E-2</v>
      </c>
    </row>
    <row r="1323" spans="1:15" x14ac:dyDescent="0.15">
      <c r="A1323">
        <v>17569</v>
      </c>
      <c r="B1323" t="s">
        <v>1348</v>
      </c>
      <c r="C1323" t="s">
        <v>14</v>
      </c>
      <c r="D1323">
        <v>0.41859801895813098</v>
      </c>
      <c r="E1323" s="3" t="s">
        <v>14</v>
      </c>
      <c r="F1323">
        <v>11.4726899566986</v>
      </c>
      <c r="G1323">
        <v>11.404424843050601</v>
      </c>
      <c r="H1323">
        <v>8.9368410215055802E-2</v>
      </c>
      <c r="I1323">
        <v>0.136527259079473</v>
      </c>
      <c r="J1323">
        <v>11.4385573998746</v>
      </c>
      <c r="K1323">
        <v>6.8265113647960604E-2</v>
      </c>
      <c r="L1323">
        <v>12.542</v>
      </c>
      <c r="M1323">
        <v>12.729200000000001</v>
      </c>
      <c r="N1323">
        <f>AVERAGE(L1323:M1323)</f>
        <v>12.6356</v>
      </c>
      <c r="O1323">
        <f>L1323-M1323</f>
        <v>-0.1872000000000007</v>
      </c>
    </row>
    <row r="1324" spans="1:15" x14ac:dyDescent="0.15">
      <c r="A1324">
        <v>2207</v>
      </c>
      <c r="B1324" t="s">
        <v>1349</v>
      </c>
      <c r="C1324" t="s">
        <v>17</v>
      </c>
      <c r="D1324">
        <v>2.22523368171149E-10</v>
      </c>
      <c r="E1324" s="3" t="b">
        <v>1</v>
      </c>
      <c r="F1324">
        <v>6.5848764455305204</v>
      </c>
      <c r="G1324">
        <v>5.8894262737811198</v>
      </c>
      <c r="H1324">
        <v>0.66500482302626995</v>
      </c>
      <c r="I1324">
        <v>0.44998931105569601</v>
      </c>
      <c r="J1324">
        <v>6.2371513596558197</v>
      </c>
      <c r="K1324">
        <v>0.69545017174939305</v>
      </c>
      <c r="L1324">
        <v>7.9714400000000003</v>
      </c>
      <c r="M1324">
        <v>7.8470000000000004</v>
      </c>
      <c r="N1324">
        <f>AVERAGE(L1324:M1324)</f>
        <v>7.9092200000000004</v>
      </c>
      <c r="O1324">
        <f>L1324-M1324</f>
        <v>0.12443999999999988</v>
      </c>
    </row>
    <row r="1325" spans="1:15" x14ac:dyDescent="0.15">
      <c r="A1325">
        <v>11722</v>
      </c>
      <c r="B1325" t="s">
        <v>1350</v>
      </c>
      <c r="C1325" t="s">
        <v>14</v>
      </c>
      <c r="D1325">
        <v>0.13336471533410399</v>
      </c>
      <c r="E1325" s="3" t="s">
        <v>14</v>
      </c>
      <c r="F1325">
        <v>11.641596782551099</v>
      </c>
      <c r="G1325">
        <v>11.553326098464201</v>
      </c>
      <c r="H1325">
        <v>7.5255020151438798E-2</v>
      </c>
      <c r="I1325">
        <v>0.237933154129542</v>
      </c>
      <c r="J1325">
        <v>11.597461440507599</v>
      </c>
      <c r="K1325">
        <v>8.8270684086852597E-2</v>
      </c>
      <c r="L1325">
        <v>12.773300000000001</v>
      </c>
      <c r="M1325">
        <v>12.912000000000001</v>
      </c>
      <c r="N1325">
        <f>AVERAGE(L1325:M1325)</f>
        <v>12.842650000000001</v>
      </c>
      <c r="O1325">
        <f>L1325-M1325</f>
        <v>-0.13870000000000005</v>
      </c>
    </row>
    <row r="1326" spans="1:15" x14ac:dyDescent="0.15">
      <c r="A1326">
        <v>15112</v>
      </c>
      <c r="B1326" t="s">
        <v>1351</v>
      </c>
      <c r="C1326" t="s">
        <v>14</v>
      </c>
      <c r="D1326">
        <v>2.9784955811783103E-10</v>
      </c>
      <c r="E1326" s="3" t="s">
        <v>14</v>
      </c>
      <c r="F1326">
        <v>10.5458149712154</v>
      </c>
      <c r="G1326">
        <v>10.3751523182661</v>
      </c>
      <c r="H1326">
        <v>0.2123470971342</v>
      </c>
      <c r="I1326">
        <v>0.15882201835988899</v>
      </c>
      <c r="J1326">
        <v>10.4604836447407</v>
      </c>
      <c r="K1326">
        <v>0.17066265294928401</v>
      </c>
      <c r="L1326">
        <v>10.7768</v>
      </c>
      <c r="M1326">
        <v>10.969799999999999</v>
      </c>
      <c r="N1326">
        <f>AVERAGE(L1326:M1326)</f>
        <v>10.8733</v>
      </c>
      <c r="O1326">
        <f>L1326-M1326</f>
        <v>-0.19299999999999962</v>
      </c>
    </row>
    <row r="1327" spans="1:15" x14ac:dyDescent="0.15">
      <c r="A1327">
        <v>11941</v>
      </c>
      <c r="B1327" t="s">
        <v>1352</v>
      </c>
      <c r="C1327" t="s">
        <v>14</v>
      </c>
      <c r="D1327">
        <v>0.50972753483720401</v>
      </c>
      <c r="E1327" s="3" t="s">
        <v>14</v>
      </c>
      <c r="F1327">
        <v>8.6293589757865501</v>
      </c>
      <c r="G1327">
        <v>8.6043143428396398</v>
      </c>
      <c r="H1327">
        <v>0.210103254147643</v>
      </c>
      <c r="I1327">
        <v>0.26240009333500303</v>
      </c>
      <c r="J1327">
        <v>8.6168366593130905</v>
      </c>
      <c r="K1327">
        <v>2.5044632946910301E-2</v>
      </c>
      <c r="L1327">
        <v>9.56433</v>
      </c>
      <c r="M1327">
        <v>10.013299999999999</v>
      </c>
      <c r="N1327">
        <f>AVERAGE(L1327:M1327)</f>
        <v>9.7888149999999996</v>
      </c>
      <c r="O1327">
        <f>L1327-M1327</f>
        <v>-0.4489699999999992</v>
      </c>
    </row>
    <row r="1328" spans="1:15" x14ac:dyDescent="0.15">
      <c r="A1328">
        <v>3385</v>
      </c>
      <c r="B1328" t="s">
        <v>1353</v>
      </c>
      <c r="C1328" t="s">
        <v>14</v>
      </c>
      <c r="D1328">
        <v>9.5475733705588795E-4</v>
      </c>
      <c r="E1328" s="3" t="s">
        <v>14</v>
      </c>
      <c r="F1328">
        <v>9.0842521937096503</v>
      </c>
      <c r="G1328">
        <v>8.9733159918276808</v>
      </c>
      <c r="H1328">
        <v>0.24664116053707399</v>
      </c>
      <c r="I1328">
        <v>5.0708972926695101E-2</v>
      </c>
      <c r="J1328">
        <v>9.0287840927686602</v>
      </c>
      <c r="K1328">
        <v>0.110936201881968</v>
      </c>
      <c r="L1328">
        <v>9.5146700000000006</v>
      </c>
      <c r="M1328">
        <v>9.7327499999999993</v>
      </c>
      <c r="N1328">
        <f>AVERAGE(L1328:M1328)</f>
        <v>9.6237099999999991</v>
      </c>
      <c r="O1328">
        <f>L1328-M1328</f>
        <v>-0.21807999999999872</v>
      </c>
    </row>
    <row r="1329" spans="1:15" x14ac:dyDescent="0.15">
      <c r="A1329">
        <v>8326</v>
      </c>
      <c r="B1329" t="s">
        <v>1354</v>
      </c>
      <c r="C1329" t="s">
        <v>14</v>
      </c>
      <c r="D1329">
        <v>4.7851593456470002E-12</v>
      </c>
      <c r="E1329" s="3" t="s">
        <v>14</v>
      </c>
      <c r="F1329">
        <v>11.391842399479801</v>
      </c>
      <c r="G1329">
        <v>11.218011689104801</v>
      </c>
      <c r="H1329">
        <v>0.129139682833386</v>
      </c>
      <c r="I1329">
        <v>0.148903276709934</v>
      </c>
      <c r="J1329">
        <v>11.304927044292301</v>
      </c>
      <c r="K1329">
        <v>0.173830710375002</v>
      </c>
      <c r="L1329">
        <v>11.47115</v>
      </c>
      <c r="M1329">
        <v>9.7085249999999998</v>
      </c>
      <c r="N1329">
        <f>AVERAGE(L1329:M1329)</f>
        <v>10.5898375</v>
      </c>
      <c r="O1329">
        <f>L1329-M1329</f>
        <v>1.7626249999999999</v>
      </c>
    </row>
    <row r="1330" spans="1:15" x14ac:dyDescent="0.15">
      <c r="A1330">
        <v>1795</v>
      </c>
      <c r="B1330" t="s">
        <v>1355</v>
      </c>
      <c r="C1330" t="s">
        <v>14</v>
      </c>
      <c r="D1330">
        <v>0.20027543532216599</v>
      </c>
      <c r="E1330" s="3" t="s">
        <v>14</v>
      </c>
      <c r="F1330">
        <v>4.4232222790559401</v>
      </c>
      <c r="G1330">
        <v>4.8420349525347</v>
      </c>
      <c r="H1330">
        <v>0.51166919444504799</v>
      </c>
      <c r="I1330">
        <v>0.75815447273324199</v>
      </c>
      <c r="J1330">
        <v>4.63262861579532</v>
      </c>
      <c r="K1330">
        <v>-0.41881267347876</v>
      </c>
      <c r="L1330">
        <v>6.7473299999999998</v>
      </c>
      <c r="M1330">
        <v>6.8397500000000004</v>
      </c>
      <c r="N1330">
        <f>AVERAGE(L1330:M1330)</f>
        <v>6.7935400000000001</v>
      </c>
      <c r="O1330">
        <f>L1330-M1330</f>
        <v>-9.2420000000000613E-2</v>
      </c>
    </row>
    <row r="1331" spans="1:15" x14ac:dyDescent="0.15">
      <c r="A1331">
        <v>16815</v>
      </c>
      <c r="B1331" t="s">
        <v>1356</v>
      </c>
      <c r="C1331" t="s">
        <v>14</v>
      </c>
      <c r="D1331">
        <v>0.38463372256651701</v>
      </c>
      <c r="E1331" s="3" t="s">
        <v>14</v>
      </c>
      <c r="F1331">
        <v>4.9589834915665998</v>
      </c>
      <c r="G1331">
        <v>4.8236940143115499</v>
      </c>
      <c r="H1331">
        <v>1.0659456079724301</v>
      </c>
      <c r="I1331">
        <v>1.0989681307766299</v>
      </c>
      <c r="J1331">
        <v>4.8913387529390802</v>
      </c>
      <c r="K1331">
        <v>0.135289477255051</v>
      </c>
      <c r="L1331">
        <v>7.6040000000000001</v>
      </c>
      <c r="M1331">
        <v>7.8337500000000002</v>
      </c>
      <c r="N1331">
        <f>AVERAGE(L1331:M1331)</f>
        <v>7.7188750000000006</v>
      </c>
      <c r="O1331">
        <f>L1331-M1331</f>
        <v>-0.22975000000000012</v>
      </c>
    </row>
    <row r="1332" spans="1:15" x14ac:dyDescent="0.15">
      <c r="A1332">
        <v>1248</v>
      </c>
      <c r="B1332" t="s">
        <v>1357</v>
      </c>
      <c r="C1332" t="s">
        <v>14</v>
      </c>
      <c r="D1332">
        <v>0.93131038660759702</v>
      </c>
      <c r="E1332" s="3" t="s">
        <v>14</v>
      </c>
      <c r="F1332">
        <v>12.2527552793394</v>
      </c>
      <c r="G1332">
        <v>12.1889795441295</v>
      </c>
      <c r="H1332">
        <v>0.160231891357525</v>
      </c>
      <c r="I1332">
        <v>0.34477137102261501</v>
      </c>
      <c r="J1332">
        <v>12.220867411734501</v>
      </c>
      <c r="K1332">
        <v>6.3775735209901499E-2</v>
      </c>
      <c r="L1332">
        <v>12.346399999999999</v>
      </c>
      <c r="M1332">
        <v>12.375</v>
      </c>
      <c r="N1332">
        <f>AVERAGE(L1332:M1332)</f>
        <v>12.3607</v>
      </c>
      <c r="O1332">
        <f>L1332-M1332</f>
        <v>-2.8600000000000847E-2</v>
      </c>
    </row>
    <row r="1333" spans="1:15" x14ac:dyDescent="0.15">
      <c r="A1333">
        <v>114</v>
      </c>
      <c r="B1333" t="s">
        <v>1358</v>
      </c>
      <c r="C1333" t="s">
        <v>14</v>
      </c>
      <c r="D1333">
        <v>8.0274005651949601E-2</v>
      </c>
      <c r="E1333" s="3" t="s">
        <v>14</v>
      </c>
      <c r="F1333">
        <v>12.9015277894588</v>
      </c>
      <c r="G1333">
        <v>12.778440662579699</v>
      </c>
      <c r="H1333">
        <v>0.16384722212278399</v>
      </c>
      <c r="I1333">
        <v>0.27953947352545</v>
      </c>
      <c r="J1333">
        <v>12.839984226019199</v>
      </c>
      <c r="K1333">
        <v>0.12308712687909699</v>
      </c>
      <c r="L1333">
        <v>13.7948</v>
      </c>
      <c r="M1333">
        <v>13.8348</v>
      </c>
      <c r="N1333">
        <f>AVERAGE(L1333:M1333)</f>
        <v>13.8148</v>
      </c>
      <c r="O1333">
        <f>L1333-M1333</f>
        <v>-3.9999999999999147E-2</v>
      </c>
    </row>
    <row r="1334" spans="1:15" x14ac:dyDescent="0.15">
      <c r="A1334">
        <v>8644</v>
      </c>
      <c r="B1334" t="s">
        <v>1359</v>
      </c>
      <c r="C1334" t="s">
        <v>14</v>
      </c>
      <c r="D1334">
        <v>3.7961454707430599E-3</v>
      </c>
      <c r="E1334" s="3" t="s">
        <v>14</v>
      </c>
      <c r="F1334">
        <v>10.8592321800786</v>
      </c>
      <c r="G1334">
        <v>10.8858105566358</v>
      </c>
      <c r="H1334">
        <v>0.135483761869653</v>
      </c>
      <c r="I1334">
        <v>0.23762246522875599</v>
      </c>
      <c r="J1334">
        <v>10.8725213683572</v>
      </c>
      <c r="K1334">
        <v>-2.6578376557211E-2</v>
      </c>
      <c r="L1334">
        <v>8.5806699999999996</v>
      </c>
      <c r="M1334">
        <v>8.5322499999999994</v>
      </c>
      <c r="N1334">
        <f>AVERAGE(L1334:M1334)</f>
        <v>8.5564599999999995</v>
      </c>
      <c r="O1334">
        <f>L1334-M1334</f>
        <v>4.842000000000013E-2</v>
      </c>
    </row>
    <row r="1335" spans="1:15" x14ac:dyDescent="0.15">
      <c r="A1335">
        <v>3044</v>
      </c>
      <c r="B1335" t="s">
        <v>1360</v>
      </c>
      <c r="C1335" t="s">
        <v>14</v>
      </c>
      <c r="D1335">
        <v>0.35824708408587203</v>
      </c>
      <c r="E1335" s="3" t="s">
        <v>14</v>
      </c>
      <c r="F1335">
        <v>9.5458933572461095</v>
      </c>
      <c r="G1335">
        <v>9.5633904220847796</v>
      </c>
      <c r="H1335">
        <v>0.17754007887082299</v>
      </c>
      <c r="I1335">
        <v>0.230492863901365</v>
      </c>
      <c r="J1335">
        <v>9.5546418896654508</v>
      </c>
      <c r="K1335">
        <v>-1.7497064838663E-2</v>
      </c>
      <c r="L1335">
        <v>11.80405</v>
      </c>
      <c r="M1335">
        <v>11.73555</v>
      </c>
      <c r="N1335">
        <f>AVERAGE(L1335:M1335)</f>
        <v>11.7698</v>
      </c>
      <c r="O1335">
        <f>L1335-M1335</f>
        <v>6.8500000000000227E-2</v>
      </c>
    </row>
    <row r="1336" spans="1:15" x14ac:dyDescent="0.15">
      <c r="A1336">
        <v>8924</v>
      </c>
      <c r="B1336" t="s">
        <v>1361</v>
      </c>
      <c r="C1336" t="s">
        <v>14</v>
      </c>
      <c r="D1336">
        <v>0.73202496917858595</v>
      </c>
      <c r="E1336" s="3" t="s">
        <v>14</v>
      </c>
      <c r="F1336">
        <v>9.7417457277533295</v>
      </c>
      <c r="G1336">
        <v>9.7368938458807008</v>
      </c>
      <c r="H1336">
        <v>0.14800347707043099</v>
      </c>
      <c r="I1336">
        <v>0.122724073785392</v>
      </c>
      <c r="J1336">
        <v>9.7393197868170098</v>
      </c>
      <c r="K1336">
        <v>4.8518818726304104E-3</v>
      </c>
      <c r="L1336">
        <v>9.1827199999999998</v>
      </c>
      <c r="M1336">
        <v>9.1943750000000009</v>
      </c>
      <c r="N1336">
        <f>AVERAGE(L1336:M1336)</f>
        <v>9.1885475000000003</v>
      </c>
      <c r="O1336">
        <f>L1336-M1336</f>
        <v>-1.1655000000001081E-2</v>
      </c>
    </row>
    <row r="1337" spans="1:15" x14ac:dyDescent="0.15">
      <c r="A1337">
        <v>10914</v>
      </c>
      <c r="B1337" t="s">
        <v>1362</v>
      </c>
      <c r="C1337" t="s">
        <v>14</v>
      </c>
      <c r="D1337">
        <v>0.39343953156087802</v>
      </c>
      <c r="E1337" s="3" t="s">
        <v>14</v>
      </c>
      <c r="F1337">
        <v>11.046759943911701</v>
      </c>
      <c r="G1337">
        <v>11.0258228723933</v>
      </c>
      <c r="H1337">
        <v>0.18237832599670301</v>
      </c>
      <c r="I1337">
        <v>0.14656953005064499</v>
      </c>
      <c r="J1337">
        <v>11.036291408152501</v>
      </c>
      <c r="K1337">
        <v>2.09370715183805E-2</v>
      </c>
      <c r="L1337">
        <v>10.9971</v>
      </c>
      <c r="M1337">
        <v>10.911300000000001</v>
      </c>
      <c r="N1337">
        <f>AVERAGE(L1337:M1337)</f>
        <v>10.9542</v>
      </c>
      <c r="O1337">
        <f>L1337-M1337</f>
        <v>8.5799999999998988E-2</v>
      </c>
    </row>
    <row r="1338" spans="1:15" x14ac:dyDescent="0.15">
      <c r="A1338">
        <v>14992</v>
      </c>
      <c r="B1338" t="s">
        <v>1363</v>
      </c>
      <c r="C1338" t="s">
        <v>14</v>
      </c>
      <c r="D1338">
        <v>6.9336516580116891E-13</v>
      </c>
      <c r="E1338" s="3" t="s">
        <v>14</v>
      </c>
      <c r="F1338">
        <v>9.8289470910471604</v>
      </c>
      <c r="G1338">
        <v>9.9750437240720107</v>
      </c>
      <c r="H1338">
        <v>0.14733510161504901</v>
      </c>
      <c r="I1338">
        <v>0.15861623191864199</v>
      </c>
      <c r="J1338">
        <v>9.9019954075595802</v>
      </c>
      <c r="K1338">
        <v>-0.14609663302484899</v>
      </c>
      <c r="L1338">
        <v>8.4282199999999996</v>
      </c>
      <c r="M1338">
        <v>8.1317500000000003</v>
      </c>
      <c r="N1338">
        <f>AVERAGE(L1338:M1338)</f>
        <v>8.2799849999999999</v>
      </c>
      <c r="O1338">
        <f>L1338-M1338</f>
        <v>0.29646999999999935</v>
      </c>
    </row>
    <row r="1339" spans="1:15" x14ac:dyDescent="0.15">
      <c r="A1339">
        <v>3720</v>
      </c>
      <c r="B1339" t="s">
        <v>1364</v>
      </c>
      <c r="C1339" t="s">
        <v>14</v>
      </c>
      <c r="D1339">
        <v>8.9561561199039102E-18</v>
      </c>
      <c r="E1339" s="3" t="s">
        <v>14</v>
      </c>
      <c r="F1339">
        <v>9.8632175978173908</v>
      </c>
      <c r="G1339">
        <v>10.038833374817299</v>
      </c>
      <c r="H1339">
        <v>0.17179433753605799</v>
      </c>
      <c r="I1339">
        <v>0.16560510177042101</v>
      </c>
      <c r="J1339">
        <v>9.9510254863173593</v>
      </c>
      <c r="K1339">
        <v>-0.17561577699992101</v>
      </c>
      <c r="L1339">
        <v>11.946</v>
      </c>
      <c r="M1339">
        <v>11.93735</v>
      </c>
      <c r="N1339">
        <f>AVERAGE(L1339:M1339)</f>
        <v>11.941675</v>
      </c>
      <c r="O1339">
        <f>L1339-M1339</f>
        <v>8.6499999999993804E-3</v>
      </c>
    </row>
    <row r="1340" spans="1:15" x14ac:dyDescent="0.15">
      <c r="A1340">
        <v>14452</v>
      </c>
      <c r="B1340" t="s">
        <v>1365</v>
      </c>
      <c r="C1340" t="s">
        <v>14</v>
      </c>
      <c r="D1340">
        <v>0.60110003829398995</v>
      </c>
      <c r="E1340" s="3" t="s">
        <v>14</v>
      </c>
      <c r="F1340">
        <v>10.550140152225501</v>
      </c>
      <c r="G1340">
        <v>10.5313892138992</v>
      </c>
      <c r="H1340">
        <v>9.1342033638995096E-2</v>
      </c>
      <c r="I1340">
        <v>0.20241401721385399</v>
      </c>
      <c r="J1340">
        <v>10.540764683062299</v>
      </c>
      <c r="K1340">
        <v>1.87509383262832E-2</v>
      </c>
      <c r="L1340">
        <v>10.379</v>
      </c>
      <c r="M1340">
        <v>10.314</v>
      </c>
      <c r="N1340">
        <f>AVERAGE(L1340:M1340)</f>
        <v>10.346499999999999</v>
      </c>
      <c r="O1340">
        <f>L1340-M1340</f>
        <v>6.4999999999999503E-2</v>
      </c>
    </row>
    <row r="1341" spans="1:15" x14ac:dyDescent="0.15">
      <c r="A1341">
        <v>3898</v>
      </c>
      <c r="B1341" t="s">
        <v>1366</v>
      </c>
      <c r="C1341" t="s">
        <v>14</v>
      </c>
      <c r="D1341">
        <v>0.236781127341916</v>
      </c>
      <c r="E1341" s="3" t="s">
        <v>14</v>
      </c>
      <c r="F1341">
        <v>10.544086911418301</v>
      </c>
      <c r="G1341">
        <v>10.4835432360974</v>
      </c>
      <c r="H1341">
        <v>4.9233805645640699E-2</v>
      </c>
      <c r="I1341">
        <v>0.21443669969486201</v>
      </c>
      <c r="J1341">
        <v>10.513815073757801</v>
      </c>
      <c r="K1341">
        <v>6.0543675320925402E-2</v>
      </c>
      <c r="L1341">
        <v>10.531995</v>
      </c>
      <c r="M1341">
        <v>9.9652250000000002</v>
      </c>
      <c r="N1341">
        <f>AVERAGE(L1341:M1341)</f>
        <v>10.248609999999999</v>
      </c>
      <c r="O1341">
        <f>L1341-M1341</f>
        <v>0.56677</v>
      </c>
    </row>
    <row r="1342" spans="1:15" x14ac:dyDescent="0.15">
      <c r="A1342">
        <v>9496</v>
      </c>
      <c r="B1342" t="s">
        <v>1367</v>
      </c>
      <c r="C1342" t="s">
        <v>14</v>
      </c>
      <c r="D1342">
        <v>0.184257521518391</v>
      </c>
      <c r="E1342" s="3" t="s">
        <v>14</v>
      </c>
      <c r="F1342">
        <v>9.3144145101441502</v>
      </c>
      <c r="G1342">
        <v>9.2613687859230609</v>
      </c>
      <c r="H1342">
        <v>0.22913248190008501</v>
      </c>
      <c r="I1342">
        <v>0.24970007453705301</v>
      </c>
      <c r="J1342">
        <v>9.2878916480336002</v>
      </c>
      <c r="K1342">
        <v>5.3045724221089302E-2</v>
      </c>
      <c r="L1342">
        <v>9.5498899999999995</v>
      </c>
      <c r="M1342">
        <v>9.3542500000000004</v>
      </c>
      <c r="N1342">
        <f>AVERAGE(L1342:M1342)</f>
        <v>9.4520699999999991</v>
      </c>
      <c r="O1342">
        <f>L1342-M1342</f>
        <v>0.19563999999999915</v>
      </c>
    </row>
    <row r="1343" spans="1:15" x14ac:dyDescent="0.15">
      <c r="A1343">
        <v>1448</v>
      </c>
      <c r="B1343" t="s">
        <v>1368</v>
      </c>
      <c r="C1343" t="s">
        <v>14</v>
      </c>
      <c r="D1343">
        <v>0.84300556967497098</v>
      </c>
      <c r="E1343" s="3" t="s">
        <v>14</v>
      </c>
      <c r="F1343">
        <v>10.0986871513445</v>
      </c>
      <c r="G1343">
        <v>10.067020032893801</v>
      </c>
      <c r="H1343">
        <v>0.17260105895899699</v>
      </c>
      <c r="I1343">
        <v>0.23018647939777001</v>
      </c>
      <c r="J1343">
        <v>10.0828535921191</v>
      </c>
      <c r="K1343">
        <v>3.1667118450656097E-2</v>
      </c>
      <c r="L1343">
        <v>7.0418900000000004</v>
      </c>
      <c r="M1343">
        <v>7.2272499999999997</v>
      </c>
      <c r="N1343">
        <f>AVERAGE(L1343:M1343)</f>
        <v>7.1345700000000001</v>
      </c>
      <c r="O1343">
        <f>L1343-M1343</f>
        <v>-0.1853599999999993</v>
      </c>
    </row>
    <row r="1344" spans="1:15" x14ac:dyDescent="0.15">
      <c r="A1344">
        <v>13575</v>
      </c>
      <c r="B1344" t="s">
        <v>1369</v>
      </c>
      <c r="C1344" t="s">
        <v>14</v>
      </c>
      <c r="D1344">
        <v>0.63154810753104695</v>
      </c>
      <c r="E1344" s="3" t="s">
        <v>14</v>
      </c>
      <c r="F1344">
        <v>10.1297830754368</v>
      </c>
      <c r="G1344">
        <v>10.088883119001199</v>
      </c>
      <c r="H1344">
        <v>0.23414381717025301</v>
      </c>
      <c r="I1344">
        <v>0.167669785520909</v>
      </c>
      <c r="J1344">
        <v>10.109333097219</v>
      </c>
      <c r="K1344">
        <v>4.08999564355437E-2</v>
      </c>
      <c r="L1344">
        <v>10.351599999999999</v>
      </c>
      <c r="M1344">
        <v>10.5063</v>
      </c>
      <c r="N1344">
        <f>AVERAGE(L1344:M1344)</f>
        <v>10.42895</v>
      </c>
      <c r="O1344">
        <f>L1344-M1344</f>
        <v>-0.15470000000000006</v>
      </c>
    </row>
    <row r="1345" spans="1:15" x14ac:dyDescent="0.15">
      <c r="A1345">
        <v>2400</v>
      </c>
      <c r="B1345" t="s">
        <v>1370</v>
      </c>
      <c r="C1345" t="s">
        <v>14</v>
      </c>
      <c r="D1345">
        <v>0.758264069381547</v>
      </c>
      <c r="E1345" s="3" t="s">
        <v>14</v>
      </c>
      <c r="F1345">
        <v>10.1917719071162</v>
      </c>
      <c r="G1345">
        <v>10.1562265148835</v>
      </c>
      <c r="H1345">
        <v>0.21894955160811699</v>
      </c>
      <c r="I1345">
        <v>0.20654355356017701</v>
      </c>
      <c r="J1345">
        <v>10.1739992109999</v>
      </c>
      <c r="K1345">
        <v>3.5545392232695101E-2</v>
      </c>
      <c r="L1345">
        <v>9.3884399999999992</v>
      </c>
      <c r="M1345">
        <v>9.2200000000000006</v>
      </c>
      <c r="N1345">
        <f>AVERAGE(L1345:M1345)</f>
        <v>9.3042200000000008</v>
      </c>
      <c r="O1345">
        <f>L1345-M1345</f>
        <v>0.16843999999999859</v>
      </c>
    </row>
    <row r="1346" spans="1:15" x14ac:dyDescent="0.15">
      <c r="A1346">
        <v>15736</v>
      </c>
      <c r="B1346" t="s">
        <v>1371</v>
      </c>
      <c r="C1346" t="s">
        <v>14</v>
      </c>
      <c r="D1346">
        <v>0.93626612570037004</v>
      </c>
      <c r="E1346" s="3" t="s">
        <v>14</v>
      </c>
      <c r="F1346">
        <v>10.1685782159403</v>
      </c>
      <c r="G1346">
        <v>10.1465897959377</v>
      </c>
      <c r="H1346">
        <v>0.17180679840466301</v>
      </c>
      <c r="I1346">
        <v>0.32297856221739801</v>
      </c>
      <c r="J1346">
        <v>10.157584005939</v>
      </c>
      <c r="K1346">
        <v>2.19884200026286E-2</v>
      </c>
      <c r="L1346">
        <v>8.8524399999999996</v>
      </c>
      <c r="M1346">
        <v>8.6637500000000003</v>
      </c>
      <c r="N1346">
        <f>AVERAGE(L1346:M1346)</f>
        <v>8.7580950000000009</v>
      </c>
      <c r="O1346">
        <f>L1346-M1346</f>
        <v>0.18868999999999936</v>
      </c>
    </row>
    <row r="1347" spans="1:15" x14ac:dyDescent="0.15">
      <c r="A1347">
        <v>4349</v>
      </c>
      <c r="B1347" t="s">
        <v>1372</v>
      </c>
      <c r="C1347" t="s">
        <v>14</v>
      </c>
      <c r="D1347">
        <v>0.13530666484670301</v>
      </c>
      <c r="E1347" s="3" t="s">
        <v>14</v>
      </c>
      <c r="F1347">
        <v>7.8267262913645501</v>
      </c>
      <c r="G1347">
        <v>7.9482856176571302</v>
      </c>
      <c r="H1347">
        <v>0.28625075793906701</v>
      </c>
      <c r="I1347">
        <v>0.58436699018597704</v>
      </c>
      <c r="J1347">
        <v>7.8875059545108401</v>
      </c>
      <c r="K1347">
        <v>-0.121559326292578</v>
      </c>
      <c r="L1347">
        <v>10.0176</v>
      </c>
      <c r="M1347">
        <v>9.8362499999999997</v>
      </c>
      <c r="N1347">
        <f>AVERAGE(L1347:M1347)</f>
        <v>9.9269250000000007</v>
      </c>
      <c r="O1347">
        <f>L1347-M1347</f>
        <v>0.18135000000000012</v>
      </c>
    </row>
    <row r="1348" spans="1:15" x14ac:dyDescent="0.15">
      <c r="A1348">
        <v>11791</v>
      </c>
      <c r="B1348" t="s">
        <v>1373</v>
      </c>
      <c r="C1348" t="s">
        <v>14</v>
      </c>
      <c r="D1348">
        <v>9.7814835668287508E-6</v>
      </c>
      <c r="E1348" s="3" t="s">
        <v>14</v>
      </c>
      <c r="F1348">
        <v>8.9429302527821299</v>
      </c>
      <c r="G1348">
        <v>9.0949461363889696</v>
      </c>
      <c r="H1348">
        <v>0.26863352113586803</v>
      </c>
      <c r="I1348">
        <v>0.212513123518104</v>
      </c>
      <c r="J1348">
        <v>9.0189381945855498</v>
      </c>
      <c r="K1348">
        <v>-0.15201588360684101</v>
      </c>
      <c r="L1348">
        <v>9.1287800000000008</v>
      </c>
      <c r="M1348">
        <v>9.0917499999999993</v>
      </c>
      <c r="N1348">
        <f>AVERAGE(L1348:M1348)</f>
        <v>9.1102650000000001</v>
      </c>
      <c r="O1348">
        <f>L1348-M1348</f>
        <v>3.7030000000001451E-2</v>
      </c>
    </row>
    <row r="1349" spans="1:15" x14ac:dyDescent="0.15">
      <c r="A1349">
        <v>3308</v>
      </c>
      <c r="B1349" t="s">
        <v>1374</v>
      </c>
      <c r="C1349" t="s">
        <v>14</v>
      </c>
      <c r="D1349">
        <v>7.5966065144984496E-2</v>
      </c>
      <c r="E1349" s="3" t="s">
        <v>14</v>
      </c>
      <c r="F1349">
        <v>10.247203696768601</v>
      </c>
      <c r="G1349">
        <v>10.172925492358599</v>
      </c>
      <c r="H1349">
        <v>0.28840281348241897</v>
      </c>
      <c r="I1349">
        <v>0.164817879568843</v>
      </c>
      <c r="J1349">
        <v>10.210064594563599</v>
      </c>
      <c r="K1349">
        <v>7.4278204409953502E-2</v>
      </c>
      <c r="L1349">
        <v>12.3672</v>
      </c>
      <c r="M1349">
        <v>12.297800000000001</v>
      </c>
      <c r="N1349">
        <f>AVERAGE(L1349:M1349)</f>
        <v>12.3325</v>
      </c>
      <c r="O1349">
        <f>L1349-M1349</f>
        <v>6.9399999999999906E-2</v>
      </c>
    </row>
    <row r="1350" spans="1:15" x14ac:dyDescent="0.15">
      <c r="A1350">
        <v>16183</v>
      </c>
      <c r="B1350" t="s">
        <v>1375</v>
      </c>
      <c r="C1350" t="s">
        <v>14</v>
      </c>
      <c r="D1350">
        <v>0.50491468147959895</v>
      </c>
      <c r="E1350" s="3" t="s">
        <v>14</v>
      </c>
      <c r="F1350">
        <v>5.8391944019633</v>
      </c>
      <c r="G1350">
        <v>5.79021532207965</v>
      </c>
      <c r="H1350">
        <v>0.853003224048413</v>
      </c>
      <c r="I1350">
        <v>0.47935401383915299</v>
      </c>
      <c r="J1350">
        <v>5.8147048620214798</v>
      </c>
      <c r="K1350">
        <v>4.89790798836411E-2</v>
      </c>
      <c r="L1350">
        <v>6.8706699999999996</v>
      </c>
      <c r="M1350">
        <v>6.7919999999999998</v>
      </c>
      <c r="N1350">
        <f>AVERAGE(L1350:M1350)</f>
        <v>6.8313349999999993</v>
      </c>
      <c r="O1350">
        <f>L1350-M1350</f>
        <v>7.8669999999999796E-2</v>
      </c>
    </row>
    <row r="1351" spans="1:15" x14ac:dyDescent="0.15">
      <c r="A1351">
        <v>15542</v>
      </c>
      <c r="B1351" t="s">
        <v>1376</v>
      </c>
      <c r="C1351" t="s">
        <v>14</v>
      </c>
      <c r="D1351">
        <v>0.41499125452229702</v>
      </c>
      <c r="E1351" s="3" t="s">
        <v>14</v>
      </c>
      <c r="F1351">
        <v>11.168470890821</v>
      </c>
      <c r="G1351">
        <v>11.100123777897901</v>
      </c>
      <c r="H1351">
        <v>0.19403005386523001</v>
      </c>
      <c r="I1351">
        <v>0.29570931130733402</v>
      </c>
      <c r="J1351">
        <v>11.1342973343595</v>
      </c>
      <c r="K1351">
        <v>6.8347112923110104E-2</v>
      </c>
      <c r="L1351">
        <v>12.325799999999999</v>
      </c>
      <c r="M1351">
        <v>12.431800000000001</v>
      </c>
      <c r="N1351">
        <f>AVERAGE(L1351:M1351)</f>
        <v>12.3788</v>
      </c>
      <c r="O1351">
        <f>L1351-M1351</f>
        <v>-0.10600000000000165</v>
      </c>
    </row>
    <row r="1352" spans="1:15" x14ac:dyDescent="0.15">
      <c r="A1352">
        <v>11381</v>
      </c>
      <c r="B1352" t="s">
        <v>1377</v>
      </c>
      <c r="C1352" t="s">
        <v>14</v>
      </c>
      <c r="D1352">
        <v>1.6794255013971901E-3</v>
      </c>
      <c r="E1352" s="3" t="s">
        <v>14</v>
      </c>
      <c r="F1352">
        <v>11.070150999603101</v>
      </c>
      <c r="G1352">
        <v>11.0846448624148</v>
      </c>
      <c r="H1352">
        <v>0.13524053172848099</v>
      </c>
      <c r="I1352">
        <v>8.4180546595907998E-2</v>
      </c>
      <c r="J1352">
        <v>11.0773979310089</v>
      </c>
      <c r="K1352">
        <v>-1.44938628117508E-2</v>
      </c>
      <c r="L1352">
        <v>12.428800000000001</v>
      </c>
      <c r="M1352">
        <v>12.621</v>
      </c>
      <c r="N1352">
        <f>AVERAGE(L1352:M1352)</f>
        <v>12.524900000000001</v>
      </c>
      <c r="O1352">
        <f>L1352-M1352</f>
        <v>-0.1921999999999997</v>
      </c>
    </row>
    <row r="1353" spans="1:15" x14ac:dyDescent="0.15">
      <c r="A1353">
        <v>14707</v>
      </c>
      <c r="B1353" t="s">
        <v>1378</v>
      </c>
      <c r="C1353" t="s">
        <v>14</v>
      </c>
      <c r="D1353">
        <v>0.853377023873366</v>
      </c>
      <c r="E1353" s="3" t="s">
        <v>14</v>
      </c>
      <c r="F1353">
        <v>9.2957754798916792</v>
      </c>
      <c r="G1353">
        <v>9.2941426907343097</v>
      </c>
      <c r="H1353">
        <v>0.157994026125888</v>
      </c>
      <c r="I1353">
        <v>0.120032965067378</v>
      </c>
      <c r="J1353">
        <v>9.2949590853129891</v>
      </c>
      <c r="K1353">
        <v>1.6327891573766401E-3</v>
      </c>
      <c r="L1353">
        <v>10.6341</v>
      </c>
      <c r="M1353">
        <v>10.6585</v>
      </c>
      <c r="N1353">
        <f>AVERAGE(L1353:M1353)</f>
        <v>10.6463</v>
      </c>
      <c r="O1353">
        <f>L1353-M1353</f>
        <v>-2.4399999999999977E-2</v>
      </c>
    </row>
    <row r="1354" spans="1:15" x14ac:dyDescent="0.15">
      <c r="A1354">
        <v>17854</v>
      </c>
      <c r="B1354" t="s">
        <v>1379</v>
      </c>
      <c r="C1354" t="s">
        <v>14</v>
      </c>
      <c r="D1354">
        <v>0.26731850468454899</v>
      </c>
      <c r="E1354" s="3" t="s">
        <v>14</v>
      </c>
      <c r="F1354">
        <v>6.1664293361243203</v>
      </c>
      <c r="G1354">
        <v>6.0678074139661096</v>
      </c>
      <c r="H1354">
        <v>0.42911249091397502</v>
      </c>
      <c r="I1354">
        <v>0.60506885358565099</v>
      </c>
      <c r="J1354">
        <v>6.1171183750452096</v>
      </c>
      <c r="K1354">
        <v>9.8621922158210806E-2</v>
      </c>
      <c r="L1354">
        <v>7.0382199999999999</v>
      </c>
      <c r="M1354">
        <v>7.18825</v>
      </c>
      <c r="N1354">
        <f>AVERAGE(L1354:M1354)</f>
        <v>7.1132349999999995</v>
      </c>
      <c r="O1354">
        <f>L1354-M1354</f>
        <v>-0.15003000000000011</v>
      </c>
    </row>
    <row r="1355" spans="1:15" x14ac:dyDescent="0.15">
      <c r="A1355">
        <v>11540</v>
      </c>
      <c r="B1355" t="s">
        <v>1380</v>
      </c>
      <c r="C1355" t="s">
        <v>14</v>
      </c>
      <c r="D1355">
        <v>2.31495721137079E-4</v>
      </c>
      <c r="E1355" s="3" t="s">
        <v>14</v>
      </c>
      <c r="F1355">
        <v>10.632366764964299</v>
      </c>
      <c r="G1355">
        <v>10.676638940464599</v>
      </c>
      <c r="H1355">
        <v>0.128724747100491</v>
      </c>
      <c r="I1355">
        <v>0.191145359153057</v>
      </c>
      <c r="J1355">
        <v>10.654502852714399</v>
      </c>
      <c r="K1355">
        <v>-4.4272175500282201E-2</v>
      </c>
      <c r="L1355">
        <v>12.3567</v>
      </c>
      <c r="M1355">
        <v>12.474</v>
      </c>
      <c r="N1355">
        <f>AVERAGE(L1355:M1355)</f>
        <v>12.41535</v>
      </c>
      <c r="O1355">
        <f>L1355-M1355</f>
        <v>-0.11730000000000018</v>
      </c>
    </row>
    <row r="1356" spans="1:15" x14ac:dyDescent="0.15">
      <c r="A1356">
        <v>8171</v>
      </c>
      <c r="B1356" t="s">
        <v>1381</v>
      </c>
      <c r="C1356" t="s">
        <v>17</v>
      </c>
      <c r="D1356">
        <v>8.1243269240799184E-88</v>
      </c>
      <c r="E1356" s="3" t="b">
        <v>1</v>
      </c>
      <c r="F1356">
        <v>10.960419084402799</v>
      </c>
      <c r="G1356">
        <v>10.5510431357052</v>
      </c>
      <c r="H1356">
        <v>0.14378708696655601</v>
      </c>
      <c r="I1356">
        <v>0.14368257535072099</v>
      </c>
      <c r="J1356">
        <v>10.755731110054001</v>
      </c>
      <c r="K1356">
        <v>0.40937594869758298</v>
      </c>
      <c r="L1356">
        <v>9.0586699999999993</v>
      </c>
      <c r="M1356">
        <v>8.7677499999999995</v>
      </c>
      <c r="N1356">
        <f>AVERAGE(L1356:M1356)</f>
        <v>8.9132099999999994</v>
      </c>
      <c r="O1356">
        <f>L1356-M1356</f>
        <v>0.29091999999999985</v>
      </c>
    </row>
    <row r="1357" spans="1:15" x14ac:dyDescent="0.15">
      <c r="A1357">
        <v>16663</v>
      </c>
      <c r="B1357" t="s">
        <v>1382</v>
      </c>
      <c r="C1357" t="s">
        <v>14</v>
      </c>
      <c r="D1357">
        <v>0.54136284836995197</v>
      </c>
      <c r="E1357" s="3" t="s">
        <v>14</v>
      </c>
      <c r="F1357">
        <v>10.3089528422034</v>
      </c>
      <c r="G1357">
        <v>10.2633734509514</v>
      </c>
      <c r="H1357">
        <v>9.74114655027295E-2</v>
      </c>
      <c r="I1357">
        <v>0.239725203131225</v>
      </c>
      <c r="J1357">
        <v>10.286163146577399</v>
      </c>
      <c r="K1357">
        <v>4.55793912520015E-2</v>
      </c>
      <c r="L1357">
        <v>12.1086818181818</v>
      </c>
      <c r="M1357">
        <v>12.067931818181799</v>
      </c>
      <c r="N1357">
        <f>AVERAGE(L1357:M1357)</f>
        <v>12.088306818181799</v>
      </c>
      <c r="O1357">
        <f>L1357-M1357</f>
        <v>4.0750000000000952E-2</v>
      </c>
    </row>
    <row r="1358" spans="1:15" x14ac:dyDescent="0.15">
      <c r="A1358">
        <v>17141</v>
      </c>
      <c r="B1358" t="s">
        <v>1383</v>
      </c>
      <c r="C1358" t="s">
        <v>14</v>
      </c>
      <c r="D1358">
        <v>0.651234819144211</v>
      </c>
      <c r="E1358" s="3" t="s">
        <v>14</v>
      </c>
      <c r="F1358">
        <v>8.0452541270127504</v>
      </c>
      <c r="G1358">
        <v>8.0929217547887298</v>
      </c>
      <c r="H1358">
        <v>0.24419176209531501</v>
      </c>
      <c r="I1358">
        <v>0.37880479739705503</v>
      </c>
      <c r="J1358">
        <v>8.0690879409007401</v>
      </c>
      <c r="K1358">
        <v>-4.7667627775979299E-2</v>
      </c>
      <c r="L1358">
        <v>10.290100000000001</v>
      </c>
      <c r="M1358">
        <v>10.14</v>
      </c>
      <c r="N1358">
        <f>AVERAGE(L1358:M1358)</f>
        <v>10.215050000000002</v>
      </c>
      <c r="O1358">
        <f>L1358-M1358</f>
        <v>0.15010000000000012</v>
      </c>
    </row>
    <row r="1359" spans="1:15" x14ac:dyDescent="0.15">
      <c r="A1359">
        <v>3774</v>
      </c>
      <c r="B1359" t="s">
        <v>1384</v>
      </c>
      <c r="C1359" t="s">
        <v>14</v>
      </c>
      <c r="D1359">
        <v>3.8966612440097596E-18</v>
      </c>
      <c r="E1359" s="3" t="s">
        <v>14</v>
      </c>
      <c r="F1359">
        <v>11.2614203087319</v>
      </c>
      <c r="G1359">
        <v>11.383066723255901</v>
      </c>
      <c r="H1359">
        <v>9.7494718818186804E-2</v>
      </c>
      <c r="I1359">
        <v>0.23231787053837999</v>
      </c>
      <c r="J1359">
        <v>11.3222435159939</v>
      </c>
      <c r="K1359">
        <v>-0.121646414524058</v>
      </c>
      <c r="L1359">
        <v>12.992699999999999</v>
      </c>
      <c r="M1359">
        <v>13.122999999999999</v>
      </c>
      <c r="N1359">
        <f>AVERAGE(L1359:M1359)</f>
        <v>13.057849999999998</v>
      </c>
      <c r="O1359">
        <f>L1359-M1359</f>
        <v>-0.13030000000000008</v>
      </c>
    </row>
    <row r="1360" spans="1:15" x14ac:dyDescent="0.15">
      <c r="A1360">
        <v>3986</v>
      </c>
      <c r="B1360" t="s">
        <v>1385</v>
      </c>
      <c r="C1360" t="s">
        <v>14</v>
      </c>
      <c r="D1360">
        <v>0.16573148579023</v>
      </c>
      <c r="E1360" s="3" t="s">
        <v>14</v>
      </c>
      <c r="F1360">
        <v>11.779568666669601</v>
      </c>
      <c r="G1360">
        <v>11.6893082211595</v>
      </c>
      <c r="H1360">
        <v>0.20573384775387499</v>
      </c>
      <c r="I1360">
        <v>0.20471915122849399</v>
      </c>
      <c r="J1360">
        <v>11.734438443914501</v>
      </c>
      <c r="K1360">
        <v>9.0260445510097001E-2</v>
      </c>
      <c r="L1360">
        <v>12.353199999999999</v>
      </c>
      <c r="M1360">
        <v>12.4405</v>
      </c>
      <c r="N1360">
        <f>AVERAGE(L1360:M1360)</f>
        <v>12.396850000000001</v>
      </c>
      <c r="O1360">
        <f>L1360-M1360</f>
        <v>-8.7300000000000821E-2</v>
      </c>
    </row>
    <row r="1361" spans="1:15" x14ac:dyDescent="0.15">
      <c r="A1361">
        <v>1367</v>
      </c>
      <c r="B1361" t="s">
        <v>1386</v>
      </c>
      <c r="C1361" t="s">
        <v>14</v>
      </c>
      <c r="D1361">
        <v>2.3405501711538602E-9</v>
      </c>
      <c r="E1361" s="3" t="s">
        <v>14</v>
      </c>
      <c r="F1361">
        <v>11.668555328810299</v>
      </c>
      <c r="G1361">
        <v>11.496357966212001</v>
      </c>
      <c r="H1361">
        <v>0.19527791931312399</v>
      </c>
      <c r="I1361">
        <v>0.16228595609739899</v>
      </c>
      <c r="J1361">
        <v>11.582456647511201</v>
      </c>
      <c r="K1361">
        <v>0.17219736259828999</v>
      </c>
      <c r="L1361">
        <v>11.38838</v>
      </c>
      <c r="M1361">
        <v>11.39775</v>
      </c>
      <c r="N1361">
        <f>AVERAGE(L1361:M1361)</f>
        <v>11.393065</v>
      </c>
      <c r="O1361">
        <f>L1361-M1361</f>
        <v>-9.3700000000005446E-3</v>
      </c>
    </row>
    <row r="1362" spans="1:15" x14ac:dyDescent="0.15">
      <c r="A1362">
        <v>12420</v>
      </c>
      <c r="B1362" t="s">
        <v>1387</v>
      </c>
      <c r="C1362" t="s">
        <v>14</v>
      </c>
      <c r="D1362">
        <v>0.15804965091998999</v>
      </c>
      <c r="E1362" s="3" t="s">
        <v>14</v>
      </c>
      <c r="F1362">
        <v>10.6950125686581</v>
      </c>
      <c r="G1362">
        <v>10.625231231313499</v>
      </c>
      <c r="H1362">
        <v>0.210056545190452</v>
      </c>
      <c r="I1362">
        <v>0.16870351723393101</v>
      </c>
      <c r="J1362">
        <v>10.6601218999858</v>
      </c>
      <c r="K1362">
        <v>6.9781337344600999E-2</v>
      </c>
      <c r="L1362">
        <v>11.7349</v>
      </c>
      <c r="M1362">
        <v>11.535</v>
      </c>
      <c r="N1362">
        <f>AVERAGE(L1362:M1362)</f>
        <v>11.63495</v>
      </c>
      <c r="O1362">
        <f>L1362-M1362</f>
        <v>0.19989999999999952</v>
      </c>
    </row>
    <row r="1363" spans="1:15" x14ac:dyDescent="0.15">
      <c r="A1363">
        <v>8757</v>
      </c>
      <c r="B1363" t="s">
        <v>1388</v>
      </c>
      <c r="C1363" t="s">
        <v>14</v>
      </c>
      <c r="D1363">
        <v>0.23039106360131201</v>
      </c>
      <c r="E1363" s="3" t="s">
        <v>14</v>
      </c>
      <c r="F1363">
        <v>5.5093494930312099</v>
      </c>
      <c r="G1363">
        <v>5.8031218394254198</v>
      </c>
      <c r="H1363">
        <v>0.70779715117739495</v>
      </c>
      <c r="I1363">
        <v>0.67821361983106898</v>
      </c>
      <c r="J1363">
        <v>5.6562356662283104</v>
      </c>
      <c r="K1363">
        <v>-0.29377234639420702</v>
      </c>
      <c r="L1363">
        <v>7.2149999999999999</v>
      </c>
      <c r="M1363">
        <v>7.5027499999999998</v>
      </c>
      <c r="N1363">
        <f>AVERAGE(L1363:M1363)</f>
        <v>7.3588749999999994</v>
      </c>
      <c r="O1363">
        <f>L1363-M1363</f>
        <v>-0.28774999999999995</v>
      </c>
    </row>
    <row r="1364" spans="1:15" x14ac:dyDescent="0.15">
      <c r="A1364">
        <v>5583</v>
      </c>
      <c r="B1364" t="s">
        <v>1389</v>
      </c>
      <c r="C1364" t="s">
        <v>14</v>
      </c>
      <c r="D1364">
        <v>0.31459923809712298</v>
      </c>
      <c r="E1364" s="3" t="s">
        <v>14</v>
      </c>
      <c r="F1364">
        <v>10.154049324887</v>
      </c>
      <c r="G1364">
        <v>10.159585868466401</v>
      </c>
      <c r="H1364">
        <v>0.106066971491034</v>
      </c>
      <c r="I1364">
        <v>0.27589816847106602</v>
      </c>
      <c r="J1364">
        <v>10.156817596676699</v>
      </c>
      <c r="K1364">
        <v>-5.5365435794723101E-3</v>
      </c>
      <c r="L1364">
        <v>11.776400000000001</v>
      </c>
      <c r="M1364">
        <v>11.685</v>
      </c>
      <c r="N1364">
        <f>AVERAGE(L1364:M1364)</f>
        <v>11.730700000000001</v>
      </c>
      <c r="O1364">
        <f>L1364-M1364</f>
        <v>9.1400000000000148E-2</v>
      </c>
    </row>
    <row r="1365" spans="1:15" x14ac:dyDescent="0.15">
      <c r="A1365">
        <v>16345</v>
      </c>
      <c r="B1365" t="s">
        <v>1390</v>
      </c>
      <c r="C1365" t="s">
        <v>14</v>
      </c>
      <c r="D1365">
        <v>2.89656712252181E-3</v>
      </c>
      <c r="E1365" s="3" t="s">
        <v>14</v>
      </c>
      <c r="F1365">
        <v>10.8892476999093</v>
      </c>
      <c r="G1365">
        <v>10.924806768832299</v>
      </c>
      <c r="H1365">
        <v>0.23370791905998001</v>
      </c>
      <c r="I1365">
        <v>0.25034370495509101</v>
      </c>
      <c r="J1365">
        <v>10.907027234370799</v>
      </c>
      <c r="K1365">
        <v>-3.5559068923037201E-2</v>
      </c>
      <c r="L1365">
        <v>11.668799999999999</v>
      </c>
      <c r="M1365">
        <v>11.7415</v>
      </c>
      <c r="N1365">
        <f>AVERAGE(L1365:M1365)</f>
        <v>11.70515</v>
      </c>
      <c r="O1365">
        <f>L1365-M1365</f>
        <v>-7.2700000000001097E-2</v>
      </c>
    </row>
    <row r="1366" spans="1:15" x14ac:dyDescent="0.15">
      <c r="A1366">
        <v>15261</v>
      </c>
      <c r="B1366" t="s">
        <v>1391</v>
      </c>
      <c r="C1366" t="s">
        <v>14</v>
      </c>
      <c r="D1366">
        <v>0.76892840050050504</v>
      </c>
      <c r="E1366" s="3" t="s">
        <v>14</v>
      </c>
      <c r="F1366">
        <v>9.3473484984807893</v>
      </c>
      <c r="G1366">
        <v>9.3518294801027508</v>
      </c>
      <c r="H1366">
        <v>0.21575514525358899</v>
      </c>
      <c r="I1366">
        <v>0.323526536264647</v>
      </c>
      <c r="J1366">
        <v>9.3495889892917692</v>
      </c>
      <c r="K1366">
        <v>-4.4809816219615302E-3</v>
      </c>
      <c r="L1366">
        <v>8.0043299999999995</v>
      </c>
      <c r="M1366">
        <v>7.9154999999999998</v>
      </c>
      <c r="N1366">
        <f>AVERAGE(L1366:M1366)</f>
        <v>7.9599149999999996</v>
      </c>
      <c r="O1366">
        <f>L1366-M1366</f>
        <v>8.8829999999999742E-2</v>
      </c>
    </row>
    <row r="1367" spans="1:15" x14ac:dyDescent="0.15">
      <c r="A1367">
        <v>405</v>
      </c>
      <c r="B1367" t="s">
        <v>1392</v>
      </c>
      <c r="C1367" t="s">
        <v>14</v>
      </c>
      <c r="D1367">
        <v>3.3769347103815898E-28</v>
      </c>
      <c r="E1367" s="3" t="s">
        <v>14</v>
      </c>
      <c r="F1367">
        <v>10.519024521698</v>
      </c>
      <c r="G1367">
        <v>10.749513766257699</v>
      </c>
      <c r="H1367">
        <v>0.25974034110543398</v>
      </c>
      <c r="I1367">
        <v>0.24049727151429601</v>
      </c>
      <c r="J1367">
        <v>10.6342691439779</v>
      </c>
      <c r="K1367">
        <v>-0.23048924455970801</v>
      </c>
      <c r="L1367">
        <v>8.4700633333333304</v>
      </c>
      <c r="M1367">
        <v>8.2897499999999997</v>
      </c>
      <c r="N1367">
        <f>AVERAGE(L1367:M1367)</f>
        <v>8.3799066666666651</v>
      </c>
      <c r="O1367">
        <f>L1367-M1367</f>
        <v>0.18031333333333066</v>
      </c>
    </row>
    <row r="1368" spans="1:15" x14ac:dyDescent="0.15">
      <c r="A1368">
        <v>15469</v>
      </c>
      <c r="B1368" t="s">
        <v>1393</v>
      </c>
      <c r="C1368" t="s">
        <v>14</v>
      </c>
      <c r="D1368">
        <v>4.1926698382366501E-4</v>
      </c>
      <c r="E1368" s="3" t="s">
        <v>14</v>
      </c>
      <c r="F1368">
        <v>8.9876753182886091</v>
      </c>
      <c r="G1368">
        <v>9.1372851428500006</v>
      </c>
      <c r="H1368">
        <v>0.47095916681577299</v>
      </c>
      <c r="I1368">
        <v>0.24774764488412099</v>
      </c>
      <c r="J1368">
        <v>9.0624802305692995</v>
      </c>
      <c r="K1368">
        <v>-0.14960982456138999</v>
      </c>
      <c r="L1368">
        <v>10.3383</v>
      </c>
      <c r="M1368">
        <v>9.8587500000000006</v>
      </c>
      <c r="N1368">
        <f>AVERAGE(L1368:M1368)</f>
        <v>10.098525</v>
      </c>
      <c r="O1368">
        <f>L1368-M1368</f>
        <v>0.4795499999999997</v>
      </c>
    </row>
    <row r="1369" spans="1:15" x14ac:dyDescent="0.15">
      <c r="A1369">
        <v>2855</v>
      </c>
      <c r="B1369" t="s">
        <v>1394</v>
      </c>
      <c r="C1369" t="s">
        <v>14</v>
      </c>
      <c r="D1369">
        <v>2.8318727335569501E-10</v>
      </c>
      <c r="E1369" s="3" t="s">
        <v>14</v>
      </c>
      <c r="F1369">
        <v>10.5213714113178</v>
      </c>
      <c r="G1369">
        <v>10.355235305731201</v>
      </c>
      <c r="H1369">
        <v>0.186114090927189</v>
      </c>
      <c r="I1369">
        <v>0.156756912317806</v>
      </c>
      <c r="J1369">
        <v>10.4383033585245</v>
      </c>
      <c r="K1369">
        <v>0.16613610558665601</v>
      </c>
      <c r="L1369">
        <v>10.5291</v>
      </c>
      <c r="M1369">
        <v>10.55</v>
      </c>
      <c r="N1369">
        <f>AVERAGE(L1369:M1369)</f>
        <v>10.53955</v>
      </c>
      <c r="O1369">
        <f>L1369-M1369</f>
        <v>-2.0900000000001029E-2</v>
      </c>
    </row>
    <row r="1370" spans="1:15" x14ac:dyDescent="0.15">
      <c r="A1370">
        <v>13798</v>
      </c>
      <c r="B1370" t="s">
        <v>1395</v>
      </c>
      <c r="C1370" t="s">
        <v>14</v>
      </c>
      <c r="D1370">
        <v>0.834987252400748</v>
      </c>
      <c r="E1370" s="3" t="s">
        <v>14</v>
      </c>
      <c r="F1370">
        <v>8.7616879706662409</v>
      </c>
      <c r="G1370">
        <v>8.7496996046804494</v>
      </c>
      <c r="H1370">
        <v>0.55637146184208897</v>
      </c>
      <c r="I1370">
        <v>0.13665399106453499</v>
      </c>
      <c r="J1370">
        <v>8.7556937876733407</v>
      </c>
      <c r="K1370">
        <v>1.19883659857933E-2</v>
      </c>
      <c r="L1370">
        <v>9.6577800000000007</v>
      </c>
      <c r="M1370">
        <v>9.9329999999999998</v>
      </c>
      <c r="N1370">
        <f>AVERAGE(L1370:M1370)</f>
        <v>9.7953900000000012</v>
      </c>
      <c r="O1370">
        <f>L1370-M1370</f>
        <v>-0.27521999999999913</v>
      </c>
    </row>
    <row r="1371" spans="1:15" x14ac:dyDescent="0.15">
      <c r="A1371">
        <v>743</v>
      </c>
      <c r="B1371" t="s">
        <v>1396</v>
      </c>
      <c r="C1371" t="s">
        <v>14</v>
      </c>
      <c r="D1371">
        <v>8.0556497323685601E-14</v>
      </c>
      <c r="E1371" s="3" t="s">
        <v>14</v>
      </c>
      <c r="F1371">
        <v>8.67530634546039</v>
      </c>
      <c r="G1371">
        <v>8.4099102538993105</v>
      </c>
      <c r="H1371">
        <v>0.155862382427506</v>
      </c>
      <c r="I1371">
        <v>0.20803532527041699</v>
      </c>
      <c r="J1371">
        <v>8.5426082996798502</v>
      </c>
      <c r="K1371">
        <v>0.26539609156108501</v>
      </c>
      <c r="L1371">
        <v>9.1495599999999992</v>
      </c>
      <c r="M1371">
        <v>8.9607500000000009</v>
      </c>
      <c r="N1371">
        <f>AVERAGE(L1371:M1371)</f>
        <v>9.0551549999999992</v>
      </c>
      <c r="O1371">
        <f>L1371-M1371</f>
        <v>0.18880999999999837</v>
      </c>
    </row>
    <row r="1372" spans="1:15" x14ac:dyDescent="0.15">
      <c r="A1372">
        <v>14507</v>
      </c>
      <c r="B1372" t="s">
        <v>1397</v>
      </c>
      <c r="C1372" t="s">
        <v>14</v>
      </c>
      <c r="D1372">
        <v>0.91297702087628296</v>
      </c>
      <c r="E1372" s="3" t="s">
        <v>14</v>
      </c>
      <c r="F1372">
        <v>10.161773074440299</v>
      </c>
      <c r="G1372">
        <v>10.1406475708682</v>
      </c>
      <c r="H1372">
        <v>0.29676032232120397</v>
      </c>
      <c r="I1372">
        <v>0.25041187629192702</v>
      </c>
      <c r="J1372">
        <v>10.1512103226543</v>
      </c>
      <c r="K1372">
        <v>2.1125503572136502E-2</v>
      </c>
      <c r="L1372">
        <v>10.9762</v>
      </c>
      <c r="M1372">
        <v>11.2683</v>
      </c>
      <c r="N1372">
        <f>AVERAGE(L1372:M1372)</f>
        <v>11.122250000000001</v>
      </c>
      <c r="O1372">
        <f>L1372-M1372</f>
        <v>-0.29209999999999958</v>
      </c>
    </row>
    <row r="1373" spans="1:15" x14ac:dyDescent="0.15">
      <c r="A1373">
        <v>11307</v>
      </c>
      <c r="B1373" t="s">
        <v>1398</v>
      </c>
      <c r="C1373" t="s">
        <v>14</v>
      </c>
      <c r="D1373">
        <v>5.9272838655341807E-6</v>
      </c>
      <c r="E1373" s="3" t="s">
        <v>14</v>
      </c>
      <c r="F1373">
        <v>10.572156572090201</v>
      </c>
      <c r="G1373">
        <v>10.4347165840349</v>
      </c>
      <c r="H1373">
        <v>0.22870129417619001</v>
      </c>
      <c r="I1373">
        <v>0.15817428465608099</v>
      </c>
      <c r="J1373">
        <v>10.5034365780625</v>
      </c>
      <c r="K1373">
        <v>0.13743998805535501</v>
      </c>
      <c r="L1373">
        <v>11.5861</v>
      </c>
      <c r="M1373">
        <v>11.899699999999999</v>
      </c>
      <c r="N1373">
        <f>AVERAGE(L1373:M1373)</f>
        <v>11.742899999999999</v>
      </c>
      <c r="O1373">
        <f>L1373-M1373</f>
        <v>-0.31359999999999921</v>
      </c>
    </row>
    <row r="1374" spans="1:15" x14ac:dyDescent="0.15">
      <c r="A1374">
        <v>10536</v>
      </c>
      <c r="B1374" t="s">
        <v>1399</v>
      </c>
      <c r="C1374" t="s">
        <v>14</v>
      </c>
      <c r="D1374">
        <v>1.1164650426354999E-6</v>
      </c>
      <c r="E1374" s="3" t="s">
        <v>14</v>
      </c>
      <c r="F1374">
        <v>8.7759081999831903</v>
      </c>
      <c r="G1374">
        <v>8.9544104141688798</v>
      </c>
      <c r="H1374">
        <v>0.16567114558653301</v>
      </c>
      <c r="I1374">
        <v>0.34418146957781798</v>
      </c>
      <c r="J1374">
        <v>8.8651593070760306</v>
      </c>
      <c r="K1374">
        <v>-0.17850221418568801</v>
      </c>
      <c r="L1374">
        <v>9.1579999999999995</v>
      </c>
      <c r="M1374">
        <v>9.1732499999999995</v>
      </c>
      <c r="N1374">
        <f>AVERAGE(L1374:M1374)</f>
        <v>9.1656249999999986</v>
      </c>
      <c r="O1374">
        <f>L1374-M1374</f>
        <v>-1.5249999999999986E-2</v>
      </c>
    </row>
    <row r="1375" spans="1:15" x14ac:dyDescent="0.15">
      <c r="A1375">
        <v>9056</v>
      </c>
      <c r="B1375" t="s">
        <v>1400</v>
      </c>
      <c r="C1375" t="s">
        <v>17</v>
      </c>
      <c r="D1375">
        <v>4.1733171459575898E-2</v>
      </c>
      <c r="E1375" s="3" t="b">
        <v>0</v>
      </c>
      <c r="F1375">
        <v>4.6436622602112401</v>
      </c>
      <c r="G1375">
        <v>5.2343022864851401</v>
      </c>
      <c r="H1375">
        <v>0.66732421314069301</v>
      </c>
      <c r="I1375">
        <v>1.18775230342636</v>
      </c>
      <c r="J1375">
        <v>4.9389822733481896</v>
      </c>
      <c r="K1375">
        <v>-0.590640026273903</v>
      </c>
      <c r="L1375">
        <v>7.7547800000000002</v>
      </c>
      <c r="M1375">
        <v>7.92875</v>
      </c>
      <c r="N1375">
        <f>AVERAGE(L1375:M1375)</f>
        <v>7.8417650000000005</v>
      </c>
      <c r="O1375">
        <f>L1375-M1375</f>
        <v>-0.17396999999999974</v>
      </c>
    </row>
    <row r="1376" spans="1:15" x14ac:dyDescent="0.15">
      <c r="A1376">
        <v>1395</v>
      </c>
      <c r="B1376" t="s">
        <v>1401</v>
      </c>
      <c r="C1376" t="s">
        <v>14</v>
      </c>
      <c r="D1376">
        <v>0.35362064009317401</v>
      </c>
      <c r="E1376" s="3" t="s">
        <v>14</v>
      </c>
      <c r="F1376">
        <v>6.2108317677837599</v>
      </c>
      <c r="G1376">
        <v>6.12000289460142</v>
      </c>
      <c r="H1376">
        <v>0.52911800670367004</v>
      </c>
      <c r="I1376">
        <v>0.76321648804236797</v>
      </c>
      <c r="J1376">
        <v>6.1654173311925904</v>
      </c>
      <c r="K1376">
        <v>9.0828873182346101E-2</v>
      </c>
      <c r="L1376">
        <v>7.4602199999999996</v>
      </c>
      <c r="M1376">
        <v>7.3659999999999997</v>
      </c>
      <c r="N1376">
        <f>AVERAGE(L1376:M1376)</f>
        <v>7.4131099999999996</v>
      </c>
      <c r="O1376">
        <f>L1376-M1376</f>
        <v>9.421999999999997E-2</v>
      </c>
    </row>
    <row r="1377" spans="1:15" x14ac:dyDescent="0.15">
      <c r="A1377">
        <v>12415</v>
      </c>
      <c r="B1377" t="s">
        <v>1402</v>
      </c>
      <c r="C1377" t="s">
        <v>14</v>
      </c>
      <c r="D1377">
        <v>0.98428860536979002</v>
      </c>
      <c r="E1377" s="3" t="s">
        <v>14</v>
      </c>
      <c r="F1377">
        <v>10.600357314144899</v>
      </c>
      <c r="G1377">
        <v>10.5661732045247</v>
      </c>
      <c r="H1377">
        <v>0.16367560713179799</v>
      </c>
      <c r="I1377">
        <v>0.22562902936195001</v>
      </c>
      <c r="J1377">
        <v>10.5832652593348</v>
      </c>
      <c r="K1377">
        <v>3.41841096201616E-2</v>
      </c>
      <c r="L1377">
        <v>10.2761</v>
      </c>
      <c r="M1377">
        <v>10.414</v>
      </c>
      <c r="N1377">
        <f>AVERAGE(L1377:M1377)</f>
        <v>10.345050000000001</v>
      </c>
      <c r="O1377">
        <f>L1377-M1377</f>
        <v>-0.13790000000000013</v>
      </c>
    </row>
    <row r="1378" spans="1:15" x14ac:dyDescent="0.15">
      <c r="A1378">
        <v>12039</v>
      </c>
      <c r="B1378" t="s">
        <v>1403</v>
      </c>
      <c r="C1378" t="s">
        <v>14</v>
      </c>
      <c r="D1378">
        <v>0.41648692371088403</v>
      </c>
      <c r="E1378" s="3" t="s">
        <v>14</v>
      </c>
      <c r="F1378">
        <v>9.5083889670708395</v>
      </c>
      <c r="G1378">
        <v>9.4687000447338594</v>
      </c>
      <c r="H1378">
        <v>0.25365149377394403</v>
      </c>
      <c r="I1378">
        <v>0.200662081948215</v>
      </c>
      <c r="J1378">
        <v>9.4885445059023503</v>
      </c>
      <c r="K1378">
        <v>3.9688922336976497E-2</v>
      </c>
      <c r="L1378">
        <v>9.6892200000000006</v>
      </c>
      <c r="M1378">
        <v>9.7754999999999992</v>
      </c>
      <c r="N1378">
        <f>AVERAGE(L1378:M1378)</f>
        <v>9.7323599999999999</v>
      </c>
      <c r="O1378">
        <f>L1378-M1378</f>
        <v>-8.627999999999858E-2</v>
      </c>
    </row>
    <row r="1379" spans="1:15" x14ac:dyDescent="0.15">
      <c r="A1379">
        <v>11441</v>
      </c>
      <c r="B1379" t="s">
        <v>1404</v>
      </c>
      <c r="C1379" t="s">
        <v>14</v>
      </c>
      <c r="D1379">
        <v>1.0463753990340699E-2</v>
      </c>
      <c r="E1379" s="3" t="s">
        <v>14</v>
      </c>
      <c r="F1379">
        <v>8.5075503160142709</v>
      </c>
      <c r="G1379">
        <v>8.6210050087375496</v>
      </c>
      <c r="H1379">
        <v>0.27846503080538199</v>
      </c>
      <c r="I1379">
        <v>9.0779107889551305E-2</v>
      </c>
      <c r="J1379">
        <v>8.5642776623759094</v>
      </c>
      <c r="K1379">
        <v>-0.113454692723286</v>
      </c>
      <c r="L1379">
        <v>10.053800000000001</v>
      </c>
      <c r="M1379">
        <v>10.058299999999999</v>
      </c>
      <c r="N1379">
        <f>AVERAGE(L1379:M1379)</f>
        <v>10.056049999999999</v>
      </c>
      <c r="O1379">
        <f>L1379-M1379</f>
        <v>-4.4999999999983942E-3</v>
      </c>
    </row>
    <row r="1380" spans="1:15" x14ac:dyDescent="0.15">
      <c r="A1380">
        <v>2768</v>
      </c>
      <c r="B1380" t="s">
        <v>1405</v>
      </c>
      <c r="C1380" t="s">
        <v>14</v>
      </c>
      <c r="D1380">
        <v>0.702666571325542</v>
      </c>
      <c r="E1380" s="3" t="s">
        <v>14</v>
      </c>
      <c r="F1380">
        <v>8.4262601173132907</v>
      </c>
      <c r="G1380">
        <v>8.4154428231066305</v>
      </c>
      <c r="H1380">
        <v>0.16952625379677699</v>
      </c>
      <c r="I1380">
        <v>0.26848944728268598</v>
      </c>
      <c r="J1380">
        <v>8.4208514702099606</v>
      </c>
      <c r="K1380">
        <v>1.0817294206660199E-2</v>
      </c>
      <c r="L1380">
        <v>10.2791</v>
      </c>
      <c r="M1380">
        <v>10.137</v>
      </c>
      <c r="N1380">
        <f>AVERAGE(L1380:M1380)</f>
        <v>10.20805</v>
      </c>
      <c r="O1380">
        <f>L1380-M1380</f>
        <v>0.14209999999999923</v>
      </c>
    </row>
    <row r="1381" spans="1:15" x14ac:dyDescent="0.15">
      <c r="A1381">
        <v>2277</v>
      </c>
      <c r="B1381" t="s">
        <v>1406</v>
      </c>
      <c r="C1381" t="s">
        <v>14</v>
      </c>
      <c r="D1381">
        <v>0.997251610802667</v>
      </c>
      <c r="E1381" s="3" t="s">
        <v>14</v>
      </c>
      <c r="F1381">
        <v>9.4496365568056593</v>
      </c>
      <c r="G1381">
        <v>9.4435291587410806</v>
      </c>
      <c r="H1381">
        <v>0.31845746357750498</v>
      </c>
      <c r="I1381">
        <v>0.27509653488736302</v>
      </c>
      <c r="J1381">
        <v>9.4465828577733699</v>
      </c>
      <c r="K1381">
        <v>6.10739806457872E-3</v>
      </c>
      <c r="L1381">
        <v>10.5808</v>
      </c>
      <c r="M1381">
        <v>10.564</v>
      </c>
      <c r="N1381">
        <f>AVERAGE(L1381:M1381)</f>
        <v>10.5724</v>
      </c>
      <c r="O1381">
        <f>L1381-M1381</f>
        <v>1.6799999999999926E-2</v>
      </c>
    </row>
    <row r="1382" spans="1:15" x14ac:dyDescent="0.15">
      <c r="A1382">
        <v>717</v>
      </c>
      <c r="B1382" t="s">
        <v>1407</v>
      </c>
      <c r="C1382" t="s">
        <v>14</v>
      </c>
      <c r="D1382">
        <v>0.72509156699557697</v>
      </c>
      <c r="E1382" s="3" t="s">
        <v>14</v>
      </c>
      <c r="F1382">
        <v>9.8399852083194705</v>
      </c>
      <c r="G1382">
        <v>9.8061438601658608</v>
      </c>
      <c r="H1382">
        <v>0.243343435348508</v>
      </c>
      <c r="I1382">
        <v>0.33097476701454598</v>
      </c>
      <c r="J1382">
        <v>9.8230645342426595</v>
      </c>
      <c r="K1382">
        <v>3.3841348153608002E-2</v>
      </c>
      <c r="L1382">
        <v>8.6118900000000007</v>
      </c>
      <c r="M1382">
        <v>8.6171249999999997</v>
      </c>
      <c r="N1382">
        <f>AVERAGE(L1382:M1382)</f>
        <v>8.6145075000000002</v>
      </c>
      <c r="O1382">
        <f>L1382-M1382</f>
        <v>-5.2349999999989905E-3</v>
      </c>
    </row>
    <row r="1383" spans="1:15" x14ac:dyDescent="0.15">
      <c r="A1383">
        <v>10599</v>
      </c>
      <c r="B1383" t="s">
        <v>1408</v>
      </c>
      <c r="C1383" t="s">
        <v>14</v>
      </c>
      <c r="D1383">
        <v>5.4448533559874101E-7</v>
      </c>
      <c r="E1383" s="3" t="s">
        <v>14</v>
      </c>
      <c r="F1383">
        <v>9.0085946463805104</v>
      </c>
      <c r="G1383">
        <v>9.1793882781388305</v>
      </c>
      <c r="H1383">
        <v>0.303825885350131</v>
      </c>
      <c r="I1383">
        <v>0.26190252955181498</v>
      </c>
      <c r="J1383">
        <v>9.0939914622596696</v>
      </c>
      <c r="K1383">
        <v>-0.17079363175832399</v>
      </c>
      <c r="L1383">
        <v>9.8503299999999996</v>
      </c>
      <c r="M1383">
        <v>9.9045000000000005</v>
      </c>
      <c r="N1383">
        <f>AVERAGE(L1383:M1383)</f>
        <v>9.8774149999999992</v>
      </c>
      <c r="O1383">
        <f>L1383-M1383</f>
        <v>-5.417000000000094E-2</v>
      </c>
    </row>
    <row r="1384" spans="1:15" x14ac:dyDescent="0.15">
      <c r="A1384">
        <v>8200</v>
      </c>
      <c r="B1384" t="s">
        <v>1409</v>
      </c>
      <c r="C1384" t="s">
        <v>14</v>
      </c>
      <c r="D1384">
        <v>8.3128121645471408E-3</v>
      </c>
      <c r="E1384" s="3" t="s">
        <v>14</v>
      </c>
      <c r="F1384">
        <v>10.747064288289399</v>
      </c>
      <c r="G1384">
        <v>10.649453306598399</v>
      </c>
      <c r="H1384">
        <v>0.241972315604782</v>
      </c>
      <c r="I1384">
        <v>6.3176251249150703E-2</v>
      </c>
      <c r="J1384">
        <v>10.6982587974439</v>
      </c>
      <c r="K1384">
        <v>9.7610981691033799E-2</v>
      </c>
      <c r="L1384">
        <v>10.8223</v>
      </c>
      <c r="M1384">
        <v>11.113200000000001</v>
      </c>
      <c r="N1384">
        <f>AVERAGE(L1384:M1384)</f>
        <v>10.967750000000001</v>
      </c>
      <c r="O1384">
        <f>L1384-M1384</f>
        <v>-0.2909000000000006</v>
      </c>
    </row>
    <row r="1385" spans="1:15" x14ac:dyDescent="0.15">
      <c r="A1385">
        <v>3787</v>
      </c>
      <c r="B1385" t="s">
        <v>1410</v>
      </c>
      <c r="C1385" t="s">
        <v>14</v>
      </c>
      <c r="D1385">
        <v>2.6987150086687298E-32</v>
      </c>
      <c r="E1385" s="3" t="s">
        <v>14</v>
      </c>
      <c r="F1385">
        <v>10.8628363702675</v>
      </c>
      <c r="G1385">
        <v>11.0606309893038</v>
      </c>
      <c r="H1385">
        <v>0.178139859112451</v>
      </c>
      <c r="I1385">
        <v>0.203101569960045</v>
      </c>
      <c r="J1385">
        <v>10.9617336797857</v>
      </c>
      <c r="K1385">
        <v>-0.197794619036262</v>
      </c>
      <c r="L1385">
        <v>10.6271</v>
      </c>
      <c r="M1385">
        <v>10.9095</v>
      </c>
      <c r="N1385">
        <f>AVERAGE(L1385:M1385)</f>
        <v>10.7683</v>
      </c>
      <c r="O1385">
        <f>L1385-M1385</f>
        <v>-0.2823999999999991</v>
      </c>
    </row>
    <row r="1386" spans="1:15" x14ac:dyDescent="0.15">
      <c r="A1386">
        <v>3427</v>
      </c>
      <c r="B1386" t="s">
        <v>1411</v>
      </c>
      <c r="C1386" t="s">
        <v>14</v>
      </c>
      <c r="D1386">
        <v>0.60856744917479799</v>
      </c>
      <c r="E1386" s="3" t="s">
        <v>14</v>
      </c>
      <c r="F1386">
        <v>11.197155845882699</v>
      </c>
      <c r="G1386">
        <v>11.136825847251799</v>
      </c>
      <c r="H1386">
        <v>0.151180136475457</v>
      </c>
      <c r="I1386">
        <v>0.27341623123667802</v>
      </c>
      <c r="J1386">
        <v>11.166990846567201</v>
      </c>
      <c r="K1386">
        <v>6.0329998630825402E-2</v>
      </c>
      <c r="L1386">
        <v>10.498699999999999</v>
      </c>
      <c r="M1386">
        <v>10.6967</v>
      </c>
      <c r="N1386">
        <f>AVERAGE(L1386:M1386)</f>
        <v>10.5977</v>
      </c>
      <c r="O1386">
        <f>L1386-M1386</f>
        <v>-0.1980000000000004</v>
      </c>
    </row>
    <row r="1387" spans="1:15" x14ac:dyDescent="0.15">
      <c r="A1387">
        <v>12351</v>
      </c>
      <c r="B1387" t="s">
        <v>1412</v>
      </c>
      <c r="C1387" t="s">
        <v>14</v>
      </c>
      <c r="D1387">
        <v>1.1700952420832901E-5</v>
      </c>
      <c r="E1387" s="3" t="s">
        <v>14</v>
      </c>
      <c r="F1387">
        <v>11.135189040595099</v>
      </c>
      <c r="G1387">
        <v>10.994670474755701</v>
      </c>
      <c r="H1387">
        <v>0.22605437181359</v>
      </c>
      <c r="I1387">
        <v>0.18211064445331199</v>
      </c>
      <c r="J1387">
        <v>11.064929757675401</v>
      </c>
      <c r="K1387">
        <v>0.14051856583938999</v>
      </c>
      <c r="L1387">
        <v>12.293799999999999</v>
      </c>
      <c r="M1387">
        <v>12.426</v>
      </c>
      <c r="N1387">
        <f>AVERAGE(L1387:M1387)</f>
        <v>12.3599</v>
      </c>
      <c r="O1387">
        <f>L1387-M1387</f>
        <v>-0.13220000000000098</v>
      </c>
    </row>
    <row r="1388" spans="1:15" x14ac:dyDescent="0.15">
      <c r="A1388">
        <v>15457</v>
      </c>
      <c r="B1388" t="s">
        <v>1413</v>
      </c>
      <c r="C1388" t="s">
        <v>14</v>
      </c>
      <c r="D1388">
        <v>5.7409995109113402E-3</v>
      </c>
      <c r="E1388" s="3" t="s">
        <v>14</v>
      </c>
      <c r="F1388">
        <v>10.3954474445987</v>
      </c>
      <c r="G1388">
        <v>10.299950472805101</v>
      </c>
      <c r="H1388">
        <v>0.223049221972243</v>
      </c>
      <c r="I1388">
        <v>0.161494639231412</v>
      </c>
      <c r="J1388">
        <v>10.347698958701899</v>
      </c>
      <c r="K1388">
        <v>9.5496971793553001E-2</v>
      </c>
      <c r="L1388">
        <v>12.447900000000001</v>
      </c>
      <c r="M1388">
        <v>12.411300000000001</v>
      </c>
      <c r="N1388">
        <f>AVERAGE(L1388:M1388)</f>
        <v>12.429600000000001</v>
      </c>
      <c r="O1388">
        <f>L1388-M1388</f>
        <v>3.6599999999999966E-2</v>
      </c>
    </row>
    <row r="1389" spans="1:15" x14ac:dyDescent="0.15">
      <c r="A1389">
        <v>9087</v>
      </c>
      <c r="B1389" t="s">
        <v>1414</v>
      </c>
      <c r="C1389" t="s">
        <v>14</v>
      </c>
      <c r="D1389">
        <v>0.24486652861187899</v>
      </c>
      <c r="E1389" s="3" t="s">
        <v>14</v>
      </c>
      <c r="F1389">
        <v>9.8714772372369701</v>
      </c>
      <c r="G1389">
        <v>9.8841700180392706</v>
      </c>
      <c r="H1389">
        <v>0.12240578177181</v>
      </c>
      <c r="I1389">
        <v>0.16121164323200099</v>
      </c>
      <c r="J1389">
        <v>9.8778236276381204</v>
      </c>
      <c r="K1389">
        <v>-1.26927808022952E-2</v>
      </c>
      <c r="L1389">
        <v>10.7089</v>
      </c>
      <c r="M1389">
        <v>10.82</v>
      </c>
      <c r="N1389">
        <f>AVERAGE(L1389:M1389)</f>
        <v>10.76445</v>
      </c>
      <c r="O1389">
        <f>L1389-M1389</f>
        <v>-0.11110000000000042</v>
      </c>
    </row>
    <row r="1390" spans="1:15" x14ac:dyDescent="0.15">
      <c r="A1390">
        <v>2335</v>
      </c>
      <c r="B1390" t="s">
        <v>1415</v>
      </c>
      <c r="C1390" t="s">
        <v>14</v>
      </c>
      <c r="D1390">
        <v>0.708002622920756</v>
      </c>
      <c r="E1390" s="3" t="s">
        <v>14</v>
      </c>
      <c r="F1390">
        <v>9.2785120407137107</v>
      </c>
      <c r="G1390">
        <v>9.28706270388939</v>
      </c>
      <c r="H1390">
        <v>0.38274516006572001</v>
      </c>
      <c r="I1390">
        <v>0.24240208878907499</v>
      </c>
      <c r="J1390">
        <v>9.2827873723015504</v>
      </c>
      <c r="K1390">
        <v>-8.5506631756846491E-3</v>
      </c>
      <c r="L1390">
        <v>11.190099999999999</v>
      </c>
      <c r="M1390">
        <v>11.423</v>
      </c>
      <c r="N1390">
        <f>AVERAGE(L1390:M1390)</f>
        <v>11.30655</v>
      </c>
      <c r="O1390">
        <f>L1390-M1390</f>
        <v>-0.23290000000000077</v>
      </c>
    </row>
    <row r="1391" spans="1:15" x14ac:dyDescent="0.15">
      <c r="A1391">
        <v>11276</v>
      </c>
      <c r="B1391" t="s">
        <v>1416</v>
      </c>
      <c r="C1391" t="s">
        <v>14</v>
      </c>
      <c r="D1391">
        <v>0.495740930043929</v>
      </c>
      <c r="E1391" s="3" t="s">
        <v>14</v>
      </c>
      <c r="F1391">
        <v>9.9311283519726601</v>
      </c>
      <c r="G1391">
        <v>9.8866620918785806</v>
      </c>
      <c r="H1391">
        <v>0.154336368734135</v>
      </c>
      <c r="I1391">
        <v>0.34144559491177701</v>
      </c>
      <c r="J1391">
        <v>9.9088952219256203</v>
      </c>
      <c r="K1391">
        <v>4.4466260094077698E-2</v>
      </c>
      <c r="L1391">
        <v>11.6607</v>
      </c>
      <c r="M1391">
        <v>11.741</v>
      </c>
      <c r="N1391">
        <f>AVERAGE(L1391:M1391)</f>
        <v>11.700849999999999</v>
      </c>
      <c r="O1391">
        <f>L1391-M1391</f>
        <v>-8.0299999999999372E-2</v>
      </c>
    </row>
    <row r="1392" spans="1:15" x14ac:dyDescent="0.15">
      <c r="A1392">
        <v>11153</v>
      </c>
      <c r="B1392" t="s">
        <v>1417</v>
      </c>
      <c r="C1392" t="s">
        <v>14</v>
      </c>
      <c r="D1392">
        <v>0.95237167254580601</v>
      </c>
      <c r="E1392" s="3" t="s">
        <v>14</v>
      </c>
      <c r="F1392">
        <v>9.2411566077790503</v>
      </c>
      <c r="G1392">
        <v>9.2377783075603208</v>
      </c>
      <c r="H1392">
        <v>0.17563204391530601</v>
      </c>
      <c r="I1392">
        <v>0.13612904281763599</v>
      </c>
      <c r="J1392">
        <v>9.23946745766969</v>
      </c>
      <c r="K1392">
        <v>3.37830021872954E-3</v>
      </c>
      <c r="L1392">
        <v>9.7452199999999998</v>
      </c>
      <c r="M1392">
        <v>9.8089999999999993</v>
      </c>
      <c r="N1392">
        <f>AVERAGE(L1392:M1392)</f>
        <v>9.7771100000000004</v>
      </c>
      <c r="O1392">
        <f>L1392-M1392</f>
        <v>-6.3779999999999504E-2</v>
      </c>
    </row>
    <row r="1393" spans="1:15" x14ac:dyDescent="0.15">
      <c r="A1393">
        <v>14601</v>
      </c>
      <c r="B1393" t="s">
        <v>1418</v>
      </c>
      <c r="C1393" t="s">
        <v>14</v>
      </c>
      <c r="D1393">
        <v>2.5656127960928002E-18</v>
      </c>
      <c r="E1393" s="3" t="s">
        <v>14</v>
      </c>
      <c r="F1393">
        <v>9.6516258364432908</v>
      </c>
      <c r="G1393">
        <v>9.3864125356271106</v>
      </c>
      <c r="H1393">
        <v>0.25901683555724198</v>
      </c>
      <c r="I1393">
        <v>0.20894154167982801</v>
      </c>
      <c r="J1393">
        <v>9.5190191860351998</v>
      </c>
      <c r="K1393">
        <v>0.26521330081618</v>
      </c>
      <c r="L1393">
        <v>10.5083</v>
      </c>
      <c r="M1393">
        <v>10.2233</v>
      </c>
      <c r="N1393">
        <f>AVERAGE(L1393:M1393)</f>
        <v>10.3658</v>
      </c>
      <c r="O1393">
        <f>L1393-M1393</f>
        <v>0.28500000000000014</v>
      </c>
    </row>
    <row r="1394" spans="1:15" x14ac:dyDescent="0.15">
      <c r="A1394">
        <v>15805</v>
      </c>
      <c r="B1394" t="s">
        <v>1419</v>
      </c>
      <c r="C1394" t="s">
        <v>14</v>
      </c>
      <c r="D1394">
        <v>0.71817786482381196</v>
      </c>
      <c r="E1394" s="3" t="s">
        <v>14</v>
      </c>
      <c r="F1394">
        <v>7.7551252864056197</v>
      </c>
      <c r="G1394">
        <v>7.8082235032586595</v>
      </c>
      <c r="H1394">
        <v>0.36714603333311802</v>
      </c>
      <c r="I1394">
        <v>0.28151010302723101</v>
      </c>
      <c r="J1394">
        <v>7.7816743948321401</v>
      </c>
      <c r="K1394">
        <v>-5.30982168530496E-2</v>
      </c>
      <c r="L1394">
        <v>9.2271833333333309</v>
      </c>
      <c r="M1394">
        <v>9.2928333333333306</v>
      </c>
      <c r="N1394">
        <f>AVERAGE(L1394:M1394)</f>
        <v>9.2600083333333316</v>
      </c>
      <c r="O1394">
        <f>L1394-M1394</f>
        <v>-6.5649999999999764E-2</v>
      </c>
    </row>
    <row r="1395" spans="1:15" x14ac:dyDescent="0.15">
      <c r="A1395">
        <v>15057</v>
      </c>
      <c r="B1395" t="s">
        <v>1420</v>
      </c>
      <c r="C1395" t="s">
        <v>14</v>
      </c>
      <c r="D1395">
        <v>2.1568554186234398E-3</v>
      </c>
      <c r="E1395" s="3" t="s">
        <v>14</v>
      </c>
      <c r="F1395">
        <v>7.4418084570514198</v>
      </c>
      <c r="G1395">
        <v>7.6734993873021802</v>
      </c>
      <c r="H1395">
        <v>0.40301030161408502</v>
      </c>
      <c r="I1395">
        <v>0.294544735713066</v>
      </c>
      <c r="J1395">
        <v>7.5576539221768</v>
      </c>
      <c r="K1395">
        <v>-0.23169093025076101</v>
      </c>
      <c r="L1395">
        <v>9.1437799999999996</v>
      </c>
      <c r="M1395">
        <v>9.1232500000000005</v>
      </c>
      <c r="N1395">
        <f>AVERAGE(L1395:M1395)</f>
        <v>9.1335149999999992</v>
      </c>
      <c r="O1395">
        <f>L1395-M1395</f>
        <v>2.0529999999999049E-2</v>
      </c>
    </row>
    <row r="1396" spans="1:15" x14ac:dyDescent="0.15">
      <c r="A1396">
        <v>14205</v>
      </c>
      <c r="B1396" t="s">
        <v>1421</v>
      </c>
      <c r="C1396" t="s">
        <v>14</v>
      </c>
      <c r="D1396">
        <v>0.70036143231336301</v>
      </c>
      <c r="E1396" s="3" t="s">
        <v>14</v>
      </c>
      <c r="F1396">
        <v>9.9504375731309</v>
      </c>
      <c r="G1396">
        <v>9.9442333285788695</v>
      </c>
      <c r="H1396">
        <v>0.16738284802596301</v>
      </c>
      <c r="I1396">
        <v>0.29107478661715502</v>
      </c>
      <c r="J1396">
        <v>9.9473354508548795</v>
      </c>
      <c r="K1396">
        <v>6.2042445520251698E-3</v>
      </c>
      <c r="L1396">
        <v>9.5907800000000005</v>
      </c>
      <c r="M1396">
        <v>9.6285000000000007</v>
      </c>
      <c r="N1396">
        <f>AVERAGE(L1396:M1396)</f>
        <v>9.6096400000000006</v>
      </c>
      <c r="O1396">
        <f>L1396-M1396</f>
        <v>-3.7720000000000198E-2</v>
      </c>
    </row>
    <row r="1397" spans="1:15" x14ac:dyDescent="0.15">
      <c r="A1397">
        <v>14220</v>
      </c>
      <c r="B1397" t="s">
        <v>1422</v>
      </c>
      <c r="C1397" t="s">
        <v>14</v>
      </c>
      <c r="D1397">
        <v>6.2133274181119195E-4</v>
      </c>
      <c r="E1397" s="3" t="s">
        <v>14</v>
      </c>
      <c r="F1397">
        <v>11.107798056899201</v>
      </c>
      <c r="G1397">
        <v>11.152916948637399</v>
      </c>
      <c r="H1397">
        <v>0.34382143511431801</v>
      </c>
      <c r="I1397">
        <v>0.16813593825105699</v>
      </c>
      <c r="J1397">
        <v>11.1303575027683</v>
      </c>
      <c r="K1397">
        <v>-4.5118891738201897E-2</v>
      </c>
      <c r="L1397">
        <v>11.333600000000001</v>
      </c>
      <c r="M1397">
        <v>11.3903</v>
      </c>
      <c r="N1397">
        <f>AVERAGE(L1397:M1397)</f>
        <v>11.36195</v>
      </c>
      <c r="O1397">
        <f>L1397-M1397</f>
        <v>-5.6699999999999307E-2</v>
      </c>
    </row>
    <row r="1398" spans="1:15" x14ac:dyDescent="0.15">
      <c r="A1398">
        <v>4561</v>
      </c>
      <c r="B1398" t="s">
        <v>420</v>
      </c>
      <c r="C1398" t="s">
        <v>14</v>
      </c>
      <c r="D1398">
        <v>0.31971318283738898</v>
      </c>
      <c r="E1398" s="3" t="s">
        <v>14</v>
      </c>
      <c r="F1398">
        <v>9.4516746284810207</v>
      </c>
      <c r="G1398">
        <v>9.4754442060194197</v>
      </c>
      <c r="H1398">
        <v>0.20238321350996499</v>
      </c>
      <c r="I1398">
        <v>0.150105418641762</v>
      </c>
      <c r="J1398">
        <v>9.4635594172502202</v>
      </c>
      <c r="K1398">
        <v>-2.3769577538398999E-2</v>
      </c>
      <c r="L1398">
        <v>8.3853299999999997</v>
      </c>
      <c r="M1398">
        <v>8.2672500000000007</v>
      </c>
      <c r="N1398">
        <f>AVERAGE(L1398:M1398)</f>
        <v>8.3262900000000002</v>
      </c>
      <c r="O1398">
        <f>L1398-M1398</f>
        <v>0.11807999999999907</v>
      </c>
    </row>
    <row r="1399" spans="1:15" x14ac:dyDescent="0.15">
      <c r="A1399">
        <v>10319</v>
      </c>
      <c r="B1399" t="s">
        <v>421</v>
      </c>
      <c r="C1399" t="s">
        <v>14</v>
      </c>
      <c r="D1399">
        <v>0.63133325356876302</v>
      </c>
      <c r="E1399" s="3" t="s">
        <v>14</v>
      </c>
      <c r="F1399">
        <v>5.4062615755243097</v>
      </c>
      <c r="G1399">
        <v>5.5655875726915198</v>
      </c>
      <c r="H1399">
        <v>0.82909682819660202</v>
      </c>
      <c r="I1399">
        <v>0.48532922894499397</v>
      </c>
      <c r="J1399">
        <v>5.4859245741079201</v>
      </c>
      <c r="K1399">
        <v>-0.159325997167207</v>
      </c>
      <c r="L1399">
        <v>8.23733</v>
      </c>
      <c r="M1399">
        <v>8.3175000000000008</v>
      </c>
      <c r="N1399">
        <f>AVERAGE(L1399:M1399)</f>
        <v>8.2774150000000013</v>
      </c>
      <c r="O1399">
        <f>L1399-M1399</f>
        <v>-8.0170000000000741E-2</v>
      </c>
    </row>
    <row r="1400" spans="1:15" x14ac:dyDescent="0.15">
      <c r="A1400">
        <v>13035</v>
      </c>
      <c r="B1400" t="s">
        <v>422</v>
      </c>
      <c r="C1400" t="s">
        <v>14</v>
      </c>
      <c r="D1400">
        <v>1.02719015129516E-2</v>
      </c>
      <c r="E1400" s="3" t="s">
        <v>14</v>
      </c>
      <c r="F1400">
        <v>9.5951094918124795</v>
      </c>
      <c r="G1400">
        <v>9.6559687438627897</v>
      </c>
      <c r="H1400">
        <v>9.6978526830086301E-2</v>
      </c>
      <c r="I1400">
        <v>0.26066801398221501</v>
      </c>
      <c r="J1400">
        <v>9.6255391178376293</v>
      </c>
      <c r="K1400">
        <v>-6.0859252050306602E-2</v>
      </c>
      <c r="L1400">
        <v>7.8109999999999999</v>
      </c>
      <c r="M1400">
        <v>7.7163750000000002</v>
      </c>
      <c r="N1400">
        <f>AVERAGE(L1400:M1400)</f>
        <v>7.7636874999999996</v>
      </c>
      <c r="O1400">
        <f>L1400-M1400</f>
        <v>9.4624999999999737E-2</v>
      </c>
    </row>
    <row r="1401" spans="1:15" x14ac:dyDescent="0.15">
      <c r="A1401">
        <v>4051</v>
      </c>
      <c r="B1401" t="s">
        <v>423</v>
      </c>
      <c r="C1401" t="s">
        <v>14</v>
      </c>
      <c r="D1401">
        <v>0.6505693861995</v>
      </c>
      <c r="E1401" s="3" t="s">
        <v>14</v>
      </c>
      <c r="F1401">
        <v>9.8643425608561301</v>
      </c>
      <c r="G1401">
        <v>9.8287055301398993</v>
      </c>
      <c r="H1401">
        <v>0.223861786440024</v>
      </c>
      <c r="I1401">
        <v>0.16670926693957</v>
      </c>
      <c r="J1401">
        <v>9.8465240454980094</v>
      </c>
      <c r="K1401">
        <v>3.5637030716230797E-2</v>
      </c>
      <c r="L1401">
        <v>9.8433299999999999</v>
      </c>
      <c r="M1401">
        <v>9.8737499999999994</v>
      </c>
      <c r="N1401">
        <f>AVERAGE(L1401:M1401)</f>
        <v>9.8585399999999996</v>
      </c>
      <c r="O1401">
        <f>L1401-M1401</f>
        <v>-3.0419999999999447E-2</v>
      </c>
    </row>
    <row r="1402" spans="1:15" x14ac:dyDescent="0.15">
      <c r="A1402">
        <v>9032</v>
      </c>
      <c r="B1402" t="s">
        <v>424</v>
      </c>
      <c r="C1402" t="s">
        <v>14</v>
      </c>
      <c r="D1402">
        <v>0.99369414961964198</v>
      </c>
      <c r="E1402" s="3" t="s">
        <v>14</v>
      </c>
      <c r="F1402">
        <v>5.5525862404368596</v>
      </c>
      <c r="G1402">
        <v>5.6039467103646396</v>
      </c>
      <c r="H1402">
        <v>1.04618600300064</v>
      </c>
      <c r="I1402">
        <v>0.96570141756664896</v>
      </c>
      <c r="J1402">
        <v>5.57826647540075</v>
      </c>
      <c r="K1402">
        <v>-5.1360469927780102E-2</v>
      </c>
      <c r="L1402">
        <v>7.3174400000000004</v>
      </c>
      <c r="M1402">
        <v>7.4829999999999997</v>
      </c>
      <c r="N1402">
        <f>AVERAGE(L1402:M1402)</f>
        <v>7.40022</v>
      </c>
      <c r="O1402">
        <f>L1402-M1402</f>
        <v>-0.16555999999999926</v>
      </c>
    </row>
    <row r="1403" spans="1:15" x14ac:dyDescent="0.15">
      <c r="A1403">
        <v>6362</v>
      </c>
      <c r="B1403" t="s">
        <v>425</v>
      </c>
      <c r="C1403" t="s">
        <v>14</v>
      </c>
      <c r="D1403">
        <v>1.50559482269048E-3</v>
      </c>
      <c r="E1403" s="3" t="s">
        <v>14</v>
      </c>
      <c r="F1403">
        <v>8.8507433689037995</v>
      </c>
      <c r="G1403">
        <v>8.9594148141248393</v>
      </c>
      <c r="H1403">
        <v>0.17081482167374001</v>
      </c>
      <c r="I1403">
        <v>0.222500778318934</v>
      </c>
      <c r="J1403">
        <v>8.9050790915143203</v>
      </c>
      <c r="K1403">
        <v>-0.108671445221034</v>
      </c>
      <c r="L1403">
        <v>8.6937800000000003</v>
      </c>
      <c r="M1403">
        <v>8.7287499999999998</v>
      </c>
      <c r="N1403">
        <f>AVERAGE(L1403:M1403)</f>
        <v>8.7112650000000009</v>
      </c>
      <c r="O1403">
        <f>L1403-M1403</f>
        <v>-3.4969999999999501E-2</v>
      </c>
    </row>
    <row r="1404" spans="1:15" x14ac:dyDescent="0.15">
      <c r="A1404">
        <v>429</v>
      </c>
      <c r="B1404" t="s">
        <v>1423</v>
      </c>
      <c r="C1404" t="s">
        <v>14</v>
      </c>
      <c r="D1404">
        <v>2.0266731104735601E-3</v>
      </c>
      <c r="E1404" s="3" t="s">
        <v>14</v>
      </c>
      <c r="F1404">
        <v>9.4239659935971005</v>
      </c>
      <c r="G1404">
        <v>9.4992691711671604</v>
      </c>
      <c r="H1404">
        <v>0.12305120540875999</v>
      </c>
      <c r="I1404">
        <v>0.21511924442865199</v>
      </c>
      <c r="J1404">
        <v>9.4616175823821305</v>
      </c>
      <c r="K1404">
        <v>-7.53031775700546E-2</v>
      </c>
      <c r="L1404">
        <v>9.1715599999999995</v>
      </c>
      <c r="M1404">
        <v>8.9930000000000003</v>
      </c>
      <c r="N1404">
        <f>AVERAGE(L1404:M1404)</f>
        <v>9.0822800000000008</v>
      </c>
      <c r="O1404">
        <f>L1404-M1404</f>
        <v>0.17855999999999916</v>
      </c>
    </row>
    <row r="1405" spans="1:15" x14ac:dyDescent="0.15">
      <c r="A1405">
        <v>13015</v>
      </c>
      <c r="B1405" t="s">
        <v>1424</v>
      </c>
      <c r="C1405" t="s">
        <v>14</v>
      </c>
      <c r="D1405">
        <v>0.48893502333911898</v>
      </c>
      <c r="E1405" s="3" t="s">
        <v>14</v>
      </c>
      <c r="F1405">
        <v>9.4507085443836694</v>
      </c>
      <c r="G1405">
        <v>9.4641898492759093</v>
      </c>
      <c r="H1405">
        <v>0.32962266214705099</v>
      </c>
      <c r="I1405">
        <v>0.184166858172573</v>
      </c>
      <c r="J1405">
        <v>9.4574491968297902</v>
      </c>
      <c r="K1405">
        <v>-1.348130489224E-2</v>
      </c>
      <c r="L1405">
        <v>11.5824313333333</v>
      </c>
      <c r="M1405">
        <v>11.5917666666667</v>
      </c>
      <c r="N1405">
        <f>AVERAGE(L1405:M1405)</f>
        <v>11.587099</v>
      </c>
      <c r="O1405">
        <f>L1405-M1405</f>
        <v>-9.3353333334000865E-3</v>
      </c>
    </row>
    <row r="1406" spans="1:15" x14ac:dyDescent="0.15">
      <c r="A1406">
        <v>397</v>
      </c>
      <c r="B1406" t="s">
        <v>1425</v>
      </c>
      <c r="C1406" t="s">
        <v>14</v>
      </c>
      <c r="D1406">
        <v>0.52855663979861101</v>
      </c>
      <c r="E1406" s="3" t="s">
        <v>14</v>
      </c>
      <c r="F1406">
        <v>6.2086814098065402</v>
      </c>
      <c r="G1406">
        <v>6.1732521710131403</v>
      </c>
      <c r="H1406">
        <v>0.37760456814016802</v>
      </c>
      <c r="I1406">
        <v>0.59416323999170595</v>
      </c>
      <c r="J1406">
        <v>6.1909667904098402</v>
      </c>
      <c r="K1406">
        <v>3.5429238793407002E-2</v>
      </c>
      <c r="L1406">
        <v>8.1457800000000002</v>
      </c>
      <c r="M1406">
        <v>8.0920000000000005</v>
      </c>
      <c r="N1406">
        <f>AVERAGE(L1406:M1406)</f>
        <v>8.1188900000000004</v>
      </c>
      <c r="O1406">
        <f>L1406-M1406</f>
        <v>5.3779999999999717E-2</v>
      </c>
    </row>
    <row r="1407" spans="1:15" x14ac:dyDescent="0.15">
      <c r="A1407">
        <v>3169</v>
      </c>
      <c r="B1407" t="s">
        <v>1426</v>
      </c>
      <c r="C1407" t="s">
        <v>14</v>
      </c>
      <c r="D1407">
        <v>0.30018289767294098</v>
      </c>
      <c r="E1407" s="3" t="s">
        <v>14</v>
      </c>
      <c r="F1407">
        <v>9.1742854465344497</v>
      </c>
      <c r="G1407">
        <v>9.2170602659562402</v>
      </c>
      <c r="H1407">
        <v>0.34552896840657299</v>
      </c>
      <c r="I1407">
        <v>0.30370407818079498</v>
      </c>
      <c r="J1407">
        <v>9.1956728562453502</v>
      </c>
      <c r="K1407">
        <v>-4.2774819421787E-2</v>
      </c>
      <c r="L1407">
        <v>9.4745600000000003</v>
      </c>
      <c r="M1407">
        <v>9.2327499999999993</v>
      </c>
      <c r="N1407">
        <f>AVERAGE(L1407:M1407)</f>
        <v>9.3536549999999998</v>
      </c>
      <c r="O1407">
        <f>L1407-M1407</f>
        <v>0.24181000000000097</v>
      </c>
    </row>
    <row r="1408" spans="1:15" x14ac:dyDescent="0.15">
      <c r="A1408">
        <v>8668</v>
      </c>
      <c r="B1408" t="s">
        <v>1427</v>
      </c>
      <c r="C1408" t="s">
        <v>14</v>
      </c>
      <c r="D1408">
        <v>0.55902471793327402</v>
      </c>
      <c r="E1408" s="3" t="s">
        <v>14</v>
      </c>
      <c r="F1408">
        <v>8.7728197044452703</v>
      </c>
      <c r="G1408">
        <v>8.80396073133622</v>
      </c>
      <c r="H1408">
        <v>0.338813856691565</v>
      </c>
      <c r="I1408">
        <v>0.27748807651063501</v>
      </c>
      <c r="J1408">
        <v>8.7883902178907505</v>
      </c>
      <c r="K1408">
        <v>-3.11410268909427E-2</v>
      </c>
      <c r="L1408">
        <v>10.3203</v>
      </c>
      <c r="M1408">
        <v>10.7142</v>
      </c>
      <c r="N1408">
        <f>AVERAGE(L1408:M1408)</f>
        <v>10.517250000000001</v>
      </c>
      <c r="O1408">
        <f>L1408-M1408</f>
        <v>-0.39390000000000036</v>
      </c>
    </row>
    <row r="1409" spans="1:15" x14ac:dyDescent="0.15">
      <c r="A1409">
        <v>2476</v>
      </c>
      <c r="B1409" t="s">
        <v>1428</v>
      </c>
      <c r="C1409" t="s">
        <v>14</v>
      </c>
      <c r="D1409">
        <v>0.352125802929804</v>
      </c>
      <c r="E1409" s="3" t="s">
        <v>14</v>
      </c>
      <c r="F1409">
        <v>8.0109453939834605</v>
      </c>
      <c r="G1409">
        <v>7.9634617718699499</v>
      </c>
      <c r="H1409">
        <v>0.26777724826688099</v>
      </c>
      <c r="I1409">
        <v>0.537857430982706</v>
      </c>
      <c r="J1409">
        <v>7.9872035829267096</v>
      </c>
      <c r="K1409">
        <v>4.7483622113504403E-2</v>
      </c>
      <c r="L1409">
        <v>8.4577799999999996</v>
      </c>
      <c r="M1409">
        <v>8.5935000000000006</v>
      </c>
      <c r="N1409">
        <f>AVERAGE(L1409:M1409)</f>
        <v>8.5256399999999992</v>
      </c>
      <c r="O1409">
        <f>L1409-M1409</f>
        <v>-0.13572000000000095</v>
      </c>
    </row>
    <row r="1410" spans="1:15" x14ac:dyDescent="0.15">
      <c r="A1410">
        <v>10434</v>
      </c>
      <c r="B1410" t="s">
        <v>1429</v>
      </c>
      <c r="C1410" t="s">
        <v>17</v>
      </c>
      <c r="D1410">
        <v>1.7340334574217E-3</v>
      </c>
      <c r="E1410" s="3" t="b">
        <v>0</v>
      </c>
      <c r="F1410">
        <v>6.0498325439841203</v>
      </c>
      <c r="G1410">
        <v>5.6875097389833797</v>
      </c>
      <c r="H1410">
        <v>0.46726712956416</v>
      </c>
      <c r="I1410">
        <v>0.29512102541761798</v>
      </c>
      <c r="J1410">
        <v>5.86867114148375</v>
      </c>
      <c r="K1410">
        <v>0.36232280500074499</v>
      </c>
      <c r="L1410">
        <v>7.7415599999999998</v>
      </c>
      <c r="M1410">
        <v>7.6974999999999998</v>
      </c>
      <c r="N1410">
        <f>AVERAGE(L1410:M1410)</f>
        <v>7.7195299999999998</v>
      </c>
      <c r="O1410">
        <f>L1410-M1410</f>
        <v>4.4059999999999988E-2</v>
      </c>
    </row>
    <row r="1411" spans="1:15" x14ac:dyDescent="0.15">
      <c r="A1411">
        <v>927</v>
      </c>
      <c r="B1411" t="s">
        <v>1430</v>
      </c>
      <c r="C1411" t="s">
        <v>14</v>
      </c>
      <c r="D1411">
        <v>0.25316525803658202</v>
      </c>
      <c r="E1411" s="3" t="s">
        <v>14</v>
      </c>
      <c r="F1411">
        <v>10.391487544031699</v>
      </c>
      <c r="G1411">
        <v>10.390820854611199</v>
      </c>
      <c r="H1411">
        <v>0.13722132787183899</v>
      </c>
      <c r="I1411">
        <v>0.13146316119354201</v>
      </c>
      <c r="J1411">
        <v>10.3911541993214</v>
      </c>
      <c r="K1411">
        <v>6.6668942050895897E-4</v>
      </c>
      <c r="L1411">
        <v>10.662800000000001</v>
      </c>
      <c r="M1411">
        <v>10.785500000000001</v>
      </c>
      <c r="N1411">
        <f>AVERAGE(L1411:M1411)</f>
        <v>10.724150000000002</v>
      </c>
      <c r="O1411">
        <f>L1411-M1411</f>
        <v>-0.12270000000000003</v>
      </c>
    </row>
    <row r="1412" spans="1:15" x14ac:dyDescent="0.15">
      <c r="A1412">
        <v>12086</v>
      </c>
      <c r="B1412" t="s">
        <v>1431</v>
      </c>
      <c r="C1412" t="s">
        <v>14</v>
      </c>
      <c r="D1412">
        <v>1.77273210465698E-7</v>
      </c>
      <c r="E1412" s="3" t="s">
        <v>14</v>
      </c>
      <c r="F1412">
        <v>7.8574576655527402</v>
      </c>
      <c r="G1412">
        <v>7.5990616119687902</v>
      </c>
      <c r="H1412">
        <v>0.17946636055534801</v>
      </c>
      <c r="I1412">
        <v>0.25576174731043499</v>
      </c>
      <c r="J1412">
        <v>7.72825963876077</v>
      </c>
      <c r="K1412">
        <v>0.25839605358394602</v>
      </c>
      <c r="L1412">
        <v>9.3643300000000007</v>
      </c>
      <c r="M1412">
        <v>9.0562500000000004</v>
      </c>
      <c r="N1412">
        <f>AVERAGE(L1412:M1412)</f>
        <v>9.2102900000000005</v>
      </c>
      <c r="O1412">
        <f>L1412-M1412</f>
        <v>0.30808000000000035</v>
      </c>
    </row>
    <row r="1413" spans="1:15" x14ac:dyDescent="0.15">
      <c r="A1413">
        <v>16612</v>
      </c>
      <c r="B1413" t="s">
        <v>1432</v>
      </c>
      <c r="C1413" t="s">
        <v>17</v>
      </c>
      <c r="D1413">
        <v>1.30200005803867E-3</v>
      </c>
      <c r="E1413" s="3" t="b">
        <v>0</v>
      </c>
      <c r="F1413">
        <v>4.7482663717954896</v>
      </c>
      <c r="G1413">
        <v>5.4125449871480198</v>
      </c>
      <c r="H1413">
        <v>0.533722056203637</v>
      </c>
      <c r="I1413">
        <v>0.49206898988098102</v>
      </c>
      <c r="J1413">
        <v>5.0804056794717596</v>
      </c>
      <c r="K1413">
        <v>-0.66427861535252797</v>
      </c>
      <c r="L1413">
        <v>7.2597800000000001</v>
      </c>
      <c r="M1413">
        <v>7.2792500000000002</v>
      </c>
      <c r="N1413">
        <f>AVERAGE(L1413:M1413)</f>
        <v>7.2695150000000002</v>
      </c>
      <c r="O1413">
        <f>L1413-M1413</f>
        <v>-1.9470000000000098E-2</v>
      </c>
    </row>
    <row r="1414" spans="1:15" x14ac:dyDescent="0.15">
      <c r="A1414">
        <v>13900</v>
      </c>
      <c r="B1414" t="s">
        <v>426</v>
      </c>
      <c r="C1414" t="s">
        <v>14</v>
      </c>
      <c r="D1414">
        <v>1.06072246506809E-3</v>
      </c>
      <c r="E1414" s="3" t="s">
        <v>14</v>
      </c>
      <c r="F1414">
        <v>7.4998915287620296</v>
      </c>
      <c r="G1414">
        <v>7.2925864668191798</v>
      </c>
      <c r="H1414">
        <v>0.43038849039145299</v>
      </c>
      <c r="I1414">
        <v>0.217558540281966</v>
      </c>
      <c r="J1414">
        <v>7.3962389977905998</v>
      </c>
      <c r="K1414">
        <v>0.20730506194285001</v>
      </c>
      <c r="L1414">
        <v>9.2456700000000005</v>
      </c>
      <c r="M1414">
        <v>9.1167499999999997</v>
      </c>
      <c r="N1414">
        <f>AVERAGE(L1414:M1414)</f>
        <v>9.1812100000000001</v>
      </c>
      <c r="O1414">
        <f>L1414-M1414</f>
        <v>0.12892000000000081</v>
      </c>
    </row>
    <row r="1415" spans="1:15" x14ac:dyDescent="0.15">
      <c r="A1415">
        <v>233</v>
      </c>
      <c r="B1415" t="s">
        <v>427</v>
      </c>
      <c r="C1415" t="s">
        <v>17</v>
      </c>
      <c r="D1415">
        <v>2.4685939331762895E-65</v>
      </c>
      <c r="E1415" s="3" t="b">
        <v>1</v>
      </c>
      <c r="F1415">
        <v>7.7959344231993102</v>
      </c>
      <c r="G1415">
        <v>8.5321956576330606</v>
      </c>
      <c r="H1415">
        <v>0.302249358821161</v>
      </c>
      <c r="I1415">
        <v>0.183722304840087</v>
      </c>
      <c r="J1415">
        <v>8.1640650404161796</v>
      </c>
      <c r="K1415">
        <v>-0.73626123443375502</v>
      </c>
      <c r="L1415">
        <v>7.8746700000000001</v>
      </c>
      <c r="M1415">
        <v>7.9755000000000003</v>
      </c>
      <c r="N1415">
        <f>AVERAGE(L1415:M1415)</f>
        <v>7.9250850000000002</v>
      </c>
      <c r="O1415">
        <f>L1415-M1415</f>
        <v>-0.1008300000000002</v>
      </c>
    </row>
    <row r="1416" spans="1:15" x14ac:dyDescent="0.15">
      <c r="A1416">
        <v>14878</v>
      </c>
      <c r="B1416" t="s">
        <v>428</v>
      </c>
      <c r="C1416" t="s">
        <v>14</v>
      </c>
      <c r="D1416">
        <v>3.4917892021511403E-2</v>
      </c>
      <c r="E1416" s="3" t="s">
        <v>14</v>
      </c>
      <c r="F1416">
        <v>8.5561881718661006</v>
      </c>
      <c r="G1416">
        <v>8.4798712026139693</v>
      </c>
      <c r="H1416">
        <v>0.15886147446719301</v>
      </c>
      <c r="I1416">
        <v>0.121182534145534</v>
      </c>
      <c r="J1416">
        <v>8.5180296872400305</v>
      </c>
      <c r="K1416">
        <v>7.6316969252125902E-2</v>
      </c>
      <c r="L1416">
        <v>9.4461099999999991</v>
      </c>
      <c r="M1416">
        <v>9.5005000000000006</v>
      </c>
      <c r="N1416">
        <f>AVERAGE(L1416:M1416)</f>
        <v>9.4733049999999999</v>
      </c>
      <c r="O1416">
        <f>L1416-M1416</f>
        <v>-5.4390000000001493E-2</v>
      </c>
    </row>
    <row r="1417" spans="1:15" x14ac:dyDescent="0.15">
      <c r="A1417">
        <v>47</v>
      </c>
      <c r="B1417" t="s">
        <v>429</v>
      </c>
      <c r="C1417" t="s">
        <v>17</v>
      </c>
      <c r="D1417">
        <v>7.0708158999618711E-8</v>
      </c>
      <c r="E1417" s="3" t="b">
        <v>1</v>
      </c>
      <c r="F1417">
        <v>4.6312089543419903</v>
      </c>
      <c r="G1417">
        <v>2.9159659581581501</v>
      </c>
      <c r="H1417">
        <v>0.56862804191225602</v>
      </c>
      <c r="I1417">
        <v>0.904794164203511</v>
      </c>
      <c r="J1417">
        <v>3.7735874562500697</v>
      </c>
      <c r="K1417">
        <v>1.71524299618384</v>
      </c>
      <c r="L1417">
        <v>7.4483300000000003</v>
      </c>
      <c r="M1417">
        <v>6.7060000000000004</v>
      </c>
      <c r="N1417">
        <f>AVERAGE(L1417:M1417)</f>
        <v>7.0771650000000008</v>
      </c>
      <c r="O1417">
        <f>L1417-M1417</f>
        <v>0.74232999999999993</v>
      </c>
    </row>
    <row r="1418" spans="1:15" x14ac:dyDescent="0.15">
      <c r="A1418">
        <v>3864</v>
      </c>
      <c r="B1418" t="s">
        <v>430</v>
      </c>
      <c r="C1418" t="s">
        <v>14</v>
      </c>
      <c r="D1418">
        <v>1.2722910824879099E-54</v>
      </c>
      <c r="E1418" s="3" t="s">
        <v>14</v>
      </c>
      <c r="F1418">
        <v>10.667783923813801</v>
      </c>
      <c r="G1418">
        <v>10.310724727986701</v>
      </c>
      <c r="H1418">
        <v>0.188840353701097</v>
      </c>
      <c r="I1418">
        <v>0.15752478428222499</v>
      </c>
      <c r="J1418">
        <v>10.489254325900299</v>
      </c>
      <c r="K1418">
        <v>0.357059195827091</v>
      </c>
      <c r="L1418">
        <v>11.8201</v>
      </c>
      <c r="M1418">
        <v>11.493</v>
      </c>
      <c r="N1418">
        <f>AVERAGE(L1418:M1418)</f>
        <v>11.656549999999999</v>
      </c>
      <c r="O1418">
        <f>L1418-M1418</f>
        <v>0.32709999999999972</v>
      </c>
    </row>
    <row r="1419" spans="1:15" x14ac:dyDescent="0.15">
      <c r="A1419">
        <v>5147</v>
      </c>
      <c r="B1419" t="s">
        <v>431</v>
      </c>
      <c r="C1419" t="s">
        <v>14</v>
      </c>
      <c r="D1419">
        <v>0.37386028631078699</v>
      </c>
      <c r="E1419" s="3" t="s">
        <v>14</v>
      </c>
      <c r="F1419">
        <v>4.8568756024378903</v>
      </c>
      <c r="G1419">
        <v>4.7335046133443601</v>
      </c>
      <c r="H1419">
        <v>0.93731277872248098</v>
      </c>
      <c r="I1419">
        <v>0.90634500345181201</v>
      </c>
      <c r="J1419">
        <v>4.7951901078911296</v>
      </c>
      <c r="K1419">
        <v>0.12337098909352801</v>
      </c>
      <c r="L1419">
        <v>7.6251100000000003</v>
      </c>
      <c r="M1419">
        <v>7.8432500000000003</v>
      </c>
      <c r="N1419">
        <f>AVERAGE(L1419:M1419)</f>
        <v>7.7341800000000003</v>
      </c>
      <c r="O1419">
        <f>L1419-M1419</f>
        <v>-0.21814</v>
      </c>
    </row>
    <row r="1420" spans="1:15" x14ac:dyDescent="0.15">
      <c r="A1420">
        <v>14494</v>
      </c>
      <c r="B1420" t="s">
        <v>432</v>
      </c>
      <c r="C1420" t="s">
        <v>14</v>
      </c>
      <c r="D1420">
        <v>0.46322904320897101</v>
      </c>
      <c r="E1420" s="3" t="s">
        <v>14</v>
      </c>
      <c r="F1420">
        <v>9.2568863315842602</v>
      </c>
      <c r="G1420">
        <v>9.2825876575148492</v>
      </c>
      <c r="H1420">
        <v>0.29072087000702601</v>
      </c>
      <c r="I1420">
        <v>0.404199416882699</v>
      </c>
      <c r="J1420">
        <v>9.2697369945495502</v>
      </c>
      <c r="K1420">
        <v>-2.5701325930590699E-2</v>
      </c>
      <c r="L1420">
        <v>10.983000000000001</v>
      </c>
      <c r="M1420">
        <v>11.048</v>
      </c>
      <c r="N1420">
        <f>AVERAGE(L1420:M1420)</f>
        <v>11.015499999999999</v>
      </c>
      <c r="O1420">
        <f>L1420-M1420</f>
        <v>-6.4999999999999503E-2</v>
      </c>
    </row>
    <row r="1421" spans="1:15" x14ac:dyDescent="0.15">
      <c r="A1421">
        <v>16655</v>
      </c>
      <c r="B1421" t="s">
        <v>1433</v>
      </c>
      <c r="C1421" t="s">
        <v>14</v>
      </c>
      <c r="D1421">
        <v>0.87109885314566704</v>
      </c>
      <c r="E1421" s="3" t="s">
        <v>14</v>
      </c>
      <c r="F1421">
        <v>5.6491627606267603</v>
      </c>
      <c r="G1421">
        <v>5.6845569809080496</v>
      </c>
      <c r="H1421">
        <v>1.0784904236092601</v>
      </c>
      <c r="I1421">
        <v>0.66134826484171605</v>
      </c>
      <c r="J1421">
        <v>5.6668598707674001</v>
      </c>
      <c r="K1421">
        <v>-3.5394220281289399E-2</v>
      </c>
      <c r="L1421">
        <v>7.2514399999999997</v>
      </c>
      <c r="M1421">
        <v>7.1635</v>
      </c>
      <c r="N1421">
        <f>AVERAGE(L1421:M1421)</f>
        <v>7.2074699999999998</v>
      </c>
      <c r="O1421">
        <f>L1421-M1421</f>
        <v>8.7939999999999685E-2</v>
      </c>
    </row>
    <row r="1422" spans="1:15" x14ac:dyDescent="0.15">
      <c r="A1422">
        <v>3811</v>
      </c>
      <c r="B1422" t="s">
        <v>1434</v>
      </c>
      <c r="C1422" t="s">
        <v>14</v>
      </c>
      <c r="D1422">
        <v>1.08630303876944E-3</v>
      </c>
      <c r="E1422" s="3" t="s">
        <v>14</v>
      </c>
      <c r="F1422">
        <v>9.1643303542873795</v>
      </c>
      <c r="G1422">
        <v>9.2570940808142002</v>
      </c>
      <c r="H1422">
        <v>0.105612875705939</v>
      </c>
      <c r="I1422">
        <v>0.174732056236376</v>
      </c>
      <c r="J1422">
        <v>9.2107122175507907</v>
      </c>
      <c r="K1422">
        <v>-9.2763726526818899E-2</v>
      </c>
      <c r="L1422">
        <v>9.6497799999999998</v>
      </c>
      <c r="M1422">
        <v>9.8064999999999998</v>
      </c>
      <c r="N1422">
        <f>AVERAGE(L1422:M1422)</f>
        <v>9.7281399999999998</v>
      </c>
      <c r="O1422">
        <f>L1422-M1422</f>
        <v>-0.15671999999999997</v>
      </c>
    </row>
    <row r="1423" spans="1:15" x14ac:dyDescent="0.15">
      <c r="A1423">
        <v>11292</v>
      </c>
      <c r="B1423" t="s">
        <v>1435</v>
      </c>
      <c r="C1423" t="s">
        <v>14</v>
      </c>
      <c r="D1423">
        <v>1.19885594740884E-5</v>
      </c>
      <c r="E1423" s="3" t="s">
        <v>14</v>
      </c>
      <c r="F1423">
        <v>8.9854349585496394</v>
      </c>
      <c r="G1423">
        <v>9.1502857095339607</v>
      </c>
      <c r="H1423">
        <v>0.21461201611730699</v>
      </c>
      <c r="I1423">
        <v>0.41661957971658597</v>
      </c>
      <c r="J1423">
        <v>9.0678603340418</v>
      </c>
      <c r="K1423">
        <v>-0.16485075098431401</v>
      </c>
      <c r="L1423">
        <v>8.4589999999999996</v>
      </c>
      <c r="M1423">
        <v>8.5129999999999999</v>
      </c>
      <c r="N1423">
        <f>AVERAGE(L1423:M1423)</f>
        <v>8.4860000000000007</v>
      </c>
      <c r="O1423">
        <f>L1423-M1423</f>
        <v>-5.400000000000027E-2</v>
      </c>
    </row>
    <row r="1424" spans="1:15" x14ac:dyDescent="0.15">
      <c r="A1424">
        <v>8177</v>
      </c>
      <c r="B1424" t="s">
        <v>1436</v>
      </c>
      <c r="C1424" t="s">
        <v>14</v>
      </c>
      <c r="D1424">
        <v>8.1626304678786593E-2</v>
      </c>
      <c r="E1424" s="3" t="s">
        <v>14</v>
      </c>
      <c r="F1424">
        <v>8.1558562281306308</v>
      </c>
      <c r="G1424">
        <v>8.0844538803930508</v>
      </c>
      <c r="H1424">
        <v>0.21907679229649901</v>
      </c>
      <c r="I1424">
        <v>0.15124101428025899</v>
      </c>
      <c r="J1424">
        <v>8.1201550542618399</v>
      </c>
      <c r="K1424">
        <v>7.1402347737581806E-2</v>
      </c>
      <c r="L1424">
        <v>9.5102200000000003</v>
      </c>
      <c r="M1424">
        <v>9.5414999999999992</v>
      </c>
      <c r="N1424">
        <f>AVERAGE(L1424:M1424)</f>
        <v>9.5258599999999998</v>
      </c>
      <c r="O1424">
        <f>L1424-M1424</f>
        <v>-3.1279999999998864E-2</v>
      </c>
    </row>
    <row r="1425" spans="1:15" x14ac:dyDescent="0.15">
      <c r="A1425">
        <v>15338</v>
      </c>
      <c r="B1425" t="s">
        <v>1437</v>
      </c>
      <c r="C1425" t="s">
        <v>14</v>
      </c>
      <c r="D1425">
        <v>1.9940984888794399E-14</v>
      </c>
      <c r="E1425" s="3" t="s">
        <v>14</v>
      </c>
      <c r="F1425">
        <v>10.1905365165068</v>
      </c>
      <c r="G1425">
        <v>10.334428263684501</v>
      </c>
      <c r="H1425">
        <v>0.173534087109595</v>
      </c>
      <c r="I1425">
        <v>0.181960073442165</v>
      </c>
      <c r="J1425">
        <v>10.2624823900957</v>
      </c>
      <c r="K1425">
        <v>-0.14389174717772399</v>
      </c>
      <c r="L1425">
        <v>11.446099999999999</v>
      </c>
      <c r="M1425">
        <v>11.545500000000001</v>
      </c>
      <c r="N1425">
        <f>AVERAGE(L1425:M1425)</f>
        <v>11.495799999999999</v>
      </c>
      <c r="O1425">
        <f>L1425-M1425</f>
        <v>-9.9400000000001043E-2</v>
      </c>
    </row>
    <row r="1426" spans="1:15" x14ac:dyDescent="0.15">
      <c r="A1426">
        <v>3709</v>
      </c>
      <c r="B1426" t="s">
        <v>1438</v>
      </c>
      <c r="C1426" t="s">
        <v>14</v>
      </c>
      <c r="D1426">
        <v>0.64778575823159301</v>
      </c>
      <c r="E1426" s="3" t="s">
        <v>14</v>
      </c>
      <c r="F1426">
        <v>11.433406175213699</v>
      </c>
      <c r="G1426">
        <v>11.396433168484901</v>
      </c>
      <c r="H1426">
        <v>0.26332584018625399</v>
      </c>
      <c r="I1426">
        <v>0.13200593805296701</v>
      </c>
      <c r="J1426">
        <v>11.414919671849301</v>
      </c>
      <c r="K1426">
        <v>3.6973006728873201E-2</v>
      </c>
      <c r="L1426">
        <v>10.483599999999999</v>
      </c>
      <c r="M1426">
        <v>10.389200000000001</v>
      </c>
      <c r="N1426">
        <f>AVERAGE(L1426:M1426)</f>
        <v>10.436399999999999</v>
      </c>
      <c r="O1426">
        <f>L1426-M1426</f>
        <v>9.4399999999998485E-2</v>
      </c>
    </row>
    <row r="1427" spans="1:15" x14ac:dyDescent="0.15">
      <c r="A1427">
        <v>13029</v>
      </c>
      <c r="B1427" t="s">
        <v>1439</v>
      </c>
      <c r="C1427" t="s">
        <v>14</v>
      </c>
      <c r="D1427">
        <v>0.216735454272378</v>
      </c>
      <c r="E1427" s="3" t="s">
        <v>14</v>
      </c>
      <c r="F1427">
        <v>8.4660830177942508</v>
      </c>
      <c r="G1427">
        <v>8.5342877876362593</v>
      </c>
      <c r="H1427">
        <v>0.22755348891990301</v>
      </c>
      <c r="I1427">
        <v>0.282148085604701</v>
      </c>
      <c r="J1427">
        <v>8.5001854027152497</v>
      </c>
      <c r="K1427">
        <v>-6.8204769842006699E-2</v>
      </c>
      <c r="L1427">
        <v>9.4388900000000007</v>
      </c>
      <c r="M1427">
        <v>9.3514999999999997</v>
      </c>
      <c r="N1427">
        <f>AVERAGE(L1427:M1427)</f>
        <v>9.3951950000000011</v>
      </c>
      <c r="O1427">
        <f>L1427-M1427</f>
        <v>8.7390000000000967E-2</v>
      </c>
    </row>
    <row r="1428" spans="1:15" x14ac:dyDescent="0.15">
      <c r="A1428">
        <v>13759</v>
      </c>
      <c r="B1428" t="s">
        <v>1440</v>
      </c>
      <c r="C1428" t="s">
        <v>14</v>
      </c>
      <c r="D1428">
        <v>2.7411632860090601E-2</v>
      </c>
      <c r="E1428" s="3" t="s">
        <v>14</v>
      </c>
      <c r="F1428">
        <v>6.1738282008240501</v>
      </c>
      <c r="G1428">
        <v>6.4825378203893003</v>
      </c>
      <c r="H1428">
        <v>0.65910338614113995</v>
      </c>
      <c r="I1428">
        <v>0.654253419818146</v>
      </c>
      <c r="J1428">
        <v>6.3281830106066801</v>
      </c>
      <c r="K1428">
        <v>-0.308709619565249</v>
      </c>
      <c r="L1428">
        <v>7.5194400000000003</v>
      </c>
      <c r="M1428">
        <v>7.5132500000000002</v>
      </c>
      <c r="N1428">
        <f>AVERAGE(L1428:M1428)</f>
        <v>7.5163450000000003</v>
      </c>
      <c r="O1428">
        <f>L1428-M1428</f>
        <v>6.1900000000001398E-3</v>
      </c>
    </row>
    <row r="1429" spans="1:15" x14ac:dyDescent="0.15">
      <c r="A1429">
        <v>13686</v>
      </c>
      <c r="B1429" t="s">
        <v>1441</v>
      </c>
      <c r="C1429" t="s">
        <v>14</v>
      </c>
      <c r="D1429">
        <v>3.7795200883392098E-3</v>
      </c>
      <c r="E1429" s="3" t="s">
        <v>14</v>
      </c>
      <c r="F1429">
        <v>9.0975376698060106</v>
      </c>
      <c r="G1429">
        <v>9.1861444208517806</v>
      </c>
      <c r="H1429">
        <v>7.1346599132741606E-2</v>
      </c>
      <c r="I1429">
        <v>0.26132748996107802</v>
      </c>
      <c r="J1429">
        <v>9.1418410453288992</v>
      </c>
      <c r="K1429">
        <v>-8.8606751045773494E-2</v>
      </c>
      <c r="L1429">
        <v>8.3783300000000001</v>
      </c>
      <c r="M1429">
        <v>8.5444999999999993</v>
      </c>
      <c r="N1429">
        <f>AVERAGE(L1429:M1429)</f>
        <v>8.4614149999999988</v>
      </c>
      <c r="O1429">
        <f>L1429-M1429</f>
        <v>-0.16616999999999926</v>
      </c>
    </row>
    <row r="1430" spans="1:15" x14ac:dyDescent="0.15">
      <c r="A1430">
        <v>10067</v>
      </c>
      <c r="B1430" t="s">
        <v>1442</v>
      </c>
      <c r="C1430" t="s">
        <v>14</v>
      </c>
      <c r="D1430">
        <v>0.80330158162521703</v>
      </c>
      <c r="E1430" s="3" t="s">
        <v>14</v>
      </c>
      <c r="F1430">
        <v>8.3357689425556991</v>
      </c>
      <c r="G1430">
        <v>8.3375014880507408</v>
      </c>
      <c r="H1430">
        <v>0.27844237350638101</v>
      </c>
      <c r="I1430">
        <v>0.17915526494855699</v>
      </c>
      <c r="J1430">
        <v>8.3366352153032199</v>
      </c>
      <c r="K1430">
        <v>-1.7325454950381E-3</v>
      </c>
      <c r="L1430">
        <v>11.3657</v>
      </c>
      <c r="M1430">
        <v>11.098800000000001</v>
      </c>
      <c r="N1430">
        <f>AVERAGE(L1430:M1430)</f>
        <v>11.232250000000001</v>
      </c>
      <c r="O1430">
        <f>L1430-M1430</f>
        <v>0.26689999999999969</v>
      </c>
    </row>
    <row r="1431" spans="1:15" x14ac:dyDescent="0.15">
      <c r="A1431">
        <v>17935</v>
      </c>
      <c r="B1431" t="s">
        <v>1443</v>
      </c>
      <c r="C1431" t="s">
        <v>14</v>
      </c>
      <c r="D1431">
        <v>0.44648239990085897</v>
      </c>
      <c r="E1431" s="3" t="s">
        <v>14</v>
      </c>
      <c r="F1431">
        <v>10.8130735515746</v>
      </c>
      <c r="G1431">
        <v>10.796431700893301</v>
      </c>
      <c r="H1431">
        <v>0.194058398956552</v>
      </c>
      <c r="I1431">
        <v>0.203534831595302</v>
      </c>
      <c r="J1431">
        <v>10.804752626233899</v>
      </c>
      <c r="K1431">
        <v>1.6641850681310199E-2</v>
      </c>
      <c r="L1431">
        <v>11.4068</v>
      </c>
      <c r="M1431">
        <v>11.422000000000001</v>
      </c>
      <c r="N1431">
        <f>AVERAGE(L1431:M1431)</f>
        <v>11.414400000000001</v>
      </c>
      <c r="O1431">
        <f>L1431-M1431</f>
        <v>-1.5200000000000102E-2</v>
      </c>
    </row>
    <row r="1432" spans="1:15" x14ac:dyDescent="0.15">
      <c r="A1432">
        <v>16095</v>
      </c>
      <c r="B1432" t="s">
        <v>1444</v>
      </c>
      <c r="C1432" t="s">
        <v>14</v>
      </c>
      <c r="D1432">
        <v>0.98322312889021202</v>
      </c>
      <c r="E1432" s="3" t="s">
        <v>14</v>
      </c>
      <c r="F1432">
        <v>8.6994361816627901</v>
      </c>
      <c r="G1432">
        <v>8.7051765782450499</v>
      </c>
      <c r="H1432">
        <v>0.15064722145721299</v>
      </c>
      <c r="I1432">
        <v>0.21333553119706999</v>
      </c>
      <c r="J1432">
        <v>8.7023063799539209</v>
      </c>
      <c r="K1432">
        <v>-5.7403965822597804E-3</v>
      </c>
      <c r="L1432">
        <v>10.69895</v>
      </c>
      <c r="M1432">
        <v>10.560750000000001</v>
      </c>
      <c r="N1432">
        <f>AVERAGE(L1432:M1432)</f>
        <v>10.629850000000001</v>
      </c>
      <c r="O1432">
        <f>L1432-M1432</f>
        <v>0.13819999999999943</v>
      </c>
    </row>
    <row r="1433" spans="1:15" x14ac:dyDescent="0.15">
      <c r="A1433">
        <v>16379</v>
      </c>
      <c r="B1433" t="s">
        <v>1445</v>
      </c>
      <c r="C1433" t="s">
        <v>17</v>
      </c>
      <c r="D1433">
        <v>2.7970379782264201E-28</v>
      </c>
      <c r="E1433" s="3" t="b">
        <v>1</v>
      </c>
      <c r="F1433">
        <v>8.3842950805784593</v>
      </c>
      <c r="G1433">
        <v>7.8111279023080105</v>
      </c>
      <c r="H1433">
        <v>0.23087833383926201</v>
      </c>
      <c r="I1433">
        <v>0.64476178965993503</v>
      </c>
      <c r="J1433">
        <v>8.0977114914432295</v>
      </c>
      <c r="K1433">
        <v>0.57316717827044505</v>
      </c>
      <c r="L1433">
        <v>12.399900000000001</v>
      </c>
      <c r="M1433">
        <v>11.1447</v>
      </c>
      <c r="N1433">
        <f>AVERAGE(L1433:M1433)</f>
        <v>11.772300000000001</v>
      </c>
      <c r="O1433">
        <f>L1433-M1433</f>
        <v>1.2552000000000003</v>
      </c>
    </row>
    <row r="1434" spans="1:15" x14ac:dyDescent="0.15">
      <c r="A1434">
        <v>15986</v>
      </c>
      <c r="B1434" t="s">
        <v>1446</v>
      </c>
      <c r="C1434" t="s">
        <v>14</v>
      </c>
      <c r="D1434">
        <v>2.1844202574135999E-2</v>
      </c>
      <c r="E1434" s="3" t="s">
        <v>14</v>
      </c>
      <c r="F1434">
        <v>9.0480601096924893</v>
      </c>
      <c r="G1434">
        <v>8.9572030606626996</v>
      </c>
      <c r="H1434">
        <v>0.37191474291731502</v>
      </c>
      <c r="I1434">
        <v>0.20984506272099901</v>
      </c>
      <c r="J1434">
        <v>9.0026315851775998</v>
      </c>
      <c r="K1434">
        <v>9.0857049029789694E-2</v>
      </c>
      <c r="L1434">
        <v>9.6244399999999999</v>
      </c>
      <c r="M1434">
        <v>9.4477499999999992</v>
      </c>
      <c r="N1434">
        <f>AVERAGE(L1434:M1434)</f>
        <v>9.5360949999999995</v>
      </c>
      <c r="O1434">
        <f>L1434-M1434</f>
        <v>0.17669000000000068</v>
      </c>
    </row>
    <row r="1435" spans="1:15" x14ac:dyDescent="0.15">
      <c r="A1435">
        <v>9380</v>
      </c>
      <c r="B1435" t="s">
        <v>1447</v>
      </c>
      <c r="C1435" t="s">
        <v>14</v>
      </c>
      <c r="D1435">
        <v>4.39563405956752E-2</v>
      </c>
      <c r="E1435" s="3" t="s">
        <v>14</v>
      </c>
      <c r="F1435">
        <v>9.0090502959802006</v>
      </c>
      <c r="G1435">
        <v>9.0881153434517206</v>
      </c>
      <c r="H1435">
        <v>0.29456081379502802</v>
      </c>
      <c r="I1435">
        <v>0.28905571608749803</v>
      </c>
      <c r="J1435">
        <v>9.0485828197159606</v>
      </c>
      <c r="K1435">
        <v>-7.9065047471521793E-2</v>
      </c>
      <c r="L1435">
        <v>9.2840000000000007</v>
      </c>
      <c r="M1435">
        <v>9.3885000000000005</v>
      </c>
      <c r="N1435">
        <f>AVERAGE(L1435:M1435)</f>
        <v>9.3362499999999997</v>
      </c>
      <c r="O1435">
        <f>L1435-M1435</f>
        <v>-0.10449999999999982</v>
      </c>
    </row>
    <row r="1436" spans="1:15" x14ac:dyDescent="0.15">
      <c r="A1436">
        <v>15458</v>
      </c>
      <c r="B1436" t="s">
        <v>1448</v>
      </c>
      <c r="C1436" t="s">
        <v>14</v>
      </c>
      <c r="D1436">
        <v>0.91912141264050395</v>
      </c>
      <c r="E1436" s="3" t="s">
        <v>14</v>
      </c>
      <c r="F1436">
        <v>8.3082745404805198</v>
      </c>
      <c r="G1436">
        <v>8.3151842301475707</v>
      </c>
      <c r="H1436">
        <v>0.485340379365585</v>
      </c>
      <c r="I1436">
        <v>0.60015813028397302</v>
      </c>
      <c r="J1436">
        <v>8.3117293853140506</v>
      </c>
      <c r="K1436">
        <v>-6.9096896670544101E-3</v>
      </c>
      <c r="L1436">
        <v>9.9985599999999994</v>
      </c>
      <c r="M1436">
        <v>9.984</v>
      </c>
      <c r="N1436">
        <f>AVERAGE(L1436:M1436)</f>
        <v>9.9912799999999997</v>
      </c>
      <c r="O1436">
        <f>L1436-M1436</f>
        <v>1.4559999999999462E-2</v>
      </c>
    </row>
    <row r="1437" spans="1:15" x14ac:dyDescent="0.15">
      <c r="A1437">
        <v>2393</v>
      </c>
      <c r="B1437" t="s">
        <v>1449</v>
      </c>
      <c r="C1437" t="s">
        <v>14</v>
      </c>
      <c r="D1437">
        <v>0.427339541772846</v>
      </c>
      <c r="E1437" s="3" t="s">
        <v>14</v>
      </c>
      <c r="F1437">
        <v>10.849604898395301</v>
      </c>
      <c r="G1437">
        <v>10.8357961707725</v>
      </c>
      <c r="H1437">
        <v>0.28823558031484903</v>
      </c>
      <c r="I1437">
        <v>0.16407521474586501</v>
      </c>
      <c r="J1437">
        <v>10.8427005345839</v>
      </c>
      <c r="K1437">
        <v>1.38087276228358E-2</v>
      </c>
      <c r="L1437">
        <v>11.1793</v>
      </c>
      <c r="M1437">
        <v>11.117800000000001</v>
      </c>
      <c r="N1437">
        <f>AVERAGE(L1437:M1437)</f>
        <v>11.14855</v>
      </c>
      <c r="O1437">
        <f>L1437-M1437</f>
        <v>6.1499999999998778E-2</v>
      </c>
    </row>
    <row r="1438" spans="1:15" x14ac:dyDescent="0.15">
      <c r="A1438">
        <v>12579</v>
      </c>
      <c r="B1438" t="s">
        <v>1450</v>
      </c>
      <c r="C1438" t="s">
        <v>14</v>
      </c>
      <c r="D1438">
        <v>0.32425451249482101</v>
      </c>
      <c r="E1438" s="3" t="s">
        <v>14</v>
      </c>
      <c r="F1438">
        <v>7.0236567010975897</v>
      </c>
      <c r="G1438">
        <v>6.9617637648044903</v>
      </c>
      <c r="H1438">
        <v>0.367479203916381</v>
      </c>
      <c r="I1438">
        <v>0.44280994265606799</v>
      </c>
      <c r="J1438">
        <v>6.9927102329510404</v>
      </c>
      <c r="K1438">
        <v>6.1892936293094898E-2</v>
      </c>
      <c r="L1438">
        <v>8.5546699999999998</v>
      </c>
      <c r="M1438">
        <v>8.4267500000000002</v>
      </c>
      <c r="N1438">
        <f>AVERAGE(L1438:M1438)</f>
        <v>8.49071</v>
      </c>
      <c r="O1438">
        <f>L1438-M1438</f>
        <v>0.12791999999999959</v>
      </c>
    </row>
    <row r="1439" spans="1:15" x14ac:dyDescent="0.15">
      <c r="A1439">
        <v>8713</v>
      </c>
      <c r="B1439" t="s">
        <v>1451</v>
      </c>
      <c r="C1439" t="s">
        <v>14</v>
      </c>
      <c r="D1439">
        <v>0.25435011063135698</v>
      </c>
      <c r="E1439" s="3" t="s">
        <v>14</v>
      </c>
      <c r="F1439">
        <v>7.8911498044939004</v>
      </c>
      <c r="G1439">
        <v>7.8456950270464905</v>
      </c>
      <c r="H1439">
        <v>0.201862199113061</v>
      </c>
      <c r="I1439">
        <v>0.34868571270424698</v>
      </c>
      <c r="J1439">
        <v>7.8684224157702003</v>
      </c>
      <c r="K1439">
        <v>4.5454777447402797E-2</v>
      </c>
      <c r="L1439">
        <v>7.70167</v>
      </c>
      <c r="M1439">
        <v>7.5822500000000002</v>
      </c>
      <c r="N1439">
        <f>AVERAGE(L1439:M1439)</f>
        <v>7.6419600000000001</v>
      </c>
      <c r="O1439">
        <f>L1439-M1439</f>
        <v>0.11941999999999986</v>
      </c>
    </row>
    <row r="1440" spans="1:15" x14ac:dyDescent="0.15">
      <c r="A1440">
        <v>2153</v>
      </c>
      <c r="B1440" t="s">
        <v>1452</v>
      </c>
      <c r="C1440" t="s">
        <v>14</v>
      </c>
      <c r="D1440">
        <v>0.234086612759109</v>
      </c>
      <c r="E1440" s="3" t="s">
        <v>14</v>
      </c>
      <c r="F1440">
        <v>8.4823143425169096</v>
      </c>
      <c r="G1440">
        <v>8.5475303474272106</v>
      </c>
      <c r="H1440">
        <v>0.180257704178095</v>
      </c>
      <c r="I1440">
        <v>0.232229359692847</v>
      </c>
      <c r="J1440">
        <v>8.5149223449720601</v>
      </c>
      <c r="K1440">
        <v>-6.5216004910306297E-2</v>
      </c>
      <c r="L1440">
        <v>9.0489999999999995</v>
      </c>
      <c r="M1440">
        <v>9.1367499999999993</v>
      </c>
      <c r="N1440">
        <f>AVERAGE(L1440:M1440)</f>
        <v>9.0928749999999994</v>
      </c>
      <c r="O1440">
        <f>L1440-M1440</f>
        <v>-8.7749999999999773E-2</v>
      </c>
    </row>
    <row r="1441" spans="1:15" x14ac:dyDescent="0.15">
      <c r="A1441">
        <v>16852</v>
      </c>
      <c r="B1441" t="s">
        <v>1453</v>
      </c>
      <c r="C1441" t="s">
        <v>14</v>
      </c>
      <c r="D1441">
        <v>3.71559557477579E-4</v>
      </c>
      <c r="E1441" s="3" t="s">
        <v>14</v>
      </c>
      <c r="F1441">
        <v>9.6238195317189099</v>
      </c>
      <c r="G1441">
        <v>9.7002661892189099</v>
      </c>
      <c r="H1441">
        <v>0.132728363150246</v>
      </c>
      <c r="I1441">
        <v>0.15668282085108401</v>
      </c>
      <c r="J1441">
        <v>9.6620428604689099</v>
      </c>
      <c r="K1441">
        <v>-7.6446657499998197E-2</v>
      </c>
      <c r="L1441">
        <v>11.1492</v>
      </c>
      <c r="M1441">
        <v>11.427</v>
      </c>
      <c r="N1441">
        <f>AVERAGE(L1441:M1441)</f>
        <v>11.2881</v>
      </c>
      <c r="O1441">
        <f>L1441-M1441</f>
        <v>-0.27779999999999916</v>
      </c>
    </row>
    <row r="1442" spans="1:15" x14ac:dyDescent="0.15">
      <c r="A1442">
        <v>2939</v>
      </c>
      <c r="B1442" t="s">
        <v>1454</v>
      </c>
      <c r="C1442" t="s">
        <v>14</v>
      </c>
      <c r="D1442">
        <v>4.0414944660469695E-21</v>
      </c>
      <c r="E1442" s="3" t="s">
        <v>14</v>
      </c>
      <c r="F1442">
        <v>9.6251901279822807</v>
      </c>
      <c r="G1442">
        <v>9.3194506861551201</v>
      </c>
      <c r="H1442">
        <v>0.25447361795189</v>
      </c>
      <c r="I1442">
        <v>0.32134542392687898</v>
      </c>
      <c r="J1442">
        <v>9.4723204070687004</v>
      </c>
      <c r="K1442">
        <v>0.30573944182715901</v>
      </c>
      <c r="L1442">
        <v>10.001899999999999</v>
      </c>
      <c r="M1442">
        <v>9.9747500000000002</v>
      </c>
      <c r="N1442">
        <f>AVERAGE(L1442:M1442)</f>
        <v>9.9883249999999997</v>
      </c>
      <c r="O1442">
        <f>L1442-M1442</f>
        <v>2.7149999999998897E-2</v>
      </c>
    </row>
    <row r="1443" spans="1:15" x14ac:dyDescent="0.15">
      <c r="A1443">
        <v>17921</v>
      </c>
      <c r="B1443" t="s">
        <v>1455</v>
      </c>
      <c r="C1443" t="s">
        <v>14</v>
      </c>
      <c r="D1443">
        <v>0.74568511597587395</v>
      </c>
      <c r="E1443" s="3" t="s">
        <v>14</v>
      </c>
      <c r="F1443">
        <v>9.6971539044187303</v>
      </c>
      <c r="G1443">
        <v>9.6681534650998806</v>
      </c>
      <c r="H1443">
        <v>0.204504741040306</v>
      </c>
      <c r="I1443">
        <v>0.27963498166157902</v>
      </c>
      <c r="J1443">
        <v>9.6826536847593108</v>
      </c>
      <c r="K1443">
        <v>2.90004393188514E-2</v>
      </c>
      <c r="L1443">
        <v>10.2662</v>
      </c>
      <c r="M1443">
        <v>10.182</v>
      </c>
      <c r="N1443">
        <f>AVERAGE(L1443:M1443)</f>
        <v>10.2241</v>
      </c>
      <c r="O1443">
        <f>L1443-M1443</f>
        <v>8.4199999999999164E-2</v>
      </c>
    </row>
    <row r="1444" spans="1:15" x14ac:dyDescent="0.15">
      <c r="A1444">
        <v>16530</v>
      </c>
      <c r="B1444" t="s">
        <v>1456</v>
      </c>
      <c r="C1444" t="s">
        <v>17</v>
      </c>
      <c r="D1444">
        <v>7.1707675627729198E-17</v>
      </c>
      <c r="E1444" s="3" t="b">
        <v>1</v>
      </c>
      <c r="F1444">
        <v>8.2529436775715208</v>
      </c>
      <c r="G1444">
        <v>8.6333373881984805</v>
      </c>
      <c r="H1444">
        <v>0.45317537183103801</v>
      </c>
      <c r="I1444">
        <v>0.17954490465977099</v>
      </c>
      <c r="J1444">
        <v>8.4431405328849998</v>
      </c>
      <c r="K1444">
        <v>-0.38039371062695398</v>
      </c>
      <c r="L1444">
        <v>8.09544</v>
      </c>
      <c r="M1444">
        <v>8.2292500000000004</v>
      </c>
      <c r="N1444">
        <f>AVERAGE(L1444:M1444)</f>
        <v>8.1623450000000002</v>
      </c>
      <c r="O1444">
        <f>L1444-M1444</f>
        <v>-0.13381000000000043</v>
      </c>
    </row>
    <row r="1445" spans="1:15" x14ac:dyDescent="0.15">
      <c r="A1445">
        <v>17703</v>
      </c>
      <c r="B1445" t="s">
        <v>1457</v>
      </c>
      <c r="C1445" t="s">
        <v>14</v>
      </c>
      <c r="D1445">
        <v>2.18753988647384E-2</v>
      </c>
      <c r="E1445" s="3" t="s">
        <v>14</v>
      </c>
      <c r="F1445">
        <v>6.2357640574776996</v>
      </c>
      <c r="G1445">
        <v>6.0139469960394996</v>
      </c>
      <c r="H1445">
        <v>0.17600617801519</v>
      </c>
      <c r="I1445">
        <v>0.489483245418042</v>
      </c>
      <c r="J1445">
        <v>6.1248555267585996</v>
      </c>
      <c r="K1445">
        <v>0.22181706143820401</v>
      </c>
      <c r="L1445">
        <v>8.3054400000000008</v>
      </c>
      <c r="M1445">
        <v>7.2792500000000002</v>
      </c>
      <c r="N1445">
        <f>AVERAGE(L1445:M1445)</f>
        <v>7.792345000000001</v>
      </c>
      <c r="O1445">
        <f>L1445-M1445</f>
        <v>1.0261900000000006</v>
      </c>
    </row>
    <row r="1446" spans="1:15" x14ac:dyDescent="0.15">
      <c r="A1446">
        <v>13039</v>
      </c>
      <c r="B1446" t="s">
        <v>1458</v>
      </c>
      <c r="C1446" t="s">
        <v>14</v>
      </c>
      <c r="D1446">
        <v>0.51889539842210397</v>
      </c>
      <c r="E1446" s="3" t="s">
        <v>14</v>
      </c>
      <c r="F1446">
        <v>6.1461257943446901</v>
      </c>
      <c r="G1446">
        <v>6.2880185235958397</v>
      </c>
      <c r="H1446">
        <v>0.59594279965907204</v>
      </c>
      <c r="I1446">
        <v>0.79474501442141299</v>
      </c>
      <c r="J1446">
        <v>6.21707215897026</v>
      </c>
      <c r="K1446">
        <v>-0.14189272925115201</v>
      </c>
      <c r="L1446">
        <v>6.4684400000000002</v>
      </c>
      <c r="M1446">
        <v>6.6150000000000002</v>
      </c>
      <c r="N1446">
        <f>AVERAGE(L1446:M1446)</f>
        <v>6.5417199999999998</v>
      </c>
      <c r="O1446">
        <f>L1446-M1446</f>
        <v>-0.14656000000000002</v>
      </c>
    </row>
    <row r="1447" spans="1:15" x14ac:dyDescent="0.15">
      <c r="A1447">
        <v>16902</v>
      </c>
      <c r="B1447" t="s">
        <v>1459</v>
      </c>
      <c r="C1447" t="s">
        <v>14</v>
      </c>
      <c r="D1447">
        <v>0.97497918207695</v>
      </c>
      <c r="E1447" s="3" t="s">
        <v>14</v>
      </c>
      <c r="F1447">
        <v>7.9867924431797297</v>
      </c>
      <c r="G1447">
        <v>8.0024039328595098</v>
      </c>
      <c r="H1447">
        <v>0.263200551474296</v>
      </c>
      <c r="I1447">
        <v>0.38456749476512497</v>
      </c>
      <c r="J1447">
        <v>7.9945981880196202</v>
      </c>
      <c r="K1447">
        <v>-1.5611489679779199E-2</v>
      </c>
      <c r="L1447">
        <v>8.2538900000000002</v>
      </c>
      <c r="M1447">
        <v>8.3324999999999996</v>
      </c>
      <c r="N1447">
        <f>AVERAGE(L1447:M1447)</f>
        <v>8.2931950000000008</v>
      </c>
      <c r="O1447">
        <f>L1447-M1447</f>
        <v>-7.8609999999999403E-2</v>
      </c>
    </row>
    <row r="1448" spans="1:15" x14ac:dyDescent="0.15">
      <c r="A1448">
        <v>17596</v>
      </c>
      <c r="B1448" t="s">
        <v>1460</v>
      </c>
      <c r="C1448" t="s">
        <v>14</v>
      </c>
      <c r="D1448">
        <v>3.1913843543560597E-2</v>
      </c>
      <c r="E1448" s="3" t="s">
        <v>14</v>
      </c>
      <c r="F1448">
        <v>7.4243333016453699</v>
      </c>
      <c r="G1448">
        <v>7.62678071856923</v>
      </c>
      <c r="H1448">
        <v>0.56930985549587998</v>
      </c>
      <c r="I1448">
        <v>0.60339329260940899</v>
      </c>
      <c r="J1448">
        <v>7.5255570101072999</v>
      </c>
      <c r="K1448">
        <v>-0.20244741692386301</v>
      </c>
      <c r="L1448">
        <v>6.5171099999999997</v>
      </c>
      <c r="M1448">
        <v>6.6455000000000002</v>
      </c>
      <c r="N1448">
        <f>AVERAGE(L1448:M1448)</f>
        <v>6.5813050000000004</v>
      </c>
      <c r="O1448">
        <f>L1448-M1448</f>
        <v>-0.12839000000000045</v>
      </c>
    </row>
    <row r="1449" spans="1:15" x14ac:dyDescent="0.15">
      <c r="A1449">
        <v>4583</v>
      </c>
      <c r="B1449" t="s">
        <v>1461</v>
      </c>
      <c r="C1449" t="s">
        <v>14</v>
      </c>
      <c r="D1449">
        <v>1.8786408735188401E-2</v>
      </c>
      <c r="E1449" s="3" t="s">
        <v>14</v>
      </c>
      <c r="F1449">
        <v>7.5168279961568896</v>
      </c>
      <c r="G1449">
        <v>7.6901228347437396</v>
      </c>
      <c r="H1449">
        <v>0.39166456231921298</v>
      </c>
      <c r="I1449">
        <v>0.229324581479634</v>
      </c>
      <c r="J1449">
        <v>7.6034754154503101</v>
      </c>
      <c r="K1449">
        <v>-0.173294838586845</v>
      </c>
      <c r="L1449">
        <v>9.4367800000000006</v>
      </c>
      <c r="M1449">
        <v>9.4855</v>
      </c>
      <c r="N1449">
        <f>AVERAGE(L1449:M1449)</f>
        <v>9.4611400000000003</v>
      </c>
      <c r="O1449">
        <f>L1449-M1449</f>
        <v>-4.871999999999943E-2</v>
      </c>
    </row>
    <row r="1450" spans="1:15" x14ac:dyDescent="0.15">
      <c r="A1450">
        <v>5373</v>
      </c>
      <c r="B1450" t="s">
        <v>1462</v>
      </c>
      <c r="C1450" t="s">
        <v>14</v>
      </c>
      <c r="D1450">
        <v>0.89016381004518097</v>
      </c>
      <c r="E1450" s="3" t="s">
        <v>14</v>
      </c>
      <c r="F1450">
        <v>4.7577756732705998</v>
      </c>
      <c r="G1450">
        <v>4.8061868426825605</v>
      </c>
      <c r="H1450">
        <v>0.68595116062933603</v>
      </c>
      <c r="I1450">
        <v>1.32427959616921</v>
      </c>
      <c r="J1450">
        <v>4.7819812579765797</v>
      </c>
      <c r="K1450">
        <v>-4.8411169411957999E-2</v>
      </c>
      <c r="L1450">
        <v>7.04244</v>
      </c>
      <c r="M1450">
        <v>7.2089999999999996</v>
      </c>
      <c r="N1450">
        <f>AVERAGE(L1450:M1450)</f>
        <v>7.1257199999999994</v>
      </c>
      <c r="O1450">
        <f>L1450-M1450</f>
        <v>-0.1665599999999996</v>
      </c>
    </row>
    <row r="1451" spans="1:15" x14ac:dyDescent="0.15">
      <c r="A1451">
        <v>16671</v>
      </c>
      <c r="B1451" t="s">
        <v>1463</v>
      </c>
      <c r="C1451" t="s">
        <v>14</v>
      </c>
      <c r="D1451">
        <v>1.6886110190239599E-3</v>
      </c>
      <c r="E1451" s="3" t="s">
        <v>14</v>
      </c>
      <c r="F1451">
        <v>8.6458035643678492</v>
      </c>
      <c r="G1451">
        <v>8.7741146970506207</v>
      </c>
      <c r="H1451">
        <v>0.24154842959898201</v>
      </c>
      <c r="I1451">
        <v>0.25002711415405399</v>
      </c>
      <c r="J1451">
        <v>8.7099591307092297</v>
      </c>
      <c r="K1451">
        <v>-0.128311132682768</v>
      </c>
      <c r="L1451">
        <v>9.4991099999999999</v>
      </c>
      <c r="M1451">
        <v>9.4172499999999992</v>
      </c>
      <c r="N1451">
        <f>AVERAGE(L1451:M1451)</f>
        <v>9.4581799999999987</v>
      </c>
      <c r="O1451">
        <f>L1451-M1451</f>
        <v>8.186000000000071E-2</v>
      </c>
    </row>
    <row r="1452" spans="1:15" x14ac:dyDescent="0.15">
      <c r="A1452">
        <v>3982</v>
      </c>
      <c r="B1452" t="s">
        <v>1464</v>
      </c>
      <c r="C1452" t="s">
        <v>14</v>
      </c>
      <c r="D1452">
        <v>4.24452280767958E-2</v>
      </c>
      <c r="E1452" s="3" t="s">
        <v>14</v>
      </c>
      <c r="F1452">
        <v>9.5929691619151605</v>
      </c>
      <c r="G1452">
        <v>9.6474333742186094</v>
      </c>
      <c r="H1452">
        <v>0.37716421564165897</v>
      </c>
      <c r="I1452">
        <v>0.205485619821733</v>
      </c>
      <c r="J1452">
        <v>9.6202012680668894</v>
      </c>
      <c r="K1452">
        <v>-5.4464212303457799E-2</v>
      </c>
      <c r="L1452">
        <v>10.531599999999999</v>
      </c>
      <c r="M1452">
        <v>10.773999999999999</v>
      </c>
      <c r="N1452">
        <f>AVERAGE(L1452:M1452)</f>
        <v>10.652799999999999</v>
      </c>
      <c r="O1452">
        <f>L1452-M1452</f>
        <v>-0.24239999999999995</v>
      </c>
    </row>
    <row r="1453" spans="1:15" x14ac:dyDescent="0.15">
      <c r="A1453">
        <v>15854</v>
      </c>
      <c r="B1453" t="s">
        <v>1465</v>
      </c>
      <c r="C1453" t="s">
        <v>14</v>
      </c>
      <c r="D1453">
        <v>0.23710651169762001</v>
      </c>
      <c r="E1453" s="3" t="s">
        <v>14</v>
      </c>
      <c r="F1453">
        <v>8.7430107917261299</v>
      </c>
      <c r="G1453">
        <v>8.8031118989101707</v>
      </c>
      <c r="H1453">
        <v>0.33552780665005599</v>
      </c>
      <c r="I1453">
        <v>0.32307880502276598</v>
      </c>
      <c r="J1453">
        <v>8.7730613453181494</v>
      </c>
      <c r="K1453">
        <v>-6.0101107184044301E-2</v>
      </c>
      <c r="L1453">
        <v>10.3452</v>
      </c>
      <c r="M1453">
        <v>10.374499999999999</v>
      </c>
      <c r="N1453">
        <f>AVERAGE(L1453:M1453)</f>
        <v>10.35985</v>
      </c>
      <c r="O1453">
        <f>L1453-M1453</f>
        <v>-2.9299999999999216E-2</v>
      </c>
    </row>
    <row r="1454" spans="1:15" x14ac:dyDescent="0.15">
      <c r="A1454">
        <v>1498</v>
      </c>
      <c r="B1454" t="s">
        <v>1466</v>
      </c>
      <c r="C1454" t="s">
        <v>14</v>
      </c>
      <c r="D1454">
        <v>1.5207969618832E-4</v>
      </c>
      <c r="E1454" s="3" t="s">
        <v>14</v>
      </c>
      <c r="F1454">
        <v>9.1047343877013507</v>
      </c>
      <c r="G1454">
        <v>8.9739285746461395</v>
      </c>
      <c r="H1454">
        <v>0.18296204327408599</v>
      </c>
      <c r="I1454">
        <v>0.27246750324866498</v>
      </c>
      <c r="J1454">
        <v>9.0393314811737504</v>
      </c>
      <c r="K1454">
        <v>0.130805813055202</v>
      </c>
      <c r="L1454">
        <v>10.716799999999999</v>
      </c>
      <c r="M1454">
        <v>10.265499999999999</v>
      </c>
      <c r="N1454">
        <f>AVERAGE(L1454:M1454)</f>
        <v>10.491149999999999</v>
      </c>
      <c r="O1454">
        <f>L1454-M1454</f>
        <v>0.45129999999999981</v>
      </c>
    </row>
    <row r="1455" spans="1:15" x14ac:dyDescent="0.15">
      <c r="A1455">
        <v>8407</v>
      </c>
      <c r="B1455" t="s">
        <v>1467</v>
      </c>
      <c r="C1455" t="s">
        <v>14</v>
      </c>
      <c r="D1455">
        <v>7.4324284883874796E-4</v>
      </c>
      <c r="E1455" s="3" t="s">
        <v>14</v>
      </c>
      <c r="F1455">
        <v>7.6667344111640299</v>
      </c>
      <c r="G1455">
        <v>7.4876655005482</v>
      </c>
      <c r="H1455">
        <v>0.28373647765221799</v>
      </c>
      <c r="I1455">
        <v>0.238409818006139</v>
      </c>
      <c r="J1455">
        <v>7.5771999558561198</v>
      </c>
      <c r="K1455">
        <v>0.17906891061583199</v>
      </c>
      <c r="L1455">
        <v>8.9345599999999994</v>
      </c>
      <c r="M1455">
        <v>8.6219999999999999</v>
      </c>
      <c r="N1455">
        <f>AVERAGE(L1455:M1455)</f>
        <v>8.7782799999999988</v>
      </c>
      <c r="O1455">
        <f>L1455-M1455</f>
        <v>0.3125599999999995</v>
      </c>
    </row>
    <row r="1456" spans="1:15" x14ac:dyDescent="0.15">
      <c r="A1456">
        <v>16804</v>
      </c>
      <c r="B1456" t="s">
        <v>1468</v>
      </c>
      <c r="C1456" t="s">
        <v>14</v>
      </c>
      <c r="D1456">
        <v>0.20187687754887099</v>
      </c>
      <c r="E1456" s="3" t="s">
        <v>14</v>
      </c>
      <c r="F1456">
        <v>8.4702834288153497</v>
      </c>
      <c r="G1456">
        <v>8.4205979161434392</v>
      </c>
      <c r="H1456">
        <v>0.345064808473655</v>
      </c>
      <c r="I1456">
        <v>0.25548050478404</v>
      </c>
      <c r="J1456">
        <v>8.4454406724793891</v>
      </c>
      <c r="K1456">
        <v>4.9685512671917599E-2</v>
      </c>
      <c r="L1456">
        <v>10.193899999999999</v>
      </c>
      <c r="M1456">
        <v>10.2788</v>
      </c>
      <c r="N1456">
        <f>AVERAGE(L1456:M1456)</f>
        <v>10.23635</v>
      </c>
      <c r="O1456">
        <f>L1456-M1456</f>
        <v>-8.4900000000001086E-2</v>
      </c>
    </row>
    <row r="1457" spans="1:15" x14ac:dyDescent="0.15">
      <c r="A1457">
        <v>387</v>
      </c>
      <c r="B1457" t="s">
        <v>1469</v>
      </c>
      <c r="C1457" t="s">
        <v>14</v>
      </c>
      <c r="D1457">
        <v>3.7839244922658298E-2</v>
      </c>
      <c r="E1457" s="3" t="s">
        <v>14</v>
      </c>
      <c r="F1457">
        <v>9.5082975031196106</v>
      </c>
      <c r="G1457">
        <v>9.4213606678193607</v>
      </c>
      <c r="H1457">
        <v>0.31673059751787302</v>
      </c>
      <c r="I1457">
        <v>0.32598337336480998</v>
      </c>
      <c r="J1457">
        <v>9.4648290854694803</v>
      </c>
      <c r="K1457">
        <v>8.69368353002518E-2</v>
      </c>
      <c r="L1457">
        <v>10.676600000000001</v>
      </c>
      <c r="M1457">
        <v>10.888</v>
      </c>
      <c r="N1457">
        <f>AVERAGE(L1457:M1457)</f>
        <v>10.782299999999999</v>
      </c>
      <c r="O1457">
        <f>L1457-M1457</f>
        <v>-0.21139999999999937</v>
      </c>
    </row>
    <row r="1458" spans="1:15" x14ac:dyDescent="0.15">
      <c r="A1458">
        <v>11215</v>
      </c>
      <c r="B1458" t="s">
        <v>1470</v>
      </c>
      <c r="C1458" t="s">
        <v>14</v>
      </c>
      <c r="D1458">
        <v>3.7267554701231102E-2</v>
      </c>
      <c r="E1458" s="3" t="s">
        <v>14</v>
      </c>
      <c r="F1458">
        <v>8.3114118192322906</v>
      </c>
      <c r="G1458">
        <v>8.4138297838888096</v>
      </c>
      <c r="H1458">
        <v>6.9281718820038807E-2</v>
      </c>
      <c r="I1458">
        <v>0.16971408489856599</v>
      </c>
      <c r="J1458">
        <v>8.3626208015605492</v>
      </c>
      <c r="K1458">
        <v>-0.102417964656523</v>
      </c>
      <c r="L1458">
        <v>8.5947800000000001</v>
      </c>
      <c r="M1458">
        <v>8.5592500000000005</v>
      </c>
      <c r="N1458">
        <f>AVERAGE(L1458:M1458)</f>
        <v>8.5770149999999994</v>
      </c>
      <c r="O1458">
        <f>L1458-M1458</f>
        <v>3.5529999999999617E-2</v>
      </c>
    </row>
    <row r="1459" spans="1:15" x14ac:dyDescent="0.15">
      <c r="A1459">
        <v>8763</v>
      </c>
      <c r="B1459" t="s">
        <v>1471</v>
      </c>
      <c r="C1459" t="s">
        <v>14</v>
      </c>
      <c r="D1459">
        <v>0.60971093968021495</v>
      </c>
      <c r="E1459" s="3" t="s">
        <v>14</v>
      </c>
      <c r="F1459">
        <v>8.3664908379565599</v>
      </c>
      <c r="G1459">
        <v>8.4037945974003492</v>
      </c>
      <c r="H1459">
        <v>0.38917552938518402</v>
      </c>
      <c r="I1459">
        <v>0.29536717337065199</v>
      </c>
      <c r="J1459">
        <v>8.3851427176784608</v>
      </c>
      <c r="K1459">
        <v>-3.7303759443789303E-2</v>
      </c>
      <c r="L1459">
        <v>9.1621100000000002</v>
      </c>
      <c r="M1459">
        <v>9.1762499999999996</v>
      </c>
      <c r="N1459">
        <f>AVERAGE(L1459:M1459)</f>
        <v>9.1691800000000008</v>
      </c>
      <c r="O1459">
        <f>L1459-M1459</f>
        <v>-1.4139999999999375E-2</v>
      </c>
    </row>
    <row r="1460" spans="1:15" x14ac:dyDescent="0.15">
      <c r="A1460">
        <v>4367</v>
      </c>
      <c r="B1460" t="s">
        <v>1472</v>
      </c>
      <c r="C1460" t="s">
        <v>14</v>
      </c>
      <c r="D1460">
        <v>1.5152008810046301E-2</v>
      </c>
      <c r="E1460" s="3" t="s">
        <v>14</v>
      </c>
      <c r="F1460">
        <v>8.3158892545409095</v>
      </c>
      <c r="G1460">
        <v>8.2094756711450394</v>
      </c>
      <c r="H1460">
        <v>0.21350014386359201</v>
      </c>
      <c r="I1460">
        <v>0.39207930210654601</v>
      </c>
      <c r="J1460">
        <v>8.2626824628429798</v>
      </c>
      <c r="K1460">
        <v>0.10641358339587199</v>
      </c>
      <c r="L1460">
        <v>8.1000549999999993</v>
      </c>
      <c r="M1460">
        <v>8.0835000000000008</v>
      </c>
      <c r="N1460">
        <f>AVERAGE(L1460:M1460)</f>
        <v>8.0917774999999992</v>
      </c>
      <c r="O1460">
        <f>L1460-M1460</f>
        <v>1.6554999999998543E-2</v>
      </c>
    </row>
    <row r="1461" spans="1:15" x14ac:dyDescent="0.15">
      <c r="A1461">
        <v>16167</v>
      </c>
      <c r="B1461" t="s">
        <v>1473</v>
      </c>
      <c r="C1461" t="s">
        <v>14</v>
      </c>
      <c r="D1461">
        <v>6.3118895797869902E-14</v>
      </c>
      <c r="E1461" s="3" t="s">
        <v>14</v>
      </c>
      <c r="F1461">
        <v>7.9041732865524104</v>
      </c>
      <c r="G1461">
        <v>8.2778309851162692</v>
      </c>
      <c r="H1461">
        <v>0.38438077696275202</v>
      </c>
      <c r="I1461">
        <v>0.225769049097959</v>
      </c>
      <c r="J1461">
        <v>8.0910021358343407</v>
      </c>
      <c r="K1461">
        <v>-0.37365769856386299</v>
      </c>
      <c r="L1461">
        <v>9.8023299999999995</v>
      </c>
      <c r="M1461">
        <v>10.066000000000001</v>
      </c>
      <c r="N1461">
        <f>AVERAGE(L1461:M1461)</f>
        <v>9.9341650000000001</v>
      </c>
      <c r="O1461">
        <f>L1461-M1461</f>
        <v>-0.26367000000000118</v>
      </c>
    </row>
    <row r="1462" spans="1:15" x14ac:dyDescent="0.15">
      <c r="A1462">
        <v>3134</v>
      </c>
      <c r="B1462" t="s">
        <v>1474</v>
      </c>
      <c r="C1462" t="s">
        <v>14</v>
      </c>
      <c r="D1462">
        <v>0.100214386389718</v>
      </c>
      <c r="E1462" s="3" t="s">
        <v>14</v>
      </c>
      <c r="F1462">
        <v>7.2670150841127796</v>
      </c>
      <c r="G1462">
        <v>7.4354561152928103</v>
      </c>
      <c r="H1462">
        <v>0.28452192565435802</v>
      </c>
      <c r="I1462">
        <v>0.54824190974138498</v>
      </c>
      <c r="J1462">
        <v>7.3512355997027896</v>
      </c>
      <c r="K1462">
        <v>-0.16844103118003201</v>
      </c>
      <c r="L1462">
        <v>8.2242200000000008</v>
      </c>
      <c r="M1462">
        <v>8.1095000000000006</v>
      </c>
      <c r="N1462">
        <f>AVERAGE(L1462:M1462)</f>
        <v>8.1668599999999998</v>
      </c>
      <c r="O1462">
        <f>L1462-M1462</f>
        <v>0.11472000000000016</v>
      </c>
    </row>
    <row r="1463" spans="1:15" x14ac:dyDescent="0.15">
      <c r="A1463">
        <v>1929</v>
      </c>
      <c r="B1463" t="s">
        <v>1511</v>
      </c>
      <c r="C1463" t="s">
        <v>14</v>
      </c>
      <c r="D1463">
        <v>0.59895822391331499</v>
      </c>
      <c r="E1463" s="3" t="s">
        <v>14</v>
      </c>
      <c r="F1463">
        <v>5.4473966766705404</v>
      </c>
      <c r="G1463">
        <v>5.6185220662145499</v>
      </c>
      <c r="H1463">
        <v>0.797277919366434</v>
      </c>
      <c r="I1463">
        <v>0.37679963484404699</v>
      </c>
      <c r="J1463">
        <v>5.5329593714425496</v>
      </c>
      <c r="K1463">
        <v>-0.17112538954400999</v>
      </c>
      <c r="L1463">
        <v>8.7562200000000008</v>
      </c>
      <c r="M1463">
        <v>8.7710000000000008</v>
      </c>
      <c r="N1463">
        <f>AVERAGE(L1463:M1463)</f>
        <v>8.7636099999999999</v>
      </c>
      <c r="O1463">
        <f>L1463-M1463</f>
        <v>-1.4780000000000015E-2</v>
      </c>
    </row>
    <row r="1464" spans="1:15" x14ac:dyDescent="0.15">
      <c r="A1464">
        <v>1632</v>
      </c>
      <c r="B1464" t="s">
        <v>1512</v>
      </c>
      <c r="C1464" t="s">
        <v>14</v>
      </c>
      <c r="D1464">
        <v>0.30216163025561099</v>
      </c>
      <c r="E1464" s="3" t="s">
        <v>14</v>
      </c>
      <c r="F1464">
        <v>4.8612690691819704</v>
      </c>
      <c r="G1464">
        <v>4.70217543293698</v>
      </c>
      <c r="H1464">
        <v>0.73214323773768997</v>
      </c>
      <c r="I1464">
        <v>0.55852535649388801</v>
      </c>
      <c r="J1464">
        <v>4.7817222510594704</v>
      </c>
      <c r="K1464">
        <v>0.15909363624498199</v>
      </c>
      <c r="L1464">
        <v>7.00589</v>
      </c>
      <c r="M1464">
        <v>6.8482500000000002</v>
      </c>
      <c r="N1464">
        <f>AVERAGE(L1464:M1464)</f>
        <v>6.9270700000000005</v>
      </c>
      <c r="O1464">
        <f>L1464-M1464</f>
        <v>0.15763999999999978</v>
      </c>
    </row>
    <row r="1465" spans="1:15" x14ac:dyDescent="0.15">
      <c r="A1465">
        <v>10926</v>
      </c>
      <c r="B1465" t="s">
        <v>1513</v>
      </c>
      <c r="C1465" t="s">
        <v>14</v>
      </c>
      <c r="D1465">
        <v>0.85464376183851098</v>
      </c>
      <c r="E1465" s="3" t="s">
        <v>14</v>
      </c>
      <c r="F1465">
        <v>10.6365253346455</v>
      </c>
      <c r="G1465">
        <v>10.5953784487177</v>
      </c>
      <c r="H1465">
        <v>0.211403995008904</v>
      </c>
      <c r="I1465">
        <v>0.141460204687887</v>
      </c>
      <c r="J1465">
        <v>10.6159518916816</v>
      </c>
      <c r="K1465">
        <v>4.11468859277715E-2</v>
      </c>
      <c r="L1465">
        <v>10.6683</v>
      </c>
      <c r="M1465">
        <v>10.8774</v>
      </c>
      <c r="N1465">
        <f>AVERAGE(L1465:M1465)</f>
        <v>10.77285</v>
      </c>
      <c r="O1465">
        <f>L1465-M1465</f>
        <v>-0.2090999999999994</v>
      </c>
    </row>
    <row r="1466" spans="1:15" x14ac:dyDescent="0.15">
      <c r="A1466">
        <v>16253</v>
      </c>
      <c r="B1466" t="s">
        <v>1514</v>
      </c>
      <c r="C1466" t="s">
        <v>14</v>
      </c>
      <c r="D1466">
        <v>0.41643810855645402</v>
      </c>
      <c r="E1466" s="3" t="s">
        <v>14</v>
      </c>
      <c r="F1466">
        <v>5.5914477461149001</v>
      </c>
      <c r="G1466">
        <v>5.4343780168987603</v>
      </c>
      <c r="H1466">
        <v>0.99369913232016505</v>
      </c>
      <c r="I1466">
        <v>2.1208491132485601</v>
      </c>
      <c r="J1466">
        <v>5.5129128815068302</v>
      </c>
      <c r="K1466">
        <v>0.15706972921613799</v>
      </c>
      <c r="L1466">
        <v>7.9311100000000003</v>
      </c>
      <c r="M1466">
        <v>7.3860000000000001</v>
      </c>
      <c r="N1466">
        <f>AVERAGE(L1466:M1466)</f>
        <v>7.6585549999999998</v>
      </c>
      <c r="O1466">
        <f>L1466-M1466</f>
        <v>0.54511000000000021</v>
      </c>
    </row>
    <row r="1467" spans="1:15" x14ac:dyDescent="0.15">
      <c r="A1467">
        <v>12363</v>
      </c>
      <c r="B1467" t="s">
        <v>1515</v>
      </c>
      <c r="C1467" t="s">
        <v>14</v>
      </c>
      <c r="D1467">
        <v>5.7588469614462604E-5</v>
      </c>
      <c r="E1467" s="3" t="s">
        <v>14</v>
      </c>
      <c r="F1467">
        <v>8.9833126363490194</v>
      </c>
      <c r="G1467">
        <v>9.1285806055676204</v>
      </c>
      <c r="H1467">
        <v>0.30234581969452501</v>
      </c>
      <c r="I1467">
        <v>0.270828047353257</v>
      </c>
      <c r="J1467">
        <v>9.0559466209583199</v>
      </c>
      <c r="K1467">
        <v>-0.145267969218599</v>
      </c>
      <c r="L1467">
        <v>9.5804399999999994</v>
      </c>
      <c r="M1467">
        <v>9.4592500000000008</v>
      </c>
      <c r="N1467">
        <f>AVERAGE(L1467:M1467)</f>
        <v>9.5198450000000001</v>
      </c>
      <c r="O1467">
        <f>L1467-M1467</f>
        <v>0.12118999999999858</v>
      </c>
    </row>
    <row r="1468" spans="1:15" x14ac:dyDescent="0.15">
      <c r="A1468">
        <v>13396</v>
      </c>
      <c r="B1468" t="s">
        <v>1516</v>
      </c>
      <c r="C1468" t="s">
        <v>14</v>
      </c>
      <c r="D1468">
        <v>8.53083128073715E-2</v>
      </c>
      <c r="E1468" s="3" t="s">
        <v>14</v>
      </c>
      <c r="F1468">
        <v>7.1162980141363397</v>
      </c>
      <c r="G1468">
        <v>6.9548463896768702</v>
      </c>
      <c r="H1468">
        <v>0.76446419161443002</v>
      </c>
      <c r="I1468">
        <v>0.62323372180633096</v>
      </c>
      <c r="J1468">
        <v>7.0355722019066098</v>
      </c>
      <c r="K1468">
        <v>0.16145162445946601</v>
      </c>
      <c r="L1468">
        <v>7.9372800000000003</v>
      </c>
      <c r="M1468">
        <v>8.0658750000000001</v>
      </c>
      <c r="N1468">
        <f>AVERAGE(L1468:M1468)</f>
        <v>8.0015774999999998</v>
      </c>
      <c r="O1468">
        <f>L1468-M1468</f>
        <v>-0.12859499999999979</v>
      </c>
    </row>
    <row r="1469" spans="1:15" x14ac:dyDescent="0.15">
      <c r="A1469">
        <v>11595</v>
      </c>
      <c r="B1469" t="s">
        <v>1517</v>
      </c>
      <c r="C1469" t="s">
        <v>14</v>
      </c>
      <c r="D1469">
        <v>4.1059134768928099E-2</v>
      </c>
      <c r="E1469" s="3" t="s">
        <v>14</v>
      </c>
      <c r="F1469">
        <v>8.2839481208315693</v>
      </c>
      <c r="G1469">
        <v>8.4090952779647594</v>
      </c>
      <c r="H1469">
        <v>0.15668435050190199</v>
      </c>
      <c r="I1469">
        <v>0.526089651664571</v>
      </c>
      <c r="J1469">
        <v>8.3465216993981706</v>
      </c>
      <c r="K1469">
        <v>-0.12514715713319399</v>
      </c>
      <c r="L1469">
        <v>8.3915600000000001</v>
      </c>
      <c r="M1469">
        <v>8.4072499999999994</v>
      </c>
      <c r="N1469">
        <f>AVERAGE(L1469:M1469)</f>
        <v>8.3994049999999998</v>
      </c>
      <c r="O1469">
        <f>L1469-M1469</f>
        <v>-1.5689999999999316E-2</v>
      </c>
    </row>
    <row r="1470" spans="1:15" x14ac:dyDescent="0.15">
      <c r="A1470">
        <v>11807</v>
      </c>
      <c r="B1470" t="s">
        <v>1518</v>
      </c>
      <c r="C1470" t="s">
        <v>14</v>
      </c>
      <c r="D1470">
        <v>0.42007851186720302</v>
      </c>
      <c r="E1470" s="3" t="s">
        <v>14</v>
      </c>
      <c r="F1470">
        <v>9.4888176424708703</v>
      </c>
      <c r="G1470">
        <v>9.5068921162327396</v>
      </c>
      <c r="H1470">
        <v>0.20561147787001</v>
      </c>
      <c r="I1470">
        <v>0.26201437898750302</v>
      </c>
      <c r="J1470">
        <v>9.4978548793518005</v>
      </c>
      <c r="K1470">
        <v>-1.8074473761878099E-2</v>
      </c>
      <c r="L1470">
        <v>9.5221099999999996</v>
      </c>
      <c r="M1470">
        <v>9.4425000000000008</v>
      </c>
      <c r="N1470">
        <f>AVERAGE(L1470:M1470)</f>
        <v>9.4823050000000002</v>
      </c>
      <c r="O1470">
        <f>L1470-M1470</f>
        <v>7.9609999999998848E-2</v>
      </c>
    </row>
    <row r="1471" spans="1:15" x14ac:dyDescent="0.15">
      <c r="A1471">
        <v>14845</v>
      </c>
      <c r="B1471" t="s">
        <v>1519</v>
      </c>
      <c r="C1471" t="s">
        <v>14</v>
      </c>
      <c r="D1471">
        <v>0.391407939709214</v>
      </c>
      <c r="E1471" s="3" t="s">
        <v>14</v>
      </c>
      <c r="F1471">
        <v>6.8960691835345198</v>
      </c>
      <c r="G1471">
        <v>6.8564606735957598</v>
      </c>
      <c r="H1471">
        <v>0.45348247938433001</v>
      </c>
      <c r="I1471">
        <v>0.412346475512328</v>
      </c>
      <c r="J1471">
        <v>6.8762649285651403</v>
      </c>
      <c r="K1471">
        <v>3.960850993876E-2</v>
      </c>
      <c r="L1471">
        <v>8.6466700000000003</v>
      </c>
      <c r="M1471">
        <v>8.4422499999999996</v>
      </c>
      <c r="N1471">
        <f>AVERAGE(L1471:M1471)</f>
        <v>8.5444600000000008</v>
      </c>
      <c r="O1471">
        <f>L1471-M1471</f>
        <v>0.20442000000000071</v>
      </c>
    </row>
    <row r="1472" spans="1:15" x14ac:dyDescent="0.15">
      <c r="A1472">
        <v>8926</v>
      </c>
      <c r="B1472" t="s">
        <v>1520</v>
      </c>
      <c r="C1472" t="s">
        <v>14</v>
      </c>
      <c r="D1472">
        <v>5.46128848622425E-2</v>
      </c>
      <c r="E1472" s="3" t="s">
        <v>14</v>
      </c>
      <c r="F1472">
        <v>6.0724712491449004</v>
      </c>
      <c r="G1472">
        <v>5.83794264571016</v>
      </c>
      <c r="H1472">
        <v>0.537870646498115</v>
      </c>
      <c r="I1472">
        <v>1.2153305858033401</v>
      </c>
      <c r="J1472">
        <v>5.9552069474275298</v>
      </c>
      <c r="K1472">
        <v>0.23452860343474199</v>
      </c>
      <c r="L1472">
        <v>9.1301100000000002</v>
      </c>
      <c r="M1472">
        <v>9.0927500000000006</v>
      </c>
      <c r="N1472">
        <f>AVERAGE(L1472:M1472)</f>
        <v>9.1114300000000004</v>
      </c>
      <c r="O1472">
        <f>L1472-M1472</f>
        <v>3.7359999999999616E-2</v>
      </c>
    </row>
    <row r="1473" spans="1:15" x14ac:dyDescent="0.15">
      <c r="A1473">
        <v>596</v>
      </c>
      <c r="B1473" t="s">
        <v>1521</v>
      </c>
      <c r="C1473" t="s">
        <v>14</v>
      </c>
      <c r="D1473">
        <v>0.30817662180574601</v>
      </c>
      <c r="E1473" s="3" t="s">
        <v>14</v>
      </c>
      <c r="F1473">
        <v>9.7328588457459499</v>
      </c>
      <c r="G1473">
        <v>9.7535452813677104</v>
      </c>
      <c r="H1473">
        <v>0.37332400195619497</v>
      </c>
      <c r="I1473">
        <v>0.12125673670554001</v>
      </c>
      <c r="J1473">
        <v>9.7432020635568293</v>
      </c>
      <c r="K1473">
        <v>-2.0686435621758599E-2</v>
      </c>
      <c r="L1473">
        <v>8.9826300000000003</v>
      </c>
      <c r="M1473">
        <v>9.0852500000000003</v>
      </c>
      <c r="N1473">
        <f>AVERAGE(L1473:M1473)</f>
        <v>9.0339400000000012</v>
      </c>
      <c r="O1473">
        <f>L1473-M1473</f>
        <v>-0.10261999999999993</v>
      </c>
    </row>
    <row r="1474" spans="1:15" x14ac:dyDescent="0.15">
      <c r="A1474">
        <v>14268</v>
      </c>
      <c r="B1474" t="s">
        <v>1522</v>
      </c>
      <c r="C1474" t="s">
        <v>14</v>
      </c>
      <c r="D1474">
        <v>2.27150437013388E-2</v>
      </c>
      <c r="E1474" s="3" t="s">
        <v>14</v>
      </c>
      <c r="F1474">
        <v>9.2314564709217208</v>
      </c>
      <c r="G1474">
        <v>9.1435522197327401</v>
      </c>
      <c r="H1474">
        <v>0.29009926937495201</v>
      </c>
      <c r="I1474">
        <v>0.18628212064725899</v>
      </c>
      <c r="J1474">
        <v>9.1875043453272305</v>
      </c>
      <c r="K1474">
        <v>8.7904251188980695E-2</v>
      </c>
      <c r="L1474">
        <v>9.2445599999999999</v>
      </c>
      <c r="M1474">
        <v>9.1440000000000001</v>
      </c>
      <c r="N1474">
        <f>AVERAGE(L1474:M1474)</f>
        <v>9.1942799999999991</v>
      </c>
      <c r="O1474">
        <f>L1474-M1474</f>
        <v>0.10055999999999976</v>
      </c>
    </row>
    <row r="1475" spans="1:15" x14ac:dyDescent="0.15">
      <c r="A1475">
        <v>15236</v>
      </c>
      <c r="B1475" t="s">
        <v>1523</v>
      </c>
      <c r="C1475" t="s">
        <v>14</v>
      </c>
      <c r="D1475">
        <v>0.16084792401553399</v>
      </c>
      <c r="E1475" s="3" t="s">
        <v>14</v>
      </c>
      <c r="F1475">
        <v>10.7400532726409</v>
      </c>
      <c r="G1475">
        <v>10.6721893065294</v>
      </c>
      <c r="H1475">
        <v>0.115920103367251</v>
      </c>
      <c r="I1475">
        <v>0.144599612160207</v>
      </c>
      <c r="J1475">
        <v>10.7061212895852</v>
      </c>
      <c r="K1475">
        <v>6.7863966111477894E-2</v>
      </c>
      <c r="L1475">
        <v>11.569900000000001</v>
      </c>
      <c r="M1475">
        <v>11.5608</v>
      </c>
      <c r="N1475">
        <f>AVERAGE(L1475:M1475)</f>
        <v>11.56535</v>
      </c>
      <c r="O1475">
        <f>L1475-M1475</f>
        <v>9.100000000000108E-3</v>
      </c>
    </row>
    <row r="1476" spans="1:15" x14ac:dyDescent="0.15">
      <c r="A1476">
        <v>8807</v>
      </c>
      <c r="B1476" t="s">
        <v>1524</v>
      </c>
      <c r="C1476" t="s">
        <v>14</v>
      </c>
      <c r="D1476">
        <v>3.8705781722192502E-2</v>
      </c>
      <c r="E1476" s="3" t="s">
        <v>14</v>
      </c>
      <c r="F1476">
        <v>8.3808299805654798</v>
      </c>
      <c r="G1476">
        <v>8.4971616132230299</v>
      </c>
      <c r="H1476">
        <v>0.27965126366248699</v>
      </c>
      <c r="I1476">
        <v>0.45514774276027697</v>
      </c>
      <c r="J1476">
        <v>8.4389957968942504</v>
      </c>
      <c r="K1476">
        <v>-0.116331632657555</v>
      </c>
      <c r="L1476">
        <v>9.4209999999999994</v>
      </c>
      <c r="M1476">
        <v>9.6067499999999999</v>
      </c>
      <c r="N1476">
        <f>AVERAGE(L1476:M1476)</f>
        <v>9.5138749999999987</v>
      </c>
      <c r="O1476">
        <f>L1476-M1476</f>
        <v>-0.18575000000000053</v>
      </c>
    </row>
    <row r="1477" spans="1:15" x14ac:dyDescent="0.15">
      <c r="A1477">
        <v>10627</v>
      </c>
      <c r="B1477" t="s">
        <v>1525</v>
      </c>
      <c r="C1477" t="s">
        <v>14</v>
      </c>
      <c r="D1477">
        <v>0.476750937473846</v>
      </c>
      <c r="E1477" s="3" t="s">
        <v>14</v>
      </c>
      <c r="F1477">
        <v>8.5367345723524899</v>
      </c>
      <c r="G1477">
        <v>8.5102625551853492</v>
      </c>
      <c r="H1477">
        <v>0.19112460427870001</v>
      </c>
      <c r="I1477">
        <v>0.17431915402672099</v>
      </c>
      <c r="J1477">
        <v>8.5234985637689196</v>
      </c>
      <c r="K1477">
        <v>2.64720171671371E-2</v>
      </c>
      <c r="L1477">
        <v>8.7871100000000002</v>
      </c>
      <c r="M1477">
        <v>8.8702500000000004</v>
      </c>
      <c r="N1477">
        <f>AVERAGE(L1477:M1477)</f>
        <v>8.8286800000000003</v>
      </c>
      <c r="O1477">
        <f>L1477-M1477</f>
        <v>-8.3140000000000214E-2</v>
      </c>
    </row>
    <row r="1478" spans="1:15" x14ac:dyDescent="0.15">
      <c r="A1478">
        <v>16488</v>
      </c>
      <c r="B1478" t="s">
        <v>1526</v>
      </c>
      <c r="C1478" t="s">
        <v>14</v>
      </c>
      <c r="D1478">
        <v>6.2911040077148095E-2</v>
      </c>
      <c r="E1478" s="3" t="s">
        <v>14</v>
      </c>
      <c r="F1478">
        <v>8.0505710081779593</v>
      </c>
      <c r="G1478">
        <v>8.1945578488324493</v>
      </c>
      <c r="H1478">
        <v>0.42754125183799002</v>
      </c>
      <c r="I1478">
        <v>0.57774576373378606</v>
      </c>
      <c r="J1478">
        <v>8.1225644285052105</v>
      </c>
      <c r="K1478">
        <v>-0.14398684065449899</v>
      </c>
      <c r="L1478">
        <v>8.8456700000000001</v>
      </c>
      <c r="M1478">
        <v>8.7857500000000002</v>
      </c>
      <c r="N1478">
        <f>AVERAGE(L1478:M1478)</f>
        <v>8.8157099999999993</v>
      </c>
      <c r="O1478">
        <f>L1478-M1478</f>
        <v>5.9919999999999973E-2</v>
      </c>
    </row>
    <row r="1479" spans="1:15" x14ac:dyDescent="0.15">
      <c r="A1479">
        <v>10411</v>
      </c>
      <c r="B1479" t="s">
        <v>1527</v>
      </c>
      <c r="C1479" t="s">
        <v>14</v>
      </c>
      <c r="D1479">
        <v>8.7385176014185204E-2</v>
      </c>
      <c r="E1479" s="3" t="s">
        <v>14</v>
      </c>
      <c r="F1479">
        <v>6.16994101765731</v>
      </c>
      <c r="G1479">
        <v>5.9814571902248899</v>
      </c>
      <c r="H1479">
        <v>0.47168523301267501</v>
      </c>
      <c r="I1479">
        <v>0.73253106531826395</v>
      </c>
      <c r="J1479">
        <v>6.0756991039411004</v>
      </c>
      <c r="K1479">
        <v>0.18848382743241901</v>
      </c>
      <c r="L1479">
        <v>8.2328899999999994</v>
      </c>
      <c r="M1479">
        <v>7.9862500000000001</v>
      </c>
      <c r="N1479">
        <f>AVERAGE(L1479:M1479)</f>
        <v>8.1095699999999997</v>
      </c>
      <c r="O1479">
        <f>L1479-M1479</f>
        <v>0.2466399999999993</v>
      </c>
    </row>
    <row r="1480" spans="1:15" x14ac:dyDescent="0.15">
      <c r="A1480">
        <v>11241</v>
      </c>
      <c r="B1480" t="s">
        <v>1528</v>
      </c>
      <c r="C1480" t="s">
        <v>14</v>
      </c>
      <c r="D1480">
        <v>1.51113843791359E-4</v>
      </c>
      <c r="E1480" s="3" t="s">
        <v>14</v>
      </c>
      <c r="F1480">
        <v>8.34047555978003</v>
      </c>
      <c r="G1480">
        <v>8.5046337546867399</v>
      </c>
      <c r="H1480">
        <v>0.167260159922868</v>
      </c>
      <c r="I1480">
        <v>0.22538106764136501</v>
      </c>
      <c r="J1480">
        <v>8.4225546572333894</v>
      </c>
      <c r="K1480">
        <v>-0.164158194906705</v>
      </c>
      <c r="L1480">
        <v>8.8759999999999994</v>
      </c>
      <c r="M1480">
        <v>8.9077500000000001</v>
      </c>
      <c r="N1480">
        <f>AVERAGE(L1480:M1480)</f>
        <v>8.8918749999999989</v>
      </c>
      <c r="O1480">
        <f>L1480-M1480</f>
        <v>-3.1750000000000611E-2</v>
      </c>
    </row>
    <row r="1481" spans="1:15" x14ac:dyDescent="0.15">
      <c r="A1481">
        <v>14181</v>
      </c>
      <c r="B1481" t="s">
        <v>1529</v>
      </c>
      <c r="C1481" t="s">
        <v>14</v>
      </c>
      <c r="D1481">
        <v>0.160625458217144</v>
      </c>
      <c r="E1481" s="3" t="s">
        <v>14</v>
      </c>
      <c r="F1481">
        <v>7.5811267601607097</v>
      </c>
      <c r="G1481">
        <v>7.7093291198167799</v>
      </c>
      <c r="H1481">
        <v>0.25782267688364902</v>
      </c>
      <c r="I1481">
        <v>0.413665372305764</v>
      </c>
      <c r="J1481">
        <v>7.6452279399887502</v>
      </c>
      <c r="K1481">
        <v>-0.12820235965607299</v>
      </c>
      <c r="L1481">
        <v>9.3682200000000009</v>
      </c>
      <c r="M1481">
        <v>9.40625</v>
      </c>
      <c r="N1481">
        <f>AVERAGE(L1481:M1481)</f>
        <v>9.3872350000000004</v>
      </c>
      <c r="O1481">
        <f>L1481-M1481</f>
        <v>-3.802999999999912E-2</v>
      </c>
    </row>
    <row r="1482" spans="1:15" x14ac:dyDescent="0.15">
      <c r="A1482">
        <v>16558</v>
      </c>
      <c r="B1482" t="s">
        <v>1530</v>
      </c>
      <c r="C1482" t="s">
        <v>14</v>
      </c>
      <c r="D1482">
        <v>2.45379947027858E-3</v>
      </c>
      <c r="E1482" s="3" t="s">
        <v>14</v>
      </c>
      <c r="F1482">
        <v>7.3454069457456601</v>
      </c>
      <c r="G1482">
        <v>7.1072692562516302</v>
      </c>
      <c r="H1482">
        <v>0.56157943136325394</v>
      </c>
      <c r="I1482">
        <v>0.50994352296469203</v>
      </c>
      <c r="J1482">
        <v>7.2263381009986496</v>
      </c>
      <c r="K1482">
        <v>0.23813768949403699</v>
      </c>
      <c r="L1482">
        <v>9.1714400000000005</v>
      </c>
      <c r="M1482">
        <v>9.0500000000000007</v>
      </c>
      <c r="N1482">
        <f>AVERAGE(L1482:M1482)</f>
        <v>9.1107200000000006</v>
      </c>
      <c r="O1482">
        <f>L1482-M1482</f>
        <v>0.12143999999999977</v>
      </c>
    </row>
    <row r="1483" spans="1:15" x14ac:dyDescent="0.15">
      <c r="A1483">
        <v>15556</v>
      </c>
      <c r="B1483" t="s">
        <v>1531</v>
      </c>
      <c r="C1483" t="s">
        <v>14</v>
      </c>
      <c r="D1483">
        <v>0.66322094531716302</v>
      </c>
      <c r="E1483" s="3" t="s">
        <v>14</v>
      </c>
      <c r="F1483">
        <v>8.1087987008679807</v>
      </c>
      <c r="G1483">
        <v>8.0953980508549304</v>
      </c>
      <c r="H1483">
        <v>0.37678345534496399</v>
      </c>
      <c r="I1483">
        <v>0.287651786241513</v>
      </c>
      <c r="J1483">
        <v>8.1020983758614502</v>
      </c>
      <c r="K1483">
        <v>1.3400650013050399E-2</v>
      </c>
      <c r="L1483">
        <v>11.319800000000001</v>
      </c>
      <c r="M1483">
        <v>11.031000000000001</v>
      </c>
      <c r="N1483">
        <f>AVERAGE(L1483:M1483)</f>
        <v>11.1754</v>
      </c>
      <c r="O1483">
        <f>L1483-M1483</f>
        <v>0.28880000000000017</v>
      </c>
    </row>
    <row r="1484" spans="1:15" x14ac:dyDescent="0.15">
      <c r="A1484">
        <v>13514</v>
      </c>
      <c r="B1484" t="s">
        <v>1532</v>
      </c>
      <c r="C1484" t="s">
        <v>14</v>
      </c>
      <c r="D1484">
        <v>0.16329322717876699</v>
      </c>
      <c r="E1484" s="3" t="s">
        <v>14</v>
      </c>
      <c r="F1484">
        <v>8.7363651666621198</v>
      </c>
      <c r="G1484">
        <v>8.8072650675014792</v>
      </c>
      <c r="H1484">
        <v>0.474358411156723</v>
      </c>
      <c r="I1484">
        <v>0.166541483088786</v>
      </c>
      <c r="J1484">
        <v>8.7718151170818004</v>
      </c>
      <c r="K1484">
        <v>-7.0899900839359403E-2</v>
      </c>
      <c r="L1484">
        <v>9.7537800000000008</v>
      </c>
      <c r="M1484">
        <v>10.1035</v>
      </c>
      <c r="N1484">
        <f>AVERAGE(L1484:M1484)</f>
        <v>9.9286400000000015</v>
      </c>
      <c r="O1484">
        <f>L1484-M1484</f>
        <v>-0.34971999999999959</v>
      </c>
    </row>
    <row r="1485" spans="1:15" x14ac:dyDescent="0.15">
      <c r="A1485">
        <v>13383</v>
      </c>
      <c r="B1485" t="s">
        <v>1533</v>
      </c>
      <c r="C1485" t="s">
        <v>14</v>
      </c>
      <c r="D1485">
        <v>4.3981072808481403E-2</v>
      </c>
      <c r="E1485" s="3" t="s">
        <v>14</v>
      </c>
      <c r="F1485">
        <v>10.129738270031799</v>
      </c>
      <c r="G1485">
        <v>10.0487551502308</v>
      </c>
      <c r="H1485">
        <v>9.6870491449025306E-2</v>
      </c>
      <c r="I1485">
        <v>0.32009080554086999</v>
      </c>
      <c r="J1485">
        <v>10.089246710131301</v>
      </c>
      <c r="K1485">
        <v>8.0983119801047096E-2</v>
      </c>
      <c r="L1485">
        <v>11.0794</v>
      </c>
      <c r="M1485">
        <v>11.063000000000001</v>
      </c>
      <c r="N1485">
        <f>AVERAGE(L1485:M1485)</f>
        <v>11.071200000000001</v>
      </c>
      <c r="O1485">
        <f>L1485-M1485</f>
        <v>1.6399999999999082E-2</v>
      </c>
    </row>
    <row r="1486" spans="1:15" x14ac:dyDescent="0.15">
      <c r="A1486">
        <v>3454</v>
      </c>
      <c r="B1486" t="s">
        <v>1534</v>
      </c>
      <c r="C1486" t="s">
        <v>14</v>
      </c>
      <c r="D1486">
        <v>0.279626693852564</v>
      </c>
      <c r="E1486" s="3" t="s">
        <v>14</v>
      </c>
      <c r="F1486">
        <v>6.0868168615843503</v>
      </c>
      <c r="G1486">
        <v>5.9727161874586399</v>
      </c>
      <c r="H1486">
        <v>0.43648440426088198</v>
      </c>
      <c r="I1486">
        <v>0.576253222514575</v>
      </c>
      <c r="J1486">
        <v>6.0297665245215004</v>
      </c>
      <c r="K1486">
        <v>0.114100674125707</v>
      </c>
      <c r="L1486">
        <v>7.2335599999999998</v>
      </c>
      <c r="M1486">
        <v>7.2582500000000003</v>
      </c>
      <c r="N1486">
        <f>AVERAGE(L1486:M1486)</f>
        <v>7.2459050000000005</v>
      </c>
      <c r="O1486">
        <f>L1486-M1486</f>
        <v>-2.4690000000000545E-2</v>
      </c>
    </row>
    <row r="1487" spans="1:15" x14ac:dyDescent="0.15">
      <c r="A1487">
        <v>16439</v>
      </c>
      <c r="B1487" t="s">
        <v>1535</v>
      </c>
      <c r="C1487" t="s">
        <v>14</v>
      </c>
      <c r="D1487">
        <v>0.17743843150184499</v>
      </c>
      <c r="E1487" s="3" t="s">
        <v>14</v>
      </c>
      <c r="F1487">
        <v>7.4274308239347802</v>
      </c>
      <c r="G1487">
        <v>7.5819585579907205</v>
      </c>
      <c r="H1487">
        <v>0.47337580524056699</v>
      </c>
      <c r="I1487">
        <v>0.55332943191841999</v>
      </c>
      <c r="J1487">
        <v>7.5046946909627499</v>
      </c>
      <c r="K1487">
        <v>-0.154527734055939</v>
      </c>
      <c r="L1487">
        <v>10.742000000000001</v>
      </c>
      <c r="M1487">
        <v>10.948499999999999</v>
      </c>
      <c r="N1487">
        <f>AVERAGE(L1487:M1487)</f>
        <v>10.84525</v>
      </c>
      <c r="O1487">
        <f>L1487-M1487</f>
        <v>-0.20649999999999835</v>
      </c>
    </row>
    <row r="1488" spans="1:15" x14ac:dyDescent="0.15">
      <c r="A1488">
        <v>15116</v>
      </c>
      <c r="B1488" t="s">
        <v>1536</v>
      </c>
      <c r="C1488" t="s">
        <v>14</v>
      </c>
      <c r="D1488">
        <v>0.33518403410589798</v>
      </c>
      <c r="E1488" s="3" t="s">
        <v>14</v>
      </c>
      <c r="F1488">
        <v>10.563101519349001</v>
      </c>
      <c r="G1488">
        <v>10.5620361512286</v>
      </c>
      <c r="H1488">
        <v>0.329491146305117</v>
      </c>
      <c r="I1488">
        <v>0.157833014323501</v>
      </c>
      <c r="J1488">
        <v>10.562568835288801</v>
      </c>
      <c r="K1488">
        <v>1.0653681203702801E-3</v>
      </c>
      <c r="L1488">
        <v>11.283300000000001</v>
      </c>
      <c r="M1488">
        <v>11.2323</v>
      </c>
      <c r="N1488">
        <f>AVERAGE(L1488:M1488)</f>
        <v>11.2578</v>
      </c>
      <c r="O1488">
        <f>L1488-M1488</f>
        <v>5.1000000000000156E-2</v>
      </c>
    </row>
    <row r="1489" spans="1:15" x14ac:dyDescent="0.15">
      <c r="A1489">
        <v>10949</v>
      </c>
      <c r="B1489" t="s">
        <v>1537</v>
      </c>
      <c r="C1489" t="s">
        <v>14</v>
      </c>
      <c r="D1489">
        <v>0.49424586793772302</v>
      </c>
      <c r="E1489" s="3" t="s">
        <v>14</v>
      </c>
      <c r="F1489">
        <v>8.0820815355934794</v>
      </c>
      <c r="G1489">
        <v>8.1393531803417396</v>
      </c>
      <c r="H1489">
        <v>0.35644239559485003</v>
      </c>
      <c r="I1489">
        <v>0.20093342620011601</v>
      </c>
      <c r="J1489">
        <v>8.1107173579676104</v>
      </c>
      <c r="K1489">
        <v>-5.7271644748261998E-2</v>
      </c>
      <c r="L1489">
        <v>9.2675599999999996</v>
      </c>
      <c r="M1489">
        <v>9.0597499999999993</v>
      </c>
      <c r="N1489">
        <f>AVERAGE(L1489:M1489)</f>
        <v>9.1636549999999986</v>
      </c>
      <c r="O1489">
        <f>L1489-M1489</f>
        <v>0.20781000000000027</v>
      </c>
    </row>
    <row r="1490" spans="1:15" x14ac:dyDescent="0.15">
      <c r="A1490">
        <v>1919</v>
      </c>
      <c r="B1490" t="s">
        <v>1538</v>
      </c>
      <c r="C1490" t="s">
        <v>14</v>
      </c>
      <c r="D1490">
        <v>0.81004718993588198</v>
      </c>
      <c r="E1490" s="3" t="s">
        <v>14</v>
      </c>
      <c r="F1490">
        <v>5.11739120244129</v>
      </c>
      <c r="G1490">
        <v>5.2804908726007902</v>
      </c>
      <c r="H1490">
        <v>0.62534534945740095</v>
      </c>
      <c r="I1490">
        <v>0.77024067284513997</v>
      </c>
      <c r="J1490">
        <v>5.1989410375210401</v>
      </c>
      <c r="K1490">
        <v>-0.163099670159493</v>
      </c>
      <c r="L1490">
        <v>6.7376699999999996</v>
      </c>
      <c r="M1490">
        <v>6.8094999999999999</v>
      </c>
      <c r="N1490">
        <f>AVERAGE(L1490:M1490)</f>
        <v>6.7735849999999997</v>
      </c>
      <c r="O1490">
        <f>L1490-M1490</f>
        <v>-7.1830000000000283E-2</v>
      </c>
    </row>
    <row r="1491" spans="1:15" x14ac:dyDescent="0.15">
      <c r="A1491">
        <v>8327</v>
      </c>
      <c r="B1491" t="s">
        <v>1539</v>
      </c>
      <c r="C1491" t="s">
        <v>14</v>
      </c>
      <c r="D1491">
        <v>0.19097569159674099</v>
      </c>
      <c r="E1491" s="3" t="s">
        <v>14</v>
      </c>
      <c r="F1491">
        <v>11.0815937084101</v>
      </c>
      <c r="G1491">
        <v>11.0051440962022</v>
      </c>
      <c r="H1491">
        <v>0.256807000373032</v>
      </c>
      <c r="I1491">
        <v>0.10047373724928101</v>
      </c>
      <c r="J1491">
        <v>11.0433689023062</v>
      </c>
      <c r="K1491">
        <v>7.6449612207834902E-2</v>
      </c>
      <c r="L1491">
        <v>10.886200000000001</v>
      </c>
      <c r="M1491">
        <v>11.031000000000001</v>
      </c>
      <c r="N1491">
        <f>AVERAGE(L1491:M1491)</f>
        <v>10.958600000000001</v>
      </c>
      <c r="O1491">
        <f>L1491-M1491</f>
        <v>-0.14480000000000004</v>
      </c>
    </row>
    <row r="1492" spans="1:15" x14ac:dyDescent="0.15">
      <c r="A1492">
        <v>14666</v>
      </c>
      <c r="B1492" t="s">
        <v>1540</v>
      </c>
      <c r="C1492" t="s">
        <v>14</v>
      </c>
      <c r="D1492">
        <v>0.80479318531371502</v>
      </c>
      <c r="E1492" s="3" t="s">
        <v>14</v>
      </c>
      <c r="F1492">
        <v>9.7818453594771704</v>
      </c>
      <c r="G1492">
        <v>9.7566450470088295</v>
      </c>
      <c r="H1492">
        <v>0.20288683583578401</v>
      </c>
      <c r="I1492">
        <v>0.326931068004643</v>
      </c>
      <c r="J1492">
        <v>9.7692452032430008</v>
      </c>
      <c r="K1492">
        <v>2.52003124683409E-2</v>
      </c>
      <c r="L1492">
        <v>10.408300000000001</v>
      </c>
      <c r="M1492">
        <v>10.669</v>
      </c>
      <c r="N1492">
        <f>AVERAGE(L1492:M1492)</f>
        <v>10.538650000000001</v>
      </c>
      <c r="O1492">
        <f>L1492-M1492</f>
        <v>-0.26069999999999993</v>
      </c>
    </row>
    <row r="1493" spans="1:15" x14ac:dyDescent="0.15">
      <c r="A1493">
        <v>1946</v>
      </c>
      <c r="B1493" t="s">
        <v>1541</v>
      </c>
      <c r="C1493" t="s">
        <v>14</v>
      </c>
      <c r="D1493">
        <v>1.15055781049882E-7</v>
      </c>
      <c r="E1493" s="3" t="s">
        <v>14</v>
      </c>
      <c r="F1493">
        <v>11.107415369268701</v>
      </c>
      <c r="G1493">
        <v>10.9544934114836</v>
      </c>
      <c r="H1493">
        <v>0.17827300184380199</v>
      </c>
      <c r="I1493">
        <v>0.18599152591158399</v>
      </c>
      <c r="J1493">
        <v>11.030954390376101</v>
      </c>
      <c r="K1493">
        <v>0.15292195778508599</v>
      </c>
      <c r="L1493">
        <v>10.806800000000001</v>
      </c>
      <c r="M1493">
        <v>10.8713</v>
      </c>
      <c r="N1493">
        <f>AVERAGE(L1493:M1493)</f>
        <v>10.83905</v>
      </c>
      <c r="O1493">
        <f>L1493-M1493</f>
        <v>-6.4499999999998892E-2</v>
      </c>
    </row>
    <row r="1494" spans="1:15" x14ac:dyDescent="0.15">
      <c r="A1494">
        <v>8905</v>
      </c>
      <c r="B1494" t="s">
        <v>1475</v>
      </c>
      <c r="C1494" t="s">
        <v>14</v>
      </c>
      <c r="D1494">
        <v>0.334375766254699</v>
      </c>
      <c r="E1494" s="3" t="s">
        <v>14</v>
      </c>
      <c r="F1494">
        <v>4.1790924716027504</v>
      </c>
      <c r="G1494">
        <v>4.58158018740665</v>
      </c>
      <c r="H1494">
        <v>0.792230694978032</v>
      </c>
      <c r="I1494">
        <v>0.91256491654971195</v>
      </c>
      <c r="J1494">
        <v>4.3803363295046998</v>
      </c>
      <c r="K1494">
        <v>-0.40248771580389198</v>
      </c>
      <c r="L1494">
        <v>6.6547799999999997</v>
      </c>
      <c r="M1494">
        <v>6.57925</v>
      </c>
      <c r="N1494">
        <f>AVERAGE(L1494:M1494)</f>
        <v>6.6170150000000003</v>
      </c>
      <c r="O1494">
        <f>L1494-M1494</f>
        <v>7.5529999999999653E-2</v>
      </c>
    </row>
    <row r="1495" spans="1:15" x14ac:dyDescent="0.15">
      <c r="A1495">
        <v>13392</v>
      </c>
      <c r="B1495" t="s">
        <v>1542</v>
      </c>
      <c r="C1495" t="s">
        <v>14</v>
      </c>
      <c r="D1495">
        <v>7.3884204619038704E-2</v>
      </c>
      <c r="E1495" s="3" t="s">
        <v>14</v>
      </c>
      <c r="F1495">
        <v>6.0636413358301597</v>
      </c>
      <c r="G1495">
        <v>5.8550478161152899</v>
      </c>
      <c r="H1495">
        <v>0.31148653093485301</v>
      </c>
      <c r="I1495">
        <v>0.89846894760030704</v>
      </c>
      <c r="J1495">
        <v>5.9593445759727199</v>
      </c>
      <c r="K1495">
        <v>0.20859351971486501</v>
      </c>
      <c r="L1495">
        <v>7.2775600000000003</v>
      </c>
      <c r="M1495">
        <v>7.1849999999999996</v>
      </c>
      <c r="N1495">
        <f>AVERAGE(L1495:M1495)</f>
        <v>7.2312799999999999</v>
      </c>
      <c r="O1495">
        <f>L1495-M1495</f>
        <v>9.2560000000000642E-2</v>
      </c>
    </row>
    <row r="1496" spans="1:15" x14ac:dyDescent="0.15">
      <c r="A1496">
        <v>1675</v>
      </c>
      <c r="B1496" t="s">
        <v>1543</v>
      </c>
      <c r="C1496" t="s">
        <v>14</v>
      </c>
      <c r="D1496">
        <v>0.79718992890332196</v>
      </c>
      <c r="E1496" s="3" t="s">
        <v>14</v>
      </c>
      <c r="F1496">
        <v>9.6986410811808206</v>
      </c>
      <c r="G1496">
        <v>9.6940210869855896</v>
      </c>
      <c r="H1496">
        <v>0.19592425764119301</v>
      </c>
      <c r="I1496">
        <v>0.19604699465433201</v>
      </c>
      <c r="J1496">
        <v>9.6963310840832104</v>
      </c>
      <c r="K1496">
        <v>4.6199941952362903E-3</v>
      </c>
      <c r="L1496">
        <v>11.040800000000001</v>
      </c>
      <c r="M1496">
        <v>11.067</v>
      </c>
      <c r="N1496">
        <f>AVERAGE(L1496:M1496)</f>
        <v>11.053900000000001</v>
      </c>
      <c r="O1496">
        <f>L1496-M1496</f>
        <v>-2.6199999999999335E-2</v>
      </c>
    </row>
    <row r="1497" spans="1:15" x14ac:dyDescent="0.15">
      <c r="A1497">
        <v>5061</v>
      </c>
      <c r="B1497" t="s">
        <v>1544</v>
      </c>
      <c r="C1497" t="s">
        <v>14</v>
      </c>
      <c r="D1497">
        <v>7.2697598904704898E-6</v>
      </c>
      <c r="E1497" s="3" t="s">
        <v>14</v>
      </c>
      <c r="F1497">
        <v>10.2603455863196</v>
      </c>
      <c r="G1497">
        <v>10.1326941038675</v>
      </c>
      <c r="H1497">
        <v>0.16337702135350399</v>
      </c>
      <c r="I1497">
        <v>0.15170170349425299</v>
      </c>
      <c r="J1497">
        <v>10.196519845093601</v>
      </c>
      <c r="K1497">
        <v>0.12765148245212099</v>
      </c>
      <c r="L1497">
        <v>11.579700000000001</v>
      </c>
      <c r="M1497">
        <v>11.624499999999999</v>
      </c>
      <c r="N1497">
        <f>AVERAGE(L1497:M1497)</f>
        <v>11.6021</v>
      </c>
      <c r="O1497">
        <f>L1497-M1497</f>
        <v>-4.4799999999998619E-2</v>
      </c>
    </row>
    <row r="1498" spans="1:15" x14ac:dyDescent="0.15">
      <c r="A1498">
        <v>5049</v>
      </c>
      <c r="B1498" t="s">
        <v>1545</v>
      </c>
      <c r="C1498" t="s">
        <v>14</v>
      </c>
      <c r="D1498">
        <v>3.3888761743331303E-12</v>
      </c>
      <c r="E1498" s="3" t="s">
        <v>14</v>
      </c>
      <c r="F1498">
        <v>8.5929802568368405</v>
      </c>
      <c r="G1498">
        <v>8.3043740903094996</v>
      </c>
      <c r="H1498">
        <v>0.27721296060966599</v>
      </c>
      <c r="I1498">
        <v>0.33049648940533999</v>
      </c>
      <c r="J1498">
        <v>8.4486771735731701</v>
      </c>
      <c r="K1498">
        <v>0.288606166527341</v>
      </c>
      <c r="L1498">
        <v>8.9934399999999997</v>
      </c>
      <c r="M1498">
        <v>8.7607499999999998</v>
      </c>
      <c r="N1498">
        <f>AVERAGE(L1498:M1498)</f>
        <v>8.8770950000000006</v>
      </c>
      <c r="O1498">
        <f>L1498-M1498</f>
        <v>0.23268999999999984</v>
      </c>
    </row>
    <row r="1499" spans="1:15" x14ac:dyDescent="0.15">
      <c r="A1499">
        <v>11970</v>
      </c>
      <c r="B1499" t="s">
        <v>1546</v>
      </c>
      <c r="C1499" t="s">
        <v>14</v>
      </c>
      <c r="D1499">
        <v>5.7996254547449799E-10</v>
      </c>
      <c r="E1499" s="3" t="s">
        <v>14</v>
      </c>
      <c r="F1499">
        <v>9.3560301586126897</v>
      </c>
      <c r="G1499">
        <v>9.1222021835547</v>
      </c>
      <c r="H1499">
        <v>0.287950198619425</v>
      </c>
      <c r="I1499">
        <v>0.40471680045424402</v>
      </c>
      <c r="J1499">
        <v>9.2391161710836993</v>
      </c>
      <c r="K1499">
        <v>0.23382797505799499</v>
      </c>
      <c r="L1499">
        <v>9.6394400000000005</v>
      </c>
      <c r="M1499">
        <v>9.3725000000000005</v>
      </c>
      <c r="N1499">
        <f>AVERAGE(L1499:M1499)</f>
        <v>9.5059700000000014</v>
      </c>
      <c r="O1499">
        <f>L1499-M1499</f>
        <v>0.26693999999999996</v>
      </c>
    </row>
    <row r="1500" spans="1:15" x14ac:dyDescent="0.15">
      <c r="A1500">
        <v>18067</v>
      </c>
      <c r="B1500" t="s">
        <v>1547</v>
      </c>
      <c r="C1500" t="s">
        <v>14</v>
      </c>
      <c r="D1500">
        <v>1.49834870989662E-2</v>
      </c>
      <c r="E1500" s="3" t="s">
        <v>14</v>
      </c>
      <c r="F1500">
        <v>10.4865133759522</v>
      </c>
      <c r="G1500">
        <v>10.510394250484399</v>
      </c>
      <c r="H1500">
        <v>0.21192962927452999</v>
      </c>
      <c r="I1500">
        <v>0.12122164009262899</v>
      </c>
      <c r="J1500">
        <v>10.498453813218299</v>
      </c>
      <c r="K1500">
        <v>-2.3880874532267199E-2</v>
      </c>
      <c r="L1500">
        <v>11.4137</v>
      </c>
      <c r="M1500">
        <v>11.4618</v>
      </c>
      <c r="N1500">
        <f>AVERAGE(L1500:M1500)</f>
        <v>11.437750000000001</v>
      </c>
      <c r="O1500">
        <f>L1500-M1500</f>
        <v>-4.809999999999981E-2</v>
      </c>
    </row>
    <row r="1501" spans="1:15" x14ac:dyDescent="0.15">
      <c r="A1501">
        <v>1253</v>
      </c>
      <c r="B1501" t="s">
        <v>1548</v>
      </c>
      <c r="C1501" t="s">
        <v>14</v>
      </c>
      <c r="D1501">
        <v>2.0350552329056699E-2</v>
      </c>
      <c r="E1501" s="3" t="s">
        <v>14</v>
      </c>
      <c r="F1501">
        <v>10.704611084045901</v>
      </c>
      <c r="G1501">
        <v>10.7188500081716</v>
      </c>
      <c r="H1501">
        <v>0.164043896236962</v>
      </c>
      <c r="I1501">
        <v>0.13155108203289001</v>
      </c>
      <c r="J1501">
        <v>10.711730546108701</v>
      </c>
      <c r="K1501">
        <v>-1.4238924125642399E-2</v>
      </c>
      <c r="L1501">
        <v>11.479799999999999</v>
      </c>
      <c r="M1501">
        <v>11.4895</v>
      </c>
      <c r="N1501">
        <f>AVERAGE(L1501:M1501)</f>
        <v>11.484649999999998</v>
      </c>
      <c r="O1501">
        <f>L1501-M1501</f>
        <v>-9.700000000000486E-3</v>
      </c>
    </row>
    <row r="1502" spans="1:15" x14ac:dyDescent="0.15">
      <c r="A1502">
        <v>9635</v>
      </c>
      <c r="B1502" t="s">
        <v>1549</v>
      </c>
      <c r="C1502" t="s">
        <v>14</v>
      </c>
      <c r="D1502">
        <v>4.1654028946793097E-25</v>
      </c>
      <c r="E1502" s="3" t="s">
        <v>14</v>
      </c>
      <c r="F1502">
        <v>9.8708676192262796</v>
      </c>
      <c r="G1502">
        <v>10.1150009277218</v>
      </c>
      <c r="H1502">
        <v>0.33453251737713002</v>
      </c>
      <c r="I1502">
        <v>5.22793264683373E-2</v>
      </c>
      <c r="J1502">
        <v>9.9929342734740203</v>
      </c>
      <c r="K1502">
        <v>-0.24413330849547099</v>
      </c>
      <c r="L1502">
        <v>10.9702</v>
      </c>
      <c r="M1502">
        <v>11.092499999999999</v>
      </c>
      <c r="N1502">
        <f>AVERAGE(L1502:M1502)</f>
        <v>11.03135</v>
      </c>
      <c r="O1502">
        <f>L1502-M1502</f>
        <v>-0.12229999999999919</v>
      </c>
    </row>
    <row r="1503" spans="1:15" x14ac:dyDescent="0.15">
      <c r="A1503">
        <v>15709</v>
      </c>
      <c r="B1503" t="s">
        <v>1550</v>
      </c>
      <c r="C1503" t="s">
        <v>17</v>
      </c>
      <c r="D1503">
        <v>1.4510685793271796E-127</v>
      </c>
      <c r="E1503" s="3" t="b">
        <v>1</v>
      </c>
      <c r="F1503">
        <v>10.981361740937199</v>
      </c>
      <c r="G1503">
        <v>10.5077685692517</v>
      </c>
      <c r="H1503">
        <v>0.12785207294210901</v>
      </c>
      <c r="I1503">
        <v>0.11570270355286</v>
      </c>
      <c r="J1503">
        <v>10.7445651550945</v>
      </c>
      <c r="K1503">
        <v>0.47359317168550102</v>
      </c>
      <c r="L1503">
        <v>11.7041</v>
      </c>
      <c r="M1503">
        <v>11.177</v>
      </c>
      <c r="N1503">
        <f>AVERAGE(L1503:M1503)</f>
        <v>11.44055</v>
      </c>
      <c r="O1503">
        <f>L1503-M1503</f>
        <v>0.52710000000000079</v>
      </c>
    </row>
    <row r="1504" spans="1:15" x14ac:dyDescent="0.15">
      <c r="A1504">
        <v>3497</v>
      </c>
      <c r="B1504" t="s">
        <v>1551</v>
      </c>
      <c r="C1504" t="s">
        <v>14</v>
      </c>
      <c r="D1504">
        <v>0.39248460663330098</v>
      </c>
      <c r="E1504" s="3" t="s">
        <v>14</v>
      </c>
      <c r="F1504">
        <v>10.9128842196509</v>
      </c>
      <c r="G1504">
        <v>10.8926136246622</v>
      </c>
      <c r="H1504">
        <v>0.193448490883916</v>
      </c>
      <c r="I1504">
        <v>0.12706776394858499</v>
      </c>
      <c r="J1504">
        <v>10.902748922156601</v>
      </c>
      <c r="K1504">
        <v>2.0270594988641501E-2</v>
      </c>
      <c r="L1504">
        <v>12.1713</v>
      </c>
      <c r="M1504">
        <v>12.329499999999999</v>
      </c>
      <c r="N1504">
        <f>AVERAGE(L1504:M1504)</f>
        <v>12.250399999999999</v>
      </c>
      <c r="O1504">
        <f>L1504-M1504</f>
        <v>-0.15819999999999901</v>
      </c>
    </row>
    <row r="1505" spans="1:15" x14ac:dyDescent="0.15">
      <c r="A1505">
        <v>8768</v>
      </c>
      <c r="B1505" t="s">
        <v>1552</v>
      </c>
      <c r="C1505" t="s">
        <v>14</v>
      </c>
      <c r="D1505">
        <v>0.50306701273697996</v>
      </c>
      <c r="E1505" s="3" t="s">
        <v>14</v>
      </c>
      <c r="F1505">
        <v>9.9508766327766693</v>
      </c>
      <c r="G1505">
        <v>9.91003375187044</v>
      </c>
      <c r="H1505">
        <v>0.19690323673104501</v>
      </c>
      <c r="I1505">
        <v>0.19024063667571101</v>
      </c>
      <c r="J1505">
        <v>9.9304551923235493</v>
      </c>
      <c r="K1505">
        <v>4.08428809062222E-2</v>
      </c>
      <c r="L1505">
        <v>9.98733</v>
      </c>
      <c r="M1505">
        <v>10.120200000000001</v>
      </c>
      <c r="N1505">
        <f>AVERAGE(L1505:M1505)</f>
        <v>10.053765</v>
      </c>
      <c r="O1505">
        <f>L1505-M1505</f>
        <v>-0.13287000000000049</v>
      </c>
    </row>
    <row r="1506" spans="1:15" x14ac:dyDescent="0.15">
      <c r="A1506">
        <v>2155</v>
      </c>
      <c r="B1506" t="s">
        <v>1476</v>
      </c>
      <c r="C1506" t="s">
        <v>14</v>
      </c>
      <c r="D1506">
        <v>3.40122652007954E-3</v>
      </c>
      <c r="E1506" s="3" t="s">
        <v>14</v>
      </c>
      <c r="F1506">
        <v>9.7703038840372294</v>
      </c>
      <c r="G1506">
        <v>9.6697225390931791</v>
      </c>
      <c r="H1506">
        <v>0.27792168186426702</v>
      </c>
      <c r="I1506">
        <v>0.188216843057498</v>
      </c>
      <c r="J1506">
        <v>9.7200132115652007</v>
      </c>
      <c r="K1506">
        <v>0.100581344944048</v>
      </c>
      <c r="L1506">
        <v>10.158099999999999</v>
      </c>
      <c r="M1506">
        <v>10.183299999999999</v>
      </c>
      <c r="N1506">
        <f>AVERAGE(L1506:M1506)</f>
        <v>10.1707</v>
      </c>
      <c r="O1506">
        <f>L1506-M1506</f>
        <v>-2.5199999999999889E-2</v>
      </c>
    </row>
    <row r="1507" spans="1:15" x14ac:dyDescent="0.15">
      <c r="A1507">
        <v>8543</v>
      </c>
      <c r="B1507" t="s">
        <v>1477</v>
      </c>
      <c r="C1507" t="s">
        <v>14</v>
      </c>
      <c r="D1507">
        <v>8.4413842138360201E-2</v>
      </c>
      <c r="E1507" s="3" t="s">
        <v>14</v>
      </c>
      <c r="F1507">
        <v>9.2970235293678005</v>
      </c>
      <c r="G1507">
        <v>9.3429817900447301</v>
      </c>
      <c r="H1507">
        <v>0.160116420950973</v>
      </c>
      <c r="I1507">
        <v>0.16905597051329599</v>
      </c>
      <c r="J1507">
        <v>9.3200026597062706</v>
      </c>
      <c r="K1507">
        <v>-4.5958260676927799E-2</v>
      </c>
      <c r="L1507">
        <v>9.4666700000000006</v>
      </c>
      <c r="M1507">
        <v>9.4277499999999996</v>
      </c>
      <c r="N1507">
        <f>AVERAGE(L1507:M1507)</f>
        <v>9.4472100000000001</v>
      </c>
      <c r="O1507">
        <f>L1507-M1507</f>
        <v>3.8920000000000954E-2</v>
      </c>
    </row>
    <row r="1508" spans="1:15" x14ac:dyDescent="0.15">
      <c r="A1508">
        <v>8345</v>
      </c>
      <c r="B1508" t="s">
        <v>1478</v>
      </c>
      <c r="C1508" t="s">
        <v>14</v>
      </c>
      <c r="D1508">
        <v>9.1152344890073102E-3</v>
      </c>
      <c r="E1508" s="3" t="s">
        <v>14</v>
      </c>
      <c r="F1508">
        <v>11.523519789510999</v>
      </c>
      <c r="G1508">
        <v>11.5203276699899</v>
      </c>
      <c r="H1508">
        <v>0.156956575861636</v>
      </c>
      <c r="I1508">
        <v>5.2586876549238298E-2</v>
      </c>
      <c r="J1508">
        <v>11.521923729750499</v>
      </c>
      <c r="K1508">
        <v>3.1921195211133098E-3</v>
      </c>
      <c r="L1508">
        <v>11.979799999999999</v>
      </c>
      <c r="M1508">
        <v>12.020300000000001</v>
      </c>
      <c r="N1508">
        <f>AVERAGE(L1508:M1508)</f>
        <v>12.00005</v>
      </c>
      <c r="O1508">
        <f>L1508-M1508</f>
        <v>-4.0500000000001535E-2</v>
      </c>
    </row>
    <row r="1509" spans="1:15" x14ac:dyDescent="0.15">
      <c r="A1509">
        <v>17548</v>
      </c>
      <c r="B1509" t="s">
        <v>1479</v>
      </c>
      <c r="C1509" t="s">
        <v>14</v>
      </c>
      <c r="D1509">
        <v>1.1047863975125801E-5</v>
      </c>
      <c r="E1509" s="3" t="s">
        <v>14</v>
      </c>
      <c r="F1509">
        <v>9.1118746200810108</v>
      </c>
      <c r="G1509">
        <v>8.9564544984379904</v>
      </c>
      <c r="H1509">
        <v>0.246384432551326</v>
      </c>
      <c r="I1509">
        <v>0.251262277439807</v>
      </c>
      <c r="J1509">
        <v>9.0341645592594997</v>
      </c>
      <c r="K1509">
        <v>0.15542012164301899</v>
      </c>
      <c r="L1509">
        <v>9.4860000000000007</v>
      </c>
      <c r="M1509">
        <v>9.1035000000000004</v>
      </c>
      <c r="N1509">
        <f>AVERAGE(L1509:M1509)</f>
        <v>9.2947500000000005</v>
      </c>
      <c r="O1509">
        <f>L1509-M1509</f>
        <v>0.38250000000000028</v>
      </c>
    </row>
    <row r="1510" spans="1:15" x14ac:dyDescent="0.15">
      <c r="A1510">
        <v>2736</v>
      </c>
      <c r="B1510" t="s">
        <v>1480</v>
      </c>
      <c r="C1510" t="s">
        <v>14</v>
      </c>
      <c r="D1510">
        <v>1.36882091097211E-2</v>
      </c>
      <c r="E1510" s="3" t="s">
        <v>14</v>
      </c>
      <c r="F1510">
        <v>9.6710132702456608</v>
      </c>
      <c r="G1510">
        <v>9.72455383001207</v>
      </c>
      <c r="H1510">
        <v>0.23488436944036101</v>
      </c>
      <c r="I1510">
        <v>9.9515507275987306E-2</v>
      </c>
      <c r="J1510">
        <v>9.6977835501288698</v>
      </c>
      <c r="K1510">
        <v>-5.3540559766410901E-2</v>
      </c>
      <c r="L1510">
        <v>10.713699999999999</v>
      </c>
      <c r="M1510">
        <v>10.636799999999999</v>
      </c>
      <c r="N1510">
        <f>AVERAGE(L1510:M1510)</f>
        <v>10.675249999999998</v>
      </c>
      <c r="O1510">
        <f>L1510-M1510</f>
        <v>7.690000000000019E-2</v>
      </c>
    </row>
    <row r="1511" spans="1:15" x14ac:dyDescent="0.15">
      <c r="A1511">
        <v>17563</v>
      </c>
      <c r="B1511" t="s">
        <v>1481</v>
      </c>
      <c r="C1511" t="s">
        <v>14</v>
      </c>
      <c r="D1511">
        <v>0.87149072675809403</v>
      </c>
      <c r="E1511" s="3" t="s">
        <v>14</v>
      </c>
      <c r="F1511">
        <v>8.5669883660040398</v>
      </c>
      <c r="G1511">
        <v>8.5831497904293403</v>
      </c>
      <c r="H1511">
        <v>0.38956487742968099</v>
      </c>
      <c r="I1511">
        <v>0.28291195733465302</v>
      </c>
      <c r="J1511">
        <v>8.5750690782166892</v>
      </c>
      <c r="K1511">
        <v>-1.61614244252988E-2</v>
      </c>
      <c r="L1511">
        <v>9.8204399999999996</v>
      </c>
      <c r="M1511">
        <v>9.9557500000000001</v>
      </c>
      <c r="N1511">
        <f>AVERAGE(L1511:M1511)</f>
        <v>9.8880949999999999</v>
      </c>
      <c r="O1511">
        <f>L1511-M1511</f>
        <v>-0.13531000000000049</v>
      </c>
    </row>
    <row r="1512" spans="1:15" x14ac:dyDescent="0.15">
      <c r="A1512">
        <v>16681</v>
      </c>
      <c r="B1512" t="s">
        <v>1482</v>
      </c>
      <c r="C1512" t="s">
        <v>14</v>
      </c>
      <c r="D1512">
        <v>0.32447164016010799</v>
      </c>
      <c r="E1512" s="3" t="s">
        <v>14</v>
      </c>
      <c r="F1512">
        <v>8.4764515769682305</v>
      </c>
      <c r="G1512">
        <v>8.5343524031321891</v>
      </c>
      <c r="H1512">
        <v>0.31988815749115901</v>
      </c>
      <c r="I1512">
        <v>0.28916202712172001</v>
      </c>
      <c r="J1512">
        <v>8.5054019900502098</v>
      </c>
      <c r="K1512">
        <v>-5.7900826163967502E-2</v>
      </c>
      <c r="L1512">
        <v>8.9350000000000005</v>
      </c>
      <c r="M1512">
        <v>8.7195</v>
      </c>
      <c r="N1512">
        <f>AVERAGE(L1512:M1512)</f>
        <v>8.8272499999999994</v>
      </c>
      <c r="O1512">
        <f>L1512-M1512</f>
        <v>0.21550000000000047</v>
      </c>
    </row>
    <row r="1513" spans="1:15" x14ac:dyDescent="0.15">
      <c r="A1513">
        <v>792</v>
      </c>
      <c r="B1513" t="s">
        <v>1483</v>
      </c>
      <c r="C1513" t="s">
        <v>14</v>
      </c>
      <c r="D1513">
        <v>5.92383041089918E-2</v>
      </c>
      <c r="E1513" s="3" t="s">
        <v>14</v>
      </c>
      <c r="F1513">
        <v>5.9312386968109303</v>
      </c>
      <c r="G1513">
        <v>5.7048510905761001</v>
      </c>
      <c r="H1513">
        <v>0.63593277974134299</v>
      </c>
      <c r="I1513">
        <v>0.51489214336653999</v>
      </c>
      <c r="J1513">
        <v>5.8180448936935099</v>
      </c>
      <c r="K1513">
        <v>0.22638760623482701</v>
      </c>
      <c r="L1513">
        <v>7.60989</v>
      </c>
      <c r="M1513">
        <v>7.4872500000000004</v>
      </c>
      <c r="N1513">
        <f>AVERAGE(L1513:M1513)</f>
        <v>7.5485699999999998</v>
      </c>
      <c r="O1513">
        <f>L1513-M1513</f>
        <v>0.12263999999999964</v>
      </c>
    </row>
    <row r="1514" spans="1:15" x14ac:dyDescent="0.15">
      <c r="A1514">
        <v>9716</v>
      </c>
      <c r="B1514" t="s">
        <v>1484</v>
      </c>
      <c r="C1514" t="s">
        <v>14</v>
      </c>
      <c r="D1514">
        <v>0.14372022993679201</v>
      </c>
      <c r="E1514" s="3" t="s">
        <v>14</v>
      </c>
      <c r="F1514">
        <v>6.1053797596459196</v>
      </c>
      <c r="G1514">
        <v>5.9197157978776902</v>
      </c>
      <c r="H1514">
        <v>0.77189313449116004</v>
      </c>
      <c r="I1514">
        <v>0.57802235042476902</v>
      </c>
      <c r="J1514">
        <v>6.0125477787618102</v>
      </c>
      <c r="K1514">
        <v>0.185663961768228</v>
      </c>
      <c r="L1514">
        <v>7.6057800000000002</v>
      </c>
      <c r="M1514">
        <v>7.6260000000000003</v>
      </c>
      <c r="N1514">
        <f>AVERAGE(L1514:M1514)</f>
        <v>7.6158900000000003</v>
      </c>
      <c r="O1514">
        <f>L1514-M1514</f>
        <v>-2.0220000000000127E-2</v>
      </c>
    </row>
    <row r="1515" spans="1:15" x14ac:dyDescent="0.15">
      <c r="A1515">
        <v>5333</v>
      </c>
      <c r="B1515" t="s">
        <v>1485</v>
      </c>
      <c r="C1515" t="s">
        <v>14</v>
      </c>
      <c r="D1515">
        <v>8.7570761714314396E-2</v>
      </c>
      <c r="E1515" s="3" t="s">
        <v>14</v>
      </c>
      <c r="F1515">
        <v>8.6347045711578208</v>
      </c>
      <c r="G1515">
        <v>8.7096022442849996</v>
      </c>
      <c r="H1515">
        <v>0.239974776238295</v>
      </c>
      <c r="I1515">
        <v>0.27592376691966702</v>
      </c>
      <c r="J1515">
        <v>8.6721534077214102</v>
      </c>
      <c r="K1515">
        <v>-7.4897673127182401E-2</v>
      </c>
      <c r="L1515">
        <v>9.9711099999999995</v>
      </c>
      <c r="M1515">
        <v>9.9864999999999995</v>
      </c>
      <c r="N1515">
        <f>AVERAGE(L1515:M1515)</f>
        <v>9.9788049999999995</v>
      </c>
      <c r="O1515">
        <f>L1515-M1515</f>
        <v>-1.5390000000000015E-2</v>
      </c>
    </row>
    <row r="1516" spans="1:15" x14ac:dyDescent="0.15">
      <c r="A1516">
        <v>15509</v>
      </c>
      <c r="B1516" t="s">
        <v>1486</v>
      </c>
      <c r="C1516" t="s">
        <v>14</v>
      </c>
      <c r="D1516">
        <v>0.217458432403596</v>
      </c>
      <c r="E1516" s="3" t="s">
        <v>14</v>
      </c>
      <c r="F1516">
        <v>8.6220074083651905</v>
      </c>
      <c r="G1516">
        <v>8.5642882948068397</v>
      </c>
      <c r="H1516">
        <v>0.40746633805135202</v>
      </c>
      <c r="I1516">
        <v>0.15406807743228601</v>
      </c>
      <c r="J1516">
        <v>8.5931478515860107</v>
      </c>
      <c r="K1516">
        <v>5.7719113558352603E-2</v>
      </c>
      <c r="L1516">
        <v>9.3208900000000003</v>
      </c>
      <c r="M1516">
        <v>9.4009999999999998</v>
      </c>
      <c r="N1516">
        <f>AVERAGE(L1516:M1516)</f>
        <v>9.360945000000001</v>
      </c>
      <c r="O1516">
        <f>L1516-M1516</f>
        <v>-8.0109999999999459E-2</v>
      </c>
    </row>
    <row r="1517" spans="1:15" x14ac:dyDescent="0.15">
      <c r="A1517">
        <v>1200</v>
      </c>
      <c r="B1517" t="s">
        <v>1487</v>
      </c>
      <c r="C1517" t="s">
        <v>14</v>
      </c>
      <c r="D1517">
        <v>2.8546156188483902E-2</v>
      </c>
      <c r="E1517" s="3" t="s">
        <v>14</v>
      </c>
      <c r="F1517">
        <v>8.4943926570931705</v>
      </c>
      <c r="G1517">
        <v>8.5987940313321793</v>
      </c>
      <c r="H1517">
        <v>0.33064788702952402</v>
      </c>
      <c r="I1517">
        <v>0.17787217336526101</v>
      </c>
      <c r="J1517">
        <v>8.5465933442126705</v>
      </c>
      <c r="K1517">
        <v>-0.104401374239009</v>
      </c>
      <c r="L1517">
        <v>9.3774899999999999</v>
      </c>
      <c r="M1517">
        <v>9.2566249999999997</v>
      </c>
      <c r="N1517">
        <f>AVERAGE(L1517:M1517)</f>
        <v>9.3170575000000007</v>
      </c>
      <c r="O1517">
        <f>L1517-M1517</f>
        <v>0.12086500000000022</v>
      </c>
    </row>
    <row r="1518" spans="1:15" x14ac:dyDescent="0.15">
      <c r="A1518">
        <v>11480</v>
      </c>
      <c r="B1518" t="s">
        <v>1488</v>
      </c>
      <c r="C1518" t="s">
        <v>17</v>
      </c>
      <c r="D1518">
        <v>2.8220354201806498E-38</v>
      </c>
      <c r="E1518" s="3" t="b">
        <v>1</v>
      </c>
      <c r="F1518">
        <v>6.2939573661953698</v>
      </c>
      <c r="G1518">
        <v>4.1805280830730602</v>
      </c>
      <c r="H1518">
        <v>0.48521781960139598</v>
      </c>
      <c r="I1518">
        <v>1.11147795436332</v>
      </c>
      <c r="J1518">
        <v>5.2372427246342204</v>
      </c>
      <c r="K1518">
        <v>2.11342928312231</v>
      </c>
      <c r="L1518">
        <v>8.8297799999999995</v>
      </c>
      <c r="M1518">
        <v>7.6647499999999997</v>
      </c>
      <c r="N1518">
        <f>AVERAGE(L1518:M1518)</f>
        <v>8.2472649999999987</v>
      </c>
      <c r="O1518">
        <f>L1518-M1518</f>
        <v>1.1650299999999998</v>
      </c>
    </row>
    <row r="1519" spans="1:15" x14ac:dyDescent="0.15">
      <c r="A1519">
        <v>16332</v>
      </c>
      <c r="B1519" t="s">
        <v>1489</v>
      </c>
      <c r="C1519" t="s">
        <v>14</v>
      </c>
      <c r="D1519">
        <v>7.0351623415285895E-10</v>
      </c>
      <c r="E1519" s="3" t="s">
        <v>14</v>
      </c>
      <c r="F1519">
        <v>11.5692179111567</v>
      </c>
      <c r="G1519">
        <v>11.358389799570199</v>
      </c>
      <c r="H1519">
        <v>0.355093746489199</v>
      </c>
      <c r="I1519">
        <v>0.235889478146803</v>
      </c>
      <c r="J1519">
        <v>11.4638038553634</v>
      </c>
      <c r="K1519">
        <v>0.21082811158656301</v>
      </c>
      <c r="L1519">
        <v>11.2776</v>
      </c>
      <c r="M1519">
        <v>11.5197</v>
      </c>
      <c r="N1519">
        <f>AVERAGE(L1519:M1519)</f>
        <v>11.39865</v>
      </c>
      <c r="O1519">
        <f>L1519-M1519</f>
        <v>-0.24210000000000065</v>
      </c>
    </row>
    <row r="1520" spans="1:15" x14ac:dyDescent="0.15">
      <c r="A1520">
        <v>17659</v>
      </c>
      <c r="B1520" t="s">
        <v>1490</v>
      </c>
      <c r="C1520" t="s">
        <v>17</v>
      </c>
      <c r="D1520">
        <v>4.3236814910267694E-117</v>
      </c>
      <c r="E1520" s="3" t="b">
        <v>1</v>
      </c>
      <c r="F1520">
        <v>7.9453973592723601</v>
      </c>
      <c r="G1520">
        <v>8.9968794393969098</v>
      </c>
      <c r="H1520">
        <v>0.64776143399035202</v>
      </c>
      <c r="I1520">
        <v>0.16047888328860299</v>
      </c>
      <c r="J1520">
        <v>8.4711383993346292</v>
      </c>
      <c r="K1520">
        <v>-1.0514820801245499</v>
      </c>
      <c r="L1520">
        <v>10.3931</v>
      </c>
      <c r="M1520">
        <v>10.1858</v>
      </c>
      <c r="N1520">
        <f>AVERAGE(L1520:M1520)</f>
        <v>10.28945</v>
      </c>
      <c r="O1520">
        <f>L1520-M1520</f>
        <v>0.20730000000000004</v>
      </c>
    </row>
    <row r="1521" spans="1:15" x14ac:dyDescent="0.15">
      <c r="A1521">
        <v>8710</v>
      </c>
      <c r="B1521" t="s">
        <v>1491</v>
      </c>
      <c r="C1521" t="s">
        <v>14</v>
      </c>
      <c r="D1521">
        <v>6.4630025725816201E-9</v>
      </c>
      <c r="E1521" s="3" t="s">
        <v>14</v>
      </c>
      <c r="F1521">
        <v>9.5771986919247905</v>
      </c>
      <c r="G1521">
        <v>9.74391694665945</v>
      </c>
      <c r="H1521">
        <v>0.15070335528003001</v>
      </c>
      <c r="I1521">
        <v>0.38393506301457597</v>
      </c>
      <c r="J1521">
        <v>9.6605578192921193</v>
      </c>
      <c r="K1521">
        <v>-0.16671825473466001</v>
      </c>
      <c r="L1521">
        <v>11.7584</v>
      </c>
      <c r="M1521">
        <v>11.6395</v>
      </c>
      <c r="N1521">
        <f>AVERAGE(L1521:M1521)</f>
        <v>11.69895</v>
      </c>
      <c r="O1521">
        <f>L1521-M1521</f>
        <v>0.11890000000000001</v>
      </c>
    </row>
    <row r="1522" spans="1:15" x14ac:dyDescent="0.15">
      <c r="A1522">
        <v>9689</v>
      </c>
      <c r="B1522" t="s">
        <v>1492</v>
      </c>
      <c r="C1522" t="s">
        <v>14</v>
      </c>
      <c r="D1522">
        <v>0.22151945226185901</v>
      </c>
      <c r="E1522" s="3" t="s">
        <v>14</v>
      </c>
      <c r="F1522">
        <v>7.0781405596965898</v>
      </c>
      <c r="G1522">
        <v>7.0046147761640203</v>
      </c>
      <c r="H1522">
        <v>0.26912992389603502</v>
      </c>
      <c r="I1522">
        <v>0.54238983919444295</v>
      </c>
      <c r="J1522">
        <v>7.0413776679303099</v>
      </c>
      <c r="K1522">
        <v>7.3525783532572206E-2</v>
      </c>
      <c r="L1522">
        <v>8.9111100000000008</v>
      </c>
      <c r="M1522">
        <v>8.7137499999999992</v>
      </c>
      <c r="N1522">
        <f>AVERAGE(L1522:M1522)</f>
        <v>8.8124299999999991</v>
      </c>
      <c r="O1522">
        <f>L1522-M1522</f>
        <v>0.19736000000000153</v>
      </c>
    </row>
    <row r="1523" spans="1:15" x14ac:dyDescent="0.15">
      <c r="A1523">
        <v>17130</v>
      </c>
      <c r="B1523" t="s">
        <v>1493</v>
      </c>
      <c r="C1523" t="s">
        <v>17</v>
      </c>
      <c r="D1523">
        <v>6.1137054794536993E-8</v>
      </c>
      <c r="E1523" s="3" t="b">
        <v>1</v>
      </c>
      <c r="F1523">
        <v>3.4751091253041801</v>
      </c>
      <c r="G1523">
        <v>5.0530184624170902</v>
      </c>
      <c r="H1523">
        <v>1.3182485293813799</v>
      </c>
      <c r="I1523">
        <v>1.11957735861991</v>
      </c>
      <c r="J1523">
        <v>4.2640637938606396</v>
      </c>
      <c r="K1523">
        <v>-1.5779093371129</v>
      </c>
      <c r="L1523">
        <v>7.6109999999999998</v>
      </c>
      <c r="M1523">
        <v>7.8667499999999997</v>
      </c>
      <c r="N1523">
        <f>AVERAGE(L1523:M1523)</f>
        <v>7.7388750000000002</v>
      </c>
      <c r="O1523">
        <f>L1523-M1523</f>
        <v>-0.25574999999999992</v>
      </c>
    </row>
    <row r="1524" spans="1:15" x14ac:dyDescent="0.15">
      <c r="A1524">
        <v>1038</v>
      </c>
      <c r="B1524" t="s">
        <v>1494</v>
      </c>
      <c r="C1524" t="s">
        <v>17</v>
      </c>
      <c r="D1524">
        <v>2.02478824243955E-2</v>
      </c>
      <c r="E1524" s="3" t="b">
        <v>0</v>
      </c>
      <c r="F1524">
        <v>4.7404124744868001</v>
      </c>
      <c r="G1524">
        <v>5.3234514844111498</v>
      </c>
      <c r="H1524">
        <v>0.58302142334003904</v>
      </c>
      <c r="I1524">
        <v>0.89705814711222598</v>
      </c>
      <c r="J1524">
        <v>5.0319319794489701</v>
      </c>
      <c r="K1524">
        <v>-0.58303900992435198</v>
      </c>
      <c r="L1524">
        <v>7.4422199999999998</v>
      </c>
      <c r="M1524">
        <v>7.59375</v>
      </c>
      <c r="N1524">
        <f>AVERAGE(L1524:M1524)</f>
        <v>7.5179849999999995</v>
      </c>
      <c r="O1524">
        <f>L1524-M1524</f>
        <v>-0.15153000000000016</v>
      </c>
    </row>
    <row r="1525" spans="1:15" x14ac:dyDescent="0.15">
      <c r="A1525">
        <v>17517</v>
      </c>
      <c r="B1525" t="s">
        <v>1495</v>
      </c>
      <c r="C1525" t="s">
        <v>14</v>
      </c>
      <c r="D1525">
        <v>2.2985944004976998E-3</v>
      </c>
      <c r="E1525" s="3" t="s">
        <v>14</v>
      </c>
      <c r="F1525">
        <v>10.3849104805472</v>
      </c>
      <c r="G1525">
        <v>10.4326386554711</v>
      </c>
      <c r="H1525">
        <v>0.31436071283080202</v>
      </c>
      <c r="I1525">
        <v>0.13686649079964799</v>
      </c>
      <c r="J1525">
        <v>10.4087745680092</v>
      </c>
      <c r="K1525">
        <v>-4.7728174923861402E-2</v>
      </c>
      <c r="L1525">
        <v>10.496600000000001</v>
      </c>
      <c r="M1525">
        <v>10.461</v>
      </c>
      <c r="N1525">
        <f>AVERAGE(L1525:M1525)</f>
        <v>10.4788</v>
      </c>
      <c r="O1525">
        <f>L1525-M1525</f>
        <v>3.560000000000052E-2</v>
      </c>
    </row>
    <row r="1526" spans="1:15" x14ac:dyDescent="0.15">
      <c r="A1526">
        <v>4587</v>
      </c>
      <c r="B1526" t="s">
        <v>1496</v>
      </c>
      <c r="C1526" t="s">
        <v>14</v>
      </c>
      <c r="D1526">
        <v>0.15946236833649199</v>
      </c>
      <c r="E1526" s="3" t="s">
        <v>14</v>
      </c>
      <c r="F1526">
        <v>5.0748009636417599</v>
      </c>
      <c r="G1526">
        <v>5.4354044944211601</v>
      </c>
      <c r="H1526">
        <v>0.78513142074706999</v>
      </c>
      <c r="I1526">
        <v>0.94759271848862903</v>
      </c>
      <c r="J1526">
        <v>5.25510272903146</v>
      </c>
      <c r="K1526">
        <v>-0.360603530779396</v>
      </c>
      <c r="L1526">
        <v>7.4737799999999996</v>
      </c>
      <c r="M1526">
        <v>7.2737499999999997</v>
      </c>
      <c r="N1526">
        <f>AVERAGE(L1526:M1526)</f>
        <v>7.3737649999999997</v>
      </c>
      <c r="O1526">
        <f>L1526-M1526</f>
        <v>0.20002999999999993</v>
      </c>
    </row>
    <row r="1527" spans="1:15" x14ac:dyDescent="0.15">
      <c r="A1527">
        <v>8719</v>
      </c>
      <c r="B1527" t="s">
        <v>1497</v>
      </c>
      <c r="C1527" t="s">
        <v>14</v>
      </c>
      <c r="D1527">
        <v>2.57254130525461E-3</v>
      </c>
      <c r="E1527" s="3" t="s">
        <v>14</v>
      </c>
      <c r="F1527">
        <v>8.7346456931122702</v>
      </c>
      <c r="G1527">
        <v>8.85469665867776</v>
      </c>
      <c r="H1527">
        <v>0.22792749775818899</v>
      </c>
      <c r="I1527">
        <v>0.33749176212900101</v>
      </c>
      <c r="J1527">
        <v>8.7946711758950098</v>
      </c>
      <c r="K1527">
        <v>-0.120050965565493</v>
      </c>
      <c r="L1527">
        <v>10.722099999999999</v>
      </c>
      <c r="M1527">
        <v>10.680999999999999</v>
      </c>
      <c r="N1527">
        <f>AVERAGE(L1527:M1527)</f>
        <v>10.701549999999999</v>
      </c>
      <c r="O1527">
        <f>L1527-M1527</f>
        <v>4.1100000000000136E-2</v>
      </c>
    </row>
    <row r="1528" spans="1:15" x14ac:dyDescent="0.15">
      <c r="A1528">
        <v>17387</v>
      </c>
      <c r="B1528" t="s">
        <v>1498</v>
      </c>
      <c r="C1528" t="s">
        <v>14</v>
      </c>
      <c r="D1528">
        <v>0.118065244309818</v>
      </c>
      <c r="E1528" s="3" t="s">
        <v>14</v>
      </c>
      <c r="F1528">
        <v>5.9736949556394698</v>
      </c>
      <c r="G1528">
        <v>5.8138316431962798</v>
      </c>
      <c r="H1528">
        <v>0.81039365803798302</v>
      </c>
      <c r="I1528">
        <v>0.54019742809107596</v>
      </c>
      <c r="J1528">
        <v>5.8937632994178797</v>
      </c>
      <c r="K1528">
        <v>0.15986331244318899</v>
      </c>
      <c r="L1528">
        <v>8.2676700000000007</v>
      </c>
      <c r="M1528">
        <v>7.9032499999999999</v>
      </c>
      <c r="N1528">
        <f>AVERAGE(L1528:M1528)</f>
        <v>8.0854600000000012</v>
      </c>
      <c r="O1528">
        <f>L1528-M1528</f>
        <v>0.36442000000000085</v>
      </c>
    </row>
    <row r="1529" spans="1:15" x14ac:dyDescent="0.15">
      <c r="A1529">
        <v>14923</v>
      </c>
      <c r="B1529" t="s">
        <v>1499</v>
      </c>
      <c r="C1529" t="s">
        <v>17</v>
      </c>
      <c r="D1529">
        <v>8.2949683505045196E-2</v>
      </c>
      <c r="E1529" s="3" t="b">
        <v>0</v>
      </c>
      <c r="F1529">
        <v>4.8949287288451</v>
      </c>
      <c r="G1529">
        <v>5.3471797349860903</v>
      </c>
      <c r="H1529">
        <v>0.81628855814392398</v>
      </c>
      <c r="I1529">
        <v>0.38958466919771101</v>
      </c>
      <c r="J1529">
        <v>5.1210542319155898</v>
      </c>
      <c r="K1529">
        <v>-0.45225100614098801</v>
      </c>
      <c r="L1529">
        <v>6.8287800000000001</v>
      </c>
      <c r="M1529">
        <v>6.7255000000000003</v>
      </c>
      <c r="N1529">
        <f>AVERAGE(L1529:M1529)</f>
        <v>6.7771400000000002</v>
      </c>
      <c r="O1529">
        <f>L1529-M1529</f>
        <v>0.10327999999999982</v>
      </c>
    </row>
    <row r="1530" spans="1:15" x14ac:dyDescent="0.15">
      <c r="A1530">
        <v>4390</v>
      </c>
      <c r="B1530" t="s">
        <v>1500</v>
      </c>
      <c r="C1530" t="s">
        <v>17</v>
      </c>
      <c r="D1530">
        <v>3.9137995046648798E-6</v>
      </c>
      <c r="E1530" s="3" t="b">
        <v>1</v>
      </c>
      <c r="F1530">
        <v>5.8426696093914403</v>
      </c>
      <c r="G1530">
        <v>6.5613494224470799</v>
      </c>
      <c r="H1530">
        <v>0.71224439175614196</v>
      </c>
      <c r="I1530">
        <v>0.96537427254959196</v>
      </c>
      <c r="J1530">
        <v>6.2020095159192596</v>
      </c>
      <c r="K1530">
        <v>-0.718679813055632</v>
      </c>
      <c r="L1530">
        <v>7.5008900000000001</v>
      </c>
      <c r="M1530">
        <v>7.931</v>
      </c>
      <c r="N1530">
        <f>AVERAGE(L1530:M1530)</f>
        <v>7.7159449999999996</v>
      </c>
      <c r="O1530">
        <f>L1530-M1530</f>
        <v>-0.43010999999999999</v>
      </c>
    </row>
    <row r="1531" spans="1:15" x14ac:dyDescent="0.15">
      <c r="A1531">
        <v>5094</v>
      </c>
      <c r="B1531" t="s">
        <v>1501</v>
      </c>
      <c r="C1531" t="s">
        <v>17</v>
      </c>
      <c r="D1531">
        <v>5.5697118267168798E-33</v>
      </c>
      <c r="E1531" s="3" t="b">
        <v>1</v>
      </c>
      <c r="F1531">
        <v>6.5298143336260601</v>
      </c>
      <c r="G1531">
        <v>5.0233916822122104</v>
      </c>
      <c r="H1531">
        <v>0.37709226402656298</v>
      </c>
      <c r="I1531">
        <v>1.0181131446496201</v>
      </c>
      <c r="J1531">
        <v>5.7766030079191397</v>
      </c>
      <c r="K1531">
        <v>1.5064226514138501</v>
      </c>
      <c r="L1531">
        <v>8.5116700000000005</v>
      </c>
      <c r="M1531">
        <v>7.0129999999999999</v>
      </c>
      <c r="N1531">
        <f>AVERAGE(L1531:M1531)</f>
        <v>7.7623350000000002</v>
      </c>
      <c r="O1531">
        <f>L1531-M1531</f>
        <v>1.4986700000000006</v>
      </c>
    </row>
    <row r="1532" spans="1:15" x14ac:dyDescent="0.15">
      <c r="A1532">
        <v>9395</v>
      </c>
      <c r="B1532" t="s">
        <v>1502</v>
      </c>
      <c r="C1532" t="s">
        <v>14</v>
      </c>
      <c r="D1532">
        <v>1.1134349147855699E-3</v>
      </c>
      <c r="E1532" s="3" t="s">
        <v>14</v>
      </c>
      <c r="F1532">
        <v>6.86389498314841</v>
      </c>
      <c r="G1532">
        <v>6.5798051437960297</v>
      </c>
      <c r="H1532">
        <v>0.47774870393715402</v>
      </c>
      <c r="I1532">
        <v>0.68445269740522996</v>
      </c>
      <c r="J1532">
        <v>6.7218500634722202</v>
      </c>
      <c r="K1532">
        <v>0.28408983935237803</v>
      </c>
      <c r="L1532">
        <v>8.7687799999999996</v>
      </c>
      <c r="M1532">
        <v>8.4145000000000003</v>
      </c>
      <c r="N1532">
        <f>AVERAGE(L1532:M1532)</f>
        <v>8.5916399999999999</v>
      </c>
      <c r="O1532">
        <f>L1532-M1532</f>
        <v>0.35427999999999926</v>
      </c>
    </row>
    <row r="1533" spans="1:15" x14ac:dyDescent="0.15">
      <c r="A1533">
        <v>13056</v>
      </c>
      <c r="B1533" t="s">
        <v>1503</v>
      </c>
      <c r="C1533" t="s">
        <v>14</v>
      </c>
      <c r="D1533">
        <v>0.53265110893042</v>
      </c>
      <c r="E1533" s="3" t="s">
        <v>14</v>
      </c>
      <c r="F1533">
        <v>7.1773614344823597</v>
      </c>
      <c r="G1533">
        <v>7.1497335491124696</v>
      </c>
      <c r="H1533">
        <v>0.289499714862338</v>
      </c>
      <c r="I1533">
        <v>0.69146816760372598</v>
      </c>
      <c r="J1533">
        <v>7.1635474917974102</v>
      </c>
      <c r="K1533">
        <v>2.76278853698937E-2</v>
      </c>
      <c r="L1533">
        <v>10.0099</v>
      </c>
      <c r="M1533">
        <v>10.099500000000001</v>
      </c>
      <c r="N1533">
        <f>AVERAGE(L1533:M1533)</f>
        <v>10.0547</v>
      </c>
      <c r="O1533">
        <f>L1533-M1533</f>
        <v>-8.960000000000079E-2</v>
      </c>
    </row>
    <row r="1534" spans="1:15" x14ac:dyDescent="0.15">
      <c r="A1534">
        <v>1872</v>
      </c>
      <c r="B1534" t="s">
        <v>1504</v>
      </c>
      <c r="C1534" t="s">
        <v>14</v>
      </c>
      <c r="D1534">
        <v>0.91193695642515005</v>
      </c>
      <c r="E1534" s="3" t="s">
        <v>14</v>
      </c>
      <c r="F1534">
        <v>8.0294198333833506</v>
      </c>
      <c r="G1534">
        <v>8.0543361655177304</v>
      </c>
      <c r="H1534">
        <v>0.20740360624506199</v>
      </c>
      <c r="I1534">
        <v>0.27927156668217501</v>
      </c>
      <c r="J1534">
        <v>8.0418779994505396</v>
      </c>
      <c r="K1534">
        <v>-2.4916332134381498E-2</v>
      </c>
      <c r="L1534">
        <v>8.7556700000000003</v>
      </c>
      <c r="M1534">
        <v>8.6647499999999997</v>
      </c>
      <c r="N1534">
        <f>AVERAGE(L1534:M1534)</f>
        <v>8.71021</v>
      </c>
      <c r="O1534">
        <f>L1534-M1534</f>
        <v>9.0920000000000556E-2</v>
      </c>
    </row>
    <row r="1535" spans="1:15" x14ac:dyDescent="0.15">
      <c r="A1535">
        <v>3999</v>
      </c>
      <c r="B1535" t="s">
        <v>1505</v>
      </c>
      <c r="C1535" t="s">
        <v>17</v>
      </c>
      <c r="D1535">
        <v>4.1262134561844899E-7</v>
      </c>
      <c r="E1535" s="3" t="b">
        <v>1</v>
      </c>
      <c r="F1535">
        <v>6.2763569746997003</v>
      </c>
      <c r="G1535">
        <v>6.7931592394454396</v>
      </c>
      <c r="H1535">
        <v>0.40899681445888902</v>
      </c>
      <c r="I1535">
        <v>0.22651131823860199</v>
      </c>
      <c r="J1535">
        <v>6.5347581070725695</v>
      </c>
      <c r="K1535">
        <v>-0.51680226474573798</v>
      </c>
      <c r="L1535">
        <v>10.793699999999999</v>
      </c>
      <c r="M1535">
        <v>11.072800000000001</v>
      </c>
      <c r="N1535">
        <f>AVERAGE(L1535:M1535)</f>
        <v>10.933250000000001</v>
      </c>
      <c r="O1535">
        <f>L1535-M1535</f>
        <v>-0.27910000000000146</v>
      </c>
    </row>
    <row r="1536" spans="1:15" x14ac:dyDescent="0.15">
      <c r="A1536">
        <v>9039</v>
      </c>
      <c r="B1536" t="s">
        <v>1506</v>
      </c>
      <c r="C1536" t="s">
        <v>17</v>
      </c>
      <c r="D1536">
        <v>4.6483306432712698E-14</v>
      </c>
      <c r="E1536" s="3" t="b">
        <v>1</v>
      </c>
      <c r="F1536">
        <v>5.8926053990499199</v>
      </c>
      <c r="G1536">
        <v>4.6939790255812799</v>
      </c>
      <c r="H1536">
        <v>0.64511667020625396</v>
      </c>
      <c r="I1536">
        <v>0.92248526684036602</v>
      </c>
      <c r="J1536">
        <v>5.2932922123155999</v>
      </c>
      <c r="K1536">
        <v>1.19862637346864</v>
      </c>
      <c r="L1536">
        <v>6.7097800000000003</v>
      </c>
      <c r="M1536">
        <v>6.5847499999999997</v>
      </c>
      <c r="N1536">
        <f>AVERAGE(L1536:M1536)</f>
        <v>6.647265</v>
      </c>
      <c r="O1536">
        <f>L1536-M1536</f>
        <v>0.12503000000000064</v>
      </c>
    </row>
    <row r="1537" spans="1:15" x14ac:dyDescent="0.15">
      <c r="A1537">
        <v>13045</v>
      </c>
      <c r="B1537" t="s">
        <v>1507</v>
      </c>
      <c r="C1537" t="s">
        <v>14</v>
      </c>
      <c r="D1537">
        <v>0.95814807932990897</v>
      </c>
      <c r="E1537" s="3" t="s">
        <v>14</v>
      </c>
      <c r="F1537">
        <v>8.2009245169666904</v>
      </c>
      <c r="G1537">
        <v>8.2088034461624506</v>
      </c>
      <c r="H1537">
        <v>0.49331396477365402</v>
      </c>
      <c r="I1537">
        <v>0.18271946321653701</v>
      </c>
      <c r="J1537">
        <v>8.2048639815645696</v>
      </c>
      <c r="K1537">
        <v>-7.8789291957619394E-3</v>
      </c>
      <c r="L1537">
        <v>8.5654400000000006</v>
      </c>
      <c r="M1537">
        <v>8.5305</v>
      </c>
      <c r="N1537">
        <f>AVERAGE(L1537:M1537)</f>
        <v>8.5479699999999994</v>
      </c>
      <c r="O1537">
        <f>L1537-M1537</f>
        <v>3.4940000000000637E-2</v>
      </c>
    </row>
    <row r="1538" spans="1:15" x14ac:dyDescent="0.15">
      <c r="A1538">
        <v>17117</v>
      </c>
      <c r="B1538" t="s">
        <v>1508</v>
      </c>
      <c r="C1538" t="s">
        <v>14</v>
      </c>
      <c r="D1538">
        <v>0.14457267743730501</v>
      </c>
      <c r="E1538" s="3" t="s">
        <v>14</v>
      </c>
      <c r="F1538">
        <v>5.1344981082166097</v>
      </c>
      <c r="G1538">
        <v>5.5363855763349301</v>
      </c>
      <c r="H1538">
        <v>0.93344753441056305</v>
      </c>
      <c r="I1538">
        <v>1.0215943687078499</v>
      </c>
      <c r="J1538">
        <v>5.3354418422757703</v>
      </c>
      <c r="K1538">
        <v>-0.40188746811832399</v>
      </c>
      <c r="L1538">
        <v>7.2430000000000003</v>
      </c>
      <c r="M1538">
        <v>7.1395</v>
      </c>
      <c r="N1538">
        <f>AVERAGE(L1538:M1538)</f>
        <v>7.1912500000000001</v>
      </c>
      <c r="O1538">
        <f>L1538-M1538</f>
        <v>0.10350000000000037</v>
      </c>
    </row>
    <row r="1539" spans="1:15" x14ac:dyDescent="0.15">
      <c r="A1539">
        <v>13009</v>
      </c>
      <c r="B1539" t="s">
        <v>1509</v>
      </c>
      <c r="C1539" t="s">
        <v>17</v>
      </c>
      <c r="D1539">
        <v>0.135012837462157</v>
      </c>
      <c r="E1539" s="3" t="b">
        <v>0</v>
      </c>
      <c r="F1539">
        <v>5.7800327305340904</v>
      </c>
      <c r="G1539">
        <v>5.3984655301144704</v>
      </c>
      <c r="H1539">
        <v>1.7428732171682</v>
      </c>
      <c r="I1539">
        <v>1.01583347581703</v>
      </c>
      <c r="J1539">
        <v>5.5892491303242799</v>
      </c>
      <c r="K1539">
        <v>0.381567200419619</v>
      </c>
      <c r="L1539">
        <v>5.0053850000000004</v>
      </c>
      <c r="M1539">
        <v>5.1657500000000001</v>
      </c>
      <c r="N1539">
        <f>AVERAGE(L1539:M1539)</f>
        <v>5.0855674999999998</v>
      </c>
      <c r="O1539">
        <f>L1539-M1539</f>
        <v>-0.16036499999999965</v>
      </c>
    </row>
    <row r="1540" spans="1:15" x14ac:dyDescent="0.15">
      <c r="A1540">
        <v>12118</v>
      </c>
      <c r="B1540" t="s">
        <v>1510</v>
      </c>
      <c r="C1540" t="s">
        <v>14</v>
      </c>
      <c r="D1540">
        <v>0.65346196141189306</v>
      </c>
      <c r="E1540" s="3" t="s">
        <v>14</v>
      </c>
      <c r="F1540">
        <v>4.5890252929547897</v>
      </c>
      <c r="G1540">
        <v>4.5501462090379201</v>
      </c>
      <c r="H1540">
        <v>0.72221678563562797</v>
      </c>
      <c r="I1540">
        <v>0.97359696597121703</v>
      </c>
      <c r="J1540">
        <v>4.5695857509963602</v>
      </c>
      <c r="K1540">
        <v>3.8879083916867799E-2</v>
      </c>
      <c r="L1540">
        <v>7.9442199999999996</v>
      </c>
      <c r="M1540">
        <v>8.0902499999999993</v>
      </c>
      <c r="N1540">
        <f>AVERAGE(L1540:M1540)</f>
        <v>8.0172349999999994</v>
      </c>
      <c r="O1540">
        <f>L1540-M1540</f>
        <v>-0.14602999999999966</v>
      </c>
    </row>
    <row r="1541" spans="1:15" x14ac:dyDescent="0.15">
      <c r="A1541">
        <v>15984</v>
      </c>
      <c r="B1541" t="s">
        <v>1553</v>
      </c>
      <c r="C1541" t="s">
        <v>14</v>
      </c>
      <c r="D1541">
        <v>2.3664575495900798E-3</v>
      </c>
      <c r="E1541" s="3" t="s">
        <v>14</v>
      </c>
      <c r="F1541">
        <v>7.9500840158418802</v>
      </c>
      <c r="G1541">
        <v>7.7684690100202296</v>
      </c>
      <c r="H1541">
        <v>0.52349683439019801</v>
      </c>
      <c r="I1541">
        <v>0.34763787725713202</v>
      </c>
      <c r="J1541">
        <v>7.8592765129310598</v>
      </c>
      <c r="K1541">
        <v>0.18161500582165099</v>
      </c>
      <c r="L1541">
        <v>9.3645600000000009</v>
      </c>
      <c r="M1541">
        <v>9.2134999999999998</v>
      </c>
      <c r="N1541">
        <f>AVERAGE(L1541:M1541)</f>
        <v>9.2890300000000003</v>
      </c>
      <c r="O1541">
        <f>L1541-M1541</f>
        <v>0.15106000000000108</v>
      </c>
    </row>
    <row r="1542" spans="1:15" x14ac:dyDescent="0.15">
      <c r="A1542">
        <v>955</v>
      </c>
      <c r="B1542" t="s">
        <v>1554</v>
      </c>
      <c r="C1542" t="s">
        <v>14</v>
      </c>
      <c r="D1542">
        <v>7.2486393197094698E-2</v>
      </c>
      <c r="E1542" s="3" t="s">
        <v>14</v>
      </c>
      <c r="F1542">
        <v>6.8068361741520604</v>
      </c>
      <c r="G1542">
        <v>7.0194427975029399</v>
      </c>
      <c r="H1542">
        <v>0.48496283004782798</v>
      </c>
      <c r="I1542">
        <v>0.43940343092352402</v>
      </c>
      <c r="J1542">
        <v>6.9131394858275002</v>
      </c>
      <c r="K1542">
        <v>-0.21260662335088701</v>
      </c>
      <c r="L1542">
        <v>8.3744399999999999</v>
      </c>
      <c r="M1542">
        <v>8.37575</v>
      </c>
      <c r="N1542">
        <f>AVERAGE(L1542:M1542)</f>
        <v>8.375095</v>
      </c>
      <c r="O1542">
        <f>L1542-M1542</f>
        <v>-1.3100000000001444E-3</v>
      </c>
    </row>
    <row r="1543" spans="1:15" x14ac:dyDescent="0.15">
      <c r="A1543">
        <v>8968</v>
      </c>
      <c r="B1543" t="s">
        <v>1555</v>
      </c>
      <c r="C1543" t="s">
        <v>14</v>
      </c>
      <c r="D1543">
        <v>5.0046811175303497E-2</v>
      </c>
      <c r="E1543" s="3" t="s">
        <v>14</v>
      </c>
      <c r="F1543">
        <v>7.9131170594198403</v>
      </c>
      <c r="G1543">
        <v>7.8210761743450901</v>
      </c>
      <c r="H1543">
        <v>0.35587652483156801</v>
      </c>
      <c r="I1543">
        <v>0.34799146089326899</v>
      </c>
      <c r="J1543">
        <v>7.8670966168824696</v>
      </c>
      <c r="K1543">
        <v>9.2040885074746698E-2</v>
      </c>
      <c r="L1543">
        <v>10.0017</v>
      </c>
      <c r="M1543">
        <v>9.7940000000000005</v>
      </c>
      <c r="N1543">
        <f>AVERAGE(L1543:M1543)</f>
        <v>9.89785</v>
      </c>
      <c r="O1543">
        <f>L1543-M1543</f>
        <v>0.20769999999999911</v>
      </c>
    </row>
    <row r="1544" spans="1:15" x14ac:dyDescent="0.15">
      <c r="A1544">
        <v>9588</v>
      </c>
      <c r="B1544" t="s">
        <v>1556</v>
      </c>
      <c r="C1544" t="s">
        <v>14</v>
      </c>
      <c r="D1544">
        <v>0.17273024717603999</v>
      </c>
      <c r="E1544" s="3" t="s">
        <v>14</v>
      </c>
      <c r="F1544">
        <v>9.6119389968635502</v>
      </c>
      <c r="G1544">
        <v>9.6459178056697592</v>
      </c>
      <c r="H1544">
        <v>0.28581461457658103</v>
      </c>
      <c r="I1544">
        <v>0.228669869096984</v>
      </c>
      <c r="J1544">
        <v>9.6289284012666592</v>
      </c>
      <c r="K1544">
        <v>-3.39788088062161E-2</v>
      </c>
      <c r="L1544">
        <v>10.8886</v>
      </c>
      <c r="M1544">
        <v>10.947800000000001</v>
      </c>
      <c r="N1544">
        <f>AVERAGE(L1544:M1544)</f>
        <v>10.918200000000001</v>
      </c>
      <c r="O1544">
        <f>L1544-M1544</f>
        <v>-5.9200000000000585E-2</v>
      </c>
    </row>
    <row r="1545" spans="1:15" x14ac:dyDescent="0.15">
      <c r="A1545">
        <v>16404</v>
      </c>
      <c r="B1545" t="s">
        <v>1557</v>
      </c>
      <c r="C1545" t="s">
        <v>14</v>
      </c>
      <c r="D1545">
        <v>0.89084428785353997</v>
      </c>
      <c r="E1545" s="3" t="s">
        <v>14</v>
      </c>
      <c r="F1545">
        <v>9.0305750818942396</v>
      </c>
      <c r="G1545">
        <v>9.0216816529066097</v>
      </c>
      <c r="H1545">
        <v>0.24992065097841601</v>
      </c>
      <c r="I1545">
        <v>0.25620533427326603</v>
      </c>
      <c r="J1545">
        <v>9.0261283674004194</v>
      </c>
      <c r="K1545">
        <v>8.8934289876281304E-3</v>
      </c>
      <c r="L1545">
        <v>9.9239999999999995</v>
      </c>
      <c r="M1545">
        <v>9.9614999999999991</v>
      </c>
      <c r="N1545">
        <f>AVERAGE(L1545:M1545)</f>
        <v>9.9427500000000002</v>
      </c>
      <c r="O1545">
        <f>L1545-M1545</f>
        <v>-3.7499999999999645E-2</v>
      </c>
    </row>
    <row r="1546" spans="1:15" x14ac:dyDescent="0.15">
      <c r="A1546">
        <v>8686</v>
      </c>
      <c r="B1546" t="s">
        <v>1558</v>
      </c>
      <c r="C1546" t="s">
        <v>17</v>
      </c>
      <c r="D1546">
        <v>1.2469442184081998E-79</v>
      </c>
      <c r="E1546" s="3" t="b">
        <v>1</v>
      </c>
      <c r="F1546">
        <v>8.2633783339458304</v>
      </c>
      <c r="G1546">
        <v>8.97815194428191</v>
      </c>
      <c r="H1546">
        <v>0.35895876228365398</v>
      </c>
      <c r="I1546">
        <v>0.23081569910708699</v>
      </c>
      <c r="J1546">
        <v>8.6207651391138693</v>
      </c>
      <c r="K1546">
        <v>-0.71477361033607401</v>
      </c>
      <c r="L1546">
        <v>9.4605599999999992</v>
      </c>
      <c r="M1546">
        <v>10.128299999999999</v>
      </c>
      <c r="N1546">
        <f>AVERAGE(L1546:M1546)</f>
        <v>9.7944299999999984</v>
      </c>
      <c r="O1546">
        <f>L1546-M1546</f>
        <v>-0.66774000000000022</v>
      </c>
    </row>
    <row r="1547" spans="1:15" x14ac:dyDescent="0.15">
      <c r="A1547">
        <v>15416</v>
      </c>
      <c r="B1547" t="s">
        <v>1559</v>
      </c>
      <c r="C1547" t="s">
        <v>14</v>
      </c>
      <c r="D1547">
        <v>0.69863757097900503</v>
      </c>
      <c r="E1547" s="3" t="s">
        <v>14</v>
      </c>
      <c r="F1547">
        <v>9.7931256977530197</v>
      </c>
      <c r="G1547">
        <v>9.7872307768184292</v>
      </c>
      <c r="H1547">
        <v>9.8951939282117193E-2</v>
      </c>
      <c r="I1547">
        <v>0.11059156731175</v>
      </c>
      <c r="J1547">
        <v>9.7901782372857298</v>
      </c>
      <c r="K1547">
        <v>5.8949209345886501E-3</v>
      </c>
      <c r="L1547">
        <v>10.3466</v>
      </c>
      <c r="M1547">
        <v>10.2075</v>
      </c>
      <c r="N1547">
        <f>AVERAGE(L1547:M1547)</f>
        <v>10.277049999999999</v>
      </c>
      <c r="O1547">
        <f>L1547-M1547</f>
        <v>0.13910000000000089</v>
      </c>
    </row>
    <row r="1548" spans="1:15" x14ac:dyDescent="0.15">
      <c r="A1548">
        <v>13918</v>
      </c>
      <c r="B1548" t="s">
        <v>1560</v>
      </c>
      <c r="C1548" t="s">
        <v>14</v>
      </c>
      <c r="D1548">
        <v>1.0048774348943401E-3</v>
      </c>
      <c r="E1548" s="3" t="s">
        <v>14</v>
      </c>
      <c r="F1548">
        <v>9.3848433500106303</v>
      </c>
      <c r="G1548">
        <v>9.2647804531283704</v>
      </c>
      <c r="H1548">
        <v>7.4717765571165606E-2</v>
      </c>
      <c r="I1548">
        <v>0.40237431762029502</v>
      </c>
      <c r="J1548">
        <v>9.3248119015695003</v>
      </c>
      <c r="K1548">
        <v>0.12006289688226</v>
      </c>
      <c r="L1548">
        <v>9.6624999999999996</v>
      </c>
      <c r="M1548">
        <v>9.7612249999999996</v>
      </c>
      <c r="N1548">
        <f>AVERAGE(L1548:M1548)</f>
        <v>9.7118624999999987</v>
      </c>
      <c r="O1548">
        <f>L1548-M1548</f>
        <v>-9.8724999999999952E-2</v>
      </c>
    </row>
    <row r="1549" spans="1:15" x14ac:dyDescent="0.15">
      <c r="A1549">
        <v>1442</v>
      </c>
      <c r="B1549" t="s">
        <v>1561</v>
      </c>
      <c r="C1549" t="s">
        <v>14</v>
      </c>
      <c r="D1549">
        <v>8.20998179721042E-7</v>
      </c>
      <c r="E1549" s="3" t="s">
        <v>14</v>
      </c>
      <c r="F1549">
        <v>11.0163045353148</v>
      </c>
      <c r="G1549">
        <v>11.0813453097674</v>
      </c>
      <c r="H1549">
        <v>0.248144231755486</v>
      </c>
      <c r="I1549">
        <v>0.14135002990810799</v>
      </c>
      <c r="J1549">
        <v>11.048824922541099</v>
      </c>
      <c r="K1549">
        <v>-6.5040774452628E-2</v>
      </c>
      <c r="L1549">
        <v>11.113899999999999</v>
      </c>
      <c r="M1549">
        <v>11.27</v>
      </c>
      <c r="N1549">
        <f>AVERAGE(L1549:M1549)</f>
        <v>11.191949999999999</v>
      </c>
      <c r="O1549">
        <f>L1549-M1549</f>
        <v>-0.15610000000000035</v>
      </c>
    </row>
    <row r="1550" spans="1:15" x14ac:dyDescent="0.15">
      <c r="A1550">
        <v>9549</v>
      </c>
      <c r="B1550" t="s">
        <v>1562</v>
      </c>
      <c r="C1550" t="s">
        <v>17</v>
      </c>
      <c r="D1550">
        <v>7.4393221404667494E-10</v>
      </c>
      <c r="E1550" s="3" t="b">
        <v>1</v>
      </c>
      <c r="F1550">
        <v>7.3019486033822902</v>
      </c>
      <c r="G1550">
        <v>6.8821380375626298</v>
      </c>
      <c r="H1550">
        <v>0.34267725386367398</v>
      </c>
      <c r="I1550">
        <v>0.35316085924033203</v>
      </c>
      <c r="J1550">
        <v>7.0920433204724596</v>
      </c>
      <c r="K1550">
        <v>0.41981056581965298</v>
      </c>
      <c r="L1550">
        <v>8.9188899999999993</v>
      </c>
      <c r="M1550">
        <v>8.5434999999999999</v>
      </c>
      <c r="N1550">
        <f>AVERAGE(L1550:M1550)</f>
        <v>8.7311949999999996</v>
      </c>
      <c r="O1550">
        <f>L1550-M1550</f>
        <v>0.37538999999999945</v>
      </c>
    </row>
    <row r="1551" spans="1:15" x14ac:dyDescent="0.15">
      <c r="A1551">
        <v>9976</v>
      </c>
      <c r="B1551" t="s">
        <v>1563</v>
      </c>
      <c r="C1551" t="s">
        <v>14</v>
      </c>
      <c r="D1551">
        <v>4.4781969254098102E-2</v>
      </c>
      <c r="E1551" s="3" t="s">
        <v>14</v>
      </c>
      <c r="F1551">
        <v>9.0758552262064907</v>
      </c>
      <c r="G1551">
        <v>9.1496868541719305</v>
      </c>
      <c r="H1551">
        <v>0.33455089602220001</v>
      </c>
      <c r="I1551">
        <v>0.20445341510082701</v>
      </c>
      <c r="J1551">
        <v>9.1127710401892106</v>
      </c>
      <c r="K1551">
        <v>-7.3831627965439794E-2</v>
      </c>
      <c r="L1551">
        <v>9.0649999999999995</v>
      </c>
      <c r="M1551">
        <v>9.0282499999999999</v>
      </c>
      <c r="N1551">
        <f>AVERAGE(L1551:M1551)</f>
        <v>9.0466249999999988</v>
      </c>
      <c r="O1551">
        <f>L1551-M1551</f>
        <v>3.6749999999999616E-2</v>
      </c>
    </row>
    <row r="1552" spans="1:15" x14ac:dyDescent="0.15">
      <c r="A1552">
        <v>5478</v>
      </c>
      <c r="B1552" t="s">
        <v>1564</v>
      </c>
      <c r="C1552" t="s">
        <v>14</v>
      </c>
      <c r="D1552">
        <v>0.37238009048603099</v>
      </c>
      <c r="E1552" s="3" t="s">
        <v>14</v>
      </c>
      <c r="F1552">
        <v>7.54848964155783</v>
      </c>
      <c r="G1552">
        <v>7.5007437407903197</v>
      </c>
      <c r="H1552">
        <v>0.41577295031977402</v>
      </c>
      <c r="I1552">
        <v>0.38767425358659102</v>
      </c>
      <c r="J1552">
        <v>7.5246166911740699</v>
      </c>
      <c r="K1552">
        <v>4.7745900767512103E-2</v>
      </c>
      <c r="L1552">
        <v>8.5946700000000007</v>
      </c>
      <c r="M1552">
        <v>8.3194999999999997</v>
      </c>
      <c r="N1552">
        <f>AVERAGE(L1552:M1552)</f>
        <v>8.4570849999999993</v>
      </c>
      <c r="O1552">
        <f>L1552-M1552</f>
        <v>0.27517000000000102</v>
      </c>
    </row>
    <row r="1553" spans="1:15" x14ac:dyDescent="0.15">
      <c r="A1553">
        <v>525</v>
      </c>
      <c r="B1553" t="s">
        <v>1565</v>
      </c>
      <c r="C1553" t="s">
        <v>14</v>
      </c>
      <c r="D1553">
        <v>6.98607606804931E-2</v>
      </c>
      <c r="E1553" s="3" t="s">
        <v>14</v>
      </c>
      <c r="F1553">
        <v>7.2389088624272198</v>
      </c>
      <c r="G1553">
        <v>7.0983841269858301</v>
      </c>
      <c r="H1553">
        <v>0.48612242725788302</v>
      </c>
      <c r="I1553">
        <v>0.80816642455238297</v>
      </c>
      <c r="J1553">
        <v>7.1686464947065298</v>
      </c>
      <c r="K1553">
        <v>0.140524735441381</v>
      </c>
      <c r="L1553">
        <v>8.1863299999999999</v>
      </c>
      <c r="M1553">
        <v>7.9922500000000003</v>
      </c>
      <c r="N1553">
        <f>AVERAGE(L1553:M1553)</f>
        <v>8.0892900000000001</v>
      </c>
      <c r="O1553">
        <f>L1553-M1553</f>
        <v>0.19407999999999959</v>
      </c>
    </row>
    <row r="1554" spans="1:15" x14ac:dyDescent="0.15">
      <c r="A1554">
        <v>12540</v>
      </c>
      <c r="B1554" t="s">
        <v>1566</v>
      </c>
      <c r="C1554" t="s">
        <v>14</v>
      </c>
      <c r="D1554">
        <v>0.66557860636711197</v>
      </c>
      <c r="E1554" s="3" t="s">
        <v>14</v>
      </c>
      <c r="F1554">
        <v>8.4188667273142297</v>
      </c>
      <c r="G1554">
        <v>8.4059518370208206</v>
      </c>
      <c r="H1554">
        <v>0.27220959915363002</v>
      </c>
      <c r="I1554">
        <v>4.6297678289310397E-2</v>
      </c>
      <c r="J1554">
        <v>8.4124092821675198</v>
      </c>
      <c r="K1554">
        <v>1.29148902934126E-2</v>
      </c>
      <c r="L1554">
        <v>9.15733</v>
      </c>
      <c r="M1554">
        <v>9.0009999999999994</v>
      </c>
      <c r="N1554">
        <f>AVERAGE(L1554:M1554)</f>
        <v>9.0791649999999997</v>
      </c>
      <c r="O1554">
        <f>L1554-M1554</f>
        <v>0.15633000000000052</v>
      </c>
    </row>
    <row r="1555" spans="1:15" x14ac:dyDescent="0.15">
      <c r="A1555">
        <v>12815</v>
      </c>
      <c r="B1555" t="s">
        <v>1567</v>
      </c>
      <c r="C1555" t="s">
        <v>14</v>
      </c>
      <c r="D1555">
        <v>0.107269511416884</v>
      </c>
      <c r="E1555" s="3" t="s">
        <v>14</v>
      </c>
      <c r="F1555">
        <v>7.5678192656959</v>
      </c>
      <c r="G1555">
        <v>7.4777241623156598</v>
      </c>
      <c r="H1555">
        <v>0.41467073012216199</v>
      </c>
      <c r="I1555">
        <v>0.45740590137500198</v>
      </c>
      <c r="J1555">
        <v>7.5227717140057804</v>
      </c>
      <c r="K1555">
        <v>9.0095103380242805E-2</v>
      </c>
      <c r="L1555">
        <v>9.6229999999999993</v>
      </c>
      <c r="M1555">
        <v>9.8505000000000003</v>
      </c>
      <c r="N1555">
        <f>AVERAGE(L1555:M1555)</f>
        <v>9.7367500000000007</v>
      </c>
      <c r="O1555">
        <f>L1555-M1555</f>
        <v>-0.22750000000000092</v>
      </c>
    </row>
    <row r="1556" spans="1:15" x14ac:dyDescent="0.15">
      <c r="A1556">
        <v>3608</v>
      </c>
      <c r="B1556" t="s">
        <v>1568</v>
      </c>
      <c r="C1556" t="s">
        <v>14</v>
      </c>
      <c r="D1556">
        <v>2.3331994930449101E-2</v>
      </c>
      <c r="E1556" s="3" t="s">
        <v>14</v>
      </c>
      <c r="F1556">
        <v>8.8571311091215392</v>
      </c>
      <c r="G1556">
        <v>8.9579156495697294</v>
      </c>
      <c r="H1556">
        <v>0.37762024500431002</v>
      </c>
      <c r="I1556">
        <v>0.25407676911529298</v>
      </c>
      <c r="J1556">
        <v>8.9075233793456405</v>
      </c>
      <c r="K1556">
        <v>-0.100784540448183</v>
      </c>
      <c r="L1556">
        <v>10.5609</v>
      </c>
      <c r="M1556">
        <v>10.404</v>
      </c>
      <c r="N1556">
        <f>AVERAGE(L1556:M1556)</f>
        <v>10.48245</v>
      </c>
      <c r="O1556">
        <f>L1556-M1556</f>
        <v>0.15690000000000026</v>
      </c>
    </row>
    <row r="1557" spans="1:15" x14ac:dyDescent="0.15">
      <c r="A1557">
        <v>12465</v>
      </c>
      <c r="B1557" t="s">
        <v>1569</v>
      </c>
      <c r="C1557" t="s">
        <v>14</v>
      </c>
      <c r="D1557">
        <v>9.7246264956266704E-2</v>
      </c>
      <c r="E1557" s="3" t="s">
        <v>14</v>
      </c>
      <c r="F1557">
        <v>8.2898745967460403</v>
      </c>
      <c r="G1557">
        <v>8.2239099168616399</v>
      </c>
      <c r="H1557">
        <v>0.17542019115854601</v>
      </c>
      <c r="I1557">
        <v>0.28582153390641502</v>
      </c>
      <c r="J1557">
        <v>8.2568922568038392</v>
      </c>
      <c r="K1557">
        <v>6.5964679884396901E-2</v>
      </c>
      <c r="L1557">
        <v>9.6440000000000001</v>
      </c>
      <c r="M1557">
        <v>9.5655000000000001</v>
      </c>
      <c r="N1557">
        <f>AVERAGE(L1557:M1557)</f>
        <v>9.6047499999999992</v>
      </c>
      <c r="O1557">
        <f>L1557-M1557</f>
        <v>7.8500000000000014E-2</v>
      </c>
    </row>
    <row r="1558" spans="1:15" x14ac:dyDescent="0.15">
      <c r="A1558">
        <v>9825</v>
      </c>
      <c r="B1558" t="s">
        <v>1570</v>
      </c>
      <c r="C1558" t="s">
        <v>14</v>
      </c>
      <c r="D1558">
        <v>0.98172873894170298</v>
      </c>
      <c r="E1558" s="3" t="s">
        <v>14</v>
      </c>
      <c r="F1558">
        <v>6.5451414953885401</v>
      </c>
      <c r="G1558">
        <v>6.6001680647551604</v>
      </c>
      <c r="H1558">
        <v>0.28605758820490301</v>
      </c>
      <c r="I1558">
        <v>0.70682383579540697</v>
      </c>
      <c r="J1558">
        <v>6.5726547800718498</v>
      </c>
      <c r="K1558">
        <v>-5.5026569366624797E-2</v>
      </c>
      <c r="L1558">
        <v>7.7790549999999996</v>
      </c>
      <c r="M1558">
        <v>7.7686250000000001</v>
      </c>
      <c r="N1558">
        <f>AVERAGE(L1558:M1558)</f>
        <v>7.7738399999999999</v>
      </c>
      <c r="O1558">
        <f>L1558-M1558</f>
        <v>1.0429999999999495E-2</v>
      </c>
    </row>
    <row r="1559" spans="1:15" x14ac:dyDescent="0.15">
      <c r="A1559">
        <v>15397</v>
      </c>
      <c r="B1559" t="s">
        <v>1571</v>
      </c>
      <c r="C1559" t="s">
        <v>14</v>
      </c>
      <c r="D1559">
        <v>0.69095152964242201</v>
      </c>
      <c r="E1559" s="3" t="s">
        <v>14</v>
      </c>
      <c r="F1559">
        <v>6.54804470928583</v>
      </c>
      <c r="G1559">
        <v>6.6477057210776298</v>
      </c>
      <c r="H1559">
        <v>0.31776341065425001</v>
      </c>
      <c r="I1559">
        <v>0.32822438550712701</v>
      </c>
      <c r="J1559">
        <v>6.5978752151817304</v>
      </c>
      <c r="K1559">
        <v>-9.9661011791798898E-2</v>
      </c>
      <c r="L1559">
        <v>8.1595600000000008</v>
      </c>
      <c r="M1559">
        <v>8.4852500000000006</v>
      </c>
      <c r="N1559">
        <f>AVERAGE(L1559:M1559)</f>
        <v>8.3224049999999998</v>
      </c>
      <c r="O1559">
        <f>L1559-M1559</f>
        <v>-0.32568999999999981</v>
      </c>
    </row>
    <row r="1560" spans="1:15" x14ac:dyDescent="0.15">
      <c r="A1560">
        <v>13026</v>
      </c>
      <c r="B1560" t="s">
        <v>1572</v>
      </c>
      <c r="C1560" t="s">
        <v>17</v>
      </c>
      <c r="D1560">
        <v>9.2349228357687288E-25</v>
      </c>
      <c r="E1560" s="3" t="b">
        <v>1</v>
      </c>
      <c r="F1560">
        <v>8.9908844331770297</v>
      </c>
      <c r="G1560">
        <v>8.5883336592247694</v>
      </c>
      <c r="H1560">
        <v>0.30567669648274698</v>
      </c>
      <c r="I1560">
        <v>0.367624294490281</v>
      </c>
      <c r="J1560">
        <v>8.7896090462008996</v>
      </c>
      <c r="K1560">
        <v>0.40255077395226202</v>
      </c>
      <c r="L1560">
        <v>8.9021000000000008</v>
      </c>
      <c r="M1560">
        <v>8.9412749999999992</v>
      </c>
      <c r="N1560">
        <f>AVERAGE(L1560:M1560)</f>
        <v>8.9216875000000009</v>
      </c>
      <c r="O1560">
        <f>L1560-M1560</f>
        <v>-3.9174999999998406E-2</v>
      </c>
    </row>
    <row r="1561" spans="1:15" x14ac:dyDescent="0.15">
      <c r="A1561">
        <v>10925</v>
      </c>
      <c r="B1561" t="s">
        <v>1573</v>
      </c>
      <c r="C1561" t="s">
        <v>14</v>
      </c>
      <c r="D1561">
        <v>0.510513297832621</v>
      </c>
      <c r="E1561" s="3" t="s">
        <v>14</v>
      </c>
      <c r="F1561">
        <v>9.3975320248047396</v>
      </c>
      <c r="G1561">
        <v>9.4237142665409692</v>
      </c>
      <c r="H1561">
        <v>0.49574833784166</v>
      </c>
      <c r="I1561">
        <v>0.33727396985928398</v>
      </c>
      <c r="J1561">
        <v>9.4106231456728509</v>
      </c>
      <c r="K1561">
        <v>-2.61822417362296E-2</v>
      </c>
      <c r="L1561">
        <v>8.9555600000000002</v>
      </c>
      <c r="M1561">
        <v>9.0447500000000005</v>
      </c>
      <c r="N1561">
        <f>AVERAGE(L1561:M1561)</f>
        <v>9.0001549999999995</v>
      </c>
      <c r="O1561">
        <f>L1561-M1561</f>
        <v>-8.9190000000000325E-2</v>
      </c>
    </row>
    <row r="1562" spans="1:15" x14ac:dyDescent="0.15">
      <c r="A1562">
        <v>1261</v>
      </c>
      <c r="B1562" t="s">
        <v>1574</v>
      </c>
      <c r="C1562" t="s">
        <v>14</v>
      </c>
      <c r="D1562">
        <v>6.8432865435134202E-2</v>
      </c>
      <c r="E1562" s="3" t="s">
        <v>14</v>
      </c>
      <c r="F1562">
        <v>5.6245291101549899</v>
      </c>
      <c r="G1562">
        <v>5.9713801434555398</v>
      </c>
      <c r="H1562">
        <v>0.79627159912718803</v>
      </c>
      <c r="I1562">
        <v>0.72324813047822101</v>
      </c>
      <c r="J1562">
        <v>5.7979546268052697</v>
      </c>
      <c r="K1562">
        <v>-0.346851033300553</v>
      </c>
      <c r="L1562">
        <v>7.9051099999999996</v>
      </c>
      <c r="M1562">
        <v>7.694</v>
      </c>
      <c r="N1562">
        <f>AVERAGE(L1562:M1562)</f>
        <v>7.7995549999999998</v>
      </c>
      <c r="O1562">
        <f>L1562-M1562</f>
        <v>0.21110999999999969</v>
      </c>
    </row>
    <row r="1563" spans="1:15" x14ac:dyDescent="0.15">
      <c r="A1563">
        <v>8654</v>
      </c>
      <c r="B1563" t="s">
        <v>1575</v>
      </c>
      <c r="C1563" t="s">
        <v>14</v>
      </c>
      <c r="D1563">
        <v>1.6076903185002201E-5</v>
      </c>
      <c r="E1563" s="3" t="s">
        <v>14</v>
      </c>
      <c r="F1563">
        <v>8.4048790997673297</v>
      </c>
      <c r="G1563">
        <v>8.2302962166142208</v>
      </c>
      <c r="H1563">
        <v>0.26699389352308001</v>
      </c>
      <c r="I1563">
        <v>0.162992128036098</v>
      </c>
      <c r="J1563">
        <v>8.3175876581907797</v>
      </c>
      <c r="K1563">
        <v>0.174582883153104</v>
      </c>
      <c r="L1563">
        <v>9.0974400000000006</v>
      </c>
      <c r="M1563">
        <v>8.7077500000000008</v>
      </c>
      <c r="N1563">
        <f>AVERAGE(L1563:M1563)</f>
        <v>8.9025950000000016</v>
      </c>
      <c r="O1563">
        <f>L1563-M1563</f>
        <v>0.38968999999999987</v>
      </c>
    </row>
    <row r="1564" spans="1:15" x14ac:dyDescent="0.15">
      <c r="A1564">
        <v>2183</v>
      </c>
      <c r="B1564" t="s">
        <v>1576</v>
      </c>
      <c r="C1564" t="s">
        <v>17</v>
      </c>
      <c r="D1564">
        <v>3.55540158721949E-4</v>
      </c>
      <c r="E1564" s="3" t="b">
        <v>1</v>
      </c>
      <c r="F1564">
        <v>5.66292386211133</v>
      </c>
      <c r="G1564">
        <v>6.1715745655504799</v>
      </c>
      <c r="H1564">
        <v>0.193726506947831</v>
      </c>
      <c r="I1564">
        <v>0.62005348609407795</v>
      </c>
      <c r="J1564">
        <v>5.9172492138308996</v>
      </c>
      <c r="K1564">
        <v>-0.50865070343915297</v>
      </c>
      <c r="L1564">
        <v>8.6906700000000008</v>
      </c>
      <c r="M1564">
        <v>8.9570000000000007</v>
      </c>
      <c r="N1564">
        <f>AVERAGE(L1564:M1564)</f>
        <v>8.8238350000000008</v>
      </c>
      <c r="O1564">
        <f>L1564-M1564</f>
        <v>-0.26632999999999996</v>
      </c>
    </row>
    <row r="1565" spans="1:15" x14ac:dyDescent="0.15">
      <c r="A1565">
        <v>5976</v>
      </c>
      <c r="B1565" t="s">
        <v>1577</v>
      </c>
      <c r="C1565" t="s">
        <v>14</v>
      </c>
      <c r="D1565">
        <v>0.85306276821638705</v>
      </c>
      <c r="E1565" s="3" t="s">
        <v>14</v>
      </c>
      <c r="F1565">
        <v>9.6505304353939501</v>
      </c>
      <c r="G1565">
        <v>9.6433427181453304</v>
      </c>
      <c r="H1565">
        <v>0.116853328015177</v>
      </c>
      <c r="I1565">
        <v>0.16603100005969701</v>
      </c>
      <c r="J1565">
        <v>9.6469365767696402</v>
      </c>
      <c r="K1565">
        <v>7.18771724862144E-3</v>
      </c>
      <c r="L1565">
        <v>10.7562</v>
      </c>
      <c r="M1565">
        <v>10.798500000000001</v>
      </c>
      <c r="N1565">
        <f>AVERAGE(L1565:M1565)</f>
        <v>10.77735</v>
      </c>
      <c r="O1565">
        <f>L1565-M1565</f>
        <v>-4.2300000000000892E-2</v>
      </c>
    </row>
    <row r="1566" spans="1:15" x14ac:dyDescent="0.15">
      <c r="A1566">
        <v>2033</v>
      </c>
      <c r="B1566" t="s">
        <v>1578</v>
      </c>
      <c r="C1566" t="s">
        <v>14</v>
      </c>
      <c r="D1566">
        <v>0.81469713962076895</v>
      </c>
      <c r="E1566" s="3" t="s">
        <v>14</v>
      </c>
      <c r="F1566">
        <v>5.4268716089406501</v>
      </c>
      <c r="G1566">
        <v>5.56759269513958</v>
      </c>
      <c r="H1566">
        <v>0.85514668324301801</v>
      </c>
      <c r="I1566">
        <v>0.34405028296545198</v>
      </c>
      <c r="J1566">
        <v>5.4972321520401204</v>
      </c>
      <c r="K1566">
        <v>-0.14072108619892101</v>
      </c>
      <c r="L1566">
        <v>6.8551099999999998</v>
      </c>
      <c r="M1566">
        <v>6.8404999999999996</v>
      </c>
      <c r="N1566">
        <f>AVERAGE(L1566:M1566)</f>
        <v>6.8478049999999993</v>
      </c>
      <c r="O1566">
        <f>L1566-M1566</f>
        <v>1.4610000000000234E-2</v>
      </c>
    </row>
    <row r="1567" spans="1:15" x14ac:dyDescent="0.15">
      <c r="A1567">
        <v>1833</v>
      </c>
      <c r="B1567" t="s">
        <v>1579</v>
      </c>
      <c r="C1567" t="s">
        <v>14</v>
      </c>
      <c r="D1567">
        <v>4.5551258502276897E-7</v>
      </c>
      <c r="E1567" s="3" t="s">
        <v>14</v>
      </c>
      <c r="F1567">
        <v>11.016954652721299</v>
      </c>
      <c r="G1567">
        <v>11.0663679906681</v>
      </c>
      <c r="H1567">
        <v>0.129336914120493</v>
      </c>
      <c r="I1567">
        <v>0.100221974605925</v>
      </c>
      <c r="J1567">
        <v>11.041661321694701</v>
      </c>
      <c r="K1567">
        <v>-4.9413337946821997E-2</v>
      </c>
      <c r="L1567">
        <v>9.5956700000000001</v>
      </c>
      <c r="M1567">
        <v>9.5907499999999999</v>
      </c>
      <c r="N1567">
        <f>AVERAGE(L1567:M1567)</f>
        <v>9.5932099999999991</v>
      </c>
      <c r="O1567">
        <f>L1567-M1567</f>
        <v>4.9200000000002575E-3</v>
      </c>
    </row>
    <row r="1568" spans="1:15" x14ac:dyDescent="0.15">
      <c r="A1568">
        <v>9387</v>
      </c>
      <c r="B1568" t="s">
        <v>1580</v>
      </c>
      <c r="C1568" t="s">
        <v>14</v>
      </c>
      <c r="D1568">
        <v>0.19066194175168899</v>
      </c>
      <c r="E1568" s="3" t="s">
        <v>14</v>
      </c>
      <c r="F1568">
        <v>7.7192871418838003</v>
      </c>
      <c r="G1568">
        <v>7.6617876277723802</v>
      </c>
      <c r="H1568">
        <v>0.12574004123176499</v>
      </c>
      <c r="I1568">
        <v>0.38970941019677802</v>
      </c>
      <c r="J1568">
        <v>7.6905373848280902</v>
      </c>
      <c r="K1568">
        <v>5.7499514111424503E-2</v>
      </c>
      <c r="L1568">
        <v>9.53233</v>
      </c>
      <c r="M1568">
        <v>9.54575</v>
      </c>
      <c r="N1568">
        <f>AVERAGE(L1568:M1568)</f>
        <v>9.53904</v>
      </c>
      <c r="O1568">
        <f>L1568-M1568</f>
        <v>-1.3419999999999987E-2</v>
      </c>
    </row>
    <row r="1569" spans="1:15" x14ac:dyDescent="0.15">
      <c r="A1569">
        <v>12894</v>
      </c>
      <c r="B1569" t="s">
        <v>1581</v>
      </c>
      <c r="C1569" t="s">
        <v>17</v>
      </c>
      <c r="D1569">
        <v>0.17671682806595199</v>
      </c>
      <c r="E1569" s="3" t="b">
        <v>0</v>
      </c>
      <c r="F1569">
        <v>4.8219127611314301</v>
      </c>
      <c r="G1569">
        <v>4.4947466607523898</v>
      </c>
      <c r="H1569">
        <v>0.967910514029797</v>
      </c>
      <c r="I1569">
        <v>1.4779928576998</v>
      </c>
      <c r="J1569">
        <v>4.65832971094191</v>
      </c>
      <c r="K1569">
        <v>0.32716610037904198</v>
      </c>
      <c r="L1569">
        <v>7.41533</v>
      </c>
      <c r="M1569">
        <v>7.3570000000000002</v>
      </c>
      <c r="N1569">
        <f>AVERAGE(L1569:M1569)</f>
        <v>7.3861650000000001</v>
      </c>
      <c r="O1569">
        <f>L1569-M1569</f>
        <v>5.8329999999999771E-2</v>
      </c>
    </row>
    <row r="1570" spans="1:15" x14ac:dyDescent="0.15">
      <c r="A1570">
        <v>626</v>
      </c>
      <c r="B1570" t="s">
        <v>1582</v>
      </c>
      <c r="C1570" t="s">
        <v>14</v>
      </c>
      <c r="D1570">
        <v>0.386797235759199</v>
      </c>
      <c r="E1570" s="3" t="s">
        <v>14</v>
      </c>
      <c r="F1570">
        <v>9.3349590216435594</v>
      </c>
      <c r="G1570">
        <v>9.3576931308506506</v>
      </c>
      <c r="H1570">
        <v>0.13500173710452301</v>
      </c>
      <c r="I1570">
        <v>0.26190361813541901</v>
      </c>
      <c r="J1570">
        <v>9.3463260762471094</v>
      </c>
      <c r="K1570">
        <v>-2.2734109207085899E-2</v>
      </c>
      <c r="L1570">
        <v>10.069699999999999</v>
      </c>
      <c r="M1570">
        <v>10.0442</v>
      </c>
      <c r="N1570">
        <f>AVERAGE(L1570:M1570)</f>
        <v>10.056950000000001</v>
      </c>
      <c r="O1570">
        <f>L1570-M1570</f>
        <v>2.549999999999919E-2</v>
      </c>
    </row>
    <row r="1571" spans="1:15" x14ac:dyDescent="0.15">
      <c r="A1571">
        <v>4391</v>
      </c>
      <c r="B1571" t="s">
        <v>1583</v>
      </c>
      <c r="C1571" t="s">
        <v>14</v>
      </c>
      <c r="D1571">
        <v>0.94452830173621305</v>
      </c>
      <c r="E1571" s="3" t="s">
        <v>14</v>
      </c>
      <c r="F1571">
        <v>9.2193592454184596</v>
      </c>
      <c r="G1571">
        <v>9.2197063842377993</v>
      </c>
      <c r="H1571">
        <v>0.13881861900042</v>
      </c>
      <c r="I1571">
        <v>0.30279394689681</v>
      </c>
      <c r="J1571">
        <v>9.2195328148281295</v>
      </c>
      <c r="K1571">
        <v>-3.4713881934500502E-4</v>
      </c>
      <c r="L1571">
        <v>11.3447</v>
      </c>
      <c r="M1571">
        <v>11.212199999999999</v>
      </c>
      <c r="N1571">
        <f>AVERAGE(L1571:M1571)</f>
        <v>11.278449999999999</v>
      </c>
      <c r="O1571">
        <f>L1571-M1571</f>
        <v>0.13250000000000028</v>
      </c>
    </row>
    <row r="1572" spans="1:15" x14ac:dyDescent="0.15">
      <c r="A1572">
        <v>14970</v>
      </c>
      <c r="B1572" t="s">
        <v>1584</v>
      </c>
      <c r="C1572" t="s">
        <v>14</v>
      </c>
      <c r="D1572">
        <v>0.74231338668341695</v>
      </c>
      <c r="E1572" s="3" t="s">
        <v>14</v>
      </c>
      <c r="F1572">
        <v>7.4598165469277697</v>
      </c>
      <c r="G1572">
        <v>7.4565607518118604</v>
      </c>
      <c r="H1572">
        <v>0.47385442971987102</v>
      </c>
      <c r="I1572">
        <v>0.26222507489237301</v>
      </c>
      <c r="J1572">
        <v>7.4581886493698102</v>
      </c>
      <c r="K1572">
        <v>3.2557951159057899E-3</v>
      </c>
      <c r="L1572">
        <v>8.8130000000000006</v>
      </c>
      <c r="M1572">
        <v>8.7382500000000007</v>
      </c>
      <c r="N1572">
        <f>AVERAGE(L1572:M1572)</f>
        <v>8.7756250000000016</v>
      </c>
      <c r="O1572">
        <f>L1572-M1572</f>
        <v>7.4749999999999872E-2</v>
      </c>
    </row>
    <row r="1573" spans="1:15" x14ac:dyDescent="0.15">
      <c r="A1573">
        <v>11184</v>
      </c>
      <c r="B1573" t="s">
        <v>1585</v>
      </c>
      <c r="C1573" t="s">
        <v>14</v>
      </c>
      <c r="D1573">
        <v>0.73343848139474599</v>
      </c>
      <c r="E1573" s="3" t="s">
        <v>14</v>
      </c>
      <c r="F1573">
        <v>8.0109268126012196</v>
      </c>
      <c r="G1573">
        <v>8.0526887988399594</v>
      </c>
      <c r="H1573">
        <v>0.32416918320620702</v>
      </c>
      <c r="I1573">
        <v>0.35215131301643898</v>
      </c>
      <c r="J1573">
        <v>8.0318078057205895</v>
      </c>
      <c r="K1573">
        <v>-4.1761986238739703E-2</v>
      </c>
      <c r="L1573">
        <v>10.420199999999999</v>
      </c>
      <c r="M1573">
        <v>10.5192</v>
      </c>
      <c r="N1573">
        <f>AVERAGE(L1573:M1573)</f>
        <v>10.4697</v>
      </c>
      <c r="O1573">
        <f>L1573-M1573</f>
        <v>-9.9000000000000199E-2</v>
      </c>
    </row>
    <row r="1574" spans="1:15" x14ac:dyDescent="0.15">
      <c r="A1574">
        <v>730</v>
      </c>
      <c r="B1574" t="s">
        <v>1586</v>
      </c>
      <c r="C1574" t="s">
        <v>14</v>
      </c>
      <c r="D1574">
        <v>0.87369130213076496</v>
      </c>
      <c r="E1574" s="3" t="s">
        <v>14</v>
      </c>
      <c r="F1574">
        <v>7.4829980935462803</v>
      </c>
      <c r="G1574">
        <v>7.52425955121908</v>
      </c>
      <c r="H1574">
        <v>0.264514036992405</v>
      </c>
      <c r="I1574">
        <v>0.442698543102998</v>
      </c>
      <c r="J1574">
        <v>7.5036288223826801</v>
      </c>
      <c r="K1574">
        <v>-4.1261457672794301E-2</v>
      </c>
      <c r="L1574">
        <v>9.40822</v>
      </c>
      <c r="M1574">
        <v>9.5197500000000002</v>
      </c>
      <c r="N1574">
        <f>AVERAGE(L1574:M1574)</f>
        <v>9.463985000000001</v>
      </c>
      <c r="O1574">
        <f>L1574-M1574</f>
        <v>-0.11153000000000013</v>
      </c>
    </row>
    <row r="1575" spans="1:15" x14ac:dyDescent="0.15">
      <c r="A1575">
        <v>11905</v>
      </c>
      <c r="B1575" t="s">
        <v>1587</v>
      </c>
      <c r="C1575" t="s">
        <v>14</v>
      </c>
      <c r="D1575">
        <v>0.83833515932809299</v>
      </c>
      <c r="E1575" s="3" t="s">
        <v>14</v>
      </c>
      <c r="F1575">
        <v>11.406980056086899</v>
      </c>
      <c r="G1575">
        <v>11.3509302302064</v>
      </c>
      <c r="H1575">
        <v>0.23907703196302199</v>
      </c>
      <c r="I1575">
        <v>0.195594053221403</v>
      </c>
      <c r="J1575">
        <v>11.378955143146699</v>
      </c>
      <c r="K1575">
        <v>5.6049825880512202E-2</v>
      </c>
      <c r="L1575">
        <v>11.234999999999999</v>
      </c>
      <c r="M1575">
        <v>11.295500000000001</v>
      </c>
      <c r="N1575">
        <f>AVERAGE(L1575:M1575)</f>
        <v>11.26525</v>
      </c>
      <c r="O1575">
        <f>L1575-M1575</f>
        <v>-6.0500000000001108E-2</v>
      </c>
    </row>
    <row r="1576" spans="1:15" x14ac:dyDescent="0.15">
      <c r="A1576">
        <v>2721</v>
      </c>
      <c r="B1576" t="s">
        <v>1588</v>
      </c>
      <c r="C1576" t="s">
        <v>17</v>
      </c>
      <c r="D1576">
        <v>4.3177945602746703E-8</v>
      </c>
      <c r="E1576" s="3" t="b">
        <v>1</v>
      </c>
      <c r="F1576">
        <v>6.1922010390777196</v>
      </c>
      <c r="G1576">
        <v>5.4869618278424301</v>
      </c>
      <c r="H1576">
        <v>0.35265024442814902</v>
      </c>
      <c r="I1576">
        <v>1.144325584955</v>
      </c>
      <c r="J1576">
        <v>5.8395814334600802</v>
      </c>
      <c r="K1576">
        <v>0.70523921123528499</v>
      </c>
      <c r="L1576">
        <v>7.4945599999999999</v>
      </c>
      <c r="M1576">
        <v>7.1067499999999999</v>
      </c>
      <c r="N1576">
        <f>AVERAGE(L1576:M1576)</f>
        <v>7.3006549999999999</v>
      </c>
      <c r="O1576">
        <f>L1576-M1576</f>
        <v>0.38780999999999999</v>
      </c>
    </row>
    <row r="1577" spans="1:15" x14ac:dyDescent="0.15">
      <c r="A1577">
        <v>17375</v>
      </c>
      <c r="B1577" t="s">
        <v>1589</v>
      </c>
      <c r="C1577" t="s">
        <v>14</v>
      </c>
      <c r="D1577">
        <v>0.81923580561370002</v>
      </c>
      <c r="E1577" s="3" t="s">
        <v>14</v>
      </c>
      <c r="F1577">
        <v>9.7703536608348394</v>
      </c>
      <c r="G1577">
        <v>9.7622641416209408</v>
      </c>
      <c r="H1577">
        <v>0.29073459637775001</v>
      </c>
      <c r="I1577">
        <v>0.26515821215714902</v>
      </c>
      <c r="J1577">
        <v>9.7663089012278892</v>
      </c>
      <c r="K1577">
        <v>8.0895192138985498E-3</v>
      </c>
      <c r="L1577">
        <v>9.6669999999999998</v>
      </c>
      <c r="M1577">
        <v>9.8107500000000005</v>
      </c>
      <c r="N1577">
        <f>AVERAGE(L1577:M1577)</f>
        <v>9.7388750000000002</v>
      </c>
      <c r="O1577">
        <f>L1577-M1577</f>
        <v>-0.14375000000000071</v>
      </c>
    </row>
    <row r="1578" spans="1:15" x14ac:dyDescent="0.15">
      <c r="A1578">
        <v>17782</v>
      </c>
      <c r="B1578" t="s">
        <v>1590</v>
      </c>
      <c r="C1578" t="s">
        <v>14</v>
      </c>
      <c r="D1578">
        <v>0.201258949794657</v>
      </c>
      <c r="E1578" s="3" t="s">
        <v>14</v>
      </c>
      <c r="F1578">
        <v>7.0380126069259497</v>
      </c>
      <c r="G1578">
        <v>7.1956804418213896</v>
      </c>
      <c r="H1578">
        <v>0.469107093777339</v>
      </c>
      <c r="I1578">
        <v>0.53072270975300495</v>
      </c>
      <c r="J1578">
        <v>7.1168465243736696</v>
      </c>
      <c r="K1578">
        <v>-0.157667834895445</v>
      </c>
      <c r="L1578">
        <v>9.1716700000000007</v>
      </c>
      <c r="M1578">
        <v>9.4937500000000004</v>
      </c>
      <c r="N1578">
        <f>AVERAGE(L1578:M1578)</f>
        <v>9.3327100000000005</v>
      </c>
      <c r="O1578">
        <f>L1578-M1578</f>
        <v>-0.3220799999999997</v>
      </c>
    </row>
    <row r="1579" spans="1:15" x14ac:dyDescent="0.15">
      <c r="A1579">
        <v>11270</v>
      </c>
      <c r="B1579" t="s">
        <v>1591</v>
      </c>
      <c r="C1579" t="s">
        <v>14</v>
      </c>
      <c r="D1579">
        <v>3.6383388440708499E-4</v>
      </c>
      <c r="E1579" s="3" t="s">
        <v>14</v>
      </c>
      <c r="F1579">
        <v>9.6753816814766402</v>
      </c>
      <c r="G1579">
        <v>9.5596796822957408</v>
      </c>
      <c r="H1579">
        <v>0.24226079493163499</v>
      </c>
      <c r="I1579">
        <v>0.13483120836170101</v>
      </c>
      <c r="J1579">
        <v>9.6175306818861905</v>
      </c>
      <c r="K1579">
        <v>0.115701999180901</v>
      </c>
      <c r="L1579">
        <v>9.9005600000000005</v>
      </c>
      <c r="M1579">
        <v>10.069699999999999</v>
      </c>
      <c r="N1579">
        <f>AVERAGE(L1579:M1579)</f>
        <v>9.9851299999999998</v>
      </c>
      <c r="O1579">
        <f>L1579-M1579</f>
        <v>-0.16913999999999874</v>
      </c>
    </row>
    <row r="1580" spans="1:15" x14ac:dyDescent="0.15">
      <c r="A1580">
        <v>13762</v>
      </c>
      <c r="B1580" t="s">
        <v>1592</v>
      </c>
      <c r="C1580" t="s">
        <v>14</v>
      </c>
      <c r="D1580">
        <v>0.412267404492977</v>
      </c>
      <c r="E1580" s="3" t="s">
        <v>14</v>
      </c>
      <c r="F1580">
        <v>7.7248468023125501</v>
      </c>
      <c r="G1580">
        <v>7.6860979915857603</v>
      </c>
      <c r="H1580">
        <v>0.16875965601096901</v>
      </c>
      <c r="I1580">
        <v>0.46560923395419901</v>
      </c>
      <c r="J1580">
        <v>7.7054723969491601</v>
      </c>
      <c r="K1580">
        <v>3.8748810726783503E-2</v>
      </c>
      <c r="L1580">
        <v>9.8892199999999999</v>
      </c>
      <c r="M1580">
        <v>9.6795000000000009</v>
      </c>
      <c r="N1580">
        <f>AVERAGE(L1580:M1580)</f>
        <v>9.7843599999999995</v>
      </c>
      <c r="O1580">
        <f>L1580-M1580</f>
        <v>0.20971999999999902</v>
      </c>
    </row>
    <row r="1581" spans="1:15" x14ac:dyDescent="0.15">
      <c r="A1581">
        <v>8692</v>
      </c>
      <c r="B1581" t="s">
        <v>1593</v>
      </c>
      <c r="C1581" t="s">
        <v>14</v>
      </c>
      <c r="D1581">
        <v>0.88206493823466903</v>
      </c>
      <c r="E1581" s="3" t="s">
        <v>14</v>
      </c>
      <c r="F1581">
        <v>8.9379185181548895</v>
      </c>
      <c r="G1581">
        <v>8.94367011435466</v>
      </c>
      <c r="H1581">
        <v>0.16570121426221501</v>
      </c>
      <c r="I1581">
        <v>0.23899186726454</v>
      </c>
      <c r="J1581">
        <v>8.9407943162547809</v>
      </c>
      <c r="K1581">
        <v>-5.75159619976517E-3</v>
      </c>
      <c r="L1581">
        <v>8.9457799999999992</v>
      </c>
      <c r="M1581">
        <v>8.8272499999999994</v>
      </c>
      <c r="N1581">
        <f>AVERAGE(L1581:M1581)</f>
        <v>8.8865149999999993</v>
      </c>
      <c r="O1581">
        <f>L1581-M1581</f>
        <v>0.1185299999999998</v>
      </c>
    </row>
    <row r="1582" spans="1:15" x14ac:dyDescent="0.15">
      <c r="A1582">
        <v>15215</v>
      </c>
      <c r="B1582" t="s">
        <v>1594</v>
      </c>
      <c r="C1582" t="s">
        <v>17</v>
      </c>
      <c r="D1582">
        <v>3.3878451416124799E-4</v>
      </c>
      <c r="E1582" s="3" t="b">
        <v>1</v>
      </c>
      <c r="F1582">
        <v>6.85737068239035</v>
      </c>
      <c r="G1582">
        <v>6.5290120967146903</v>
      </c>
      <c r="H1582">
        <v>0.57713371632649102</v>
      </c>
      <c r="I1582">
        <v>0.59078511768035002</v>
      </c>
      <c r="J1582">
        <v>6.6931913895525197</v>
      </c>
      <c r="K1582">
        <v>0.32835858567565901</v>
      </c>
      <c r="L1582">
        <v>8.5038900000000002</v>
      </c>
      <c r="M1582">
        <v>7.9812500000000002</v>
      </c>
      <c r="N1582">
        <f>AVERAGE(L1582:M1582)</f>
        <v>8.2425700000000006</v>
      </c>
      <c r="O1582">
        <f>L1582-M1582</f>
        <v>0.52263999999999999</v>
      </c>
    </row>
    <row r="1583" spans="1:15" x14ac:dyDescent="0.15">
      <c r="A1583">
        <v>4092</v>
      </c>
      <c r="B1583" t="s">
        <v>1595</v>
      </c>
      <c r="C1583" t="s">
        <v>14</v>
      </c>
      <c r="D1583">
        <v>2.23380189714073E-7</v>
      </c>
      <c r="E1583" s="3" t="s">
        <v>14</v>
      </c>
      <c r="F1583">
        <v>8.1852021781398605</v>
      </c>
      <c r="G1583">
        <v>7.9137239272333701</v>
      </c>
      <c r="H1583">
        <v>0.42918638505165901</v>
      </c>
      <c r="I1583">
        <v>0.361832223916569</v>
      </c>
      <c r="J1583">
        <v>8.04946305268661</v>
      </c>
      <c r="K1583">
        <v>0.27147825090648497</v>
      </c>
      <c r="L1583">
        <v>7.7316700000000003</v>
      </c>
      <c r="M1583">
        <v>7.6487499999999997</v>
      </c>
      <c r="N1583">
        <f>AVERAGE(L1583:M1583)</f>
        <v>7.6902100000000004</v>
      </c>
      <c r="O1583">
        <f>L1583-M1583</f>
        <v>8.2920000000000549E-2</v>
      </c>
    </row>
    <row r="1584" spans="1:15" x14ac:dyDescent="0.15">
      <c r="A1584">
        <v>10744</v>
      </c>
      <c r="B1584" t="s">
        <v>1596</v>
      </c>
      <c r="C1584" t="s">
        <v>14</v>
      </c>
      <c r="D1584">
        <v>0.202415379967611</v>
      </c>
      <c r="E1584" s="3" t="s">
        <v>14</v>
      </c>
      <c r="F1584">
        <v>9.9808367187511102</v>
      </c>
      <c r="G1584">
        <v>9.9982359984248994</v>
      </c>
      <c r="H1584">
        <v>0.20734045501021101</v>
      </c>
      <c r="I1584">
        <v>0.26801717764720101</v>
      </c>
      <c r="J1584">
        <v>9.9895363585879995</v>
      </c>
      <c r="K1584">
        <v>-1.7399279673790999E-2</v>
      </c>
      <c r="L1584">
        <v>9.7650000000000006</v>
      </c>
      <c r="M1584">
        <v>9.9704999999999995</v>
      </c>
      <c r="N1584">
        <f>AVERAGE(L1584:M1584)</f>
        <v>9.8677500000000009</v>
      </c>
      <c r="O1584">
        <f>L1584-M1584</f>
        <v>-0.20549999999999891</v>
      </c>
    </row>
    <row r="1585" spans="1:15" x14ac:dyDescent="0.15">
      <c r="A1585">
        <v>8367</v>
      </c>
      <c r="B1585" t="s">
        <v>1597</v>
      </c>
      <c r="C1585" t="s">
        <v>14</v>
      </c>
      <c r="D1585">
        <v>3.0202323346644501E-2</v>
      </c>
      <c r="E1585" s="3" t="s">
        <v>14</v>
      </c>
      <c r="F1585">
        <v>6.6872252873242397</v>
      </c>
      <c r="G1585">
        <v>6.51380334205518</v>
      </c>
      <c r="H1585">
        <v>0.42484636957900102</v>
      </c>
      <c r="I1585">
        <v>0.45708051314627102</v>
      </c>
      <c r="J1585">
        <v>6.6005143146897103</v>
      </c>
      <c r="K1585">
        <v>0.17342194526906399</v>
      </c>
      <c r="L1585">
        <v>8.7662200000000006</v>
      </c>
      <c r="M1585">
        <v>8.9037500000000005</v>
      </c>
      <c r="N1585">
        <f>AVERAGE(L1585:M1585)</f>
        <v>8.8349849999999996</v>
      </c>
      <c r="O1585">
        <f>L1585-M1585</f>
        <v>-0.13752999999999993</v>
      </c>
    </row>
    <row r="1586" spans="1:15" x14ac:dyDescent="0.15">
      <c r="A1586">
        <v>3615</v>
      </c>
      <c r="B1586" t="s">
        <v>1598</v>
      </c>
      <c r="C1586" t="s">
        <v>14</v>
      </c>
      <c r="D1586">
        <v>0.56998940533899101</v>
      </c>
      <c r="E1586" s="3" t="s">
        <v>14</v>
      </c>
      <c r="F1586">
        <v>10.0870533646472</v>
      </c>
      <c r="G1586">
        <v>10.048075505404601</v>
      </c>
      <c r="H1586">
        <v>0.16407844039783501</v>
      </c>
      <c r="I1586">
        <v>0.194912178071174</v>
      </c>
      <c r="J1586">
        <v>10.067564435025901</v>
      </c>
      <c r="K1586">
        <v>3.8977859242608701E-2</v>
      </c>
      <c r="L1586">
        <v>8.8666099999999997</v>
      </c>
      <c r="M1586">
        <v>8.7901249999999997</v>
      </c>
      <c r="N1586">
        <f>AVERAGE(L1586:M1586)</f>
        <v>8.8283674999999988</v>
      </c>
      <c r="O1586">
        <f>L1586-M1586</f>
        <v>7.6484999999999914E-2</v>
      </c>
    </row>
    <row r="1587" spans="1:15" x14ac:dyDescent="0.15">
      <c r="A1587">
        <v>10042</v>
      </c>
      <c r="B1587" t="s">
        <v>1599</v>
      </c>
      <c r="C1587" t="s">
        <v>14</v>
      </c>
      <c r="D1587">
        <v>1.78417913870808E-5</v>
      </c>
      <c r="E1587" s="3" t="s">
        <v>14</v>
      </c>
      <c r="F1587">
        <v>8.3132663648851608</v>
      </c>
      <c r="G1587">
        <v>8.5083901084099196</v>
      </c>
      <c r="H1587">
        <v>0.31339382747885802</v>
      </c>
      <c r="I1587">
        <v>0.22928439336199299</v>
      </c>
      <c r="J1587">
        <v>8.4108282366475393</v>
      </c>
      <c r="K1587">
        <v>-0.195123743524761</v>
      </c>
      <c r="L1587">
        <v>9.1758900000000008</v>
      </c>
      <c r="M1587">
        <v>9.0732499999999998</v>
      </c>
      <c r="N1587">
        <f>AVERAGE(L1587:M1587)</f>
        <v>9.1245700000000003</v>
      </c>
      <c r="O1587">
        <f>L1587-M1587</f>
        <v>0.10264000000000095</v>
      </c>
    </row>
    <row r="1588" spans="1:15" x14ac:dyDescent="0.15">
      <c r="A1588">
        <v>9086</v>
      </c>
      <c r="B1588" t="s">
        <v>1600</v>
      </c>
      <c r="C1588" t="s">
        <v>14</v>
      </c>
      <c r="D1588">
        <v>0.48652494658727802</v>
      </c>
      <c r="E1588" s="3" t="s">
        <v>14</v>
      </c>
      <c r="F1588">
        <v>6.7804274862275102</v>
      </c>
      <c r="G1588">
        <v>6.7527467905161398</v>
      </c>
      <c r="H1588">
        <v>0.24408181594300801</v>
      </c>
      <c r="I1588">
        <v>0.30467919032938001</v>
      </c>
      <c r="J1588">
        <v>6.7665871383718299</v>
      </c>
      <c r="K1588">
        <v>2.7680695711365999E-2</v>
      </c>
      <c r="L1588">
        <v>8.2901100000000003</v>
      </c>
      <c r="M1588">
        <v>8.4555000000000007</v>
      </c>
      <c r="N1588">
        <f>AVERAGE(L1588:M1588)</f>
        <v>8.3728049999999996</v>
      </c>
      <c r="O1588">
        <f>L1588-M1588</f>
        <v>-0.16539000000000037</v>
      </c>
    </row>
    <row r="1589" spans="1:15" x14ac:dyDescent="0.15">
      <c r="A1589">
        <v>16987</v>
      </c>
      <c r="B1589" t="s">
        <v>1601</v>
      </c>
      <c r="C1589" t="s">
        <v>14</v>
      </c>
      <c r="D1589">
        <v>0.84680962683143801</v>
      </c>
      <c r="E1589" s="3" t="s">
        <v>14</v>
      </c>
      <c r="F1589">
        <v>9.3222897181884807</v>
      </c>
      <c r="G1589">
        <v>9.3216834158794892</v>
      </c>
      <c r="H1589">
        <v>0.12947795323790801</v>
      </c>
      <c r="I1589">
        <v>0.25556763360606</v>
      </c>
      <c r="J1589">
        <v>9.3219865670339903</v>
      </c>
      <c r="K1589">
        <v>6.0630230899150195E-4</v>
      </c>
      <c r="L1589">
        <v>8.9420000000000002</v>
      </c>
      <c r="M1589">
        <v>9.2553750000000008</v>
      </c>
      <c r="N1589">
        <f>AVERAGE(L1589:M1589)</f>
        <v>9.0986875000000005</v>
      </c>
      <c r="O1589">
        <f>L1589-M1589</f>
        <v>-0.31337500000000063</v>
      </c>
    </row>
    <row r="1590" spans="1:15" x14ac:dyDescent="0.15">
      <c r="A1590">
        <v>15165</v>
      </c>
      <c r="B1590" t="s">
        <v>1602</v>
      </c>
      <c r="C1590" t="s">
        <v>14</v>
      </c>
      <c r="D1590">
        <v>0.14212486872458799</v>
      </c>
      <c r="E1590" s="3" t="s">
        <v>14</v>
      </c>
      <c r="F1590">
        <v>6.5481651640216505</v>
      </c>
      <c r="G1590">
        <v>6.4336124020214704</v>
      </c>
      <c r="H1590">
        <v>0.51622236519082998</v>
      </c>
      <c r="I1590">
        <v>0.57313268053702604</v>
      </c>
      <c r="J1590">
        <v>6.4908887830215605</v>
      </c>
      <c r="K1590">
        <v>0.114552762000182</v>
      </c>
      <c r="L1590">
        <v>7.72722</v>
      </c>
      <c r="M1590">
        <v>7.5664999999999996</v>
      </c>
      <c r="N1590">
        <f>AVERAGE(L1590:M1590)</f>
        <v>7.6468600000000002</v>
      </c>
      <c r="O1590">
        <f>L1590-M1590</f>
        <v>0.16072000000000042</v>
      </c>
    </row>
    <row r="1591" spans="1:15" x14ac:dyDescent="0.15">
      <c r="A1591">
        <v>4177</v>
      </c>
      <c r="B1591" t="s">
        <v>1603</v>
      </c>
      <c r="C1591" t="s">
        <v>14</v>
      </c>
      <c r="D1591">
        <v>0.41910081586537601</v>
      </c>
      <c r="E1591" s="3" t="s">
        <v>14</v>
      </c>
      <c r="F1591">
        <v>9.5465724300347006</v>
      </c>
      <c r="G1591">
        <v>9.5080292828158406</v>
      </c>
      <c r="H1591">
        <v>0.173533741820182</v>
      </c>
      <c r="I1591">
        <v>0.24449141438095401</v>
      </c>
      <c r="J1591">
        <v>9.5273008564252706</v>
      </c>
      <c r="K1591">
        <v>3.8543147218858202E-2</v>
      </c>
      <c r="L1591">
        <v>11.2102</v>
      </c>
      <c r="M1591">
        <v>11.126300000000001</v>
      </c>
      <c r="N1591">
        <f>AVERAGE(L1591:M1591)</f>
        <v>11.16825</v>
      </c>
      <c r="O1591">
        <f>L1591-M1591</f>
        <v>8.3899999999999864E-2</v>
      </c>
    </row>
    <row r="1592" spans="1:15" x14ac:dyDescent="0.15">
      <c r="A1592">
        <v>8949</v>
      </c>
      <c r="B1592" t="s">
        <v>1604</v>
      </c>
      <c r="C1592" t="s">
        <v>14</v>
      </c>
      <c r="D1592">
        <v>1.06577794930259E-5</v>
      </c>
      <c r="E1592" s="3" t="s">
        <v>14</v>
      </c>
      <c r="F1592">
        <v>7.7215415450134097</v>
      </c>
      <c r="G1592">
        <v>8.0050529100092795</v>
      </c>
      <c r="H1592">
        <v>0.35874011294449099</v>
      </c>
      <c r="I1592">
        <v>0.41970583123087402</v>
      </c>
      <c r="J1592">
        <v>7.8632972275113397</v>
      </c>
      <c r="K1592">
        <v>-0.28351136499586799</v>
      </c>
      <c r="L1592">
        <v>9.6440000000000001</v>
      </c>
      <c r="M1592">
        <v>9.7992500000000007</v>
      </c>
      <c r="N1592">
        <f>AVERAGE(L1592:M1592)</f>
        <v>9.7216249999999995</v>
      </c>
      <c r="O1592">
        <f>L1592-M1592</f>
        <v>-0.15525000000000055</v>
      </c>
    </row>
    <row r="1593" spans="1:15" x14ac:dyDescent="0.15">
      <c r="A1593">
        <v>8079</v>
      </c>
      <c r="B1593" t="s">
        <v>1605</v>
      </c>
      <c r="C1593" t="s">
        <v>14</v>
      </c>
      <c r="D1593">
        <v>7.2620888630118299E-2</v>
      </c>
      <c r="E1593" s="3" t="s">
        <v>14</v>
      </c>
      <c r="F1593">
        <v>5.5271703966661399</v>
      </c>
      <c r="G1593">
        <v>5.8821818066313698</v>
      </c>
      <c r="H1593">
        <v>0.63780080747150902</v>
      </c>
      <c r="I1593">
        <v>0.64399596563371897</v>
      </c>
      <c r="J1593">
        <v>5.7046761016487597</v>
      </c>
      <c r="K1593">
        <v>-0.35501140996522501</v>
      </c>
      <c r="L1593">
        <v>7.3171099999999996</v>
      </c>
      <c r="M1593">
        <v>7.2727500000000003</v>
      </c>
      <c r="N1593">
        <f>AVERAGE(L1593:M1593)</f>
        <v>7.2949299999999999</v>
      </c>
      <c r="O1593">
        <f>L1593-M1593</f>
        <v>4.4359999999999289E-2</v>
      </c>
    </row>
    <row r="1594" spans="1:15" x14ac:dyDescent="0.15">
      <c r="A1594">
        <v>15621</v>
      </c>
      <c r="B1594" t="s">
        <v>1606</v>
      </c>
      <c r="C1594" t="s">
        <v>17</v>
      </c>
      <c r="D1594">
        <v>6.0833043444202901E-22</v>
      </c>
      <c r="E1594" s="3" t="b">
        <v>1</v>
      </c>
      <c r="F1594">
        <v>6.1986805463572896</v>
      </c>
      <c r="G1594">
        <v>4.4493189370972299</v>
      </c>
      <c r="H1594">
        <v>0.83314613456438702</v>
      </c>
      <c r="I1594">
        <v>1.5202138052704202</v>
      </c>
      <c r="J1594">
        <v>5.3239997417272598</v>
      </c>
      <c r="K1594">
        <v>1.7493616092600499</v>
      </c>
      <c r="L1594">
        <v>8.8849999999999998</v>
      </c>
      <c r="M1594">
        <v>7.4589999999999996</v>
      </c>
      <c r="N1594">
        <f>AVERAGE(L1594:M1594)</f>
        <v>8.1720000000000006</v>
      </c>
      <c r="O1594">
        <f>L1594-M1594</f>
        <v>1.4260000000000002</v>
      </c>
    </row>
    <row r="1595" spans="1:15" x14ac:dyDescent="0.15">
      <c r="A1595">
        <v>15208</v>
      </c>
      <c r="B1595" t="s">
        <v>1607</v>
      </c>
      <c r="C1595" t="s">
        <v>14</v>
      </c>
      <c r="D1595">
        <v>0.70963345396167798</v>
      </c>
      <c r="E1595" s="3" t="s">
        <v>14</v>
      </c>
      <c r="F1595">
        <v>6.0151277372808396</v>
      </c>
      <c r="G1595">
        <v>6.1249150454312096</v>
      </c>
      <c r="H1595">
        <v>0.37671550726055503</v>
      </c>
      <c r="I1595">
        <v>0.348743393256224</v>
      </c>
      <c r="J1595">
        <v>6.0700213913560201</v>
      </c>
      <c r="K1595">
        <v>-0.10978730815037401</v>
      </c>
      <c r="L1595">
        <v>8.9612200000000009</v>
      </c>
      <c r="M1595">
        <v>9.2062500000000007</v>
      </c>
      <c r="N1595">
        <f>AVERAGE(L1595:M1595)</f>
        <v>9.0837350000000008</v>
      </c>
      <c r="O1595">
        <f>L1595-M1595</f>
        <v>-0.24502999999999986</v>
      </c>
    </row>
    <row r="1596" spans="1:15" x14ac:dyDescent="0.15">
      <c r="A1596">
        <v>999</v>
      </c>
      <c r="B1596" t="s">
        <v>1608</v>
      </c>
      <c r="C1596" t="s">
        <v>14</v>
      </c>
      <c r="D1596">
        <v>0.108894845998315</v>
      </c>
      <c r="E1596" s="3" t="s">
        <v>14</v>
      </c>
      <c r="F1596">
        <v>8.9584322869710604</v>
      </c>
      <c r="G1596">
        <v>9.02028849172771</v>
      </c>
      <c r="H1596">
        <v>0.23928776531705101</v>
      </c>
      <c r="I1596">
        <v>0.24644124174215601</v>
      </c>
      <c r="J1596">
        <v>8.9893603893493808</v>
      </c>
      <c r="K1596">
        <v>-6.1856204756651302E-2</v>
      </c>
      <c r="L1596">
        <v>9.0146700000000006</v>
      </c>
      <c r="M1596">
        <v>8.7312499999999993</v>
      </c>
      <c r="N1596">
        <f>AVERAGE(L1596:M1596)</f>
        <v>8.8729599999999991</v>
      </c>
      <c r="O1596">
        <f>L1596-M1596</f>
        <v>0.28342000000000134</v>
      </c>
    </row>
    <row r="1597" spans="1:15" x14ac:dyDescent="0.15">
      <c r="A1597">
        <v>11147</v>
      </c>
      <c r="B1597" t="s">
        <v>1609</v>
      </c>
      <c r="C1597" t="s">
        <v>14</v>
      </c>
      <c r="D1597">
        <v>0.39835869778969801</v>
      </c>
      <c r="E1597" s="3" t="s">
        <v>14</v>
      </c>
      <c r="F1597">
        <v>8.6843220078362098</v>
      </c>
      <c r="G1597">
        <v>8.6528376403574701</v>
      </c>
      <c r="H1597">
        <v>0.21697064105311101</v>
      </c>
      <c r="I1597">
        <v>0.28230389318920102</v>
      </c>
      <c r="J1597">
        <v>8.6685798240968399</v>
      </c>
      <c r="K1597">
        <v>3.1484367478743301E-2</v>
      </c>
      <c r="L1597">
        <v>9.5974400000000006</v>
      </c>
      <c r="M1597">
        <v>9.35975</v>
      </c>
      <c r="N1597">
        <f>AVERAGE(L1597:M1597)</f>
        <v>9.4785950000000003</v>
      </c>
      <c r="O1597">
        <f>L1597-M1597</f>
        <v>0.23769000000000062</v>
      </c>
    </row>
    <row r="1598" spans="1:15" x14ac:dyDescent="0.15">
      <c r="A1598">
        <v>8656</v>
      </c>
      <c r="B1598" t="s">
        <v>1610</v>
      </c>
      <c r="C1598" t="s">
        <v>14</v>
      </c>
      <c r="D1598">
        <v>4.4682462194027006E-9</v>
      </c>
      <c r="E1598" s="3" t="s">
        <v>14</v>
      </c>
      <c r="F1598">
        <v>9.2555666141737305</v>
      </c>
      <c r="G1598">
        <v>9.0600861296404993</v>
      </c>
      <c r="H1598">
        <v>0.30242751408749702</v>
      </c>
      <c r="I1598">
        <v>0.12649845424203701</v>
      </c>
      <c r="J1598">
        <v>9.1578263719071096</v>
      </c>
      <c r="K1598">
        <v>0.195480484533233</v>
      </c>
      <c r="L1598">
        <v>10.3667</v>
      </c>
      <c r="M1598">
        <v>9.8997499999999992</v>
      </c>
      <c r="N1598">
        <f>AVERAGE(L1598:M1598)</f>
        <v>10.133224999999999</v>
      </c>
      <c r="O1598">
        <f>L1598-M1598</f>
        <v>0.46695000000000064</v>
      </c>
    </row>
    <row r="1599" spans="1:15" x14ac:dyDescent="0.15">
      <c r="A1599">
        <v>9172</v>
      </c>
      <c r="B1599" t="s">
        <v>1611</v>
      </c>
      <c r="C1599" t="s">
        <v>14</v>
      </c>
      <c r="D1599">
        <v>5.1364603885002203E-11</v>
      </c>
      <c r="E1599" s="3" t="s">
        <v>14</v>
      </c>
      <c r="F1599">
        <v>10.217769850988001</v>
      </c>
      <c r="G1599">
        <v>10.0405524515389</v>
      </c>
      <c r="H1599">
        <v>0.216510042002411</v>
      </c>
      <c r="I1599">
        <v>0.16436355470924399</v>
      </c>
      <c r="J1599">
        <v>10.1291611512634</v>
      </c>
      <c r="K1599">
        <v>0.177217399449136</v>
      </c>
      <c r="L1599">
        <v>8.5798900000000007</v>
      </c>
      <c r="M1599">
        <v>8.3317499999999995</v>
      </c>
      <c r="N1599">
        <f>AVERAGE(L1599:M1599)</f>
        <v>8.4558199999999992</v>
      </c>
      <c r="O1599">
        <f>L1599-M1599</f>
        <v>0.24814000000000114</v>
      </c>
    </row>
    <row r="1600" spans="1:15" x14ac:dyDescent="0.15">
      <c r="A1600">
        <v>3248</v>
      </c>
      <c r="B1600" t="s">
        <v>1612</v>
      </c>
      <c r="C1600" t="s">
        <v>14</v>
      </c>
      <c r="D1600">
        <v>4.8227038389117496E-11</v>
      </c>
      <c r="E1600" s="3" t="s">
        <v>14</v>
      </c>
      <c r="F1600">
        <v>8.3859416218729592</v>
      </c>
      <c r="G1600">
        <v>8.0962620982127493</v>
      </c>
      <c r="H1600">
        <v>0.38431276039328799</v>
      </c>
      <c r="I1600">
        <v>0.21212123508848299</v>
      </c>
      <c r="J1600">
        <v>8.2411018600428605</v>
      </c>
      <c r="K1600">
        <v>0.28967952366020999</v>
      </c>
      <c r="L1600">
        <v>7.5970550000000001</v>
      </c>
      <c r="M1600">
        <v>7.0217499999999999</v>
      </c>
      <c r="N1600">
        <f>AVERAGE(L1600:M1600)</f>
        <v>7.3094025</v>
      </c>
      <c r="O1600">
        <f>L1600-M1600</f>
        <v>0.57530500000000018</v>
      </c>
    </row>
    <row r="1601" spans="1:15" x14ac:dyDescent="0.15">
      <c r="A1601">
        <v>9787</v>
      </c>
      <c r="B1601" t="s">
        <v>1613</v>
      </c>
      <c r="C1601" t="s">
        <v>14</v>
      </c>
      <c r="D1601">
        <v>0.21852352099466599</v>
      </c>
      <c r="E1601" s="3" t="s">
        <v>14</v>
      </c>
      <c r="F1601">
        <v>9.7230865872882202</v>
      </c>
      <c r="G1601">
        <v>9.7404669958611994</v>
      </c>
      <c r="H1601">
        <v>3.5632675718090201E-2</v>
      </c>
      <c r="I1601">
        <v>0.12666601622012899</v>
      </c>
      <c r="J1601">
        <v>9.7317767915747098</v>
      </c>
      <c r="K1601">
        <v>-1.7380408572975601E-2</v>
      </c>
      <c r="L1601">
        <v>10.1486</v>
      </c>
      <c r="M1601">
        <v>10.1388</v>
      </c>
      <c r="N1601">
        <f>AVERAGE(L1601:M1601)</f>
        <v>10.143699999999999</v>
      </c>
      <c r="O1601">
        <f>L1601-M1601</f>
        <v>9.800000000000253E-3</v>
      </c>
    </row>
    <row r="1602" spans="1:15" x14ac:dyDescent="0.15">
      <c r="A1602">
        <v>12055</v>
      </c>
      <c r="B1602" t="s">
        <v>1614</v>
      </c>
      <c r="C1602" t="s">
        <v>17</v>
      </c>
      <c r="D1602">
        <v>2.2689015571707199E-2</v>
      </c>
      <c r="E1602" s="3" t="b">
        <v>0</v>
      </c>
      <c r="F1602">
        <v>5.8159981502305103</v>
      </c>
      <c r="G1602">
        <v>5.2384354247649698</v>
      </c>
      <c r="H1602">
        <v>1.8596522597860599</v>
      </c>
      <c r="I1602">
        <v>0.65045921128433104</v>
      </c>
      <c r="J1602">
        <v>5.52721678749774</v>
      </c>
      <c r="K1602">
        <v>0.57756272546554099</v>
      </c>
      <c r="L1602">
        <v>9.0514399999999995</v>
      </c>
      <c r="M1602">
        <v>8.0860000000000003</v>
      </c>
      <c r="N1602">
        <f>AVERAGE(L1602:M1602)</f>
        <v>8.568719999999999</v>
      </c>
      <c r="O1602">
        <f>L1602-M1602</f>
        <v>0.96543999999999919</v>
      </c>
    </row>
    <row r="1603" spans="1:15" x14ac:dyDescent="0.15">
      <c r="A1603">
        <v>3886</v>
      </c>
      <c r="B1603" t="s">
        <v>1615</v>
      </c>
      <c r="C1603" t="s">
        <v>14</v>
      </c>
      <c r="D1603">
        <v>0.94590443546671499</v>
      </c>
      <c r="E1603" s="3" t="s">
        <v>14</v>
      </c>
      <c r="F1603">
        <v>5.4342270888707098</v>
      </c>
      <c r="G1603">
        <v>5.5127277870510403</v>
      </c>
      <c r="H1603">
        <v>1.01807609754952</v>
      </c>
      <c r="I1603">
        <v>0.67756623768261104</v>
      </c>
      <c r="J1603">
        <v>5.4734774379608702</v>
      </c>
      <c r="K1603">
        <v>-7.8500698180324194E-2</v>
      </c>
      <c r="L1603">
        <v>8.5500000000000007</v>
      </c>
      <c r="M1603">
        <v>7.8860000000000001</v>
      </c>
      <c r="N1603">
        <f>AVERAGE(L1603:M1603)</f>
        <v>8.218</v>
      </c>
      <c r="O1603">
        <f>L1603-M1603</f>
        <v>0.66400000000000059</v>
      </c>
    </row>
    <row r="1604" spans="1:15" x14ac:dyDescent="0.15">
      <c r="A1604">
        <v>15992</v>
      </c>
      <c r="B1604" t="s">
        <v>1616</v>
      </c>
      <c r="C1604" t="s">
        <v>17</v>
      </c>
      <c r="D1604">
        <v>2.3128454968126102E-3</v>
      </c>
      <c r="E1604" s="3" t="b">
        <v>0</v>
      </c>
      <c r="F1604">
        <v>5.8512291482231102</v>
      </c>
      <c r="G1604">
        <v>5.4197956930387203</v>
      </c>
      <c r="H1604">
        <v>0.651893023792537</v>
      </c>
      <c r="I1604">
        <v>0.97040721218173498</v>
      </c>
      <c r="J1604">
        <v>5.6355124206309197</v>
      </c>
      <c r="K1604">
        <v>0.43143345518438903</v>
      </c>
      <c r="L1604">
        <v>9.0820550000000004</v>
      </c>
      <c r="M1604">
        <v>8.8556249999999999</v>
      </c>
      <c r="N1604">
        <f>AVERAGE(L1604:M1604)</f>
        <v>8.9688400000000001</v>
      </c>
      <c r="O1604">
        <f>L1604-M1604</f>
        <v>0.22643000000000058</v>
      </c>
    </row>
    <row r="1605" spans="1:15" x14ac:dyDescent="0.15">
      <c r="A1605">
        <v>8484</v>
      </c>
      <c r="B1605" t="s">
        <v>1617</v>
      </c>
      <c r="C1605" t="s">
        <v>14</v>
      </c>
      <c r="D1605">
        <v>0.38935064502865901</v>
      </c>
      <c r="E1605" s="3" t="s">
        <v>14</v>
      </c>
      <c r="F1605">
        <v>5.4779383881739996</v>
      </c>
      <c r="G1605">
        <v>5.3844227414384003</v>
      </c>
      <c r="H1605">
        <v>0.470832579331255</v>
      </c>
      <c r="I1605">
        <v>1.0191453664994601</v>
      </c>
      <c r="J1605">
        <v>5.4311805648062004</v>
      </c>
      <c r="K1605">
        <v>9.3515646735596605E-2</v>
      </c>
      <c r="L1605">
        <v>7.6553300000000002</v>
      </c>
      <c r="M1605">
        <v>7.6912500000000001</v>
      </c>
      <c r="N1605">
        <f>AVERAGE(L1605:M1605)</f>
        <v>7.6732899999999997</v>
      </c>
      <c r="O1605">
        <f>L1605-M1605</f>
        <v>-3.5919999999999952E-2</v>
      </c>
    </row>
    <row r="1606" spans="1:15" x14ac:dyDescent="0.15">
      <c r="A1606">
        <v>16141</v>
      </c>
      <c r="B1606" t="s">
        <v>1618</v>
      </c>
      <c r="C1606" t="s">
        <v>14</v>
      </c>
      <c r="D1606">
        <v>4.2882363695547003E-14</v>
      </c>
      <c r="E1606" s="3" t="s">
        <v>14</v>
      </c>
      <c r="F1606">
        <v>9.0728513184132105</v>
      </c>
      <c r="G1606">
        <v>9.2990245631692403</v>
      </c>
      <c r="H1606">
        <v>0.25611893687628301</v>
      </c>
      <c r="I1606">
        <v>0.190075196154881</v>
      </c>
      <c r="J1606">
        <v>9.1859379407912201</v>
      </c>
      <c r="K1606">
        <v>-0.22617324475603701</v>
      </c>
      <c r="L1606">
        <v>9.3536699999999993</v>
      </c>
      <c r="M1606">
        <v>9.3260000000000005</v>
      </c>
      <c r="N1606">
        <f>AVERAGE(L1606:M1606)</f>
        <v>9.3398350000000008</v>
      </c>
      <c r="O1606">
        <f>L1606-M1606</f>
        <v>2.7669999999998751E-2</v>
      </c>
    </row>
    <row r="1607" spans="1:15" x14ac:dyDescent="0.15">
      <c r="A1607">
        <v>14837</v>
      </c>
      <c r="B1607" t="s">
        <v>1619</v>
      </c>
      <c r="C1607" t="s">
        <v>14</v>
      </c>
      <c r="D1607">
        <v>6.53824161040422E-4</v>
      </c>
      <c r="E1607" s="3" t="s">
        <v>14</v>
      </c>
      <c r="F1607">
        <v>9.1807041936098006</v>
      </c>
      <c r="G1607">
        <v>9.3163068361387804</v>
      </c>
      <c r="H1607">
        <v>0.42571844264761599</v>
      </c>
      <c r="I1607">
        <v>0.340042330888781</v>
      </c>
      <c r="J1607">
        <v>9.2485055148742905</v>
      </c>
      <c r="K1607">
        <v>-0.135602642528978</v>
      </c>
      <c r="L1607">
        <v>8.7243300000000001</v>
      </c>
      <c r="M1607">
        <v>8.7897499999999997</v>
      </c>
      <c r="N1607">
        <f>AVERAGE(L1607:M1607)</f>
        <v>8.7570399999999999</v>
      </c>
      <c r="O1607">
        <f>L1607-M1607</f>
        <v>-6.541999999999959E-2</v>
      </c>
    </row>
    <row r="1608" spans="1:15" x14ac:dyDescent="0.15">
      <c r="A1608">
        <v>8879</v>
      </c>
      <c r="B1608" t="s">
        <v>1620</v>
      </c>
      <c r="C1608" t="s">
        <v>14</v>
      </c>
      <c r="D1608">
        <v>3.7391538393274901E-2</v>
      </c>
      <c r="E1608" s="3" t="s">
        <v>14</v>
      </c>
      <c r="F1608">
        <v>8.3818201730730699</v>
      </c>
      <c r="G1608">
        <v>8.4862009992762797</v>
      </c>
      <c r="H1608">
        <v>0.311415226521014</v>
      </c>
      <c r="I1608">
        <v>0.183826386387896</v>
      </c>
      <c r="J1608">
        <v>8.4340105861746704</v>
      </c>
      <c r="K1608">
        <v>-0.104380826203206</v>
      </c>
      <c r="L1608">
        <v>9.2395600000000009</v>
      </c>
      <c r="M1608">
        <v>9.1524999999999999</v>
      </c>
      <c r="N1608">
        <f>AVERAGE(L1608:M1608)</f>
        <v>9.1960300000000004</v>
      </c>
      <c r="O1608">
        <f>L1608-M1608</f>
        <v>8.7060000000001025E-2</v>
      </c>
    </row>
    <row r="1609" spans="1:15" x14ac:dyDescent="0.15">
      <c r="A1609">
        <v>9802</v>
      </c>
      <c r="B1609" t="s">
        <v>1621</v>
      </c>
      <c r="C1609" t="s">
        <v>14</v>
      </c>
      <c r="D1609">
        <v>1.57777674197425E-3</v>
      </c>
      <c r="E1609" s="3" t="s">
        <v>14</v>
      </c>
      <c r="F1609">
        <v>9.3889454982592202</v>
      </c>
      <c r="G1609">
        <v>9.4792650785882593</v>
      </c>
      <c r="H1609">
        <v>0.223141249681133</v>
      </c>
      <c r="I1609">
        <v>0.23887982803118199</v>
      </c>
      <c r="J1609">
        <v>9.4341052884237406</v>
      </c>
      <c r="K1609">
        <v>-9.0319580329035504E-2</v>
      </c>
      <c r="L1609">
        <v>10.934200000000001</v>
      </c>
      <c r="M1609">
        <v>11.0677</v>
      </c>
      <c r="N1609">
        <f>AVERAGE(L1609:M1609)</f>
        <v>11.00095</v>
      </c>
      <c r="O1609">
        <f>L1609-M1609</f>
        <v>-0.13349999999999973</v>
      </c>
    </row>
    <row r="1610" spans="1:15" x14ac:dyDescent="0.15">
      <c r="A1610">
        <v>3917</v>
      </c>
      <c r="B1610" t="s">
        <v>1622</v>
      </c>
      <c r="C1610" t="s">
        <v>14</v>
      </c>
      <c r="D1610">
        <v>1.9423029053769E-31</v>
      </c>
      <c r="E1610" s="3" t="s">
        <v>14</v>
      </c>
      <c r="F1610">
        <v>10.104754688457099</v>
      </c>
      <c r="G1610">
        <v>10.3489979305613</v>
      </c>
      <c r="H1610">
        <v>0.185245337641785</v>
      </c>
      <c r="I1610">
        <v>0.23176447885776</v>
      </c>
      <c r="J1610">
        <v>10.226876309509199</v>
      </c>
      <c r="K1610">
        <v>-0.24424324210413301</v>
      </c>
      <c r="L1610">
        <v>10.9307</v>
      </c>
      <c r="M1610">
        <v>10.6652</v>
      </c>
      <c r="N1610">
        <f>AVERAGE(L1610:M1610)</f>
        <v>10.79795</v>
      </c>
      <c r="O1610">
        <f>L1610-M1610</f>
        <v>0.2654999999999994</v>
      </c>
    </row>
    <row r="1611" spans="1:15" x14ac:dyDescent="0.15">
      <c r="A1611">
        <v>2752</v>
      </c>
      <c r="B1611" t="s">
        <v>1623</v>
      </c>
      <c r="C1611" t="s">
        <v>14</v>
      </c>
      <c r="D1611">
        <v>0.27836993631916401</v>
      </c>
      <c r="E1611" s="3" t="s">
        <v>14</v>
      </c>
      <c r="F1611">
        <v>6.0581107501737801</v>
      </c>
      <c r="G1611">
        <v>5.9574136234368398</v>
      </c>
      <c r="H1611">
        <v>0.47246634483125599</v>
      </c>
      <c r="I1611">
        <v>0.73208154423254401</v>
      </c>
      <c r="J1611">
        <v>6.0077621868053104</v>
      </c>
      <c r="K1611">
        <v>0.100697126736935</v>
      </c>
      <c r="L1611">
        <v>7.8345599999999997</v>
      </c>
      <c r="M1611">
        <v>7.71875</v>
      </c>
      <c r="N1611">
        <f>AVERAGE(L1611:M1611)</f>
        <v>7.7766549999999999</v>
      </c>
      <c r="O1611">
        <f>L1611-M1611</f>
        <v>0.11580999999999975</v>
      </c>
    </row>
    <row r="1612" spans="1:15" x14ac:dyDescent="0.15">
      <c r="A1612">
        <v>17949</v>
      </c>
      <c r="B1612" t="s">
        <v>1624</v>
      </c>
      <c r="C1612" t="s">
        <v>14</v>
      </c>
      <c r="D1612">
        <v>1.23328409498185E-12</v>
      </c>
      <c r="E1612" s="3" t="s">
        <v>14</v>
      </c>
      <c r="F1612">
        <v>10.0019168511931</v>
      </c>
      <c r="G1612">
        <v>9.7920836951688397</v>
      </c>
      <c r="H1612">
        <v>0.31039598011288899</v>
      </c>
      <c r="I1612">
        <v>0.144978719173151</v>
      </c>
      <c r="J1612">
        <v>9.8970002731809696</v>
      </c>
      <c r="K1612">
        <v>0.209833156024267</v>
      </c>
      <c r="L1612">
        <v>9.3768899999999995</v>
      </c>
      <c r="M1612">
        <v>9.3717500000000005</v>
      </c>
      <c r="N1612">
        <f>AVERAGE(L1612:M1612)</f>
        <v>9.3743200000000009</v>
      </c>
      <c r="O1612">
        <f>L1612-M1612</f>
        <v>5.1399999999990342E-3</v>
      </c>
    </row>
    <row r="1613" spans="1:15" x14ac:dyDescent="0.15">
      <c r="A1613">
        <v>4982</v>
      </c>
      <c r="B1613" t="s">
        <v>1625</v>
      </c>
      <c r="C1613" t="s">
        <v>14</v>
      </c>
      <c r="D1613">
        <v>0.51019353043021198</v>
      </c>
      <c r="E1613" s="3" t="s">
        <v>14</v>
      </c>
      <c r="F1613">
        <v>10.3042025408017</v>
      </c>
      <c r="G1613">
        <v>10.2934746060791</v>
      </c>
      <c r="H1613">
        <v>0.216493180167315</v>
      </c>
      <c r="I1613">
        <v>9.8793694917924502E-2</v>
      </c>
      <c r="J1613">
        <v>10.298838573440399</v>
      </c>
      <c r="K1613">
        <v>1.07279347226203E-2</v>
      </c>
      <c r="L1613">
        <v>9.9774399999999996</v>
      </c>
      <c r="M1613">
        <v>10.0975</v>
      </c>
      <c r="N1613">
        <f>AVERAGE(L1613:M1613)</f>
        <v>10.037469999999999</v>
      </c>
      <c r="O1613">
        <f>L1613-M1613</f>
        <v>-0.1200600000000005</v>
      </c>
    </row>
    <row r="1614" spans="1:15" x14ac:dyDescent="0.15">
      <c r="A1614">
        <v>2782</v>
      </c>
      <c r="B1614" t="s">
        <v>1626</v>
      </c>
      <c r="C1614" t="s">
        <v>14</v>
      </c>
      <c r="D1614">
        <v>5.6637929782202001E-2</v>
      </c>
      <c r="E1614" s="3" t="s">
        <v>14</v>
      </c>
      <c r="F1614">
        <v>6.2748468865755997</v>
      </c>
      <c r="G1614">
        <v>6.5608853175612198</v>
      </c>
      <c r="H1614">
        <v>0.54105853935154002</v>
      </c>
      <c r="I1614">
        <v>0.39906125230511003</v>
      </c>
      <c r="J1614">
        <v>6.4178661020684098</v>
      </c>
      <c r="K1614">
        <v>-0.28603843098562398</v>
      </c>
      <c r="L1614">
        <v>7.9081099999999998</v>
      </c>
      <c r="M1614">
        <v>8.0137499999999999</v>
      </c>
      <c r="N1614">
        <f>AVERAGE(L1614:M1614)</f>
        <v>7.9609299999999994</v>
      </c>
      <c r="O1614">
        <f>L1614-M1614</f>
        <v>-0.10564000000000018</v>
      </c>
    </row>
    <row r="1615" spans="1:15" x14ac:dyDescent="0.15">
      <c r="A1615">
        <v>11336</v>
      </c>
      <c r="B1615" t="s">
        <v>1627</v>
      </c>
      <c r="C1615" t="s">
        <v>14</v>
      </c>
      <c r="D1615">
        <v>4.5332302064355603E-10</v>
      </c>
      <c r="E1615" s="3" t="s">
        <v>14</v>
      </c>
      <c r="F1615">
        <v>10.7747704553124</v>
      </c>
      <c r="G1615">
        <v>10.856700817815799</v>
      </c>
      <c r="H1615">
        <v>0.13470687785358099</v>
      </c>
      <c r="I1615">
        <v>0.15192852498298601</v>
      </c>
      <c r="J1615">
        <v>10.815735636564099</v>
      </c>
      <c r="K1615">
        <v>-8.1930362503353393E-2</v>
      </c>
      <c r="L1615">
        <v>12.296200000000001</v>
      </c>
      <c r="M1615">
        <v>12.4528</v>
      </c>
      <c r="N1615">
        <f>AVERAGE(L1615:M1615)</f>
        <v>12.374500000000001</v>
      </c>
      <c r="O1615">
        <f>L1615-M1615</f>
        <v>-0.15659999999999918</v>
      </c>
    </row>
    <row r="1616" spans="1:15" x14ac:dyDescent="0.15">
      <c r="A1616">
        <v>9719</v>
      </c>
      <c r="B1616" t="s">
        <v>1628</v>
      </c>
      <c r="C1616" t="s">
        <v>14</v>
      </c>
      <c r="D1616">
        <v>7.1664486158653201E-2</v>
      </c>
      <c r="E1616" s="3" t="s">
        <v>14</v>
      </c>
      <c r="F1616">
        <v>7.6026309150106197</v>
      </c>
      <c r="G1616">
        <v>7.7400805550707998</v>
      </c>
      <c r="H1616">
        <v>0.17910756285418999</v>
      </c>
      <c r="I1616">
        <v>0.31033064629621898</v>
      </c>
      <c r="J1616">
        <v>7.6713557350407102</v>
      </c>
      <c r="K1616">
        <v>-0.13744964006017499</v>
      </c>
      <c r="L1616">
        <v>9.7102199999999996</v>
      </c>
      <c r="M1616">
        <v>9.5939999999999994</v>
      </c>
      <c r="N1616">
        <f>AVERAGE(L1616:M1616)</f>
        <v>9.6521100000000004</v>
      </c>
      <c r="O1616">
        <f>L1616-M1616</f>
        <v>0.11622000000000021</v>
      </c>
    </row>
    <row r="1617" spans="1:15" x14ac:dyDescent="0.15">
      <c r="A1617">
        <v>5119</v>
      </c>
      <c r="B1617" t="s">
        <v>1629</v>
      </c>
      <c r="C1617" t="s">
        <v>14</v>
      </c>
      <c r="D1617">
        <v>2.26170668138461E-2</v>
      </c>
      <c r="E1617" s="3" t="s">
        <v>14</v>
      </c>
      <c r="F1617">
        <v>10.0473030145046</v>
      </c>
      <c r="G1617">
        <v>10.0842883732338</v>
      </c>
      <c r="H1617">
        <v>0.178404803361572</v>
      </c>
      <c r="I1617">
        <v>0.204148239326883</v>
      </c>
      <c r="J1617">
        <v>10.0657956938692</v>
      </c>
      <c r="K1617">
        <v>-3.6985358729236098E-2</v>
      </c>
      <c r="L1617">
        <v>8.8853299999999997</v>
      </c>
      <c r="M1617">
        <v>8.90625</v>
      </c>
      <c r="N1617">
        <f>AVERAGE(L1617:M1617)</f>
        <v>8.8957899999999999</v>
      </c>
      <c r="O1617">
        <f>L1617-M1617</f>
        <v>-2.0920000000000272E-2</v>
      </c>
    </row>
    <row r="1618" spans="1:15" x14ac:dyDescent="0.15">
      <c r="A1618">
        <v>4221</v>
      </c>
      <c r="B1618" t="s">
        <v>1630</v>
      </c>
      <c r="C1618" t="s">
        <v>14</v>
      </c>
      <c r="D1618">
        <v>0.21922756065587201</v>
      </c>
      <c r="E1618" s="3" t="s">
        <v>14</v>
      </c>
      <c r="F1618">
        <v>5.1734931455029498</v>
      </c>
      <c r="G1618">
        <v>4.9516430408695395</v>
      </c>
      <c r="H1618">
        <v>0.40457592806892301</v>
      </c>
      <c r="I1618">
        <v>0.90467273917705404</v>
      </c>
      <c r="J1618">
        <v>5.0625680931862398</v>
      </c>
      <c r="K1618">
        <v>0.22185010463341101</v>
      </c>
      <c r="L1618">
        <v>7.3416699999999997</v>
      </c>
      <c r="M1618">
        <v>7.4077500000000001</v>
      </c>
      <c r="N1618">
        <f>AVERAGE(L1618:M1618)</f>
        <v>7.3747100000000003</v>
      </c>
      <c r="O1618">
        <f>L1618-M1618</f>
        <v>-6.6080000000000361E-2</v>
      </c>
    </row>
    <row r="1619" spans="1:15" x14ac:dyDescent="0.15">
      <c r="A1619">
        <v>17742</v>
      </c>
      <c r="B1619" t="s">
        <v>1631</v>
      </c>
      <c r="C1619" t="s">
        <v>14</v>
      </c>
      <c r="D1619">
        <v>5.9670122340310799E-3</v>
      </c>
      <c r="E1619" s="3" t="s">
        <v>14</v>
      </c>
      <c r="F1619">
        <v>11.3516491310644</v>
      </c>
      <c r="G1619">
        <v>11.222169647465099</v>
      </c>
      <c r="H1619">
        <v>0.28827933979015802</v>
      </c>
      <c r="I1619">
        <v>0.36469181526928601</v>
      </c>
      <c r="J1619">
        <v>11.2869093892647</v>
      </c>
      <c r="K1619">
        <v>0.129479483599344</v>
      </c>
      <c r="L1619">
        <v>9.6739999999999995</v>
      </c>
      <c r="M1619">
        <v>9.8987499999999997</v>
      </c>
      <c r="N1619">
        <f>AVERAGE(L1619:M1619)</f>
        <v>9.7863749999999996</v>
      </c>
      <c r="O1619">
        <f>L1619-M1619</f>
        <v>-0.22475000000000023</v>
      </c>
    </row>
    <row r="1620" spans="1:15" x14ac:dyDescent="0.15">
      <c r="A1620">
        <v>15317</v>
      </c>
      <c r="B1620" t="s">
        <v>1632</v>
      </c>
      <c r="C1620" t="s">
        <v>14</v>
      </c>
      <c r="D1620">
        <v>0.91521971493001697</v>
      </c>
      <c r="E1620" s="3" t="s">
        <v>14</v>
      </c>
      <c r="F1620">
        <v>9.0219294042823392</v>
      </c>
      <c r="G1620">
        <v>9.0275502610075407</v>
      </c>
      <c r="H1620">
        <v>0.28515619034925899</v>
      </c>
      <c r="I1620">
        <v>0.131808620097842</v>
      </c>
      <c r="J1620">
        <v>9.02473983264494</v>
      </c>
      <c r="K1620">
        <v>-5.6208567252049599E-3</v>
      </c>
      <c r="L1620">
        <v>9.6402199999999993</v>
      </c>
      <c r="M1620">
        <v>9.6739999999999995</v>
      </c>
      <c r="N1620">
        <f>AVERAGE(L1620:M1620)</f>
        <v>9.6571099999999994</v>
      </c>
      <c r="O1620">
        <f>L1620-M1620</f>
        <v>-3.3780000000000143E-2</v>
      </c>
    </row>
    <row r="1621" spans="1:15" x14ac:dyDescent="0.15">
      <c r="A1621">
        <v>11375</v>
      </c>
      <c r="B1621" t="s">
        <v>1633</v>
      </c>
      <c r="C1621" t="s">
        <v>14</v>
      </c>
      <c r="D1621">
        <v>0.57914739120654901</v>
      </c>
      <c r="E1621" s="3" t="s">
        <v>14</v>
      </c>
      <c r="F1621">
        <v>9.8002752385137608</v>
      </c>
      <c r="G1621">
        <v>9.8011202698034801</v>
      </c>
      <c r="H1621">
        <v>0.211368433304855</v>
      </c>
      <c r="I1621">
        <v>5.1246004565285198E-2</v>
      </c>
      <c r="J1621">
        <v>9.8006977541586195</v>
      </c>
      <c r="K1621">
        <v>-8.4503128972812603E-4</v>
      </c>
      <c r="L1621">
        <v>8.4204399999999993</v>
      </c>
      <c r="M1621">
        <v>8.5869999999999997</v>
      </c>
      <c r="N1621">
        <f>AVERAGE(L1621:M1621)</f>
        <v>8.5037199999999995</v>
      </c>
      <c r="O1621">
        <f>L1621-M1621</f>
        <v>-0.16656000000000049</v>
      </c>
    </row>
    <row r="1622" spans="1:15" x14ac:dyDescent="0.15">
      <c r="A1622">
        <v>10312</v>
      </c>
      <c r="B1622" t="s">
        <v>1634</v>
      </c>
      <c r="C1622" t="s">
        <v>14</v>
      </c>
      <c r="D1622">
        <v>2.02049510845556E-4</v>
      </c>
      <c r="E1622" s="3" t="s">
        <v>14</v>
      </c>
      <c r="F1622">
        <v>8.2156219471397698</v>
      </c>
      <c r="G1622">
        <v>8.0435110638588299</v>
      </c>
      <c r="H1622">
        <v>0.27377656069721501</v>
      </c>
      <c r="I1622">
        <v>0.372047022489715</v>
      </c>
      <c r="J1622">
        <v>8.1295665054992998</v>
      </c>
      <c r="K1622">
        <v>0.17211088328094701</v>
      </c>
      <c r="L1622">
        <v>8.8161100000000001</v>
      </c>
      <c r="M1622">
        <v>8.8107500000000005</v>
      </c>
      <c r="N1622">
        <f>AVERAGE(L1622:M1622)</f>
        <v>8.8134300000000003</v>
      </c>
      <c r="O1622">
        <f>L1622-M1622</f>
        <v>5.3599999999995873E-3</v>
      </c>
    </row>
    <row r="1623" spans="1:15" x14ac:dyDescent="0.15">
      <c r="A1623">
        <v>4492</v>
      </c>
      <c r="B1623" t="s">
        <v>1635</v>
      </c>
      <c r="C1623" t="s">
        <v>14</v>
      </c>
      <c r="D1623">
        <v>4.4449550526145902E-4</v>
      </c>
      <c r="E1623" s="3" t="s">
        <v>14</v>
      </c>
      <c r="F1623">
        <v>9.6562747682423193</v>
      </c>
      <c r="G1623">
        <v>9.7426856924000607</v>
      </c>
      <c r="H1623">
        <v>0.26056059790730701</v>
      </c>
      <c r="I1623">
        <v>0.21899043657037801</v>
      </c>
      <c r="J1623">
        <v>9.6994802303211891</v>
      </c>
      <c r="K1623">
        <v>-8.6410924157737795E-2</v>
      </c>
      <c r="L1623">
        <v>9.5197800000000008</v>
      </c>
      <c r="M1623">
        <v>9.6</v>
      </c>
      <c r="N1623">
        <f>AVERAGE(L1623:M1623)</f>
        <v>9.5598899999999993</v>
      </c>
      <c r="O1623">
        <f>L1623-M1623</f>
        <v>-8.0219999999998848E-2</v>
      </c>
    </row>
    <row r="1624" spans="1:15" x14ac:dyDescent="0.15">
      <c r="A1624">
        <v>15987</v>
      </c>
      <c r="B1624" t="s">
        <v>1636</v>
      </c>
      <c r="C1624" t="s">
        <v>14</v>
      </c>
      <c r="D1624">
        <v>0.19784446974974601</v>
      </c>
      <c r="E1624" s="3" t="s">
        <v>14</v>
      </c>
      <c r="F1624">
        <v>8.9211984986720694</v>
      </c>
      <c r="G1624">
        <v>8.8656995353980204</v>
      </c>
      <c r="H1624">
        <v>0.24693527952687799</v>
      </c>
      <c r="I1624">
        <v>0.26296621157314498</v>
      </c>
      <c r="J1624">
        <v>8.8934490170350404</v>
      </c>
      <c r="K1624">
        <v>5.5498963274054298E-2</v>
      </c>
      <c r="L1624">
        <v>9.9589999999999996</v>
      </c>
      <c r="M1624">
        <v>9.5247499999999992</v>
      </c>
      <c r="N1624">
        <f>AVERAGE(L1624:M1624)</f>
        <v>9.7418750000000003</v>
      </c>
      <c r="O1624">
        <f>L1624-M1624</f>
        <v>0.43425000000000047</v>
      </c>
    </row>
    <row r="1625" spans="1:15" x14ac:dyDescent="0.15">
      <c r="A1625">
        <v>11730</v>
      </c>
      <c r="B1625" t="s">
        <v>1637</v>
      </c>
      <c r="C1625" t="s">
        <v>14</v>
      </c>
      <c r="D1625">
        <v>0.27497229122213002</v>
      </c>
      <c r="E1625" s="3" t="s">
        <v>14</v>
      </c>
      <c r="F1625">
        <v>8.1428181423975499</v>
      </c>
      <c r="G1625">
        <v>8.2147632030984497</v>
      </c>
      <c r="H1625">
        <v>0.237462551708429</v>
      </c>
      <c r="I1625">
        <v>0.28577733958469798</v>
      </c>
      <c r="J1625">
        <v>8.1787906727480006</v>
      </c>
      <c r="K1625">
        <v>-7.1945060700899802E-2</v>
      </c>
      <c r="L1625">
        <v>8.5589999999999993</v>
      </c>
      <c r="M1625">
        <v>8.6959999999999997</v>
      </c>
      <c r="N1625">
        <f>AVERAGE(L1625:M1625)</f>
        <v>8.6274999999999995</v>
      </c>
      <c r="O1625">
        <f>L1625-M1625</f>
        <v>-0.13700000000000045</v>
      </c>
    </row>
    <row r="1626" spans="1:15" x14ac:dyDescent="0.15">
      <c r="A1626">
        <v>14042</v>
      </c>
      <c r="B1626" t="s">
        <v>1638</v>
      </c>
      <c r="C1626" t="s">
        <v>14</v>
      </c>
      <c r="D1626">
        <v>0.73194558950895805</v>
      </c>
      <c r="E1626" s="3" t="s">
        <v>14</v>
      </c>
      <c r="F1626">
        <v>7.44027507920263</v>
      </c>
      <c r="G1626">
        <v>7.4434348117907803</v>
      </c>
      <c r="H1626">
        <v>0.20891268436236399</v>
      </c>
      <c r="I1626">
        <v>0.20050922859640399</v>
      </c>
      <c r="J1626">
        <v>7.4418549454967096</v>
      </c>
      <c r="K1626">
        <v>-3.1597325881440601E-3</v>
      </c>
      <c r="L1626">
        <v>9.5877800000000004</v>
      </c>
      <c r="M1626">
        <v>9.5359999999999996</v>
      </c>
      <c r="N1626">
        <f>AVERAGE(L1626:M1626)</f>
        <v>9.56189</v>
      </c>
      <c r="O1626">
        <f>L1626-M1626</f>
        <v>5.1780000000000825E-2</v>
      </c>
    </row>
    <row r="1627" spans="1:15" x14ac:dyDescent="0.15">
      <c r="A1627">
        <v>1255</v>
      </c>
      <c r="B1627" t="s">
        <v>1639</v>
      </c>
      <c r="C1627" t="s">
        <v>14</v>
      </c>
      <c r="D1627">
        <v>1.65592099006516E-2</v>
      </c>
      <c r="E1627" s="3" t="s">
        <v>14</v>
      </c>
      <c r="F1627">
        <v>8.1837396304229504</v>
      </c>
      <c r="G1627">
        <v>8.31738651999094</v>
      </c>
      <c r="H1627">
        <v>0.31668235637570102</v>
      </c>
      <c r="I1627">
        <v>0.20693470809463499</v>
      </c>
      <c r="J1627">
        <v>8.2505630752069408</v>
      </c>
      <c r="K1627">
        <v>-0.133646889567999</v>
      </c>
      <c r="L1627">
        <v>8.8128899999999994</v>
      </c>
      <c r="M1627">
        <v>8.7484999999999999</v>
      </c>
      <c r="N1627">
        <f>AVERAGE(L1627:M1627)</f>
        <v>8.7806949999999997</v>
      </c>
      <c r="O1627">
        <f>L1627-M1627</f>
        <v>6.4389999999999503E-2</v>
      </c>
    </row>
    <row r="1628" spans="1:15" x14ac:dyDescent="0.15">
      <c r="A1628">
        <v>3170</v>
      </c>
      <c r="B1628" t="s">
        <v>1640</v>
      </c>
      <c r="C1628" t="s">
        <v>14</v>
      </c>
      <c r="D1628">
        <v>0.78470371387298599</v>
      </c>
      <c r="E1628" s="3" t="s">
        <v>14</v>
      </c>
      <c r="F1628">
        <v>6.1007908784208196</v>
      </c>
      <c r="G1628">
        <v>6.1014208788015001</v>
      </c>
      <c r="H1628">
        <v>0.74509090539650102</v>
      </c>
      <c r="I1628">
        <v>0.54149971746252901</v>
      </c>
      <c r="J1628">
        <v>6.1011058786111603</v>
      </c>
      <c r="K1628">
        <v>-6.3000038068672403E-4</v>
      </c>
      <c r="L1628">
        <v>7.8185599999999997</v>
      </c>
      <c r="M1628">
        <v>7.7142499999999998</v>
      </c>
      <c r="N1628">
        <f>AVERAGE(L1628:M1628)</f>
        <v>7.7664049999999998</v>
      </c>
      <c r="O1628">
        <f>L1628-M1628</f>
        <v>0.1043099999999999</v>
      </c>
    </row>
    <row r="1629" spans="1:15" x14ac:dyDescent="0.15">
      <c r="A1629">
        <v>10305</v>
      </c>
      <c r="B1629" t="s">
        <v>1641</v>
      </c>
      <c r="C1629" t="s">
        <v>14</v>
      </c>
      <c r="D1629">
        <v>0.66268225605392195</v>
      </c>
      <c r="E1629" s="3" t="s">
        <v>14</v>
      </c>
      <c r="F1629">
        <v>9.4746349780157804</v>
      </c>
      <c r="G1629">
        <v>9.4454397057622508</v>
      </c>
      <c r="H1629">
        <v>0.226507682800795</v>
      </c>
      <c r="I1629">
        <v>0.328269829909275</v>
      </c>
      <c r="J1629">
        <v>9.46003734188902</v>
      </c>
      <c r="K1629">
        <v>2.9195272253527801E-2</v>
      </c>
      <c r="L1629">
        <v>10.2956</v>
      </c>
      <c r="M1629">
        <v>9.9284999999999997</v>
      </c>
      <c r="N1629">
        <f>AVERAGE(L1629:M1629)</f>
        <v>10.11205</v>
      </c>
      <c r="O1629">
        <f>L1629-M1629</f>
        <v>0.36710000000000065</v>
      </c>
    </row>
    <row r="1630" spans="1:15" x14ac:dyDescent="0.15">
      <c r="A1630">
        <v>2194</v>
      </c>
      <c r="B1630" t="s">
        <v>1642</v>
      </c>
      <c r="C1630" t="s">
        <v>17</v>
      </c>
      <c r="D1630">
        <v>2.9253212562445197E-45</v>
      </c>
      <c r="E1630" s="3" t="b">
        <v>1</v>
      </c>
      <c r="F1630">
        <v>8.6417164933890795</v>
      </c>
      <c r="G1630">
        <v>7.3725687239436102</v>
      </c>
      <c r="H1630">
        <v>1.1375871615701101</v>
      </c>
      <c r="I1630">
        <v>0.46665064131720801</v>
      </c>
      <c r="J1630">
        <v>8.0071426086663493</v>
      </c>
      <c r="K1630">
        <v>1.26914776944547</v>
      </c>
      <c r="L1630">
        <v>7.9561099999999998</v>
      </c>
      <c r="M1630">
        <v>7.5237499999999997</v>
      </c>
      <c r="N1630">
        <f>AVERAGE(L1630:M1630)</f>
        <v>7.7399299999999993</v>
      </c>
      <c r="O1630">
        <f>L1630-M1630</f>
        <v>0.43236000000000008</v>
      </c>
    </row>
    <row r="1631" spans="1:15" x14ac:dyDescent="0.15">
      <c r="A1631">
        <v>4162</v>
      </c>
      <c r="B1631" t="s">
        <v>1643</v>
      </c>
      <c r="C1631" t="s">
        <v>14</v>
      </c>
      <c r="D1631">
        <v>0.242804976418562</v>
      </c>
      <c r="E1631" s="3" t="s">
        <v>14</v>
      </c>
      <c r="F1631">
        <v>10.8091600666177</v>
      </c>
      <c r="G1631">
        <v>10.7448849197842</v>
      </c>
      <c r="H1631">
        <v>0.12806329421169599</v>
      </c>
      <c r="I1631">
        <v>0.15561566012254999</v>
      </c>
      <c r="J1631">
        <v>10.777022493200899</v>
      </c>
      <c r="K1631">
        <v>6.4275146833464802E-2</v>
      </c>
      <c r="L1631">
        <v>8.9019999999999992</v>
      </c>
      <c r="M1631">
        <v>8.7859999999999996</v>
      </c>
      <c r="N1631">
        <f>AVERAGE(L1631:M1631)</f>
        <v>8.8439999999999994</v>
      </c>
      <c r="O1631">
        <f>L1631-M1631</f>
        <v>0.11599999999999966</v>
      </c>
    </row>
    <row r="1632" spans="1:15" x14ac:dyDescent="0.15">
      <c r="A1632">
        <v>5131</v>
      </c>
      <c r="B1632" t="s">
        <v>1644</v>
      </c>
      <c r="C1632" t="s">
        <v>14</v>
      </c>
      <c r="D1632">
        <v>0.74938591007191702</v>
      </c>
      <c r="E1632" s="3" t="s">
        <v>14</v>
      </c>
      <c r="F1632">
        <v>7.7294900611449204</v>
      </c>
      <c r="G1632">
        <v>7.7346006001852503</v>
      </c>
      <c r="H1632">
        <v>0.35233855127084901</v>
      </c>
      <c r="I1632">
        <v>0.20884894078445301</v>
      </c>
      <c r="J1632">
        <v>7.7320453306650903</v>
      </c>
      <c r="K1632">
        <v>-5.11053904032899E-3</v>
      </c>
      <c r="L1632">
        <v>9.46889</v>
      </c>
      <c r="M1632">
        <v>9.2304999999999993</v>
      </c>
      <c r="N1632">
        <f>AVERAGE(L1632:M1632)</f>
        <v>9.3496950000000005</v>
      </c>
      <c r="O1632">
        <f>L1632-M1632</f>
        <v>0.23839000000000077</v>
      </c>
    </row>
    <row r="1633" spans="1:15" x14ac:dyDescent="0.15">
      <c r="A1633">
        <v>9093</v>
      </c>
      <c r="B1633" t="s">
        <v>1645</v>
      </c>
      <c r="C1633" t="s">
        <v>14</v>
      </c>
      <c r="D1633">
        <v>0.90314655373434605</v>
      </c>
      <c r="E1633" s="3" t="s">
        <v>14</v>
      </c>
      <c r="F1633">
        <v>6.6563998708594498</v>
      </c>
      <c r="G1633">
        <v>6.7132824723956004</v>
      </c>
      <c r="H1633">
        <v>0.55322449888338998</v>
      </c>
      <c r="I1633">
        <v>0.66177305686309196</v>
      </c>
      <c r="J1633">
        <v>6.6848411716275304</v>
      </c>
      <c r="K1633">
        <v>-5.68826015361426E-2</v>
      </c>
      <c r="L1633">
        <v>8.3681099999999997</v>
      </c>
      <c r="M1633">
        <v>8.4924999999999997</v>
      </c>
      <c r="N1633">
        <f>AVERAGE(L1633:M1633)</f>
        <v>8.4303050000000006</v>
      </c>
      <c r="O1633">
        <f>L1633-M1633</f>
        <v>-0.12439</v>
      </c>
    </row>
    <row r="1634" spans="1:15" x14ac:dyDescent="0.15">
      <c r="A1634">
        <v>2344</v>
      </c>
      <c r="B1634" t="s">
        <v>1646</v>
      </c>
      <c r="C1634" t="s">
        <v>17</v>
      </c>
      <c r="D1634">
        <v>6.0051838684345896E-22</v>
      </c>
      <c r="E1634" s="3" t="b">
        <v>1</v>
      </c>
      <c r="F1634">
        <v>6.6845987871378298</v>
      </c>
      <c r="G1634">
        <v>5.3179144586344096</v>
      </c>
      <c r="H1634">
        <v>0.60846855388538401</v>
      </c>
      <c r="I1634">
        <v>1.5961162904169601</v>
      </c>
      <c r="J1634">
        <v>6.0012566228861202</v>
      </c>
      <c r="K1634">
        <v>1.36668432850342</v>
      </c>
      <c r="L1634">
        <v>8.3031100000000002</v>
      </c>
      <c r="M1634">
        <v>7.327</v>
      </c>
      <c r="N1634">
        <f>AVERAGE(L1634:M1634)</f>
        <v>7.8150550000000001</v>
      </c>
      <c r="O1634">
        <f>L1634-M1634</f>
        <v>0.97611000000000026</v>
      </c>
    </row>
    <row r="1635" spans="1:15" x14ac:dyDescent="0.15">
      <c r="A1635">
        <v>16001</v>
      </c>
      <c r="B1635" t="s">
        <v>1647</v>
      </c>
      <c r="C1635" t="s">
        <v>14</v>
      </c>
      <c r="D1635">
        <v>9.4506107041966302E-4</v>
      </c>
      <c r="E1635" s="3" t="s">
        <v>14</v>
      </c>
      <c r="F1635">
        <v>8.8814850475911307</v>
      </c>
      <c r="G1635">
        <v>8.7549776998674105</v>
      </c>
      <c r="H1635">
        <v>0.23618878425022499</v>
      </c>
      <c r="I1635">
        <v>0.27282429879120801</v>
      </c>
      <c r="J1635">
        <v>8.8182313737292706</v>
      </c>
      <c r="K1635">
        <v>0.126507347723713</v>
      </c>
      <c r="L1635">
        <v>10.3361</v>
      </c>
      <c r="M1635">
        <v>10.4078</v>
      </c>
      <c r="N1635">
        <f>AVERAGE(L1635:M1635)</f>
        <v>10.37195</v>
      </c>
      <c r="O1635">
        <f>L1635-M1635</f>
        <v>-7.1699999999999875E-2</v>
      </c>
    </row>
    <row r="1636" spans="1:15" x14ac:dyDescent="0.15">
      <c r="A1636">
        <v>11066</v>
      </c>
      <c r="B1636" t="s">
        <v>1648</v>
      </c>
      <c r="C1636" t="s">
        <v>14</v>
      </c>
      <c r="D1636">
        <v>2.6682949869624301E-2</v>
      </c>
      <c r="E1636" s="3" t="s">
        <v>14</v>
      </c>
      <c r="F1636">
        <v>8.8807065768610407</v>
      </c>
      <c r="G1636">
        <v>8.9908415566321196</v>
      </c>
      <c r="H1636">
        <v>0.49701489150785999</v>
      </c>
      <c r="I1636">
        <v>0.312501798019996</v>
      </c>
      <c r="J1636">
        <v>8.9357740667465801</v>
      </c>
      <c r="K1636">
        <v>-0.110134979771084</v>
      </c>
      <c r="L1636">
        <v>9.1828900000000004</v>
      </c>
      <c r="M1636">
        <v>9.5482499999999995</v>
      </c>
      <c r="N1636">
        <f>AVERAGE(L1636:M1636)</f>
        <v>9.36557</v>
      </c>
      <c r="O1636">
        <f>L1636-M1636</f>
        <v>-0.36535999999999902</v>
      </c>
    </row>
    <row r="1637" spans="1:15" x14ac:dyDescent="0.15">
      <c r="A1637">
        <v>17874</v>
      </c>
      <c r="B1637" t="s">
        <v>1649</v>
      </c>
      <c r="C1637" t="s">
        <v>17</v>
      </c>
      <c r="D1637">
        <v>4.8110535383776705E-13</v>
      </c>
      <c r="E1637" s="3" t="b">
        <v>1</v>
      </c>
      <c r="F1637">
        <v>5.8905153726587001</v>
      </c>
      <c r="G1637">
        <v>4.7666630193652004</v>
      </c>
      <c r="H1637">
        <v>0.47221435570725001</v>
      </c>
      <c r="I1637">
        <v>1.0895702982253099</v>
      </c>
      <c r="J1637">
        <v>5.3285891960119498</v>
      </c>
      <c r="K1637">
        <v>1.1238523532935001</v>
      </c>
      <c r="L1637">
        <v>8.9847800000000007</v>
      </c>
      <c r="M1637">
        <v>7.444</v>
      </c>
      <c r="N1637">
        <f>AVERAGE(L1637:M1637)</f>
        <v>8.2143899999999999</v>
      </c>
      <c r="O1637">
        <f>L1637-M1637</f>
        <v>1.5407800000000007</v>
      </c>
    </row>
    <row r="1638" spans="1:15" x14ac:dyDescent="0.15">
      <c r="A1638">
        <v>16507</v>
      </c>
      <c r="B1638" t="s">
        <v>1650</v>
      </c>
      <c r="C1638" t="s">
        <v>14</v>
      </c>
      <c r="D1638">
        <v>0.30557621035779797</v>
      </c>
      <c r="E1638" s="3" t="s">
        <v>14</v>
      </c>
      <c r="F1638">
        <v>7.5510709005902301</v>
      </c>
      <c r="G1638">
        <v>7.6818732894744199</v>
      </c>
      <c r="H1638">
        <v>0.65442061570673704</v>
      </c>
      <c r="I1638">
        <v>0.60800215307275096</v>
      </c>
      <c r="J1638">
        <v>7.6164720950323304</v>
      </c>
      <c r="K1638">
        <v>-0.13080238888418899</v>
      </c>
      <c r="L1638">
        <v>8.7084399999999995</v>
      </c>
      <c r="M1638">
        <v>8.6564999999999994</v>
      </c>
      <c r="N1638">
        <f>AVERAGE(L1638:M1638)</f>
        <v>8.6824699999999986</v>
      </c>
      <c r="O1638">
        <f>L1638-M1638</f>
        <v>5.1940000000000097E-2</v>
      </c>
    </row>
    <row r="1639" spans="1:15" x14ac:dyDescent="0.15">
      <c r="A1639">
        <v>1878</v>
      </c>
      <c r="B1639" t="s">
        <v>1651</v>
      </c>
      <c r="C1639" t="s">
        <v>14</v>
      </c>
      <c r="D1639">
        <v>0.98899967454941196</v>
      </c>
      <c r="E1639" s="3" t="s">
        <v>14</v>
      </c>
      <c r="F1639">
        <v>5.3483644298532305</v>
      </c>
      <c r="G1639">
        <v>5.4043454682521102</v>
      </c>
      <c r="H1639">
        <v>0.79534842542282502</v>
      </c>
      <c r="I1639">
        <v>0.70478513810478505</v>
      </c>
      <c r="J1639">
        <v>5.3763549490526703</v>
      </c>
      <c r="K1639">
        <v>-5.59810383988779E-2</v>
      </c>
      <c r="L1639">
        <v>7.7333299999999996</v>
      </c>
      <c r="M1639">
        <v>7.7777500000000002</v>
      </c>
      <c r="N1639">
        <f>AVERAGE(L1639:M1639)</f>
        <v>7.7555399999999999</v>
      </c>
      <c r="O1639">
        <f>L1639-M1639</f>
        <v>-4.442000000000057E-2</v>
      </c>
    </row>
    <row r="1640" spans="1:15" x14ac:dyDescent="0.15">
      <c r="A1640">
        <v>9415</v>
      </c>
      <c r="B1640" t="s">
        <v>1652</v>
      </c>
      <c r="C1640" t="s">
        <v>14</v>
      </c>
      <c r="D1640">
        <v>0.60789697758002903</v>
      </c>
      <c r="E1640" s="3" t="s">
        <v>14</v>
      </c>
      <c r="F1640">
        <v>7.8345307026770703</v>
      </c>
      <c r="G1640">
        <v>7.8924154942001499</v>
      </c>
      <c r="H1640">
        <v>0.30800645681848599</v>
      </c>
      <c r="I1640">
        <v>0.27211740447758798</v>
      </c>
      <c r="J1640">
        <v>7.8634730984386101</v>
      </c>
      <c r="K1640">
        <v>-5.7884791523076899E-2</v>
      </c>
      <c r="L1640">
        <v>9.9674399999999999</v>
      </c>
      <c r="M1640">
        <v>9.9162499999999998</v>
      </c>
      <c r="N1640">
        <f>AVERAGE(L1640:M1640)</f>
        <v>9.9418450000000007</v>
      </c>
      <c r="O1640">
        <f>L1640-M1640</f>
        <v>5.1190000000000069E-2</v>
      </c>
    </row>
    <row r="1641" spans="1:15" x14ac:dyDescent="0.15">
      <c r="A1641">
        <v>3969</v>
      </c>
      <c r="B1641" t="s">
        <v>1653</v>
      </c>
      <c r="C1641" t="s">
        <v>14</v>
      </c>
      <c r="D1641">
        <v>0.2344828549612</v>
      </c>
      <c r="E1641" s="3" t="s">
        <v>14</v>
      </c>
      <c r="F1641">
        <v>5.2700475456221696</v>
      </c>
      <c r="G1641">
        <v>5.11192841836497</v>
      </c>
      <c r="H1641">
        <v>0.62797674168855</v>
      </c>
      <c r="I1641">
        <v>0.49541499763321301</v>
      </c>
      <c r="J1641">
        <v>5.1909879819935698</v>
      </c>
      <c r="K1641">
        <v>0.158119127257208</v>
      </c>
      <c r="L1641">
        <v>7.5916699999999997</v>
      </c>
      <c r="M1641">
        <v>7.8217499999999998</v>
      </c>
      <c r="N1641">
        <f>AVERAGE(L1641:M1641)</f>
        <v>7.7067099999999993</v>
      </c>
      <c r="O1641">
        <f>L1641-M1641</f>
        <v>-0.23008000000000006</v>
      </c>
    </row>
    <row r="1642" spans="1:15" x14ac:dyDescent="0.15">
      <c r="A1642">
        <v>14485</v>
      </c>
      <c r="B1642" t="s">
        <v>1654</v>
      </c>
      <c r="C1642" t="s">
        <v>14</v>
      </c>
      <c r="D1642">
        <v>0.59262001984416901</v>
      </c>
      <c r="E1642" s="3" t="s">
        <v>14</v>
      </c>
      <c r="F1642">
        <v>5.8977959105102302</v>
      </c>
      <c r="G1642">
        <v>6.0491072092930498</v>
      </c>
      <c r="H1642">
        <v>0.96184106474667297</v>
      </c>
      <c r="I1642">
        <v>0.79963598402693403</v>
      </c>
      <c r="J1642">
        <v>5.9734515599016405</v>
      </c>
      <c r="K1642">
        <v>-0.15131129878282201</v>
      </c>
      <c r="L1642">
        <v>7.5205599999999997</v>
      </c>
      <c r="M1642">
        <v>7.5097500000000004</v>
      </c>
      <c r="N1642">
        <f>AVERAGE(L1642:M1642)</f>
        <v>7.515155</v>
      </c>
      <c r="O1642">
        <f>L1642-M1642</f>
        <v>1.080999999999932E-2</v>
      </c>
    </row>
    <row r="1643" spans="1:15" x14ac:dyDescent="0.15">
      <c r="A1643">
        <v>8764</v>
      </c>
      <c r="B1643" t="s">
        <v>1655</v>
      </c>
      <c r="C1643" t="s">
        <v>14</v>
      </c>
      <c r="D1643">
        <v>0.97298122353886096</v>
      </c>
      <c r="E1643" s="3" t="s">
        <v>14</v>
      </c>
      <c r="F1643">
        <v>10.9046882960976</v>
      </c>
      <c r="G1643">
        <v>10.863880303464001</v>
      </c>
      <c r="H1643">
        <v>0.17180753228473999</v>
      </c>
      <c r="I1643">
        <v>0.26416849362716999</v>
      </c>
      <c r="J1643">
        <v>10.8842842997808</v>
      </c>
      <c r="K1643">
        <v>4.0807992633526503E-2</v>
      </c>
      <c r="L1643">
        <v>11.111700000000001</v>
      </c>
      <c r="M1643">
        <v>11.2875</v>
      </c>
      <c r="N1643">
        <f>AVERAGE(L1643:M1643)</f>
        <v>11.1996</v>
      </c>
      <c r="O1643">
        <f>L1643-M1643</f>
        <v>-0.17579999999999885</v>
      </c>
    </row>
    <row r="1644" spans="1:15" x14ac:dyDescent="0.15">
      <c r="A1644">
        <v>14335</v>
      </c>
      <c r="B1644" t="s">
        <v>1656</v>
      </c>
      <c r="C1644" t="s">
        <v>17</v>
      </c>
      <c r="D1644">
        <v>8.8850809433587493E-25</v>
      </c>
      <c r="E1644" s="3" t="b">
        <v>1</v>
      </c>
      <c r="F1644">
        <v>8.4835526765656901</v>
      </c>
      <c r="G1644">
        <v>7.9428493173712305</v>
      </c>
      <c r="H1644">
        <v>0.520557615353204</v>
      </c>
      <c r="I1644">
        <v>0.36898181870277602</v>
      </c>
      <c r="J1644">
        <v>8.2132009969684603</v>
      </c>
      <c r="K1644">
        <v>0.540703359194455</v>
      </c>
      <c r="L1644">
        <v>8.4511099999999999</v>
      </c>
      <c r="M1644">
        <v>7.8857499999999998</v>
      </c>
      <c r="N1644">
        <f>AVERAGE(L1644:M1644)</f>
        <v>8.1684300000000007</v>
      </c>
      <c r="O1644">
        <f>L1644-M1644</f>
        <v>0.56536000000000008</v>
      </c>
    </row>
    <row r="1645" spans="1:15" x14ac:dyDescent="0.15">
      <c r="A1645">
        <v>8898</v>
      </c>
      <c r="B1645" t="s">
        <v>1657</v>
      </c>
      <c r="C1645" t="s">
        <v>14</v>
      </c>
      <c r="D1645">
        <v>2.3749345714065E-2</v>
      </c>
      <c r="E1645" s="3" t="s">
        <v>14</v>
      </c>
      <c r="F1645">
        <v>11.010142515314699</v>
      </c>
      <c r="G1645">
        <v>10.916948692324</v>
      </c>
      <c r="H1645">
        <v>0.157439711713316</v>
      </c>
      <c r="I1645">
        <v>0.21422963874349199</v>
      </c>
      <c r="J1645">
        <v>10.9635456038193</v>
      </c>
      <c r="K1645">
        <v>9.3193822990729203E-2</v>
      </c>
      <c r="L1645">
        <v>11.1721</v>
      </c>
      <c r="M1645">
        <v>11.27675</v>
      </c>
      <c r="N1645">
        <f>AVERAGE(L1645:M1645)</f>
        <v>11.224425</v>
      </c>
      <c r="O1645">
        <f>L1645-M1645</f>
        <v>-0.10464999999999947</v>
      </c>
    </row>
    <row r="1646" spans="1:15" x14ac:dyDescent="0.15">
      <c r="A1646">
        <v>983</v>
      </c>
      <c r="B1646" t="s">
        <v>1658</v>
      </c>
      <c r="C1646" t="s">
        <v>14</v>
      </c>
      <c r="D1646">
        <v>0.479317035454074</v>
      </c>
      <c r="E1646" s="3" t="s">
        <v>14</v>
      </c>
      <c r="F1646">
        <v>9.1525113081616905</v>
      </c>
      <c r="G1646">
        <v>9.1815618752186499</v>
      </c>
      <c r="H1646">
        <v>0.360754783202693</v>
      </c>
      <c r="I1646">
        <v>0.245818466015431</v>
      </c>
      <c r="J1646">
        <v>9.1670365916901702</v>
      </c>
      <c r="K1646">
        <v>-2.9050567056955901E-2</v>
      </c>
      <c r="L1646">
        <v>8.5354449999999993</v>
      </c>
      <c r="M1646">
        <v>8.5692500000000003</v>
      </c>
      <c r="N1646">
        <f>AVERAGE(L1646:M1646)</f>
        <v>8.5523474999999998</v>
      </c>
      <c r="O1646">
        <f>L1646-M1646</f>
        <v>-3.3805000000000973E-2</v>
      </c>
    </row>
    <row r="1647" spans="1:15" x14ac:dyDescent="0.15">
      <c r="A1647">
        <v>3826</v>
      </c>
      <c r="B1647" t="s">
        <v>1659</v>
      </c>
      <c r="C1647" t="s">
        <v>14</v>
      </c>
      <c r="D1647">
        <v>0.19158418132310501</v>
      </c>
      <c r="E1647" s="3" t="s">
        <v>14</v>
      </c>
      <c r="F1647">
        <v>5.4285520716159601</v>
      </c>
      <c r="G1647">
        <v>5.6977132616628499</v>
      </c>
      <c r="H1647">
        <v>0.49204044189682999</v>
      </c>
      <c r="I1647">
        <v>0.61802079235682394</v>
      </c>
      <c r="J1647">
        <v>5.5631326666394001</v>
      </c>
      <c r="K1647">
        <v>-0.26916119004689598</v>
      </c>
      <c r="L1647">
        <v>6.8092199999999998</v>
      </c>
      <c r="M1647">
        <v>6.8002500000000001</v>
      </c>
      <c r="N1647">
        <f>AVERAGE(L1647:M1647)</f>
        <v>6.804735</v>
      </c>
      <c r="O1647">
        <f>L1647-M1647</f>
        <v>8.9699999999997004E-3</v>
      </c>
    </row>
    <row r="1648" spans="1:15" x14ac:dyDescent="0.15">
      <c r="A1648">
        <v>9490</v>
      </c>
      <c r="B1648" t="s">
        <v>1660</v>
      </c>
      <c r="C1648" t="s">
        <v>14</v>
      </c>
      <c r="D1648">
        <v>0.49606752110344998</v>
      </c>
      <c r="E1648" s="3" t="s">
        <v>14</v>
      </c>
      <c r="F1648">
        <v>7.5424240640953899</v>
      </c>
      <c r="G1648">
        <v>7.51492797408988</v>
      </c>
      <c r="H1648">
        <v>0.57419956428877605</v>
      </c>
      <c r="I1648">
        <v>0.440971898891164</v>
      </c>
      <c r="J1648">
        <v>7.5286760190926403</v>
      </c>
      <c r="K1648">
        <v>2.74960900055117E-2</v>
      </c>
      <c r="L1648">
        <v>9.9219550000000005</v>
      </c>
      <c r="M1648">
        <v>9.9277750000000005</v>
      </c>
      <c r="N1648">
        <f>AVERAGE(L1648:M1648)</f>
        <v>9.9248650000000005</v>
      </c>
      <c r="O1648">
        <f>L1648-M1648</f>
        <v>-5.8199999999999363E-3</v>
      </c>
    </row>
    <row r="1649" spans="1:15" x14ac:dyDescent="0.15">
      <c r="A1649">
        <v>3983</v>
      </c>
      <c r="B1649" t="s">
        <v>1661</v>
      </c>
      <c r="C1649" t="s">
        <v>17</v>
      </c>
      <c r="D1649">
        <v>0.30058202681080598</v>
      </c>
      <c r="E1649" s="3" t="b">
        <v>0</v>
      </c>
      <c r="F1649">
        <v>3.9426085736363099</v>
      </c>
      <c r="G1649">
        <v>4.4364117127529399</v>
      </c>
      <c r="H1649">
        <v>0.65053352319589297</v>
      </c>
      <c r="I1649">
        <v>1.30733568186357</v>
      </c>
      <c r="J1649">
        <v>4.18951014319462</v>
      </c>
      <c r="K1649">
        <v>-0.49380313911662999</v>
      </c>
      <c r="L1649">
        <v>7.0365599999999997</v>
      </c>
      <c r="M1649">
        <v>7.1035000000000004</v>
      </c>
      <c r="N1649">
        <f>AVERAGE(L1649:M1649)</f>
        <v>7.07003</v>
      </c>
      <c r="O1649">
        <f>L1649-M1649</f>
        <v>-6.6940000000000666E-2</v>
      </c>
    </row>
    <row r="1650" spans="1:15" x14ac:dyDescent="0.15">
      <c r="A1650">
        <v>2026</v>
      </c>
      <c r="B1650" t="s">
        <v>1662</v>
      </c>
      <c r="C1650" t="s">
        <v>14</v>
      </c>
      <c r="D1650">
        <v>2.0687803022824001E-5</v>
      </c>
      <c r="E1650" s="3" t="s">
        <v>14</v>
      </c>
      <c r="F1650">
        <v>7.0740434830552701</v>
      </c>
      <c r="G1650">
        <v>6.75263557072683</v>
      </c>
      <c r="H1650">
        <v>0.391471557597588</v>
      </c>
      <c r="I1650">
        <v>0.59862021719156799</v>
      </c>
      <c r="J1650">
        <v>6.9133395268910505</v>
      </c>
      <c r="K1650">
        <v>0.32140791232844401</v>
      </c>
      <c r="L1650">
        <v>8.3182200000000002</v>
      </c>
      <c r="M1650">
        <v>8.1690000000000005</v>
      </c>
      <c r="N1650">
        <f>AVERAGE(L1650:M1650)</f>
        <v>8.2436100000000003</v>
      </c>
      <c r="O1650">
        <f>L1650-M1650</f>
        <v>0.14921999999999969</v>
      </c>
    </row>
    <row r="1651" spans="1:15" x14ac:dyDescent="0.15">
      <c r="A1651">
        <v>8065</v>
      </c>
      <c r="B1651" t="s">
        <v>1663</v>
      </c>
      <c r="C1651" t="s">
        <v>14</v>
      </c>
      <c r="D1651">
        <v>2.02778976225889E-2</v>
      </c>
      <c r="E1651" s="3" t="s">
        <v>14</v>
      </c>
      <c r="F1651">
        <v>7.9815861475650101</v>
      </c>
      <c r="G1651">
        <v>7.8693530153540197</v>
      </c>
      <c r="H1651">
        <v>0.22556385115315</v>
      </c>
      <c r="I1651">
        <v>0.28900574171285298</v>
      </c>
      <c r="J1651">
        <v>7.9254695814595095</v>
      </c>
      <c r="K1651">
        <v>0.11223313221098501</v>
      </c>
      <c r="L1651">
        <v>10.186400000000001</v>
      </c>
      <c r="M1651">
        <v>10.1325</v>
      </c>
      <c r="N1651">
        <f>AVERAGE(L1651:M1651)</f>
        <v>10.15945</v>
      </c>
      <c r="O1651">
        <f>L1651-M1651</f>
        <v>5.3900000000000503E-2</v>
      </c>
    </row>
    <row r="1652" spans="1:15" x14ac:dyDescent="0.15">
      <c r="A1652">
        <v>9178</v>
      </c>
      <c r="B1652" t="s">
        <v>1664</v>
      </c>
      <c r="C1652" t="s">
        <v>14</v>
      </c>
      <c r="D1652">
        <v>2.1680913266702399E-3</v>
      </c>
      <c r="E1652" s="3" t="s">
        <v>14</v>
      </c>
      <c r="F1652">
        <v>10.2413004104541</v>
      </c>
      <c r="G1652">
        <v>10.2847686687214</v>
      </c>
      <c r="H1652">
        <v>0.141642141375457</v>
      </c>
      <c r="I1652">
        <v>0.170887035904006</v>
      </c>
      <c r="J1652">
        <v>10.2630345395877</v>
      </c>
      <c r="K1652">
        <v>-4.3468258267326497E-2</v>
      </c>
      <c r="L1652">
        <v>10.492100000000001</v>
      </c>
      <c r="M1652">
        <v>10.391</v>
      </c>
      <c r="N1652">
        <f>AVERAGE(L1652:M1652)</f>
        <v>10.441549999999999</v>
      </c>
      <c r="O1652">
        <f>L1652-M1652</f>
        <v>0.10110000000000063</v>
      </c>
    </row>
    <row r="1653" spans="1:15" x14ac:dyDescent="0.15">
      <c r="A1653">
        <v>17524</v>
      </c>
      <c r="B1653" t="s">
        <v>1665</v>
      </c>
      <c r="C1653" t="s">
        <v>14</v>
      </c>
      <c r="D1653">
        <v>0.105203110331675</v>
      </c>
      <c r="E1653" s="3" t="s">
        <v>14</v>
      </c>
      <c r="F1653">
        <v>10.7601801046966</v>
      </c>
      <c r="G1653">
        <v>10.809757817761501</v>
      </c>
      <c r="H1653">
        <v>0.57619136765968604</v>
      </c>
      <c r="I1653">
        <v>0.70367891387537496</v>
      </c>
      <c r="J1653">
        <v>10.784968961229</v>
      </c>
      <c r="K1653">
        <v>-4.95777130648705E-2</v>
      </c>
      <c r="L1653">
        <v>10.5596</v>
      </c>
      <c r="M1653">
        <v>10.6503</v>
      </c>
      <c r="N1653">
        <f>AVERAGE(L1653:M1653)</f>
        <v>10.604949999999999</v>
      </c>
      <c r="O1653">
        <f>L1653-M1653</f>
        <v>-9.0700000000000003E-2</v>
      </c>
    </row>
    <row r="1654" spans="1:15" x14ac:dyDescent="0.15">
      <c r="A1654">
        <v>8889</v>
      </c>
      <c r="B1654" t="s">
        <v>1666</v>
      </c>
      <c r="C1654" t="s">
        <v>14</v>
      </c>
      <c r="D1654">
        <v>0.97719690189155695</v>
      </c>
      <c r="E1654" s="3" t="s">
        <v>14</v>
      </c>
      <c r="F1654">
        <v>10.634686672393901</v>
      </c>
      <c r="G1654">
        <v>10.6006421493988</v>
      </c>
      <c r="H1654">
        <v>0.34129171006647901</v>
      </c>
      <c r="I1654">
        <v>0.25733239926408302</v>
      </c>
      <c r="J1654">
        <v>10.617664410896399</v>
      </c>
      <c r="K1654">
        <v>3.4044522995067397E-2</v>
      </c>
      <c r="L1654">
        <v>12.783300000000001</v>
      </c>
      <c r="M1654">
        <v>12.74</v>
      </c>
      <c r="N1654">
        <f>AVERAGE(L1654:M1654)</f>
        <v>12.761649999999999</v>
      </c>
      <c r="O1654">
        <f>L1654-M1654</f>
        <v>4.3300000000000338E-2</v>
      </c>
    </row>
    <row r="1655" spans="1:15" x14ac:dyDescent="0.15">
      <c r="A1655">
        <v>1941</v>
      </c>
      <c r="B1655" t="s">
        <v>1667</v>
      </c>
      <c r="C1655" t="s">
        <v>17</v>
      </c>
      <c r="D1655">
        <v>6.4902781480195295E-8</v>
      </c>
      <c r="E1655" s="3" t="b">
        <v>1</v>
      </c>
      <c r="F1655">
        <v>7.1951705513635797</v>
      </c>
      <c r="G1655">
        <v>6.7741059692381702</v>
      </c>
      <c r="H1655">
        <v>0.37240174789583402</v>
      </c>
      <c r="I1655">
        <v>0.72684049371270099</v>
      </c>
      <c r="J1655">
        <v>6.9846382603008701</v>
      </c>
      <c r="K1655">
        <v>0.42106458212541598</v>
      </c>
      <c r="L1655">
        <v>9.0498899999999995</v>
      </c>
      <c r="M1655">
        <v>8.8089999999999993</v>
      </c>
      <c r="N1655">
        <f>AVERAGE(L1655:M1655)</f>
        <v>8.9294449999999994</v>
      </c>
      <c r="O1655">
        <f>L1655-M1655</f>
        <v>0.24089000000000027</v>
      </c>
    </row>
    <row r="1656" spans="1:15" x14ac:dyDescent="0.15">
      <c r="A1656">
        <v>16393</v>
      </c>
      <c r="B1656" t="s">
        <v>1668</v>
      </c>
      <c r="C1656" t="s">
        <v>14</v>
      </c>
      <c r="D1656">
        <v>2.5505286722119401E-2</v>
      </c>
      <c r="E1656" s="3" t="s">
        <v>14</v>
      </c>
      <c r="F1656">
        <v>9.6003579774883097</v>
      </c>
      <c r="G1656">
        <v>9.5241069998743004</v>
      </c>
      <c r="H1656">
        <v>0.14152822352408501</v>
      </c>
      <c r="I1656">
        <v>0.21931706311767199</v>
      </c>
      <c r="J1656">
        <v>9.5622324886813104</v>
      </c>
      <c r="K1656">
        <v>7.6250977614011006E-2</v>
      </c>
      <c r="L1656">
        <v>9.3030650000000001</v>
      </c>
      <c r="M1656">
        <v>9.2583749999999991</v>
      </c>
      <c r="N1656">
        <f>AVERAGE(L1656:M1656)</f>
        <v>9.2807199999999987</v>
      </c>
      <c r="O1656">
        <f>L1656-M1656</f>
        <v>4.4690000000001007E-2</v>
      </c>
    </row>
    <row r="1657" spans="1:15" x14ac:dyDescent="0.15">
      <c r="A1657">
        <v>11485</v>
      </c>
      <c r="B1657" t="s">
        <v>1669</v>
      </c>
      <c r="C1657" t="s">
        <v>14</v>
      </c>
      <c r="D1657">
        <v>1.2877053320740101E-3</v>
      </c>
      <c r="E1657" s="3" t="s">
        <v>14</v>
      </c>
      <c r="F1657">
        <v>10.1798088584439</v>
      </c>
      <c r="G1657">
        <v>10.0688018006134</v>
      </c>
      <c r="H1657">
        <v>0.133331576893813</v>
      </c>
      <c r="I1657">
        <v>0.31393635909824702</v>
      </c>
      <c r="J1657">
        <v>10.1243053295286</v>
      </c>
      <c r="K1657">
        <v>0.11100705783049999</v>
      </c>
      <c r="L1657">
        <v>10.0337</v>
      </c>
      <c r="M1657">
        <v>10.363799999999999</v>
      </c>
      <c r="N1657">
        <f>AVERAGE(L1657:M1657)</f>
        <v>10.19875</v>
      </c>
      <c r="O1657">
        <f>L1657-M1657</f>
        <v>-0.33009999999999984</v>
      </c>
    </row>
    <row r="1658" spans="1:15" x14ac:dyDescent="0.15">
      <c r="A1658">
        <v>15888</v>
      </c>
      <c r="B1658" t="s">
        <v>1670</v>
      </c>
      <c r="C1658" t="s">
        <v>14</v>
      </c>
      <c r="D1658">
        <v>0.51781100750687303</v>
      </c>
      <c r="E1658" s="3" t="s">
        <v>14</v>
      </c>
      <c r="F1658">
        <v>7.2546813365394804</v>
      </c>
      <c r="G1658">
        <v>7.2376331910780696</v>
      </c>
      <c r="H1658">
        <v>0.27476537777388499</v>
      </c>
      <c r="I1658">
        <v>0.18619001203921001</v>
      </c>
      <c r="J1658">
        <v>7.2461572638087697</v>
      </c>
      <c r="K1658">
        <v>1.7048145461407298E-2</v>
      </c>
      <c r="L1658">
        <v>9.2418899999999997</v>
      </c>
      <c r="M1658">
        <v>9.1992499999999993</v>
      </c>
      <c r="N1658">
        <f>AVERAGE(L1658:M1658)</f>
        <v>9.2205699999999986</v>
      </c>
      <c r="O1658">
        <f>L1658-M1658</f>
        <v>4.2640000000000455E-2</v>
      </c>
    </row>
    <row r="1659" spans="1:15" x14ac:dyDescent="0.15">
      <c r="A1659">
        <v>10897</v>
      </c>
      <c r="B1659" t="s">
        <v>1671</v>
      </c>
      <c r="C1659" t="s">
        <v>14</v>
      </c>
      <c r="D1659">
        <v>0.57693624860430903</v>
      </c>
      <c r="E1659" s="3" t="s">
        <v>14</v>
      </c>
      <c r="F1659">
        <v>7.71720540996259</v>
      </c>
      <c r="G1659">
        <v>7.7838538103459003</v>
      </c>
      <c r="H1659">
        <v>0.34464176288076298</v>
      </c>
      <c r="I1659">
        <v>0.53401283854965997</v>
      </c>
      <c r="J1659">
        <v>7.7505296101542402</v>
      </c>
      <c r="K1659">
        <v>-6.6648400383318304E-2</v>
      </c>
      <c r="L1659">
        <v>8.2221100000000007</v>
      </c>
      <c r="M1659">
        <v>8.1042500000000004</v>
      </c>
      <c r="N1659">
        <f>AVERAGE(L1659:M1659)</f>
        <v>8.1631800000000005</v>
      </c>
      <c r="O1659">
        <f>L1659-M1659</f>
        <v>0.1178600000000003</v>
      </c>
    </row>
    <row r="1660" spans="1:15" x14ac:dyDescent="0.15">
      <c r="A1660">
        <v>1593</v>
      </c>
      <c r="B1660" t="s">
        <v>1672</v>
      </c>
      <c r="C1660" t="s">
        <v>14</v>
      </c>
      <c r="D1660">
        <v>0.33518030352704897</v>
      </c>
      <c r="E1660" s="3" t="s">
        <v>14</v>
      </c>
      <c r="F1660">
        <v>7.95882184927176</v>
      </c>
      <c r="G1660">
        <v>7.9123567791972196</v>
      </c>
      <c r="H1660">
        <v>0.28142347047847199</v>
      </c>
      <c r="I1660">
        <v>0.27318911415608299</v>
      </c>
      <c r="J1660">
        <v>7.9355893142344902</v>
      </c>
      <c r="K1660">
        <v>4.6465070074538602E-2</v>
      </c>
      <c r="L1660">
        <v>8.4138900000000003</v>
      </c>
      <c r="M1660">
        <v>8.1504999999999992</v>
      </c>
      <c r="N1660">
        <f>AVERAGE(L1660:M1660)</f>
        <v>8.2821949999999998</v>
      </c>
      <c r="O1660">
        <f>L1660-M1660</f>
        <v>0.26339000000000112</v>
      </c>
    </row>
    <row r="1661" spans="1:15" x14ac:dyDescent="0.15">
      <c r="A1661">
        <v>5748</v>
      </c>
      <c r="B1661" t="s">
        <v>1673</v>
      </c>
      <c r="C1661" t="s">
        <v>14</v>
      </c>
      <c r="D1661">
        <v>0.59328597506432601</v>
      </c>
      <c r="E1661" s="3" t="s">
        <v>14</v>
      </c>
      <c r="F1661">
        <v>8.3446613126281104</v>
      </c>
      <c r="G1661">
        <v>8.3319145351365194</v>
      </c>
      <c r="H1661">
        <v>0.26606442180138301</v>
      </c>
      <c r="I1661">
        <v>0.26010638129578201</v>
      </c>
      <c r="J1661">
        <v>8.3382879238823193</v>
      </c>
      <c r="K1661">
        <v>1.2746777491587501E-2</v>
      </c>
      <c r="L1661">
        <v>9.7590000000000003</v>
      </c>
      <c r="M1661">
        <v>9.6137499999999996</v>
      </c>
      <c r="N1661">
        <f>AVERAGE(L1661:M1661)</f>
        <v>9.686375</v>
      </c>
      <c r="O1661">
        <f>L1661-M1661</f>
        <v>0.14525000000000077</v>
      </c>
    </row>
    <row r="1662" spans="1:15" x14ac:dyDescent="0.15">
      <c r="A1662">
        <v>4175</v>
      </c>
      <c r="B1662" t="s">
        <v>1674</v>
      </c>
      <c r="C1662" t="s">
        <v>14</v>
      </c>
      <c r="D1662">
        <v>3.7703578946122203E-2</v>
      </c>
      <c r="E1662" s="3" t="s">
        <v>14</v>
      </c>
      <c r="F1662">
        <v>8.5589468924051992</v>
      </c>
      <c r="G1662">
        <v>8.4756972453655095</v>
      </c>
      <c r="H1662">
        <v>0.21200387851629501</v>
      </c>
      <c r="I1662">
        <v>0.25294832348979801</v>
      </c>
      <c r="J1662">
        <v>8.5173220688853508</v>
      </c>
      <c r="K1662">
        <v>8.3249647039686195E-2</v>
      </c>
      <c r="L1662">
        <v>9.5578900000000004</v>
      </c>
      <c r="M1662">
        <v>9.5847499999999997</v>
      </c>
      <c r="N1662">
        <f>AVERAGE(L1662:M1662)</f>
        <v>9.5713200000000001</v>
      </c>
      <c r="O1662">
        <f>L1662-M1662</f>
        <v>-2.6859999999999218E-2</v>
      </c>
    </row>
    <row r="1663" spans="1:15" x14ac:dyDescent="0.15">
      <c r="A1663">
        <v>780</v>
      </c>
      <c r="B1663" t="s">
        <v>1675</v>
      </c>
      <c r="C1663" t="s">
        <v>14</v>
      </c>
      <c r="D1663">
        <v>2.2959662916977801E-7</v>
      </c>
      <c r="E1663" s="3" t="s">
        <v>14</v>
      </c>
      <c r="F1663">
        <v>9.6492757109282294</v>
      </c>
      <c r="G1663">
        <v>9.4897965995328306</v>
      </c>
      <c r="H1663">
        <v>0.226365019662609</v>
      </c>
      <c r="I1663">
        <v>0.244045110800894</v>
      </c>
      <c r="J1663">
        <v>9.56953615523053</v>
      </c>
      <c r="K1663">
        <v>0.15947911139540899</v>
      </c>
      <c r="L1663">
        <v>9.8334399999999995</v>
      </c>
      <c r="M1663">
        <v>9.5117499999999993</v>
      </c>
      <c r="N1663">
        <f>AVERAGE(L1663:M1663)</f>
        <v>9.6725949999999994</v>
      </c>
      <c r="O1663">
        <f>L1663-M1663</f>
        <v>0.32169000000000025</v>
      </c>
    </row>
    <row r="1664" spans="1:15" x14ac:dyDescent="0.15">
      <c r="A1664">
        <v>3417</v>
      </c>
      <c r="B1664" t="s">
        <v>1676</v>
      </c>
      <c r="C1664" t="s">
        <v>14</v>
      </c>
      <c r="D1664">
        <v>0.97203984318857395</v>
      </c>
      <c r="E1664" s="3" t="s">
        <v>14</v>
      </c>
      <c r="F1664">
        <v>7.8299727714616099</v>
      </c>
      <c r="G1664">
        <v>7.8462359624003701</v>
      </c>
      <c r="H1664">
        <v>0.210041738502495</v>
      </c>
      <c r="I1664">
        <v>0.28386135248063898</v>
      </c>
      <c r="J1664">
        <v>7.83810436693099</v>
      </c>
      <c r="K1664">
        <v>-1.6263190938764702E-2</v>
      </c>
      <c r="L1664">
        <v>8.7142199999999992</v>
      </c>
      <c r="M1664">
        <v>8.5150000000000006</v>
      </c>
      <c r="N1664">
        <f>AVERAGE(L1664:M1664)</f>
        <v>8.614609999999999</v>
      </c>
      <c r="O1664">
        <f>L1664-M1664</f>
        <v>0.19921999999999862</v>
      </c>
    </row>
    <row r="1665" spans="1:15" x14ac:dyDescent="0.15">
      <c r="A1665">
        <v>14798</v>
      </c>
      <c r="B1665" t="s">
        <v>1677</v>
      </c>
      <c r="C1665" t="s">
        <v>17</v>
      </c>
      <c r="D1665">
        <v>6.4339162081956293E-14</v>
      </c>
      <c r="E1665" s="3" t="b">
        <v>1</v>
      </c>
      <c r="F1665">
        <v>1.4824232854826001</v>
      </c>
      <c r="G1665">
        <v>4.8002603408814304</v>
      </c>
      <c r="H1665">
        <v>0.95939754697989998</v>
      </c>
      <c r="I1665">
        <v>1.0319420140106199</v>
      </c>
      <c r="J1665">
        <v>3.1413418131820099</v>
      </c>
      <c r="K1665">
        <v>-3.3178370553988299</v>
      </c>
      <c r="L1665">
        <v>6.11233</v>
      </c>
      <c r="M1665">
        <v>6.3772500000000001</v>
      </c>
      <c r="N1665">
        <f>AVERAGE(L1665:M1665)</f>
        <v>6.2447900000000001</v>
      </c>
      <c r="O1665">
        <f>L1665-M1665</f>
        <v>-0.26492000000000004</v>
      </c>
    </row>
    <row r="1666" spans="1:15" x14ac:dyDescent="0.15">
      <c r="A1666">
        <v>8660</v>
      </c>
      <c r="B1666" t="s">
        <v>1678</v>
      </c>
      <c r="C1666" t="s">
        <v>14</v>
      </c>
      <c r="D1666">
        <v>0.97760988190979403</v>
      </c>
      <c r="E1666" s="3" t="s">
        <v>14</v>
      </c>
      <c r="F1666">
        <v>10.039375716047999</v>
      </c>
      <c r="G1666">
        <v>10.020597063109699</v>
      </c>
      <c r="H1666">
        <v>0.22025320830283199</v>
      </c>
      <c r="I1666">
        <v>0.111138462541539</v>
      </c>
      <c r="J1666">
        <v>10.0299863895789</v>
      </c>
      <c r="K1666">
        <v>1.8778652938243202E-2</v>
      </c>
      <c r="L1666">
        <v>10.1518</v>
      </c>
      <c r="M1666">
        <v>10.1753</v>
      </c>
      <c r="N1666">
        <f>AVERAGE(L1666:M1666)</f>
        <v>10.163550000000001</v>
      </c>
      <c r="O1666">
        <f>L1666-M1666</f>
        <v>-2.3500000000000298E-2</v>
      </c>
    </row>
    <row r="1667" spans="1:15" x14ac:dyDescent="0.15">
      <c r="A1667">
        <v>13116</v>
      </c>
      <c r="B1667" t="s">
        <v>1679</v>
      </c>
      <c r="C1667" t="s">
        <v>14</v>
      </c>
      <c r="D1667">
        <v>6.7068534850906504E-3</v>
      </c>
      <c r="E1667" s="3" t="s">
        <v>14</v>
      </c>
      <c r="F1667">
        <v>11.0140203673872</v>
      </c>
      <c r="G1667">
        <v>10.8969730459676</v>
      </c>
      <c r="H1667">
        <v>0.246540582724143</v>
      </c>
      <c r="I1667">
        <v>0.32643347787995403</v>
      </c>
      <c r="J1667">
        <v>10.955496706677399</v>
      </c>
      <c r="K1667">
        <v>0.1170473214196</v>
      </c>
      <c r="L1667">
        <v>10.895799999999999</v>
      </c>
      <c r="M1667">
        <v>11.222</v>
      </c>
      <c r="N1667">
        <f>AVERAGE(L1667:M1667)</f>
        <v>11.0589</v>
      </c>
      <c r="O1667">
        <f>L1667-M1667</f>
        <v>-0.32620000000000005</v>
      </c>
    </row>
    <row r="1668" spans="1:15" x14ac:dyDescent="0.15">
      <c r="A1668">
        <v>11961</v>
      </c>
      <c r="B1668" t="s">
        <v>1680</v>
      </c>
      <c r="C1668" t="s">
        <v>14</v>
      </c>
      <c r="D1668">
        <v>0.112827304921245</v>
      </c>
      <c r="E1668" s="3" t="s">
        <v>14</v>
      </c>
      <c r="F1668">
        <v>10.8166523779632</v>
      </c>
      <c r="G1668">
        <v>10.740219867192</v>
      </c>
      <c r="H1668">
        <v>0.168085793933063</v>
      </c>
      <c r="I1668">
        <v>0.19386124934566201</v>
      </c>
      <c r="J1668">
        <v>10.778436122577601</v>
      </c>
      <c r="K1668">
        <v>7.6432510771244494E-2</v>
      </c>
      <c r="L1668">
        <v>11.792400000000001</v>
      </c>
      <c r="M1668">
        <v>12.0968</v>
      </c>
      <c r="N1668">
        <f>AVERAGE(L1668:M1668)</f>
        <v>11.944600000000001</v>
      </c>
      <c r="O1668">
        <f>L1668-M1668</f>
        <v>-0.30439999999999934</v>
      </c>
    </row>
    <row r="1669" spans="1:15" x14ac:dyDescent="0.15">
      <c r="A1669">
        <v>13459</v>
      </c>
      <c r="B1669" t="s">
        <v>1681</v>
      </c>
      <c r="C1669" t="s">
        <v>14</v>
      </c>
      <c r="D1669">
        <v>0.46386886905712099</v>
      </c>
      <c r="E1669" s="3" t="s">
        <v>14</v>
      </c>
      <c r="F1669">
        <v>9.4958570383193592</v>
      </c>
      <c r="G1669">
        <v>9.5100470776374308</v>
      </c>
      <c r="H1669">
        <v>0.132205917459359</v>
      </c>
      <c r="I1669">
        <v>0.26099353420048299</v>
      </c>
      <c r="J1669">
        <v>9.5029520579783906</v>
      </c>
      <c r="K1669">
        <v>-1.41900393180769E-2</v>
      </c>
      <c r="L1669">
        <v>9.7498900000000006</v>
      </c>
      <c r="M1669">
        <v>9.7375000000000007</v>
      </c>
      <c r="N1669">
        <f>AVERAGE(L1669:M1669)</f>
        <v>9.7436950000000007</v>
      </c>
      <c r="O1669">
        <f>L1669-M1669</f>
        <v>1.2389999999999901E-2</v>
      </c>
    </row>
    <row r="1670" spans="1:15" x14ac:dyDescent="0.15">
      <c r="A1670">
        <v>919</v>
      </c>
      <c r="B1670" t="s">
        <v>1682</v>
      </c>
      <c r="C1670" t="s">
        <v>14</v>
      </c>
      <c r="D1670">
        <v>0.58670524855579398</v>
      </c>
      <c r="E1670" s="3" t="s">
        <v>14</v>
      </c>
      <c r="F1670">
        <v>8.50903330279451</v>
      </c>
      <c r="G1670">
        <v>8.5464079917003701</v>
      </c>
      <c r="H1670">
        <v>0.459162720131779</v>
      </c>
      <c r="I1670">
        <v>0.21620693976059499</v>
      </c>
      <c r="J1670">
        <v>8.5277206472474401</v>
      </c>
      <c r="K1670">
        <v>-3.7374688905856601E-2</v>
      </c>
      <c r="L1670">
        <v>7.8768900000000004</v>
      </c>
      <c r="M1670">
        <v>7.8102499999999999</v>
      </c>
      <c r="N1670">
        <f>AVERAGE(L1670:M1670)</f>
        <v>7.8435699999999997</v>
      </c>
      <c r="O1670">
        <f>L1670-M1670</f>
        <v>6.6640000000000477E-2</v>
      </c>
    </row>
    <row r="1671" spans="1:15" x14ac:dyDescent="0.15">
      <c r="A1671">
        <v>691</v>
      </c>
      <c r="B1671" t="s">
        <v>1683</v>
      </c>
      <c r="C1671" t="s">
        <v>14</v>
      </c>
      <c r="D1671">
        <v>5.0716574024290599E-4</v>
      </c>
      <c r="E1671" s="3" t="s">
        <v>14</v>
      </c>
      <c r="F1671">
        <v>8.6059501622047101</v>
      </c>
      <c r="G1671">
        <v>8.7491268230830901</v>
      </c>
      <c r="H1671">
        <v>0.26991923361406001</v>
      </c>
      <c r="I1671">
        <v>0.29299450984748299</v>
      </c>
      <c r="J1671">
        <v>8.6775384926438992</v>
      </c>
      <c r="K1671">
        <v>-0.14317666087837799</v>
      </c>
      <c r="L1671">
        <v>8.8081099999999992</v>
      </c>
      <c r="M1671">
        <v>8.9595000000000002</v>
      </c>
      <c r="N1671">
        <f>AVERAGE(L1671:M1671)</f>
        <v>8.8838049999999988</v>
      </c>
      <c r="O1671">
        <f>L1671-M1671</f>
        <v>-0.15139000000000102</v>
      </c>
    </row>
    <row r="1672" spans="1:15" x14ac:dyDescent="0.15">
      <c r="A1672">
        <v>1254</v>
      </c>
      <c r="B1672" t="s">
        <v>1684</v>
      </c>
      <c r="C1672" t="s">
        <v>14</v>
      </c>
      <c r="D1672">
        <v>0.412814370037556</v>
      </c>
      <c r="E1672" s="3" t="s">
        <v>14</v>
      </c>
      <c r="F1672">
        <v>9.4576947192888898</v>
      </c>
      <c r="G1672">
        <v>9.4791487694075904</v>
      </c>
      <c r="H1672">
        <v>0.268504855875357</v>
      </c>
      <c r="I1672">
        <v>0.24335959627574</v>
      </c>
      <c r="J1672">
        <v>9.4684217443482392</v>
      </c>
      <c r="K1672">
        <v>-2.1454050118695299E-2</v>
      </c>
      <c r="L1672">
        <v>10.8032</v>
      </c>
      <c r="M1672">
        <v>10.833299999999999</v>
      </c>
      <c r="N1672">
        <f>AVERAGE(L1672:M1672)</f>
        <v>10.818249999999999</v>
      </c>
      <c r="O1672">
        <f>L1672-M1672</f>
        <v>-3.0099999999999127E-2</v>
      </c>
    </row>
    <row r="1673" spans="1:15" x14ac:dyDescent="0.15">
      <c r="A1673">
        <v>5239</v>
      </c>
      <c r="B1673" t="s">
        <v>1685</v>
      </c>
      <c r="C1673" t="s">
        <v>14</v>
      </c>
      <c r="D1673">
        <v>0.48222684480608402</v>
      </c>
      <c r="E1673" s="3" t="s">
        <v>14</v>
      </c>
      <c r="F1673">
        <v>10.1714975744945</v>
      </c>
      <c r="G1673">
        <v>10.164210685233501</v>
      </c>
      <c r="H1673">
        <v>0.10474119961573899</v>
      </c>
      <c r="I1673">
        <v>0.11522759719582699</v>
      </c>
      <c r="J1673">
        <v>10.167854129864001</v>
      </c>
      <c r="K1673">
        <v>7.2868892610191702E-3</v>
      </c>
      <c r="L1673">
        <v>9.5956700000000001</v>
      </c>
      <c r="M1673">
        <v>9.7002500000000005</v>
      </c>
      <c r="N1673">
        <f>AVERAGE(L1673:M1673)</f>
        <v>9.6479600000000012</v>
      </c>
      <c r="O1673">
        <f>L1673-M1673</f>
        <v>-0.10458000000000034</v>
      </c>
    </row>
    <row r="1674" spans="1:15" x14ac:dyDescent="0.15">
      <c r="A1674">
        <v>6376</v>
      </c>
      <c r="B1674" t="s">
        <v>1686</v>
      </c>
      <c r="C1674" t="s">
        <v>14</v>
      </c>
      <c r="D1674">
        <v>9.6923612240266695E-73</v>
      </c>
      <c r="E1674" s="3" t="s">
        <v>14</v>
      </c>
      <c r="F1674">
        <v>10.8705441906956</v>
      </c>
      <c r="G1674">
        <v>11.143899073740201</v>
      </c>
      <c r="H1674">
        <v>9.5656412554863596E-2</v>
      </c>
      <c r="I1674">
        <v>0.14613761844236001</v>
      </c>
      <c r="J1674">
        <v>11.007221632217901</v>
      </c>
      <c r="K1674">
        <v>-0.27335488304469102</v>
      </c>
      <c r="L1674">
        <v>10.3117</v>
      </c>
      <c r="M1674">
        <v>10.561500000000001</v>
      </c>
      <c r="N1674">
        <f>AVERAGE(L1674:M1674)</f>
        <v>10.4366</v>
      </c>
      <c r="O1674">
        <f>L1674-M1674</f>
        <v>-0.24980000000000047</v>
      </c>
    </row>
    <row r="1675" spans="1:15" x14ac:dyDescent="0.15">
      <c r="A1675">
        <v>9359</v>
      </c>
      <c r="B1675" t="s">
        <v>1687</v>
      </c>
      <c r="C1675" t="s">
        <v>14</v>
      </c>
      <c r="D1675">
        <v>1.5124448922053302E-5</v>
      </c>
      <c r="E1675" s="3" t="s">
        <v>14</v>
      </c>
      <c r="F1675">
        <v>9.9338181359117996</v>
      </c>
      <c r="G1675">
        <v>10.0367565469344</v>
      </c>
      <c r="H1675">
        <v>0.30189629017548397</v>
      </c>
      <c r="I1675">
        <v>0.22145811595267001</v>
      </c>
      <c r="J1675">
        <v>9.9852873414230992</v>
      </c>
      <c r="K1675">
        <v>-0.102938411022613</v>
      </c>
      <c r="L1675">
        <v>9.6054399999999998</v>
      </c>
      <c r="M1675">
        <v>9.7424999999999997</v>
      </c>
      <c r="N1675">
        <f>AVERAGE(L1675:M1675)</f>
        <v>9.6739700000000006</v>
      </c>
      <c r="O1675">
        <f>L1675-M1675</f>
        <v>-0.13705999999999996</v>
      </c>
    </row>
    <row r="1676" spans="1:15" x14ac:dyDescent="0.15">
      <c r="A1676">
        <v>6188</v>
      </c>
      <c r="B1676" t="s">
        <v>1688</v>
      </c>
      <c r="C1676" t="s">
        <v>14</v>
      </c>
      <c r="D1676">
        <v>0.24023582362027199</v>
      </c>
      <c r="E1676" s="3" t="s">
        <v>14</v>
      </c>
      <c r="F1676">
        <v>8.5551753095603793</v>
      </c>
      <c r="G1676">
        <v>8.4828247128160097</v>
      </c>
      <c r="H1676">
        <v>0.43500027764104099</v>
      </c>
      <c r="I1676">
        <v>0.62420812775091195</v>
      </c>
      <c r="J1676">
        <v>8.5190000111881901</v>
      </c>
      <c r="K1676">
        <v>7.2350596744373205E-2</v>
      </c>
      <c r="L1676">
        <v>10.6746</v>
      </c>
      <c r="M1676">
        <v>10.98</v>
      </c>
      <c r="N1676">
        <f>AVERAGE(L1676:M1676)</f>
        <v>10.827300000000001</v>
      </c>
      <c r="O1676">
        <f>L1676-M1676</f>
        <v>-0.30540000000000056</v>
      </c>
    </row>
    <row r="1677" spans="1:15" x14ac:dyDescent="0.15">
      <c r="A1677">
        <v>8444</v>
      </c>
      <c r="B1677" t="s">
        <v>1689</v>
      </c>
      <c r="C1677" t="s">
        <v>17</v>
      </c>
      <c r="D1677">
        <v>1.0187697012920598E-81</v>
      </c>
      <c r="E1677" s="3" t="b">
        <v>1</v>
      </c>
      <c r="F1677">
        <v>9.3961515394380299</v>
      </c>
      <c r="G1677">
        <v>9.8738646889108601</v>
      </c>
      <c r="H1677">
        <v>0.248214219282379</v>
      </c>
      <c r="I1677">
        <v>0.18204022508843601</v>
      </c>
      <c r="J1677">
        <v>9.6350081141744397</v>
      </c>
      <c r="K1677">
        <v>-0.477713149472832</v>
      </c>
      <c r="L1677">
        <v>9.9402200000000001</v>
      </c>
      <c r="M1677">
        <v>10.2338</v>
      </c>
      <c r="N1677">
        <f>AVERAGE(L1677:M1677)</f>
        <v>10.087009999999999</v>
      </c>
      <c r="O1677">
        <f>L1677-M1677</f>
        <v>-0.2935800000000004</v>
      </c>
    </row>
    <row r="1678" spans="1:15" x14ac:dyDescent="0.15">
      <c r="A1678">
        <v>1048</v>
      </c>
      <c r="B1678" t="s">
        <v>1690</v>
      </c>
      <c r="C1678" t="s">
        <v>14</v>
      </c>
      <c r="D1678">
        <v>0.68367049503928801</v>
      </c>
      <c r="E1678" s="3" t="s">
        <v>14</v>
      </c>
      <c r="F1678">
        <v>10.686166426008899</v>
      </c>
      <c r="G1678">
        <v>10.662364794</v>
      </c>
      <c r="H1678">
        <v>0.152272107666654</v>
      </c>
      <c r="I1678">
        <v>0.195533057074742</v>
      </c>
      <c r="J1678">
        <v>10.6742656100045</v>
      </c>
      <c r="K1678">
        <v>2.3801632008938301E-2</v>
      </c>
      <c r="L1678">
        <v>10.3339</v>
      </c>
      <c r="M1678">
        <v>10.2285</v>
      </c>
      <c r="N1678">
        <f>AVERAGE(L1678:M1678)</f>
        <v>10.2812</v>
      </c>
      <c r="O1678">
        <f>L1678-M1678</f>
        <v>0.10539999999999949</v>
      </c>
    </row>
    <row r="1679" spans="1:15" x14ac:dyDescent="0.15">
      <c r="A1679">
        <v>3554</v>
      </c>
      <c r="B1679" t="s">
        <v>1691</v>
      </c>
      <c r="C1679" t="s">
        <v>14</v>
      </c>
      <c r="D1679">
        <v>2.1651379842250101E-4</v>
      </c>
      <c r="E1679" s="3" t="s">
        <v>14</v>
      </c>
      <c r="F1679">
        <v>9.5129342573815592</v>
      </c>
      <c r="G1679">
        <v>9.6056819953735602</v>
      </c>
      <c r="H1679">
        <v>0.15223983877521</v>
      </c>
      <c r="I1679">
        <v>0.27419473587395199</v>
      </c>
      <c r="J1679">
        <v>9.5593081263775606</v>
      </c>
      <c r="K1679">
        <v>-9.2747737991999202E-2</v>
      </c>
      <c r="L1679">
        <v>10.309799999999999</v>
      </c>
      <c r="M1679">
        <v>10.1425</v>
      </c>
      <c r="N1679">
        <f>AVERAGE(L1679:M1679)</f>
        <v>10.226150000000001</v>
      </c>
      <c r="O1679">
        <f>L1679-M1679</f>
        <v>0.16729999999999912</v>
      </c>
    </row>
    <row r="1680" spans="1:15" x14ac:dyDescent="0.15">
      <c r="A1680">
        <v>14590</v>
      </c>
      <c r="B1680" t="s">
        <v>1692</v>
      </c>
      <c r="C1680" t="s">
        <v>14</v>
      </c>
      <c r="D1680">
        <v>1.9755516655396099E-2</v>
      </c>
      <c r="E1680" s="3" t="s">
        <v>14</v>
      </c>
      <c r="F1680">
        <v>7.3884242426876297</v>
      </c>
      <c r="G1680">
        <v>7.5840944226601898</v>
      </c>
      <c r="H1680">
        <v>0.34125929389828602</v>
      </c>
      <c r="I1680">
        <v>0.27132306822545299</v>
      </c>
      <c r="J1680">
        <v>7.4862593326739102</v>
      </c>
      <c r="K1680">
        <v>-0.19567017997255601</v>
      </c>
      <c r="L1680">
        <v>6.8852200000000003</v>
      </c>
      <c r="M1680">
        <v>6.9152500000000003</v>
      </c>
      <c r="N1680">
        <f>AVERAGE(L1680:M1680)</f>
        <v>6.9002350000000003</v>
      </c>
      <c r="O1680">
        <f>L1680-M1680</f>
        <v>-3.0030000000000001E-2</v>
      </c>
    </row>
    <row r="1681" spans="1:15" x14ac:dyDescent="0.15">
      <c r="A1681">
        <v>11763</v>
      </c>
      <c r="B1681" t="s">
        <v>1693</v>
      </c>
      <c r="C1681" t="s">
        <v>14</v>
      </c>
      <c r="D1681">
        <v>0.99227774811093605</v>
      </c>
      <c r="E1681" s="3" t="s">
        <v>14</v>
      </c>
      <c r="F1681">
        <v>8.6769388954272895</v>
      </c>
      <c r="G1681">
        <v>8.6767494566204402</v>
      </c>
      <c r="H1681">
        <v>0.222149590585173</v>
      </c>
      <c r="I1681">
        <v>0.14831788618628899</v>
      </c>
      <c r="J1681">
        <v>8.6768441760238595</v>
      </c>
      <c r="K1681">
        <v>1.8943880685107201E-4</v>
      </c>
      <c r="L1681">
        <v>11.0129</v>
      </c>
      <c r="M1681">
        <v>11.010999999999999</v>
      </c>
      <c r="N1681">
        <f>AVERAGE(L1681:M1681)</f>
        <v>11.011949999999999</v>
      </c>
      <c r="O1681">
        <f>L1681-M1681</f>
        <v>1.900000000000901E-3</v>
      </c>
    </row>
    <row r="1682" spans="1:15" x14ac:dyDescent="0.15">
      <c r="A1682">
        <v>11714</v>
      </c>
      <c r="B1682" t="s">
        <v>1694</v>
      </c>
      <c r="C1682" t="s">
        <v>14</v>
      </c>
      <c r="D1682">
        <v>0.166177030537878</v>
      </c>
      <c r="E1682" s="3" t="s">
        <v>14</v>
      </c>
      <c r="F1682">
        <v>9.6589582788260309</v>
      </c>
      <c r="G1682">
        <v>9.6034794708033395</v>
      </c>
      <c r="H1682">
        <v>0.131676958950464</v>
      </c>
      <c r="I1682">
        <v>0.19491257712736099</v>
      </c>
      <c r="J1682">
        <v>9.6312188748146799</v>
      </c>
      <c r="K1682">
        <v>5.5478808022694899E-2</v>
      </c>
      <c r="L1682">
        <v>10.009399999999999</v>
      </c>
      <c r="M1682">
        <v>9.875</v>
      </c>
      <c r="N1682">
        <f>AVERAGE(L1682:M1682)</f>
        <v>9.9421999999999997</v>
      </c>
      <c r="O1682">
        <f>L1682-M1682</f>
        <v>0.13439999999999941</v>
      </c>
    </row>
    <row r="1683" spans="1:15" x14ac:dyDescent="0.15">
      <c r="A1683">
        <v>14144</v>
      </c>
      <c r="B1683" t="s">
        <v>1695</v>
      </c>
      <c r="C1683" t="s">
        <v>14</v>
      </c>
      <c r="D1683">
        <v>0.77391338386994601</v>
      </c>
      <c r="E1683" s="3" t="s">
        <v>14</v>
      </c>
      <c r="F1683">
        <v>7.98658267249772</v>
      </c>
      <c r="G1683">
        <v>7.9814392343698604</v>
      </c>
      <c r="H1683">
        <v>0.27980679307427803</v>
      </c>
      <c r="I1683">
        <v>0.26243002664297399</v>
      </c>
      <c r="J1683">
        <v>7.9840109534337902</v>
      </c>
      <c r="K1683">
        <v>5.1434381278516704E-3</v>
      </c>
      <c r="L1683">
        <v>8.8165600000000008</v>
      </c>
      <c r="M1683">
        <v>8.6675000000000004</v>
      </c>
      <c r="N1683">
        <f>AVERAGE(L1683:M1683)</f>
        <v>8.7420299999999997</v>
      </c>
      <c r="O1683">
        <f>L1683-M1683</f>
        <v>0.14906000000000041</v>
      </c>
    </row>
    <row r="1684" spans="1:15" x14ac:dyDescent="0.15">
      <c r="A1684">
        <v>6733</v>
      </c>
      <c r="B1684" t="s">
        <v>1696</v>
      </c>
      <c r="C1684" t="s">
        <v>14</v>
      </c>
      <c r="D1684">
        <v>0.99389225255920599</v>
      </c>
      <c r="E1684" s="3" t="s">
        <v>14</v>
      </c>
      <c r="F1684">
        <v>8.1529093309048903</v>
      </c>
      <c r="G1684">
        <v>8.1676254503430794</v>
      </c>
      <c r="H1684">
        <v>0.33231074215870199</v>
      </c>
      <c r="I1684">
        <v>0.24763581495195999</v>
      </c>
      <c r="J1684">
        <v>8.1602673906239804</v>
      </c>
      <c r="K1684">
        <v>-1.47161194381873E-2</v>
      </c>
      <c r="L1684">
        <v>8.4443300000000008</v>
      </c>
      <c r="M1684">
        <v>8.3994999999999997</v>
      </c>
      <c r="N1684">
        <f>AVERAGE(L1684:M1684)</f>
        <v>8.4219150000000003</v>
      </c>
      <c r="O1684">
        <f>L1684-M1684</f>
        <v>4.4830000000001036E-2</v>
      </c>
    </row>
    <row r="1685" spans="1:15" x14ac:dyDescent="0.15">
      <c r="A1685">
        <v>4799</v>
      </c>
      <c r="B1685" t="s">
        <v>1697</v>
      </c>
      <c r="C1685" t="s">
        <v>14</v>
      </c>
      <c r="D1685">
        <v>4.1801731340317602E-2</v>
      </c>
      <c r="E1685" s="3" t="s">
        <v>14</v>
      </c>
      <c r="F1685">
        <v>10.033339271992199</v>
      </c>
      <c r="G1685">
        <v>10.0665708414199</v>
      </c>
      <c r="H1685">
        <v>0.17010485939230399</v>
      </c>
      <c r="I1685">
        <v>0.20989479952766901</v>
      </c>
      <c r="J1685">
        <v>10.049955056706001</v>
      </c>
      <c r="K1685">
        <v>-3.3231569427661298E-2</v>
      </c>
      <c r="L1685">
        <v>10.7536</v>
      </c>
      <c r="M1685">
        <v>10.744999999999999</v>
      </c>
      <c r="N1685">
        <f>AVERAGE(L1685:M1685)</f>
        <v>10.7493</v>
      </c>
      <c r="O1685">
        <f>L1685-M1685</f>
        <v>8.6000000000012733E-3</v>
      </c>
    </row>
    <row r="1686" spans="1:15" x14ac:dyDescent="0.15">
      <c r="A1686">
        <v>139</v>
      </c>
      <c r="B1686" t="s">
        <v>1698</v>
      </c>
      <c r="C1686" t="s">
        <v>14</v>
      </c>
      <c r="D1686">
        <v>1.0134566265078699E-3</v>
      </c>
      <c r="E1686" s="3" t="s">
        <v>14</v>
      </c>
      <c r="F1686">
        <v>6.9769524625879997</v>
      </c>
      <c r="G1686">
        <v>7.2811067931902702</v>
      </c>
      <c r="H1686">
        <v>0.26494795268786597</v>
      </c>
      <c r="I1686">
        <v>0.49107568609875901</v>
      </c>
      <c r="J1686">
        <v>7.1290296278891399</v>
      </c>
      <c r="K1686">
        <v>-0.30415433060227598</v>
      </c>
      <c r="L1686">
        <v>9.03444</v>
      </c>
      <c r="M1686">
        <v>9.18675</v>
      </c>
      <c r="N1686">
        <f>AVERAGE(L1686:M1686)</f>
        <v>9.110595</v>
      </c>
      <c r="O1686">
        <f>L1686-M1686</f>
        <v>-0.15230999999999995</v>
      </c>
    </row>
    <row r="1687" spans="1:15" x14ac:dyDescent="0.15">
      <c r="A1687">
        <v>14688</v>
      </c>
      <c r="B1687" t="s">
        <v>1699</v>
      </c>
      <c r="C1687" t="s">
        <v>14</v>
      </c>
      <c r="D1687">
        <v>0.97117463559929595</v>
      </c>
      <c r="E1687" s="3" t="s">
        <v>14</v>
      </c>
      <c r="F1687">
        <v>8.4008566087462402</v>
      </c>
      <c r="G1687">
        <v>8.4100616893393099</v>
      </c>
      <c r="H1687">
        <v>0.53285489524623897</v>
      </c>
      <c r="I1687">
        <v>0.34306761580609102</v>
      </c>
      <c r="J1687">
        <v>8.4054591490427804</v>
      </c>
      <c r="K1687">
        <v>-9.2050805930643503E-3</v>
      </c>
      <c r="L1687">
        <v>10.3324</v>
      </c>
      <c r="M1687">
        <v>10.2362</v>
      </c>
      <c r="N1687">
        <f>AVERAGE(L1687:M1687)</f>
        <v>10.2843</v>
      </c>
      <c r="O1687">
        <f>L1687-M1687</f>
        <v>9.6199999999999619E-2</v>
      </c>
    </row>
    <row r="1688" spans="1:15" x14ac:dyDescent="0.15">
      <c r="A1688">
        <v>4541</v>
      </c>
      <c r="B1688" t="s">
        <v>1700</v>
      </c>
      <c r="C1688" t="s">
        <v>14</v>
      </c>
      <c r="D1688">
        <v>0.50749333509668204</v>
      </c>
      <c r="E1688" s="3" t="s">
        <v>14</v>
      </c>
      <c r="F1688">
        <v>7.8540300391418798</v>
      </c>
      <c r="G1688">
        <v>7.9138801419933502</v>
      </c>
      <c r="H1688">
        <v>0.24228752106913001</v>
      </c>
      <c r="I1688">
        <v>0.23535597603729899</v>
      </c>
      <c r="J1688">
        <v>7.8839550905676203</v>
      </c>
      <c r="K1688">
        <v>-5.9850102851470403E-2</v>
      </c>
      <c r="L1688">
        <v>9.3290000000000006</v>
      </c>
      <c r="M1688">
        <v>9.2462499999999999</v>
      </c>
      <c r="N1688">
        <f>AVERAGE(L1688:M1688)</f>
        <v>9.2876250000000002</v>
      </c>
      <c r="O1688">
        <f>L1688-M1688</f>
        <v>8.2750000000000767E-2</v>
      </c>
    </row>
    <row r="1689" spans="1:15" x14ac:dyDescent="0.15">
      <c r="A1689">
        <v>2641</v>
      </c>
      <c r="B1689" t="s">
        <v>1701</v>
      </c>
      <c r="C1689" t="s">
        <v>14</v>
      </c>
      <c r="D1689">
        <v>0.43400951849304897</v>
      </c>
      <c r="E1689" s="3" t="s">
        <v>14</v>
      </c>
      <c r="F1689">
        <v>9.08876159611874</v>
      </c>
      <c r="G1689">
        <v>9.0567944022306897</v>
      </c>
      <c r="H1689">
        <v>0.29605897526451802</v>
      </c>
      <c r="I1689">
        <v>0.18525416161522801</v>
      </c>
      <c r="J1689">
        <v>9.0727779991747202</v>
      </c>
      <c r="K1689">
        <v>3.1967193888048598E-2</v>
      </c>
      <c r="L1689">
        <v>10.059900000000001</v>
      </c>
      <c r="M1689">
        <v>9.8330000000000002</v>
      </c>
      <c r="N1689">
        <f>AVERAGE(L1689:M1689)</f>
        <v>9.9464500000000005</v>
      </c>
      <c r="O1689">
        <f>L1689-M1689</f>
        <v>0.22690000000000055</v>
      </c>
    </row>
    <row r="1690" spans="1:15" x14ac:dyDescent="0.15">
      <c r="A1690">
        <v>15423</v>
      </c>
      <c r="B1690" t="s">
        <v>1702</v>
      </c>
      <c r="C1690" t="s">
        <v>14</v>
      </c>
      <c r="D1690">
        <v>0.48398138827248599</v>
      </c>
      <c r="E1690" s="3" t="s">
        <v>14</v>
      </c>
      <c r="F1690">
        <v>9.9490600688802804</v>
      </c>
      <c r="G1690">
        <v>9.9519444994351201</v>
      </c>
      <c r="H1690">
        <v>0.19506666448968801</v>
      </c>
      <c r="I1690">
        <v>0.15554644875738999</v>
      </c>
      <c r="J1690">
        <v>9.9505022841577002</v>
      </c>
      <c r="K1690">
        <v>-2.8844305548343398E-3</v>
      </c>
      <c r="L1690">
        <v>9.9348899999999993</v>
      </c>
      <c r="M1690">
        <v>9.8074999999999992</v>
      </c>
      <c r="N1690">
        <f>AVERAGE(L1690:M1690)</f>
        <v>9.8711950000000002</v>
      </c>
      <c r="O1690">
        <f>L1690-M1690</f>
        <v>0.12739000000000011</v>
      </c>
    </row>
    <row r="1691" spans="1:15" x14ac:dyDescent="0.15">
      <c r="A1691">
        <v>888</v>
      </c>
      <c r="B1691" t="s">
        <v>1703</v>
      </c>
      <c r="C1691" t="s">
        <v>14</v>
      </c>
      <c r="D1691">
        <v>0.55756054451194204</v>
      </c>
      <c r="E1691" s="3" t="s">
        <v>14</v>
      </c>
      <c r="F1691">
        <v>9.5787499439369608</v>
      </c>
      <c r="G1691">
        <v>9.5408843535197008</v>
      </c>
      <c r="H1691">
        <v>0.29834527116899501</v>
      </c>
      <c r="I1691">
        <v>0.22375543223771599</v>
      </c>
      <c r="J1691">
        <v>9.5598171487283299</v>
      </c>
      <c r="K1691">
        <v>3.7865590417260002E-2</v>
      </c>
      <c r="L1691">
        <v>10.213900000000001</v>
      </c>
      <c r="M1691">
        <v>10.3805</v>
      </c>
      <c r="N1691">
        <f>AVERAGE(L1691:M1691)</f>
        <v>10.2972</v>
      </c>
      <c r="O1691">
        <f>L1691-M1691</f>
        <v>-0.16659999999999897</v>
      </c>
    </row>
    <row r="1692" spans="1:15" x14ac:dyDescent="0.15">
      <c r="A1692">
        <v>11434</v>
      </c>
      <c r="B1692" t="s">
        <v>1704</v>
      </c>
      <c r="C1692" t="s">
        <v>14</v>
      </c>
      <c r="D1692">
        <v>0.94574684051213398</v>
      </c>
      <c r="E1692" s="3" t="s">
        <v>14</v>
      </c>
      <c r="F1692">
        <v>8.4373454495567604</v>
      </c>
      <c r="G1692">
        <v>8.4418825596299492</v>
      </c>
      <c r="H1692">
        <v>0.42352727710694499</v>
      </c>
      <c r="I1692">
        <v>0.19571844304552</v>
      </c>
      <c r="J1692">
        <v>8.4396140045933592</v>
      </c>
      <c r="K1692">
        <v>-4.5371100731870203E-3</v>
      </c>
      <c r="L1692">
        <v>9.2376699999999996</v>
      </c>
      <c r="M1692">
        <v>9.4130000000000003</v>
      </c>
      <c r="N1692">
        <f>AVERAGE(L1692:M1692)</f>
        <v>9.325334999999999</v>
      </c>
      <c r="O1692">
        <f>L1692-M1692</f>
        <v>-0.17533000000000065</v>
      </c>
    </row>
    <row r="1693" spans="1:15" x14ac:dyDescent="0.15">
      <c r="A1693">
        <v>17318</v>
      </c>
      <c r="B1693" t="s">
        <v>1705</v>
      </c>
      <c r="C1693" t="s">
        <v>14</v>
      </c>
      <c r="D1693">
        <v>0.76958086298333195</v>
      </c>
      <c r="E1693" s="3" t="s">
        <v>14</v>
      </c>
      <c r="F1693">
        <v>9.4759987915543995</v>
      </c>
      <c r="G1693">
        <v>9.4541778842634994</v>
      </c>
      <c r="H1693">
        <v>0.13964370105570201</v>
      </c>
      <c r="I1693">
        <v>0.27355351929144001</v>
      </c>
      <c r="J1693">
        <v>9.4650883379089503</v>
      </c>
      <c r="K1693">
        <v>2.1820907290905502E-2</v>
      </c>
      <c r="L1693">
        <v>10.2704</v>
      </c>
      <c r="M1693">
        <v>10.220000000000001</v>
      </c>
      <c r="N1693">
        <f>AVERAGE(L1693:M1693)</f>
        <v>10.245200000000001</v>
      </c>
      <c r="O1693">
        <f>L1693-M1693</f>
        <v>5.0399999999999778E-2</v>
      </c>
    </row>
    <row r="1694" spans="1:15" x14ac:dyDescent="0.15">
      <c r="A1694">
        <v>4236</v>
      </c>
      <c r="B1694" t="s">
        <v>1706</v>
      </c>
      <c r="C1694" t="s">
        <v>14</v>
      </c>
      <c r="D1694">
        <v>7.7175436066360598E-2</v>
      </c>
      <c r="E1694" s="3" t="s">
        <v>14</v>
      </c>
      <c r="F1694">
        <v>10.5317920240762</v>
      </c>
      <c r="G1694">
        <v>10.5381700397367</v>
      </c>
      <c r="H1694">
        <v>0.111260720304867</v>
      </c>
      <c r="I1694">
        <v>9.7360777761771003E-2</v>
      </c>
      <c r="J1694">
        <v>10.534981031906501</v>
      </c>
      <c r="K1694">
        <v>-6.3780156605055503E-3</v>
      </c>
      <c r="L1694">
        <v>9.7829999999999995</v>
      </c>
      <c r="M1694">
        <v>9.8382500000000004</v>
      </c>
      <c r="N1694">
        <f>AVERAGE(L1694:M1694)</f>
        <v>9.8106249999999999</v>
      </c>
      <c r="O1694">
        <f>L1694-M1694</f>
        <v>-5.5250000000000909E-2</v>
      </c>
    </row>
    <row r="1695" spans="1:15" x14ac:dyDescent="0.15">
      <c r="A1695">
        <v>5208</v>
      </c>
      <c r="B1695" t="s">
        <v>1707</v>
      </c>
      <c r="C1695" t="s">
        <v>14</v>
      </c>
      <c r="D1695">
        <v>0.341096496224644</v>
      </c>
      <c r="E1695" s="3" t="s">
        <v>14</v>
      </c>
      <c r="F1695">
        <v>11.3853679835396</v>
      </c>
      <c r="G1695">
        <v>11.3702940788388</v>
      </c>
      <c r="H1695">
        <v>0.358207477730144</v>
      </c>
      <c r="I1695">
        <v>0.39615630580072397</v>
      </c>
      <c r="J1695">
        <v>11.377831031189199</v>
      </c>
      <c r="K1695">
        <v>1.5073904700713601E-2</v>
      </c>
      <c r="L1695">
        <v>9.7485599999999994</v>
      </c>
      <c r="M1695">
        <v>9.9619999999999997</v>
      </c>
      <c r="N1695">
        <f>AVERAGE(L1695:M1695)</f>
        <v>9.8552800000000005</v>
      </c>
      <c r="O1695">
        <f>L1695-M1695</f>
        <v>-0.2134400000000003</v>
      </c>
    </row>
    <row r="1696" spans="1:15" x14ac:dyDescent="0.15">
      <c r="A1696">
        <v>15743</v>
      </c>
      <c r="B1696" t="s">
        <v>1708</v>
      </c>
      <c r="C1696" t="s">
        <v>14</v>
      </c>
      <c r="D1696">
        <v>0.78693761493748404</v>
      </c>
      <c r="E1696" s="3" t="s">
        <v>14</v>
      </c>
      <c r="F1696">
        <v>9.2532615223830597</v>
      </c>
      <c r="G1696">
        <v>9.2574640056456801</v>
      </c>
      <c r="H1696">
        <v>0.14701259895964899</v>
      </c>
      <c r="I1696">
        <v>0.31932519966719902</v>
      </c>
      <c r="J1696">
        <v>9.2553627640143699</v>
      </c>
      <c r="K1696">
        <v>-4.2024832626150798E-3</v>
      </c>
      <c r="L1696">
        <v>9.5276700000000005</v>
      </c>
      <c r="M1696">
        <v>9.6787500000000009</v>
      </c>
      <c r="N1696">
        <f>AVERAGE(L1696:M1696)</f>
        <v>9.6032100000000007</v>
      </c>
      <c r="O1696">
        <f>L1696-M1696</f>
        <v>-0.15108000000000033</v>
      </c>
    </row>
    <row r="1697" spans="1:15" x14ac:dyDescent="0.15">
      <c r="A1697">
        <v>15632</v>
      </c>
      <c r="B1697" t="s">
        <v>1709</v>
      </c>
      <c r="C1697" t="s">
        <v>14</v>
      </c>
      <c r="D1697">
        <v>8.5244851575368407E-5</v>
      </c>
      <c r="E1697" s="3" t="s">
        <v>14</v>
      </c>
      <c r="F1697">
        <v>9.5824095729193193</v>
      </c>
      <c r="G1697">
        <v>9.6793969113773493</v>
      </c>
      <c r="H1697">
        <v>0.182581227288098</v>
      </c>
      <c r="I1697">
        <v>0.23991027669516399</v>
      </c>
      <c r="J1697">
        <v>9.6309032421483405</v>
      </c>
      <c r="K1697">
        <v>-9.6987338458024694E-2</v>
      </c>
      <c r="L1697">
        <v>11.766999999999999</v>
      </c>
      <c r="M1697">
        <v>11.718999999999999</v>
      </c>
      <c r="N1697">
        <f>AVERAGE(L1697:M1697)</f>
        <v>11.742999999999999</v>
      </c>
      <c r="O1697">
        <f>L1697-M1697</f>
        <v>4.8000000000000043E-2</v>
      </c>
    </row>
    <row r="1698" spans="1:15" x14ac:dyDescent="0.15">
      <c r="A1698">
        <v>10014</v>
      </c>
      <c r="B1698" t="s">
        <v>1710</v>
      </c>
      <c r="C1698" t="s">
        <v>14</v>
      </c>
      <c r="D1698">
        <v>0.77882148127002604</v>
      </c>
      <c r="E1698" s="3" t="s">
        <v>14</v>
      </c>
      <c r="F1698">
        <v>9.2240897102398804</v>
      </c>
      <c r="G1698">
        <v>9.2082901556230201</v>
      </c>
      <c r="H1698">
        <v>0.12423852686237501</v>
      </c>
      <c r="I1698">
        <v>0.34407400568549601</v>
      </c>
      <c r="J1698">
        <v>9.2161899329314494</v>
      </c>
      <c r="K1698">
        <v>1.5799554616865701E-2</v>
      </c>
      <c r="L1698">
        <v>9.6004400000000008</v>
      </c>
      <c r="M1698">
        <v>9.5627499999999994</v>
      </c>
      <c r="N1698">
        <f>AVERAGE(L1698:M1698)</f>
        <v>9.5815950000000001</v>
      </c>
      <c r="O1698">
        <f>L1698-M1698</f>
        <v>3.7690000000001334E-2</v>
      </c>
    </row>
    <row r="1699" spans="1:15" x14ac:dyDescent="0.15">
      <c r="A1699">
        <v>15723</v>
      </c>
      <c r="B1699" t="s">
        <v>1711</v>
      </c>
      <c r="C1699" t="s">
        <v>14</v>
      </c>
      <c r="D1699">
        <v>0.38329437117316301</v>
      </c>
      <c r="E1699" s="3" t="s">
        <v>14</v>
      </c>
      <c r="F1699">
        <v>11.8974207907136</v>
      </c>
      <c r="G1699">
        <v>11.8170879884741</v>
      </c>
      <c r="H1699">
        <v>0.117282619401616</v>
      </c>
      <c r="I1699">
        <v>0.20909583259199399</v>
      </c>
      <c r="J1699">
        <v>11.8572543895938</v>
      </c>
      <c r="K1699">
        <v>8.0332802239515999E-2</v>
      </c>
      <c r="L1699">
        <v>13.592700000000001</v>
      </c>
      <c r="M1699">
        <v>13.5885</v>
      </c>
      <c r="N1699">
        <f>AVERAGE(L1699:M1699)</f>
        <v>13.5906</v>
      </c>
      <c r="O1699">
        <f>L1699-M1699</f>
        <v>4.2000000000008697E-3</v>
      </c>
    </row>
    <row r="1700" spans="1:15" x14ac:dyDescent="0.15">
      <c r="A1700">
        <v>12419</v>
      </c>
      <c r="B1700" t="s">
        <v>1712</v>
      </c>
      <c r="C1700" t="s">
        <v>14</v>
      </c>
      <c r="D1700">
        <v>5.6350535192095701E-2</v>
      </c>
      <c r="E1700" s="3" t="s">
        <v>14</v>
      </c>
      <c r="F1700">
        <v>9.7476064746420104</v>
      </c>
      <c r="G1700">
        <v>9.6582249403657805</v>
      </c>
      <c r="H1700">
        <v>0.38924536184042602</v>
      </c>
      <c r="I1700">
        <v>0.28572988751779499</v>
      </c>
      <c r="J1700">
        <v>9.7029157075038892</v>
      </c>
      <c r="K1700">
        <v>8.93815342762245E-2</v>
      </c>
      <c r="L1700">
        <v>8.5906099999999999</v>
      </c>
      <c r="M1700">
        <v>8.9328749999999992</v>
      </c>
      <c r="N1700">
        <f>AVERAGE(L1700:M1700)</f>
        <v>8.7617425000000004</v>
      </c>
      <c r="O1700">
        <f>L1700-M1700</f>
        <v>-0.34226499999999938</v>
      </c>
    </row>
    <row r="1701" spans="1:15" x14ac:dyDescent="0.15">
      <c r="A1701">
        <v>16767</v>
      </c>
      <c r="B1701" t="s">
        <v>1713</v>
      </c>
      <c r="C1701" t="s">
        <v>14</v>
      </c>
      <c r="D1701">
        <v>5.9336273036626102E-3</v>
      </c>
      <c r="E1701" s="3" t="s">
        <v>14</v>
      </c>
      <c r="F1701">
        <v>6.7508241396808799</v>
      </c>
      <c r="G1701">
        <v>7.0376286060363302</v>
      </c>
      <c r="H1701">
        <v>0.39051563399087402</v>
      </c>
      <c r="I1701">
        <v>0.41156994008847497</v>
      </c>
      <c r="J1701">
        <v>6.8942263728585997</v>
      </c>
      <c r="K1701">
        <v>-0.28680446635544998</v>
      </c>
      <c r="L1701">
        <v>8.4832199999999993</v>
      </c>
      <c r="M1701">
        <v>8.5432500000000005</v>
      </c>
      <c r="N1701">
        <f>AVERAGE(L1701:M1701)</f>
        <v>8.5132349999999999</v>
      </c>
      <c r="O1701">
        <f>L1701-M1701</f>
        <v>-6.0030000000001138E-2</v>
      </c>
    </row>
    <row r="1702" spans="1:15" x14ac:dyDescent="0.15">
      <c r="A1702">
        <v>12533</v>
      </c>
      <c r="B1702" t="s">
        <v>1714</v>
      </c>
      <c r="C1702" t="s">
        <v>17</v>
      </c>
      <c r="D1702">
        <v>1.37105741633311E-39</v>
      </c>
      <c r="E1702" s="3" t="b">
        <v>1</v>
      </c>
      <c r="F1702">
        <v>6.1227572800053096</v>
      </c>
      <c r="G1702">
        <v>7.3403574596262802</v>
      </c>
      <c r="H1702">
        <v>0.43589258390199498</v>
      </c>
      <c r="I1702">
        <v>0.52070036403184505</v>
      </c>
      <c r="J1702">
        <v>6.7315573698157998</v>
      </c>
      <c r="K1702">
        <v>-1.2176001796209701</v>
      </c>
      <c r="L1702">
        <v>8.0754400000000004</v>
      </c>
      <c r="M1702">
        <v>8.2172499999999999</v>
      </c>
      <c r="N1702">
        <f>AVERAGE(L1702:M1702)</f>
        <v>8.1463450000000002</v>
      </c>
      <c r="O1702">
        <f>L1702-M1702</f>
        <v>-0.14180999999999955</v>
      </c>
    </row>
    <row r="1703" spans="1:15" x14ac:dyDescent="0.15">
      <c r="A1703">
        <v>5361</v>
      </c>
      <c r="B1703" t="s">
        <v>1715</v>
      </c>
      <c r="C1703" t="s">
        <v>17</v>
      </c>
      <c r="D1703">
        <v>1.5659668535719998E-94</v>
      </c>
      <c r="E1703" s="3" t="b">
        <v>1</v>
      </c>
      <c r="F1703">
        <v>8.0579189488635397</v>
      </c>
      <c r="G1703">
        <v>6.56612980254316</v>
      </c>
      <c r="H1703">
        <v>0.51017902246826896</v>
      </c>
      <c r="I1703">
        <v>0.358289008077603</v>
      </c>
      <c r="J1703">
        <v>7.3120243757033503</v>
      </c>
      <c r="K1703">
        <v>1.4917891463203801</v>
      </c>
      <c r="L1703">
        <v>9.0443300000000004</v>
      </c>
      <c r="M1703">
        <v>7.8367500000000003</v>
      </c>
      <c r="N1703">
        <f>AVERAGE(L1703:M1703)</f>
        <v>8.4405400000000004</v>
      </c>
      <c r="O1703">
        <f>L1703-M1703</f>
        <v>1.2075800000000001</v>
      </c>
    </row>
    <row r="1704" spans="1:15" x14ac:dyDescent="0.15">
      <c r="A1704">
        <v>13386</v>
      </c>
      <c r="B1704" t="s">
        <v>1716</v>
      </c>
      <c r="C1704" t="s">
        <v>17</v>
      </c>
      <c r="D1704">
        <v>5.4647940717397202E-13</v>
      </c>
      <c r="E1704" s="3" t="b">
        <v>1</v>
      </c>
      <c r="F1704">
        <v>5.6769717740938699</v>
      </c>
      <c r="G1704">
        <v>4.2326184482846703</v>
      </c>
      <c r="H1704">
        <v>0.92109444354948899</v>
      </c>
      <c r="I1704">
        <v>1.03192434945844</v>
      </c>
      <c r="J1704">
        <v>4.9547951111892701</v>
      </c>
      <c r="K1704">
        <v>1.4443533258092001</v>
      </c>
      <c r="L1704">
        <v>7.7045599999999999</v>
      </c>
      <c r="M1704">
        <v>7.4154999999999998</v>
      </c>
      <c r="N1704">
        <f>AVERAGE(L1704:M1704)</f>
        <v>7.5600299999999994</v>
      </c>
      <c r="O1704">
        <f>L1704-M1704</f>
        <v>0.28906000000000009</v>
      </c>
    </row>
    <row r="1705" spans="1:15" x14ac:dyDescent="0.15">
      <c r="A1705">
        <v>13835</v>
      </c>
      <c r="B1705" t="s">
        <v>1717</v>
      </c>
      <c r="C1705" t="s">
        <v>17</v>
      </c>
      <c r="D1705">
        <v>4.1013522188375996E-102</v>
      </c>
      <c r="E1705" s="3" t="b">
        <v>1</v>
      </c>
      <c r="F1705">
        <v>11.2260391985178</v>
      </c>
      <c r="G1705">
        <v>10.690141923805401</v>
      </c>
      <c r="H1705">
        <v>0.31441175014448203</v>
      </c>
      <c r="I1705">
        <v>0.13401489311958401</v>
      </c>
      <c r="J1705">
        <v>10.958090561161599</v>
      </c>
      <c r="K1705">
        <v>0.53589727471237403</v>
      </c>
      <c r="L1705">
        <v>10.283200000000001</v>
      </c>
      <c r="M1705">
        <v>10.5025</v>
      </c>
      <c r="N1705">
        <f>AVERAGE(L1705:M1705)</f>
        <v>10.392849999999999</v>
      </c>
      <c r="O1705">
        <f>L1705-M1705</f>
        <v>-0.21929999999999872</v>
      </c>
    </row>
    <row r="1706" spans="1:15" x14ac:dyDescent="0.15">
      <c r="A1706">
        <v>14965</v>
      </c>
      <c r="B1706" t="s">
        <v>1718</v>
      </c>
      <c r="C1706" t="s">
        <v>14</v>
      </c>
      <c r="D1706">
        <v>3.3241647111813903E-6</v>
      </c>
      <c r="E1706" s="3" t="s">
        <v>14</v>
      </c>
      <c r="F1706">
        <v>10.8123729107371</v>
      </c>
      <c r="G1706">
        <v>10.880274497435201</v>
      </c>
      <c r="H1706">
        <v>0.115284726971753</v>
      </c>
      <c r="I1706">
        <v>0.281719941697535</v>
      </c>
      <c r="J1706">
        <v>10.8463237040861</v>
      </c>
      <c r="K1706">
        <v>-6.7901586698114996E-2</v>
      </c>
      <c r="L1706">
        <v>10.489000000000001</v>
      </c>
      <c r="M1706">
        <v>10.5555</v>
      </c>
      <c r="N1706">
        <f>AVERAGE(L1706:M1706)</f>
        <v>10.52225</v>
      </c>
      <c r="O1706">
        <f>L1706-M1706</f>
        <v>-6.6499999999999559E-2</v>
      </c>
    </row>
    <row r="1707" spans="1:15" x14ac:dyDescent="0.15">
      <c r="A1707">
        <v>2820</v>
      </c>
      <c r="B1707" t="s">
        <v>1719</v>
      </c>
      <c r="C1707" t="s">
        <v>14</v>
      </c>
      <c r="D1707">
        <v>1.9640931661332702E-5</v>
      </c>
      <c r="E1707" s="3" t="s">
        <v>14</v>
      </c>
      <c r="F1707">
        <v>9.6877642081396402</v>
      </c>
      <c r="G1707">
        <v>9.5609531586627305</v>
      </c>
      <c r="H1707">
        <v>0.16031073998644799</v>
      </c>
      <c r="I1707">
        <v>0.178954187460724</v>
      </c>
      <c r="J1707">
        <v>9.6243586834011907</v>
      </c>
      <c r="K1707">
        <v>0.126811049476904</v>
      </c>
      <c r="L1707">
        <v>9.7557799999999997</v>
      </c>
      <c r="M1707">
        <v>9.4547500000000007</v>
      </c>
      <c r="N1707">
        <f>AVERAGE(L1707:M1707)</f>
        <v>9.6052649999999993</v>
      </c>
      <c r="O1707">
        <f>L1707-M1707</f>
        <v>0.30102999999999902</v>
      </c>
    </row>
    <row r="1708" spans="1:15" x14ac:dyDescent="0.15">
      <c r="A1708">
        <v>9751</v>
      </c>
      <c r="B1708" t="s">
        <v>1720</v>
      </c>
      <c r="C1708" t="s">
        <v>14</v>
      </c>
      <c r="D1708">
        <v>2.7351781804139602E-10</v>
      </c>
      <c r="E1708" s="3" t="s">
        <v>14</v>
      </c>
      <c r="F1708">
        <v>8.4445744942576102</v>
      </c>
      <c r="G1708">
        <v>8.7023196101431495</v>
      </c>
      <c r="H1708">
        <v>0.28590556647051002</v>
      </c>
      <c r="I1708">
        <v>0.28509751676685602</v>
      </c>
      <c r="J1708">
        <v>8.5734470522003807</v>
      </c>
      <c r="K1708">
        <v>-0.257745115885534</v>
      </c>
      <c r="L1708">
        <v>9.1757799999999996</v>
      </c>
      <c r="M1708">
        <v>9.2602499999999992</v>
      </c>
      <c r="N1708">
        <f>AVERAGE(L1708:M1708)</f>
        <v>9.2180149999999994</v>
      </c>
      <c r="O1708">
        <f>L1708-M1708</f>
        <v>-8.4469999999999601E-2</v>
      </c>
    </row>
    <row r="1709" spans="1:15" x14ac:dyDescent="0.15">
      <c r="A1709">
        <v>14316</v>
      </c>
      <c r="B1709" t="s">
        <v>1721</v>
      </c>
      <c r="C1709" t="s">
        <v>14</v>
      </c>
      <c r="D1709">
        <v>0.27554530303442198</v>
      </c>
      <c r="E1709" s="3" t="s">
        <v>14</v>
      </c>
      <c r="F1709">
        <v>5.0877461971346403</v>
      </c>
      <c r="G1709">
        <v>4.9121823460362002</v>
      </c>
      <c r="H1709">
        <v>0.56514482836226498</v>
      </c>
      <c r="I1709">
        <v>0.87052906225035798</v>
      </c>
      <c r="J1709">
        <v>4.9999642715854202</v>
      </c>
      <c r="K1709">
        <v>0.175563851098445</v>
      </c>
      <c r="L1709">
        <v>8.3604400000000005</v>
      </c>
      <c r="M1709">
        <v>8.4322499999999998</v>
      </c>
      <c r="N1709">
        <f>AVERAGE(L1709:M1709)</f>
        <v>8.3963450000000002</v>
      </c>
      <c r="O1709">
        <f>L1709-M1709</f>
        <v>-7.1809999999999263E-2</v>
      </c>
    </row>
    <row r="1710" spans="1:15" x14ac:dyDescent="0.15">
      <c r="A1710">
        <v>137</v>
      </c>
      <c r="B1710" t="s">
        <v>1722</v>
      </c>
      <c r="C1710" t="s">
        <v>14</v>
      </c>
      <c r="D1710">
        <v>0.36170021063824498</v>
      </c>
      <c r="E1710" s="3" t="s">
        <v>14</v>
      </c>
      <c r="F1710">
        <v>5.9329105156108195</v>
      </c>
      <c r="G1710">
        <v>6.1368031471976501</v>
      </c>
      <c r="H1710">
        <v>0.55750841051682798</v>
      </c>
      <c r="I1710">
        <v>0.61108959661225504</v>
      </c>
      <c r="J1710">
        <v>6.0348568314042401</v>
      </c>
      <c r="K1710">
        <v>-0.20389263158683599</v>
      </c>
      <c r="L1710">
        <v>7.7791100000000002</v>
      </c>
      <c r="M1710">
        <v>7.7277500000000003</v>
      </c>
      <c r="N1710">
        <f>AVERAGE(L1710:M1710)</f>
        <v>7.7534299999999998</v>
      </c>
      <c r="O1710">
        <f>L1710-M1710</f>
        <v>5.135999999999985E-2</v>
      </c>
    </row>
    <row r="1711" spans="1:15" x14ac:dyDescent="0.15">
      <c r="A1711">
        <v>14977</v>
      </c>
      <c r="B1711" t="s">
        <v>1723</v>
      </c>
      <c r="C1711" t="s">
        <v>14</v>
      </c>
      <c r="D1711">
        <v>0.53447912715873003</v>
      </c>
      <c r="E1711" s="3" t="s">
        <v>14</v>
      </c>
      <c r="F1711">
        <v>9.5979596802995992</v>
      </c>
      <c r="G1711">
        <v>9.5597796306705405</v>
      </c>
      <c r="H1711">
        <v>0.20985167667211899</v>
      </c>
      <c r="I1711">
        <v>0.212684814034588</v>
      </c>
      <c r="J1711">
        <v>9.5788696554850699</v>
      </c>
      <c r="K1711">
        <v>3.8180049629055197E-2</v>
      </c>
      <c r="L1711">
        <v>11.4381</v>
      </c>
      <c r="M1711">
        <v>11.519500000000001</v>
      </c>
      <c r="N1711">
        <f>AVERAGE(L1711:M1711)</f>
        <v>11.4788</v>
      </c>
      <c r="O1711">
        <f>L1711-M1711</f>
        <v>-8.1400000000000361E-2</v>
      </c>
    </row>
    <row r="1712" spans="1:15" x14ac:dyDescent="0.15">
      <c r="A1712">
        <v>10922</v>
      </c>
      <c r="B1712" t="s">
        <v>1724</v>
      </c>
      <c r="C1712" t="s">
        <v>14</v>
      </c>
      <c r="D1712">
        <v>5.5728883742790399E-3</v>
      </c>
      <c r="E1712" s="3" t="s">
        <v>14</v>
      </c>
      <c r="F1712">
        <v>8.9699573536794102</v>
      </c>
      <c r="G1712">
        <v>8.87719394739851</v>
      </c>
      <c r="H1712">
        <v>0.234966508509035</v>
      </c>
      <c r="I1712">
        <v>9.3763150416210597E-2</v>
      </c>
      <c r="J1712">
        <v>8.9235756505389592</v>
      </c>
      <c r="K1712">
        <v>9.2763406280896604E-2</v>
      </c>
      <c r="L1712">
        <v>8.9804399999999998</v>
      </c>
      <c r="M1712">
        <v>8.9937500000000004</v>
      </c>
      <c r="N1712">
        <f>AVERAGE(L1712:M1712)</f>
        <v>8.9870950000000001</v>
      </c>
      <c r="O1712">
        <f>L1712-M1712</f>
        <v>-1.3310000000000599E-2</v>
      </c>
    </row>
    <row r="1713" spans="1:15" x14ac:dyDescent="0.15">
      <c r="A1713">
        <v>15087</v>
      </c>
      <c r="B1713" t="s">
        <v>1725</v>
      </c>
      <c r="C1713" t="s">
        <v>14</v>
      </c>
      <c r="D1713">
        <v>0.94449199108646198</v>
      </c>
      <c r="E1713" s="3" t="s">
        <v>14</v>
      </c>
      <c r="F1713">
        <v>8.1754729930529297</v>
      </c>
      <c r="G1713">
        <v>8.1966294030910909</v>
      </c>
      <c r="H1713">
        <v>0.27461450070110399</v>
      </c>
      <c r="I1713">
        <v>0.40833200205000503</v>
      </c>
      <c r="J1713">
        <v>8.1860511980720094</v>
      </c>
      <c r="K1713">
        <v>-2.11564100381612E-2</v>
      </c>
      <c r="L1713">
        <v>10.2058</v>
      </c>
      <c r="M1713">
        <v>10.167999999999999</v>
      </c>
      <c r="N1713">
        <f>AVERAGE(L1713:M1713)</f>
        <v>10.1869</v>
      </c>
      <c r="O1713">
        <f>L1713-M1713</f>
        <v>3.7800000000000722E-2</v>
      </c>
    </row>
    <row r="1714" spans="1:15" x14ac:dyDescent="0.15">
      <c r="A1714">
        <v>15739</v>
      </c>
      <c r="B1714" t="s">
        <v>1726</v>
      </c>
      <c r="C1714" t="s">
        <v>14</v>
      </c>
      <c r="D1714">
        <v>0.51268173234912195</v>
      </c>
      <c r="E1714" s="3" t="s">
        <v>14</v>
      </c>
      <c r="F1714">
        <v>9.2165795765562297</v>
      </c>
      <c r="G1714">
        <v>9.1850603591506097</v>
      </c>
      <c r="H1714">
        <v>0.19505295139628501</v>
      </c>
      <c r="I1714">
        <v>0.22968893920262901</v>
      </c>
      <c r="J1714">
        <v>9.2008199678534197</v>
      </c>
      <c r="K1714">
        <v>3.1519217405618201E-2</v>
      </c>
      <c r="L1714">
        <v>9.74878</v>
      </c>
      <c r="M1714">
        <v>9.9984999999999999</v>
      </c>
      <c r="N1714">
        <f>AVERAGE(L1714:M1714)</f>
        <v>9.87364</v>
      </c>
      <c r="O1714">
        <f>L1714-M1714</f>
        <v>-0.24971999999999994</v>
      </c>
    </row>
    <row r="1715" spans="1:15" x14ac:dyDescent="0.15">
      <c r="A1715">
        <v>5387</v>
      </c>
      <c r="B1715" t="s">
        <v>1727</v>
      </c>
      <c r="C1715" t="s">
        <v>14</v>
      </c>
      <c r="D1715">
        <v>1.1521898259933101E-13</v>
      </c>
      <c r="E1715" s="3" t="s">
        <v>14</v>
      </c>
      <c r="F1715">
        <v>9.6103125687646909</v>
      </c>
      <c r="G1715">
        <v>9.8081271820728197</v>
      </c>
      <c r="H1715">
        <v>0.31834287621429003</v>
      </c>
      <c r="I1715">
        <v>0.217248291437832</v>
      </c>
      <c r="J1715">
        <v>9.70921987541875</v>
      </c>
      <c r="K1715">
        <v>-0.19781461330813099</v>
      </c>
      <c r="L1715">
        <v>10.850300000000001</v>
      </c>
      <c r="M1715">
        <v>11.321199999999999</v>
      </c>
      <c r="N1715">
        <f>AVERAGE(L1715:M1715)</f>
        <v>11.085750000000001</v>
      </c>
      <c r="O1715">
        <f>L1715-M1715</f>
        <v>-0.47089999999999854</v>
      </c>
    </row>
    <row r="1716" spans="1:15" x14ac:dyDescent="0.15">
      <c r="A1716">
        <v>10196</v>
      </c>
      <c r="B1716" t="s">
        <v>1728</v>
      </c>
      <c r="C1716" t="s">
        <v>14</v>
      </c>
      <c r="D1716">
        <v>0.22562005910484401</v>
      </c>
      <c r="E1716" s="3" t="s">
        <v>14</v>
      </c>
      <c r="F1716">
        <v>8.5638713610944794</v>
      </c>
      <c r="G1716">
        <v>8.5084065581216599</v>
      </c>
      <c r="H1716">
        <v>0.50193799722674803</v>
      </c>
      <c r="I1716">
        <v>0.25717269594327102</v>
      </c>
      <c r="J1716">
        <v>8.5361389596080706</v>
      </c>
      <c r="K1716">
        <v>5.5464802972816002E-2</v>
      </c>
      <c r="L1716">
        <v>9.0065600000000003</v>
      </c>
      <c r="M1716">
        <v>8.8267500000000005</v>
      </c>
      <c r="N1716">
        <f>AVERAGE(L1716:M1716)</f>
        <v>8.9166550000000004</v>
      </c>
      <c r="O1716">
        <f>L1716-M1716</f>
        <v>0.1798099999999998</v>
      </c>
    </row>
    <row r="1717" spans="1:15" x14ac:dyDescent="0.15">
      <c r="A1717">
        <v>12293</v>
      </c>
      <c r="B1717" t="s">
        <v>1729</v>
      </c>
      <c r="C1717" t="s">
        <v>14</v>
      </c>
      <c r="D1717">
        <v>0.75471085635597501</v>
      </c>
      <c r="E1717" s="3" t="s">
        <v>14</v>
      </c>
      <c r="F1717">
        <v>7.7969323848196499</v>
      </c>
      <c r="G1717">
        <v>7.7942887590972303</v>
      </c>
      <c r="H1717">
        <v>0.50540674165594401</v>
      </c>
      <c r="I1717">
        <v>0.36975520096023001</v>
      </c>
      <c r="J1717">
        <v>7.7956105719584396</v>
      </c>
      <c r="K1717">
        <v>2.6436257224267102E-3</v>
      </c>
      <c r="L1717">
        <v>8.4892199999999995</v>
      </c>
      <c r="M1717">
        <v>8.5694999999999997</v>
      </c>
      <c r="N1717">
        <f>AVERAGE(L1717:M1717)</f>
        <v>8.5293600000000005</v>
      </c>
      <c r="O1717">
        <f>L1717-M1717</f>
        <v>-8.0280000000000129E-2</v>
      </c>
    </row>
    <row r="1718" spans="1:15" x14ac:dyDescent="0.15">
      <c r="A1718">
        <v>17218</v>
      </c>
      <c r="B1718" t="s">
        <v>1730</v>
      </c>
      <c r="C1718" t="s">
        <v>14</v>
      </c>
      <c r="D1718">
        <v>2.1285718523710402E-3</v>
      </c>
      <c r="E1718" s="3" t="s">
        <v>14</v>
      </c>
      <c r="F1718">
        <v>10.6385529624061</v>
      </c>
      <c r="G1718">
        <v>10.6803307338528</v>
      </c>
      <c r="H1718">
        <v>0.25835666865464402</v>
      </c>
      <c r="I1718">
        <v>0.18443958955086501</v>
      </c>
      <c r="J1718">
        <v>10.659441848129401</v>
      </c>
      <c r="K1718">
        <v>-4.1777771446742697E-2</v>
      </c>
      <c r="L1718">
        <v>9.3757800000000007</v>
      </c>
      <c r="M1718">
        <v>9.3997499999999992</v>
      </c>
      <c r="N1718">
        <f>AVERAGE(L1718:M1718)</f>
        <v>9.3877649999999999</v>
      </c>
      <c r="O1718">
        <f>L1718-M1718</f>
        <v>-2.3969999999998493E-2</v>
      </c>
    </row>
    <row r="1719" spans="1:15" x14ac:dyDescent="0.15">
      <c r="A1719">
        <v>9890</v>
      </c>
      <c r="B1719" t="s">
        <v>1731</v>
      </c>
      <c r="C1719" t="s">
        <v>14</v>
      </c>
      <c r="D1719">
        <v>3.8793103866652E-5</v>
      </c>
      <c r="E1719" s="3" t="s">
        <v>14</v>
      </c>
      <c r="F1719">
        <v>10.013073893518101</v>
      </c>
      <c r="G1719">
        <v>9.8804998502990706</v>
      </c>
      <c r="H1719">
        <v>0.26397592307508699</v>
      </c>
      <c r="I1719">
        <v>0.21943899841922199</v>
      </c>
      <c r="J1719">
        <v>9.9467868719086106</v>
      </c>
      <c r="K1719">
        <v>0.13257404321906199</v>
      </c>
      <c r="L1719">
        <v>10.3734</v>
      </c>
      <c r="M1719">
        <v>10.286300000000001</v>
      </c>
      <c r="N1719">
        <f>AVERAGE(L1719:M1719)</f>
        <v>10.32985</v>
      </c>
      <c r="O1719">
        <f>L1719-M1719</f>
        <v>8.7099999999999511E-2</v>
      </c>
    </row>
    <row r="1720" spans="1:15" x14ac:dyDescent="0.15">
      <c r="A1720">
        <v>4369</v>
      </c>
      <c r="B1720" t="s">
        <v>1732</v>
      </c>
      <c r="C1720" t="s">
        <v>14</v>
      </c>
      <c r="D1720">
        <v>1.8602085842749201E-2</v>
      </c>
      <c r="E1720" s="3" t="s">
        <v>14</v>
      </c>
      <c r="F1720">
        <v>10.0687292977981</v>
      </c>
      <c r="G1720">
        <v>10.136681908766899</v>
      </c>
      <c r="H1720">
        <v>0.55408683285145199</v>
      </c>
      <c r="I1720">
        <v>0.13141925963096701</v>
      </c>
      <c r="J1720">
        <v>10.1027056032825</v>
      </c>
      <c r="K1720">
        <v>-6.7952610968763594E-2</v>
      </c>
      <c r="L1720">
        <v>10.5634</v>
      </c>
      <c r="M1720">
        <v>10.6768</v>
      </c>
      <c r="N1720">
        <f>AVERAGE(L1720:M1720)</f>
        <v>10.620100000000001</v>
      </c>
      <c r="O1720">
        <f>L1720-M1720</f>
        <v>-0.11340000000000039</v>
      </c>
    </row>
    <row r="1721" spans="1:15" x14ac:dyDescent="0.15">
      <c r="A1721">
        <v>15272</v>
      </c>
      <c r="B1721" t="s">
        <v>1733</v>
      </c>
      <c r="C1721" t="s">
        <v>14</v>
      </c>
      <c r="D1721">
        <v>2.1401472038903101E-14</v>
      </c>
      <c r="E1721" s="3" t="s">
        <v>14</v>
      </c>
      <c r="F1721">
        <v>10.4499953812933</v>
      </c>
      <c r="G1721">
        <v>10.207496123363001</v>
      </c>
      <c r="H1721">
        <v>0.25468913334035198</v>
      </c>
      <c r="I1721">
        <v>0.36893768699548701</v>
      </c>
      <c r="J1721">
        <v>10.328745752328199</v>
      </c>
      <c r="K1721">
        <v>0.24249925793028601</v>
      </c>
      <c r="L1721">
        <v>10.838800000000001</v>
      </c>
      <c r="M1721">
        <v>10.6538</v>
      </c>
      <c r="N1721">
        <f>AVERAGE(L1721:M1721)</f>
        <v>10.746300000000002</v>
      </c>
      <c r="O1721">
        <f>L1721-M1721</f>
        <v>0.1850000000000005</v>
      </c>
    </row>
    <row r="1722" spans="1:15" x14ac:dyDescent="0.15">
      <c r="A1722">
        <v>10361</v>
      </c>
      <c r="B1722" t="s">
        <v>1734</v>
      </c>
      <c r="C1722" t="s">
        <v>14</v>
      </c>
      <c r="D1722">
        <v>6.0965606632267595E-4</v>
      </c>
      <c r="E1722" s="3" t="s">
        <v>14</v>
      </c>
      <c r="F1722">
        <v>7.2666764535329502</v>
      </c>
      <c r="G1722">
        <v>6.9945243929552099</v>
      </c>
      <c r="H1722">
        <v>0.48553132540003002</v>
      </c>
      <c r="I1722">
        <v>0.69144762027004902</v>
      </c>
      <c r="J1722">
        <v>7.1306004232440801</v>
      </c>
      <c r="K1722">
        <v>0.272152060577738</v>
      </c>
      <c r="L1722">
        <v>8.6757799999999996</v>
      </c>
      <c r="M1722">
        <v>8.3157499999999995</v>
      </c>
      <c r="N1722">
        <f>AVERAGE(L1722:M1722)</f>
        <v>8.4957649999999987</v>
      </c>
      <c r="O1722">
        <f>L1722-M1722</f>
        <v>0.36003000000000007</v>
      </c>
    </row>
    <row r="1723" spans="1:15" x14ac:dyDescent="0.15">
      <c r="A1723">
        <v>4994</v>
      </c>
      <c r="B1723" t="s">
        <v>1735</v>
      </c>
      <c r="C1723" t="s">
        <v>14</v>
      </c>
      <c r="D1723">
        <v>1.2809980649096201E-23</v>
      </c>
      <c r="E1723" s="3" t="s">
        <v>14</v>
      </c>
      <c r="F1723">
        <v>10.6153789289983</v>
      </c>
      <c r="G1723">
        <v>10.3839108432015</v>
      </c>
      <c r="H1723">
        <v>0.13829736051806299</v>
      </c>
      <c r="I1723">
        <v>0.162830010521088</v>
      </c>
      <c r="J1723">
        <v>10.499644886099899</v>
      </c>
      <c r="K1723">
        <v>0.231468085796706</v>
      </c>
      <c r="L1723">
        <v>12.266</v>
      </c>
      <c r="M1723">
        <v>12.173299999999999</v>
      </c>
      <c r="N1723">
        <f>AVERAGE(L1723:M1723)</f>
        <v>12.21965</v>
      </c>
      <c r="O1723">
        <f>L1723-M1723</f>
        <v>9.2700000000000671E-2</v>
      </c>
    </row>
    <row r="1724" spans="1:15" x14ac:dyDescent="0.15">
      <c r="A1724">
        <v>14296</v>
      </c>
      <c r="B1724" t="s">
        <v>1736</v>
      </c>
      <c r="C1724" t="s">
        <v>17</v>
      </c>
      <c r="D1724">
        <v>4.0095047152200185E-167</v>
      </c>
      <c r="E1724" s="3" t="b">
        <v>1</v>
      </c>
      <c r="F1724">
        <v>9.4796361730921799</v>
      </c>
      <c r="G1724">
        <v>7.3626888788995997</v>
      </c>
      <c r="H1724">
        <v>0.96281928133504702</v>
      </c>
      <c r="I1724">
        <v>0.60405817870263001</v>
      </c>
      <c r="J1724">
        <v>8.4211625259958893</v>
      </c>
      <c r="K1724">
        <v>2.11694729419259</v>
      </c>
      <c r="L1724">
        <v>9.6584400000000006</v>
      </c>
      <c r="M1724">
        <v>8.2490000000000006</v>
      </c>
      <c r="N1724">
        <f>AVERAGE(L1724:M1724)</f>
        <v>8.9537200000000006</v>
      </c>
      <c r="O1724">
        <f>L1724-M1724</f>
        <v>1.40944</v>
      </c>
    </row>
    <row r="1725" spans="1:15" x14ac:dyDescent="0.15">
      <c r="A1725">
        <v>12429</v>
      </c>
      <c r="B1725" t="s">
        <v>1737</v>
      </c>
      <c r="C1725" t="s">
        <v>14</v>
      </c>
      <c r="D1725">
        <v>5.21215788541654E-2</v>
      </c>
      <c r="E1725" s="3" t="s">
        <v>14</v>
      </c>
      <c r="F1725">
        <v>9.6581143614988108</v>
      </c>
      <c r="G1725">
        <v>9.5818286946111009</v>
      </c>
      <c r="H1725">
        <v>0.25577487872138499</v>
      </c>
      <c r="I1725">
        <v>0.194307274256729</v>
      </c>
      <c r="J1725">
        <v>9.6199715280549594</v>
      </c>
      <c r="K1725">
        <v>7.6285666887713405E-2</v>
      </c>
      <c r="L1725">
        <v>11.1866</v>
      </c>
      <c r="M1725">
        <v>11.007999999999999</v>
      </c>
      <c r="N1725">
        <f>AVERAGE(L1725:M1725)</f>
        <v>11.097300000000001</v>
      </c>
      <c r="O1725">
        <f>L1725-M1725</f>
        <v>0.1786000000000012</v>
      </c>
    </row>
    <row r="1726" spans="1:15" x14ac:dyDescent="0.15">
      <c r="A1726">
        <v>11932</v>
      </c>
      <c r="B1726" t="s">
        <v>1738</v>
      </c>
      <c r="C1726" t="s">
        <v>14</v>
      </c>
      <c r="D1726">
        <v>0.13213850136663099</v>
      </c>
      <c r="E1726" s="3" t="s">
        <v>14</v>
      </c>
      <c r="F1726">
        <v>8.2611021924947998</v>
      </c>
      <c r="G1726">
        <v>8.3475831825524995</v>
      </c>
      <c r="H1726">
        <v>0.21335978374834899</v>
      </c>
      <c r="I1726">
        <v>0.21134045103200499</v>
      </c>
      <c r="J1726">
        <v>8.3043426875236506</v>
      </c>
      <c r="K1726">
        <v>-8.6480990057696203E-2</v>
      </c>
      <c r="L1726">
        <v>9.6645599999999998</v>
      </c>
      <c r="M1726">
        <v>9.7125000000000004</v>
      </c>
      <c r="N1726">
        <f>AVERAGE(L1726:M1726)</f>
        <v>9.6885300000000001</v>
      </c>
      <c r="O1726">
        <f>L1726-M1726</f>
        <v>-4.7940000000000538E-2</v>
      </c>
    </row>
    <row r="1727" spans="1:15" x14ac:dyDescent="0.15">
      <c r="A1727">
        <v>16856</v>
      </c>
      <c r="B1727" t="s">
        <v>1739</v>
      </c>
      <c r="C1727" t="s">
        <v>14</v>
      </c>
      <c r="D1727">
        <v>4.3886303827076402E-2</v>
      </c>
      <c r="E1727" s="3" t="s">
        <v>14</v>
      </c>
      <c r="F1727">
        <v>9.2329020282615506</v>
      </c>
      <c r="G1727">
        <v>9.1569279781374302</v>
      </c>
      <c r="H1727">
        <v>0.19785650932823501</v>
      </c>
      <c r="I1727">
        <v>0.30747344605026</v>
      </c>
      <c r="J1727">
        <v>9.1949150031994904</v>
      </c>
      <c r="K1727">
        <v>7.5974050124125697E-2</v>
      </c>
      <c r="L1727">
        <v>9.3018900000000002</v>
      </c>
      <c r="M1727">
        <v>9.1072500000000005</v>
      </c>
      <c r="N1727">
        <f>AVERAGE(L1727:M1727)</f>
        <v>9.2045700000000004</v>
      </c>
      <c r="O1727">
        <f>L1727-M1727</f>
        <v>0.1946399999999997</v>
      </c>
    </row>
    <row r="1728" spans="1:15" x14ac:dyDescent="0.15">
      <c r="A1728">
        <v>12906</v>
      </c>
      <c r="B1728" t="s">
        <v>1740</v>
      </c>
      <c r="C1728" t="s">
        <v>14</v>
      </c>
      <c r="D1728">
        <v>5.9782333370071696E-7</v>
      </c>
      <c r="E1728" s="3" t="s">
        <v>14</v>
      </c>
      <c r="F1728">
        <v>7.1873148299885203</v>
      </c>
      <c r="G1728">
        <v>7.5589283327196002</v>
      </c>
      <c r="H1728">
        <v>0.31560437711982298</v>
      </c>
      <c r="I1728">
        <v>0.39726324327229001</v>
      </c>
      <c r="J1728">
        <v>7.3731215813540603</v>
      </c>
      <c r="K1728">
        <v>-0.37161350273107502</v>
      </c>
      <c r="L1728">
        <v>9.8311100000000007</v>
      </c>
      <c r="M1728">
        <v>10.069699999999999</v>
      </c>
      <c r="N1728">
        <f>AVERAGE(L1728:M1728)</f>
        <v>9.9504049999999999</v>
      </c>
      <c r="O1728">
        <f>L1728-M1728</f>
        <v>-0.23858999999999853</v>
      </c>
    </row>
    <row r="1729" spans="1:15" x14ac:dyDescent="0.15">
      <c r="A1729">
        <v>10548</v>
      </c>
      <c r="B1729" t="s">
        <v>1741</v>
      </c>
      <c r="C1729" t="s">
        <v>14</v>
      </c>
      <c r="D1729">
        <v>0.32336773808197</v>
      </c>
      <c r="E1729" s="3" t="s">
        <v>14</v>
      </c>
      <c r="F1729">
        <v>8.9827985623577593</v>
      </c>
      <c r="G1729">
        <v>8.9407373582984704</v>
      </c>
      <c r="H1729">
        <v>0.18042554523314999</v>
      </c>
      <c r="I1729">
        <v>0.23241685208812701</v>
      </c>
      <c r="J1729">
        <v>8.9617679603281104</v>
      </c>
      <c r="K1729">
        <v>4.2061204059283597E-2</v>
      </c>
      <c r="L1729">
        <v>9.4884400000000007</v>
      </c>
      <c r="M1729">
        <v>9.3629999999999995</v>
      </c>
      <c r="N1729">
        <f>AVERAGE(L1729:M1729)</f>
        <v>9.4257200000000001</v>
      </c>
      <c r="O1729">
        <f>L1729-M1729</f>
        <v>0.12544000000000111</v>
      </c>
    </row>
    <row r="1730" spans="1:15" x14ac:dyDescent="0.15">
      <c r="A1730">
        <v>9256</v>
      </c>
      <c r="B1730" t="s">
        <v>1742</v>
      </c>
      <c r="C1730" t="s">
        <v>14</v>
      </c>
      <c r="D1730">
        <v>1.6378053969735798E-11</v>
      </c>
      <c r="E1730" s="3" t="s">
        <v>14</v>
      </c>
      <c r="F1730">
        <v>10.528095500463801</v>
      </c>
      <c r="G1730">
        <v>10.3379821075126</v>
      </c>
      <c r="H1730">
        <v>0.202637325362094</v>
      </c>
      <c r="I1730">
        <v>0.24949291644777</v>
      </c>
      <c r="J1730">
        <v>10.4330388039882</v>
      </c>
      <c r="K1730">
        <v>0.19011339295120799</v>
      </c>
      <c r="L1730">
        <v>8.8035599999999992</v>
      </c>
      <c r="M1730">
        <v>8.9395000000000007</v>
      </c>
      <c r="N1730">
        <f>AVERAGE(L1730:M1730)</f>
        <v>8.8715299999999999</v>
      </c>
      <c r="O1730">
        <f>L1730-M1730</f>
        <v>-0.1359400000000015</v>
      </c>
    </row>
    <row r="1731" spans="1:15" x14ac:dyDescent="0.15">
      <c r="A1731">
        <v>9710</v>
      </c>
      <c r="B1731" t="s">
        <v>1743</v>
      </c>
      <c r="C1731" t="s">
        <v>14</v>
      </c>
      <c r="D1731">
        <v>6.11892646044008E-6</v>
      </c>
      <c r="E1731" s="3" t="s">
        <v>14</v>
      </c>
      <c r="F1731">
        <v>10.9288661713423</v>
      </c>
      <c r="G1731">
        <v>10.7875150448968</v>
      </c>
      <c r="H1731">
        <v>0.23355609828389801</v>
      </c>
      <c r="I1731">
        <v>0.195301678791512</v>
      </c>
      <c r="J1731">
        <v>10.8581906081195</v>
      </c>
      <c r="K1731">
        <v>0.14135112644546199</v>
      </c>
      <c r="L1731">
        <v>11.498699999999999</v>
      </c>
      <c r="M1731">
        <v>11.422000000000001</v>
      </c>
      <c r="N1731">
        <f>AVERAGE(L1731:M1731)</f>
        <v>11.46035</v>
      </c>
      <c r="O1731">
        <f>L1731-M1731</f>
        <v>7.669999999999888E-2</v>
      </c>
    </row>
    <row r="1732" spans="1:15" x14ac:dyDescent="0.15">
      <c r="A1732">
        <v>3881</v>
      </c>
      <c r="B1732" t="s">
        <v>1744</v>
      </c>
      <c r="C1732" t="s">
        <v>14</v>
      </c>
      <c r="D1732">
        <v>3.0855540165179E-2</v>
      </c>
      <c r="E1732" s="3" t="s">
        <v>14</v>
      </c>
      <c r="F1732">
        <v>10.363824420804701</v>
      </c>
      <c r="G1732">
        <v>10.2609274211274</v>
      </c>
      <c r="H1732">
        <v>0.36123246569574602</v>
      </c>
      <c r="I1732">
        <v>0.36043709730647999</v>
      </c>
      <c r="J1732">
        <v>10.312375920966099</v>
      </c>
      <c r="K1732">
        <v>0.102896999677352</v>
      </c>
      <c r="L1732">
        <v>11.921799999999999</v>
      </c>
      <c r="M1732">
        <v>11.986700000000001</v>
      </c>
      <c r="N1732">
        <f>AVERAGE(L1732:M1732)</f>
        <v>11.95425</v>
      </c>
      <c r="O1732">
        <f>L1732-M1732</f>
        <v>-6.4900000000001512E-2</v>
      </c>
    </row>
    <row r="1733" spans="1:15" x14ac:dyDescent="0.15">
      <c r="A1733">
        <v>1366</v>
      </c>
      <c r="B1733" t="s">
        <v>1745</v>
      </c>
      <c r="C1733" t="s">
        <v>14</v>
      </c>
      <c r="D1733">
        <v>0.45322238752843902</v>
      </c>
      <c r="E1733" s="3" t="s">
        <v>14</v>
      </c>
      <c r="F1733">
        <v>5.0643446084890202</v>
      </c>
      <c r="G1733">
        <v>4.9687146807676701</v>
      </c>
      <c r="H1733">
        <v>1.13932864390874</v>
      </c>
      <c r="I1733">
        <v>1.1043220086074901</v>
      </c>
      <c r="J1733">
        <v>5.01652964462835</v>
      </c>
      <c r="K1733">
        <v>9.5629927721351898E-2</v>
      </c>
      <c r="L1733">
        <v>7.1341099999999997</v>
      </c>
      <c r="M1733">
        <v>7.1582499999999998</v>
      </c>
      <c r="N1733">
        <f>AVERAGE(L1733:M1733)</f>
        <v>7.1461799999999993</v>
      </c>
      <c r="O1733">
        <f>L1733-M1733</f>
        <v>-2.414000000000005E-2</v>
      </c>
    </row>
    <row r="1734" spans="1:15" x14ac:dyDescent="0.15">
      <c r="A1734">
        <v>9633</v>
      </c>
      <c r="B1734" t="s">
        <v>1746</v>
      </c>
      <c r="C1734" t="s">
        <v>14</v>
      </c>
      <c r="D1734">
        <v>8.3345885275947704E-2</v>
      </c>
      <c r="E1734" s="3" t="s">
        <v>14</v>
      </c>
      <c r="F1734">
        <v>5.6485181384671304</v>
      </c>
      <c r="G1734">
        <v>5.3734960513693402</v>
      </c>
      <c r="H1734">
        <v>0.63742942207245301</v>
      </c>
      <c r="I1734">
        <v>1.0881968834292699</v>
      </c>
      <c r="J1734">
        <v>5.5110070949182397</v>
      </c>
      <c r="K1734">
        <v>0.27502208709779702</v>
      </c>
      <c r="L1734">
        <v>8.2848900000000008</v>
      </c>
      <c r="M1734">
        <v>8.734</v>
      </c>
      <c r="N1734">
        <f>AVERAGE(L1734:M1734)</f>
        <v>8.5094449999999995</v>
      </c>
      <c r="O1734">
        <f>L1734-M1734</f>
        <v>-0.44910999999999923</v>
      </c>
    </row>
    <row r="1735" spans="1:15" x14ac:dyDescent="0.15">
      <c r="A1735">
        <v>5482</v>
      </c>
      <c r="B1735" t="s">
        <v>1747</v>
      </c>
      <c r="C1735" t="s">
        <v>14</v>
      </c>
      <c r="D1735">
        <v>0.43408594959917102</v>
      </c>
      <c r="E1735" s="3" t="s">
        <v>14</v>
      </c>
      <c r="F1735">
        <v>6.7616724415625802</v>
      </c>
      <c r="G1735">
        <v>6.8843297935473799</v>
      </c>
      <c r="H1735">
        <v>0.39711527373135702</v>
      </c>
      <c r="I1735">
        <v>0.41843766361145901</v>
      </c>
      <c r="J1735">
        <v>6.8230011175549796</v>
      </c>
      <c r="K1735">
        <v>-0.122657351984802</v>
      </c>
      <c r="L1735">
        <v>8.2166700000000006</v>
      </c>
      <c r="M1735">
        <v>8.4870000000000001</v>
      </c>
      <c r="N1735">
        <f>AVERAGE(L1735:M1735)</f>
        <v>8.3518350000000012</v>
      </c>
      <c r="O1735">
        <f>L1735-M1735</f>
        <v>-0.27032999999999952</v>
      </c>
    </row>
    <row r="1736" spans="1:15" x14ac:dyDescent="0.15">
      <c r="A1736">
        <v>13431</v>
      </c>
      <c r="B1736" t="s">
        <v>1748</v>
      </c>
      <c r="C1736" t="s">
        <v>14</v>
      </c>
      <c r="D1736">
        <v>0.12840867760635399</v>
      </c>
      <c r="E1736" s="3" t="s">
        <v>14</v>
      </c>
      <c r="F1736">
        <v>7.1498113871742897</v>
      </c>
      <c r="G1736">
        <v>7.3179087410998704</v>
      </c>
      <c r="H1736">
        <v>0.42230329662772298</v>
      </c>
      <c r="I1736">
        <v>0.57174017126476695</v>
      </c>
      <c r="J1736">
        <v>7.2338600641370796</v>
      </c>
      <c r="K1736">
        <v>-0.168097353925583</v>
      </c>
      <c r="L1736">
        <v>8.2899999999999991</v>
      </c>
      <c r="M1736">
        <v>8.5047499999999996</v>
      </c>
      <c r="N1736">
        <f>AVERAGE(L1736:M1736)</f>
        <v>8.3973750000000003</v>
      </c>
      <c r="O1736">
        <f>L1736-M1736</f>
        <v>-0.21475000000000044</v>
      </c>
    </row>
    <row r="1737" spans="1:15" x14ac:dyDescent="0.15">
      <c r="A1737">
        <v>8733</v>
      </c>
      <c r="B1737" t="s">
        <v>1749</v>
      </c>
      <c r="C1737" t="s">
        <v>14</v>
      </c>
      <c r="D1737">
        <v>0.39108912198120799</v>
      </c>
      <c r="E1737" s="3" t="s">
        <v>14</v>
      </c>
      <c r="F1737">
        <v>9.6194834541036602</v>
      </c>
      <c r="G1737">
        <v>9.6361971768522299</v>
      </c>
      <c r="H1737">
        <v>0.220998344971338</v>
      </c>
      <c r="I1737">
        <v>0.25426810659296101</v>
      </c>
      <c r="J1737">
        <v>9.6278403154779504</v>
      </c>
      <c r="K1737">
        <v>-1.6713722748567899E-2</v>
      </c>
      <c r="L1737">
        <v>8.4172200000000004</v>
      </c>
      <c r="M1737">
        <v>8.4009999999999998</v>
      </c>
      <c r="N1737">
        <f>AVERAGE(L1737:M1737)</f>
        <v>8.4091100000000001</v>
      </c>
      <c r="O1737">
        <f>L1737-M1737</f>
        <v>1.6220000000000567E-2</v>
      </c>
    </row>
    <row r="1738" spans="1:15" x14ac:dyDescent="0.15">
      <c r="A1738">
        <v>13647</v>
      </c>
      <c r="B1738" t="s">
        <v>1750</v>
      </c>
      <c r="C1738" t="s">
        <v>14</v>
      </c>
      <c r="D1738">
        <v>0.53286799882400004</v>
      </c>
      <c r="E1738" s="3" t="s">
        <v>14</v>
      </c>
      <c r="F1738">
        <v>8.5792237509278095</v>
      </c>
      <c r="G1738">
        <v>8.5564611213544808</v>
      </c>
      <c r="H1738">
        <v>0.23580391242139601</v>
      </c>
      <c r="I1738">
        <v>0.2619787532856</v>
      </c>
      <c r="J1738">
        <v>8.5678424361411398</v>
      </c>
      <c r="K1738">
        <v>2.2762629573330501E-2</v>
      </c>
      <c r="L1738">
        <v>9.6059999999999999</v>
      </c>
      <c r="M1738">
        <v>9.5259999999999998</v>
      </c>
      <c r="N1738">
        <f>AVERAGE(L1738:M1738)</f>
        <v>9.5659999999999989</v>
      </c>
      <c r="O1738">
        <f>L1738-M1738</f>
        <v>8.0000000000000071E-2</v>
      </c>
    </row>
    <row r="1739" spans="1:15" x14ac:dyDescent="0.15">
      <c r="A1739">
        <v>12261</v>
      </c>
      <c r="B1739" t="s">
        <v>1751</v>
      </c>
      <c r="C1739" t="s">
        <v>14</v>
      </c>
      <c r="D1739">
        <v>7.7531267634044596E-2</v>
      </c>
      <c r="E1739" s="3" t="s">
        <v>14</v>
      </c>
      <c r="F1739">
        <v>8.9414033821823207</v>
      </c>
      <c r="G1739">
        <v>9.0143029299199497</v>
      </c>
      <c r="H1739">
        <v>0.32361068762275003</v>
      </c>
      <c r="I1739">
        <v>0.20616411854844799</v>
      </c>
      <c r="J1739">
        <v>8.9778531560511396</v>
      </c>
      <c r="K1739">
        <v>-7.2899547737629106E-2</v>
      </c>
      <c r="L1739">
        <v>8.4327799999999993</v>
      </c>
      <c r="M1739">
        <v>8.4332499999999992</v>
      </c>
      <c r="N1739">
        <f>AVERAGE(L1739:M1739)</f>
        <v>8.4330149999999993</v>
      </c>
      <c r="O1739">
        <f>L1739-M1739</f>
        <v>-4.6999999999997044E-4</v>
      </c>
    </row>
    <row r="1740" spans="1:15" x14ac:dyDescent="0.15">
      <c r="A1740">
        <v>2254</v>
      </c>
      <c r="B1740" t="s">
        <v>1752</v>
      </c>
      <c r="C1740" t="s">
        <v>14</v>
      </c>
      <c r="D1740">
        <v>8.9050792113658499E-3</v>
      </c>
      <c r="E1740" s="3" t="s">
        <v>14</v>
      </c>
      <c r="F1740">
        <v>6.8603888253685898</v>
      </c>
      <c r="G1740">
        <v>6.6381665016479001</v>
      </c>
      <c r="H1740">
        <v>0.365027615158734</v>
      </c>
      <c r="I1740">
        <v>0.77906010177080798</v>
      </c>
      <c r="J1740">
        <v>6.7492776635082503</v>
      </c>
      <c r="K1740">
        <v>0.22222232372068801</v>
      </c>
      <c r="L1740">
        <v>8.3524399999999996</v>
      </c>
      <c r="M1740">
        <v>8.2100000000000009</v>
      </c>
      <c r="N1740">
        <f>AVERAGE(L1740:M1740)</f>
        <v>8.2812200000000011</v>
      </c>
      <c r="O1740">
        <f>L1740-M1740</f>
        <v>0.14243999999999879</v>
      </c>
    </row>
    <row r="1741" spans="1:15" x14ac:dyDescent="0.15">
      <c r="A1741">
        <v>14444</v>
      </c>
      <c r="B1741" t="s">
        <v>1753</v>
      </c>
      <c r="C1741" t="s">
        <v>17</v>
      </c>
      <c r="D1741">
        <v>4.1987934262822E-19</v>
      </c>
      <c r="E1741" s="3" t="b">
        <v>1</v>
      </c>
      <c r="F1741">
        <v>6.8560290795520702</v>
      </c>
      <c r="G1741">
        <v>5.9055787983074897</v>
      </c>
      <c r="H1741">
        <v>0.59632003193531902</v>
      </c>
      <c r="I1741">
        <v>0.75392030941320098</v>
      </c>
      <c r="J1741">
        <v>6.3808039389297804</v>
      </c>
      <c r="K1741">
        <v>0.95045028124457198</v>
      </c>
      <c r="L1741">
        <v>9.1313300000000002</v>
      </c>
      <c r="M1741">
        <v>8.4722500000000007</v>
      </c>
      <c r="N1741">
        <f>AVERAGE(L1741:M1741)</f>
        <v>8.8017900000000004</v>
      </c>
      <c r="O1741">
        <f>L1741-M1741</f>
        <v>0.65907999999999944</v>
      </c>
    </row>
    <row r="1742" spans="1:15" x14ac:dyDescent="0.15">
      <c r="A1742">
        <v>8282</v>
      </c>
      <c r="B1742" t="s">
        <v>1754</v>
      </c>
      <c r="C1742" t="s">
        <v>14</v>
      </c>
      <c r="D1742">
        <v>4.9874235506170801E-3</v>
      </c>
      <c r="E1742" s="3" t="s">
        <v>14</v>
      </c>
      <c r="F1742">
        <v>8.2461717236258298</v>
      </c>
      <c r="G1742">
        <v>8.0872775647074508</v>
      </c>
      <c r="H1742">
        <v>0.44735101668888999</v>
      </c>
      <c r="I1742">
        <v>0.56410965841501004</v>
      </c>
      <c r="J1742">
        <v>8.1667246441666403</v>
      </c>
      <c r="K1742">
        <v>0.15889415891838099</v>
      </c>
      <c r="L1742">
        <v>9.9450000000000003</v>
      </c>
      <c r="M1742">
        <v>9.6587499999999995</v>
      </c>
      <c r="N1742">
        <f>AVERAGE(L1742:M1742)</f>
        <v>9.801874999999999</v>
      </c>
      <c r="O1742">
        <f>L1742-M1742</f>
        <v>0.28625000000000078</v>
      </c>
    </row>
    <row r="1743" spans="1:15" x14ac:dyDescent="0.15">
      <c r="A1743">
        <v>10668</v>
      </c>
      <c r="B1743" t="s">
        <v>1755</v>
      </c>
      <c r="C1743" t="s">
        <v>17</v>
      </c>
      <c r="D1743">
        <v>8.7940451157809592E-20</v>
      </c>
      <c r="E1743" s="3" t="b">
        <v>1</v>
      </c>
      <c r="F1743">
        <v>6.72230334321796</v>
      </c>
      <c r="G1743">
        <v>5.81564712866943</v>
      </c>
      <c r="H1743">
        <v>0.38413513780848202</v>
      </c>
      <c r="I1743">
        <v>0.52699560748852803</v>
      </c>
      <c r="J1743">
        <v>6.2689752359437003</v>
      </c>
      <c r="K1743">
        <v>0.90665621454853396</v>
      </c>
      <c r="L1743">
        <v>7.7243300000000001</v>
      </c>
      <c r="M1743">
        <v>7.3914999999999997</v>
      </c>
      <c r="N1743">
        <f>AVERAGE(L1743:M1743)</f>
        <v>7.5579149999999995</v>
      </c>
      <c r="O1743">
        <f>L1743-M1743</f>
        <v>0.3328300000000004</v>
      </c>
    </row>
    <row r="1744" spans="1:15" x14ac:dyDescent="0.15">
      <c r="A1744">
        <v>9814</v>
      </c>
      <c r="B1744" t="s">
        <v>1756</v>
      </c>
      <c r="C1744" t="s">
        <v>14</v>
      </c>
      <c r="D1744">
        <v>8.6544331969376705E-10</v>
      </c>
      <c r="E1744" s="3" t="s">
        <v>14</v>
      </c>
      <c r="F1744">
        <v>8.8652515383855395</v>
      </c>
      <c r="G1744">
        <v>9.1088880860604107</v>
      </c>
      <c r="H1744">
        <v>0.27508504383518101</v>
      </c>
      <c r="I1744">
        <v>0.41299533648923198</v>
      </c>
      <c r="J1744">
        <v>8.9870698122229697</v>
      </c>
      <c r="K1744">
        <v>-0.243636547674868</v>
      </c>
      <c r="L1744">
        <v>11.04</v>
      </c>
      <c r="M1744">
        <v>11.160500000000001</v>
      </c>
      <c r="N1744">
        <f>AVERAGE(L1744:M1744)</f>
        <v>11.100249999999999</v>
      </c>
      <c r="O1744">
        <f>L1744-M1744</f>
        <v>-0.12050000000000161</v>
      </c>
    </row>
    <row r="1745" spans="1:15" x14ac:dyDescent="0.15">
      <c r="A1745">
        <v>17526</v>
      </c>
      <c r="B1745" t="s">
        <v>1757</v>
      </c>
      <c r="C1745" t="s">
        <v>14</v>
      </c>
      <c r="D1745">
        <v>2.8741634831120401E-22</v>
      </c>
      <c r="E1745" s="3" t="s">
        <v>14</v>
      </c>
      <c r="F1745">
        <v>8.9167592328691505</v>
      </c>
      <c r="G1745">
        <v>9.2717189212314306</v>
      </c>
      <c r="H1745">
        <v>0.22855143387334401</v>
      </c>
      <c r="I1745">
        <v>0.41399349254013501</v>
      </c>
      <c r="J1745">
        <v>9.0942390770502897</v>
      </c>
      <c r="K1745">
        <v>-0.35495968836227998</v>
      </c>
      <c r="L1745">
        <v>10.951599999999999</v>
      </c>
      <c r="M1745">
        <v>11.313000000000001</v>
      </c>
      <c r="N1745">
        <f>AVERAGE(L1745:M1745)</f>
        <v>11.132300000000001</v>
      </c>
      <c r="O1745">
        <f>L1745-M1745</f>
        <v>-0.3614000000000015</v>
      </c>
    </row>
    <row r="1746" spans="1:15" x14ac:dyDescent="0.15">
      <c r="A1746">
        <v>708</v>
      </c>
      <c r="B1746" t="s">
        <v>1758</v>
      </c>
      <c r="C1746" t="s">
        <v>14</v>
      </c>
      <c r="D1746">
        <v>9.0729585880854605E-5</v>
      </c>
      <c r="E1746" s="3" t="s">
        <v>14</v>
      </c>
      <c r="F1746">
        <v>9.6147234690925103</v>
      </c>
      <c r="G1746">
        <v>9.7335494467116597</v>
      </c>
      <c r="H1746">
        <v>0.37072783435714202</v>
      </c>
      <c r="I1746">
        <v>0.28860094084928301</v>
      </c>
      <c r="J1746">
        <v>9.6741364579020797</v>
      </c>
      <c r="K1746">
        <v>-0.118825977619149</v>
      </c>
      <c r="L1746">
        <v>11.0876</v>
      </c>
      <c r="M1746">
        <v>11.1355</v>
      </c>
      <c r="N1746">
        <f>AVERAGE(L1746:M1746)</f>
        <v>11.111550000000001</v>
      </c>
      <c r="O1746">
        <f>L1746-M1746</f>
        <v>-4.7900000000000276E-2</v>
      </c>
    </row>
    <row r="1747" spans="1:15" x14ac:dyDescent="0.15">
      <c r="A1747">
        <v>16331</v>
      </c>
      <c r="B1747" t="s">
        <v>1759</v>
      </c>
      <c r="C1747" t="s">
        <v>17</v>
      </c>
      <c r="D1747">
        <v>0.11874970269153599</v>
      </c>
      <c r="E1747" s="3" t="b">
        <v>0</v>
      </c>
      <c r="F1747">
        <v>4.5155541888621595</v>
      </c>
      <c r="G1747">
        <v>4.99266427474093</v>
      </c>
      <c r="H1747">
        <v>0.95200336457994095</v>
      </c>
      <c r="I1747">
        <v>0.81017293566554105</v>
      </c>
      <c r="J1747">
        <v>4.7541092318015403</v>
      </c>
      <c r="K1747">
        <v>-0.47711008587876802</v>
      </c>
      <c r="L1747">
        <v>7.4325000000000001</v>
      </c>
      <c r="M1747">
        <v>7.5618749999999997</v>
      </c>
      <c r="N1747">
        <f>AVERAGE(L1747:M1747)</f>
        <v>7.4971874999999999</v>
      </c>
      <c r="O1747">
        <f>L1747-M1747</f>
        <v>-0.12937499999999957</v>
      </c>
    </row>
    <row r="1748" spans="1:15" x14ac:dyDescent="0.15">
      <c r="A1748">
        <v>16834</v>
      </c>
      <c r="B1748" t="s">
        <v>1760</v>
      </c>
      <c r="C1748" t="s">
        <v>14</v>
      </c>
      <c r="D1748">
        <v>0.78616109051570704</v>
      </c>
      <c r="E1748" s="3" t="s">
        <v>14</v>
      </c>
      <c r="F1748">
        <v>4.9653727899726903</v>
      </c>
      <c r="G1748">
        <v>4.9720580464942001</v>
      </c>
      <c r="H1748">
        <v>1.0407309634345601</v>
      </c>
      <c r="I1748">
        <v>0.68879439273825704</v>
      </c>
      <c r="J1748">
        <v>4.9687154182334403</v>
      </c>
      <c r="K1748">
        <v>-6.68525652151075E-3</v>
      </c>
      <c r="L1748">
        <v>6.9586699999999997</v>
      </c>
      <c r="M1748">
        <v>6.8644999999999996</v>
      </c>
      <c r="N1748">
        <f>AVERAGE(L1748:M1748)</f>
        <v>6.9115849999999996</v>
      </c>
      <c r="O1748">
        <f>L1748-M1748</f>
        <v>9.4170000000000087E-2</v>
      </c>
    </row>
    <row r="1749" spans="1:15" x14ac:dyDescent="0.15">
      <c r="A1749">
        <v>1300</v>
      </c>
      <c r="B1749" t="s">
        <v>1761</v>
      </c>
      <c r="C1749" t="s">
        <v>14</v>
      </c>
      <c r="D1749">
        <v>2.1668916801612302E-5</v>
      </c>
      <c r="E1749" s="3" t="s">
        <v>14</v>
      </c>
      <c r="F1749">
        <v>7.7260471743400396</v>
      </c>
      <c r="G1749">
        <v>7.9615851229527799</v>
      </c>
      <c r="H1749">
        <v>0.25807752607877998</v>
      </c>
      <c r="I1749">
        <v>0.145868531521961</v>
      </c>
      <c r="J1749">
        <v>7.8438161486464102</v>
      </c>
      <c r="K1749">
        <v>-0.235537948612736</v>
      </c>
      <c r="L1749">
        <v>9.2793299999999999</v>
      </c>
      <c r="M1749">
        <v>9.4602500000000003</v>
      </c>
      <c r="N1749">
        <f>AVERAGE(L1749:M1749)</f>
        <v>9.3697900000000001</v>
      </c>
      <c r="O1749">
        <f>L1749-M1749</f>
        <v>-0.18092000000000041</v>
      </c>
    </row>
    <row r="1750" spans="1:15" x14ac:dyDescent="0.15">
      <c r="A1750">
        <v>9181</v>
      </c>
      <c r="B1750" t="s">
        <v>1762</v>
      </c>
      <c r="C1750" t="s">
        <v>17</v>
      </c>
      <c r="D1750">
        <v>2.88058949817803E-6</v>
      </c>
      <c r="E1750" s="3" t="b">
        <v>1</v>
      </c>
      <c r="F1750">
        <v>6.95999622994439</v>
      </c>
      <c r="G1750">
        <v>6.49663008047769</v>
      </c>
      <c r="H1750">
        <v>0.70482020860481298</v>
      </c>
      <c r="I1750">
        <v>0.70282117725175797</v>
      </c>
      <c r="J1750">
        <v>6.7283131552110405</v>
      </c>
      <c r="K1750">
        <v>0.46336614946670002</v>
      </c>
      <c r="L1750">
        <v>8.4668899999999994</v>
      </c>
      <c r="M1750">
        <v>7.8998749999999998</v>
      </c>
      <c r="N1750">
        <f>AVERAGE(L1750:M1750)</f>
        <v>8.1833825000000004</v>
      </c>
      <c r="O1750">
        <f>L1750-M1750</f>
        <v>0.5670149999999996</v>
      </c>
    </row>
    <row r="1751" spans="1:15" x14ac:dyDescent="0.15">
      <c r="A1751">
        <v>11014</v>
      </c>
      <c r="B1751" t="s">
        <v>1763</v>
      </c>
      <c r="C1751" t="s">
        <v>14</v>
      </c>
      <c r="D1751">
        <v>0.33561185411834299</v>
      </c>
      <c r="E1751" s="3" t="s">
        <v>14</v>
      </c>
      <c r="F1751">
        <v>4.8371313941636602</v>
      </c>
      <c r="G1751">
        <v>4.6251220956798198</v>
      </c>
      <c r="H1751">
        <v>1.1428573482712301</v>
      </c>
      <c r="I1751">
        <v>1.35120359508206</v>
      </c>
      <c r="J1751">
        <v>4.73112674492174</v>
      </c>
      <c r="K1751">
        <v>0.21200929848383901</v>
      </c>
      <c r="L1751">
        <v>8.1435600000000008</v>
      </c>
      <c r="M1751">
        <v>7.9104999999999999</v>
      </c>
      <c r="N1751">
        <f>AVERAGE(L1751:M1751)</f>
        <v>8.0270299999999999</v>
      </c>
      <c r="O1751">
        <f>L1751-M1751</f>
        <v>0.23306000000000093</v>
      </c>
    </row>
    <row r="1752" spans="1:15" x14ac:dyDescent="0.15">
      <c r="A1752">
        <v>1666</v>
      </c>
      <c r="B1752" t="s">
        <v>1764</v>
      </c>
      <c r="C1752" t="s">
        <v>14</v>
      </c>
      <c r="D1752">
        <v>0.661760967193325</v>
      </c>
      <c r="E1752" s="3" t="s">
        <v>14</v>
      </c>
      <c r="F1752">
        <v>5.0288474047221801</v>
      </c>
      <c r="G1752">
        <v>5.2181460539582298</v>
      </c>
      <c r="H1752">
        <v>0.90070586271181496</v>
      </c>
      <c r="I1752">
        <v>0.86748375833406399</v>
      </c>
      <c r="J1752">
        <v>5.1234967293402098</v>
      </c>
      <c r="K1752">
        <v>-0.189298649236049</v>
      </c>
      <c r="L1752">
        <v>6.8372200000000003</v>
      </c>
      <c r="M1752">
        <v>6.8167499999999999</v>
      </c>
      <c r="N1752">
        <f>AVERAGE(L1752:M1752)</f>
        <v>6.8269850000000005</v>
      </c>
      <c r="O1752">
        <f>L1752-M1752</f>
        <v>2.0470000000000432E-2</v>
      </c>
    </row>
    <row r="1753" spans="1:15" x14ac:dyDescent="0.15">
      <c r="A1753">
        <v>8850</v>
      </c>
      <c r="B1753" t="s">
        <v>1765</v>
      </c>
      <c r="C1753" t="s">
        <v>17</v>
      </c>
      <c r="D1753">
        <v>1.9994526111350799E-10</v>
      </c>
      <c r="E1753" s="3" t="b">
        <v>1</v>
      </c>
      <c r="F1753">
        <v>5.7955204644566303</v>
      </c>
      <c r="G1753">
        <v>4.7686326903266298</v>
      </c>
      <c r="H1753">
        <v>0.59387401651191296</v>
      </c>
      <c r="I1753">
        <v>1.1311435887402701</v>
      </c>
      <c r="J1753">
        <v>5.2820765773916296</v>
      </c>
      <c r="K1753">
        <v>1.02688777413001</v>
      </c>
      <c r="L1753">
        <v>7.8206699999999998</v>
      </c>
      <c r="M1753">
        <v>7.7480000000000002</v>
      </c>
      <c r="N1753">
        <f>AVERAGE(L1753:M1753)</f>
        <v>7.7843350000000004</v>
      </c>
      <c r="O1753">
        <f>L1753-M1753</f>
        <v>7.2669999999999568E-2</v>
      </c>
    </row>
    <row r="1754" spans="1:15" x14ac:dyDescent="0.15">
      <c r="A1754">
        <v>11110</v>
      </c>
      <c r="B1754" t="s">
        <v>1766</v>
      </c>
      <c r="C1754" t="s">
        <v>14</v>
      </c>
      <c r="D1754">
        <v>0.329266113746706</v>
      </c>
      <c r="E1754" s="3" t="s">
        <v>14</v>
      </c>
      <c r="F1754">
        <v>4.7194979670642603</v>
      </c>
      <c r="G1754">
        <v>5.0669642163192403</v>
      </c>
      <c r="H1754">
        <v>0.95986774093833005</v>
      </c>
      <c r="I1754">
        <v>1.1335924907957</v>
      </c>
      <c r="J1754">
        <v>4.8932310916917503</v>
      </c>
      <c r="K1754">
        <v>-0.34746624925497899</v>
      </c>
      <c r="L1754">
        <v>8.2777799999999999</v>
      </c>
      <c r="M1754">
        <v>8.3125</v>
      </c>
      <c r="N1754">
        <f>AVERAGE(L1754:M1754)</f>
        <v>8.29514</v>
      </c>
      <c r="O1754">
        <f>L1754-M1754</f>
        <v>-3.4720000000000084E-2</v>
      </c>
    </row>
    <row r="1755" spans="1:15" x14ac:dyDescent="0.15">
      <c r="A1755">
        <v>11567</v>
      </c>
      <c r="B1755" t="s">
        <v>1767</v>
      </c>
      <c r="C1755" t="s">
        <v>14</v>
      </c>
      <c r="D1755">
        <v>0.49383062839705499</v>
      </c>
      <c r="E1755" s="3" t="s">
        <v>14</v>
      </c>
      <c r="F1755">
        <v>5.9556997087378898</v>
      </c>
      <c r="G1755">
        <v>6.1453128320806201</v>
      </c>
      <c r="H1755">
        <v>0.94495094846662298</v>
      </c>
      <c r="I1755">
        <v>0.81574508711281701</v>
      </c>
      <c r="J1755">
        <v>6.05050627040925</v>
      </c>
      <c r="K1755">
        <v>-0.189613123342732</v>
      </c>
      <c r="L1755">
        <v>6.9938900000000004</v>
      </c>
      <c r="M1755">
        <v>6.73475</v>
      </c>
      <c r="N1755">
        <f>AVERAGE(L1755:M1755)</f>
        <v>6.8643200000000002</v>
      </c>
      <c r="O1755">
        <f>L1755-M1755</f>
        <v>0.25914000000000037</v>
      </c>
    </row>
    <row r="1756" spans="1:15" x14ac:dyDescent="0.15">
      <c r="A1756">
        <v>2791</v>
      </c>
      <c r="B1756" t="s">
        <v>1768</v>
      </c>
      <c r="C1756" t="s">
        <v>17</v>
      </c>
      <c r="D1756">
        <v>4.3089219268744806E-31</v>
      </c>
      <c r="E1756" s="3" t="b">
        <v>1</v>
      </c>
      <c r="F1756">
        <v>8.1604923895063504</v>
      </c>
      <c r="G1756">
        <v>8.6513078571972493</v>
      </c>
      <c r="H1756">
        <v>0.27378291099458402</v>
      </c>
      <c r="I1756">
        <v>0.32645751465576101</v>
      </c>
      <c r="J1756">
        <v>8.4059001233518007</v>
      </c>
      <c r="K1756">
        <v>-0.490815467690906</v>
      </c>
      <c r="L1756">
        <v>9.2406699999999997</v>
      </c>
      <c r="M1756">
        <v>9.7315000000000005</v>
      </c>
      <c r="N1756">
        <f>AVERAGE(L1756:M1756)</f>
        <v>9.4860849999999992</v>
      </c>
      <c r="O1756">
        <f>L1756-M1756</f>
        <v>-0.49083000000000077</v>
      </c>
    </row>
    <row r="1757" spans="1:15" x14ac:dyDescent="0.15">
      <c r="A1757">
        <v>17428</v>
      </c>
      <c r="B1757" t="s">
        <v>1769</v>
      </c>
      <c r="C1757" t="s">
        <v>14</v>
      </c>
      <c r="D1757">
        <v>1.3763133447400199E-22</v>
      </c>
      <c r="E1757" s="3" t="s">
        <v>14</v>
      </c>
      <c r="F1757">
        <v>11.2725179543549</v>
      </c>
      <c r="G1757">
        <v>11.0132768556957</v>
      </c>
      <c r="H1757">
        <v>0.27404581250509402</v>
      </c>
      <c r="I1757">
        <v>0.14998707439882999</v>
      </c>
      <c r="J1757">
        <v>11.1428974050253</v>
      </c>
      <c r="K1757">
        <v>0.25924109865922201</v>
      </c>
      <c r="L1757">
        <v>12.543100000000001</v>
      </c>
      <c r="M1757">
        <v>12.504</v>
      </c>
      <c r="N1757">
        <f>AVERAGE(L1757:M1757)</f>
        <v>12.52355</v>
      </c>
      <c r="O1757">
        <f>L1757-M1757</f>
        <v>3.9100000000001245E-2</v>
      </c>
    </row>
    <row r="1758" spans="1:15" x14ac:dyDescent="0.15">
      <c r="A1758">
        <v>11368</v>
      </c>
      <c r="B1758" t="s">
        <v>1770</v>
      </c>
      <c r="C1758" t="s">
        <v>14</v>
      </c>
      <c r="D1758">
        <v>2.37657117033056E-2</v>
      </c>
      <c r="E1758" s="3" t="s">
        <v>14</v>
      </c>
      <c r="F1758">
        <v>9.4717288171725098</v>
      </c>
      <c r="G1758">
        <v>9.3853329689245708</v>
      </c>
      <c r="H1758">
        <v>0.26463113361651902</v>
      </c>
      <c r="I1758">
        <v>0.217659878638994</v>
      </c>
      <c r="J1758">
        <v>9.4285308930485296</v>
      </c>
      <c r="K1758">
        <v>8.6395848247940804E-2</v>
      </c>
      <c r="L1758">
        <v>10.209199999999999</v>
      </c>
      <c r="M1758">
        <v>10.4415</v>
      </c>
      <c r="N1758">
        <f>AVERAGE(L1758:M1758)</f>
        <v>10.32535</v>
      </c>
      <c r="O1758">
        <f>L1758-M1758</f>
        <v>-0.2323000000000004</v>
      </c>
    </row>
    <row r="1759" spans="1:15" x14ac:dyDescent="0.15">
      <c r="A1759">
        <v>10264</v>
      </c>
      <c r="B1759" t="s">
        <v>1771</v>
      </c>
      <c r="C1759" t="s">
        <v>14</v>
      </c>
      <c r="D1759">
        <v>5.00246163024245E-3</v>
      </c>
      <c r="E1759" s="3" t="s">
        <v>14</v>
      </c>
      <c r="F1759">
        <v>6.7290256686034002</v>
      </c>
      <c r="G1759">
        <v>7.0374938588545497</v>
      </c>
      <c r="H1759">
        <v>0.655218966398466</v>
      </c>
      <c r="I1759">
        <v>0.52194094110296496</v>
      </c>
      <c r="J1759">
        <v>6.8832597637289696</v>
      </c>
      <c r="K1759">
        <v>-0.30846819025114502</v>
      </c>
      <c r="L1759">
        <v>7.7143300000000004</v>
      </c>
      <c r="M1759">
        <v>7.7835000000000001</v>
      </c>
      <c r="N1759">
        <f>AVERAGE(L1759:M1759)</f>
        <v>7.7489150000000002</v>
      </c>
      <c r="O1759">
        <f>L1759-M1759</f>
        <v>-6.9169999999999732E-2</v>
      </c>
    </row>
    <row r="1760" spans="1:15" x14ac:dyDescent="0.15">
      <c r="A1760">
        <v>10595</v>
      </c>
      <c r="B1760" t="s">
        <v>1772</v>
      </c>
      <c r="C1760" t="s">
        <v>17</v>
      </c>
      <c r="D1760">
        <v>5.3622101591710306E-6</v>
      </c>
      <c r="E1760" s="3" t="b">
        <v>1</v>
      </c>
      <c r="F1760">
        <v>6.4488538363783796</v>
      </c>
      <c r="G1760">
        <v>5.7458699019522603</v>
      </c>
      <c r="H1760">
        <v>1.4412694217472399</v>
      </c>
      <c r="I1760">
        <v>0.39982748022489101</v>
      </c>
      <c r="J1760">
        <v>6.0973618691653204</v>
      </c>
      <c r="K1760">
        <v>0.70298393442611795</v>
      </c>
      <c r="L1760">
        <v>8.0834399999999995</v>
      </c>
      <c r="M1760">
        <v>7.7125000000000004</v>
      </c>
      <c r="N1760">
        <f>AVERAGE(L1760:M1760)</f>
        <v>7.8979699999999999</v>
      </c>
      <c r="O1760">
        <f>L1760-M1760</f>
        <v>0.37093999999999916</v>
      </c>
    </row>
    <row r="1761" spans="1:15" x14ac:dyDescent="0.15">
      <c r="A1761">
        <v>16709</v>
      </c>
      <c r="B1761" t="s">
        <v>1773</v>
      </c>
      <c r="C1761" t="s">
        <v>14</v>
      </c>
      <c r="D1761">
        <v>0.33923115492945</v>
      </c>
      <c r="E1761" s="3" t="s">
        <v>14</v>
      </c>
      <c r="F1761">
        <v>9.8247916978972007</v>
      </c>
      <c r="G1761">
        <v>9.8432463257033103</v>
      </c>
      <c r="H1761">
        <v>0.31599630880792001</v>
      </c>
      <c r="I1761">
        <v>0.26392928405069299</v>
      </c>
      <c r="J1761">
        <v>9.8340190118002493</v>
      </c>
      <c r="K1761">
        <v>-1.8454627806114801E-2</v>
      </c>
      <c r="L1761">
        <v>8.5105000000000004</v>
      </c>
      <c r="M1761">
        <v>8.3405000000000005</v>
      </c>
      <c r="N1761">
        <f>AVERAGE(L1761:M1761)</f>
        <v>8.4254999999999995</v>
      </c>
      <c r="O1761">
        <f>L1761-M1761</f>
        <v>0.16999999999999993</v>
      </c>
    </row>
    <row r="1762" spans="1:15" x14ac:dyDescent="0.15">
      <c r="A1762">
        <v>8569</v>
      </c>
      <c r="B1762" t="s">
        <v>1774</v>
      </c>
      <c r="C1762" t="s">
        <v>14</v>
      </c>
      <c r="D1762">
        <v>0.85135520641217599</v>
      </c>
      <c r="E1762" s="3" t="s">
        <v>14</v>
      </c>
      <c r="F1762">
        <v>8.1150646676645994</v>
      </c>
      <c r="G1762">
        <v>8.1124172381359294</v>
      </c>
      <c r="H1762">
        <v>0.17341953324373499</v>
      </c>
      <c r="I1762">
        <v>0.393953262333398</v>
      </c>
      <c r="J1762">
        <v>8.1137409529002706</v>
      </c>
      <c r="K1762">
        <v>2.6474295286753602E-3</v>
      </c>
      <c r="L1762">
        <v>8.2806700000000006</v>
      </c>
      <c r="M1762">
        <v>8.2490000000000006</v>
      </c>
      <c r="N1762">
        <f>AVERAGE(L1762:M1762)</f>
        <v>8.2648350000000015</v>
      </c>
      <c r="O1762">
        <f>L1762-M1762</f>
        <v>3.1670000000000087E-2</v>
      </c>
    </row>
    <row r="1763" spans="1:15" x14ac:dyDescent="0.15">
      <c r="A1763">
        <v>3390</v>
      </c>
      <c r="B1763" t="s">
        <v>1775</v>
      </c>
      <c r="C1763" t="s">
        <v>17</v>
      </c>
      <c r="D1763">
        <v>7.6644883082796084E-83</v>
      </c>
      <c r="E1763" s="3" t="b">
        <v>1</v>
      </c>
      <c r="F1763">
        <v>8.9466504589131794</v>
      </c>
      <c r="G1763">
        <v>9.5035150089861506</v>
      </c>
      <c r="H1763">
        <v>0.28924445234857599</v>
      </c>
      <c r="I1763">
        <v>0.149814168970339</v>
      </c>
      <c r="J1763">
        <v>9.2250827339496695</v>
      </c>
      <c r="K1763">
        <v>-0.55686455007297098</v>
      </c>
      <c r="L1763">
        <v>8.1577800000000007</v>
      </c>
      <c r="M1763">
        <v>8.1087500000000006</v>
      </c>
      <c r="N1763">
        <f>AVERAGE(L1763:M1763)</f>
        <v>8.1332650000000015</v>
      </c>
      <c r="O1763">
        <f>L1763-M1763</f>
        <v>4.9030000000000129E-2</v>
      </c>
    </row>
    <row r="1764" spans="1:15" x14ac:dyDescent="0.15">
      <c r="A1764">
        <v>11593</v>
      </c>
      <c r="B1764" t="s">
        <v>1776</v>
      </c>
      <c r="C1764" t="s">
        <v>14</v>
      </c>
      <c r="D1764">
        <v>0.96795060261827504</v>
      </c>
      <c r="E1764" s="3" t="s">
        <v>14</v>
      </c>
      <c r="F1764">
        <v>7.1207041853627899</v>
      </c>
      <c r="G1764">
        <v>7.1701836568718003</v>
      </c>
      <c r="H1764">
        <v>0.627765357928046</v>
      </c>
      <c r="I1764">
        <v>0.27245425951126201</v>
      </c>
      <c r="J1764">
        <v>7.1454439211173</v>
      </c>
      <c r="K1764">
        <v>-4.9479471509007701E-2</v>
      </c>
      <c r="L1764">
        <v>7.6529999999999996</v>
      </c>
      <c r="M1764">
        <v>7.3620000000000001</v>
      </c>
      <c r="N1764">
        <f>AVERAGE(L1764:M1764)</f>
        <v>7.5075000000000003</v>
      </c>
      <c r="O1764">
        <f>L1764-M1764</f>
        <v>0.29099999999999948</v>
      </c>
    </row>
    <row r="1765" spans="1:15" x14ac:dyDescent="0.15">
      <c r="A1765">
        <v>2372</v>
      </c>
      <c r="B1765" t="s">
        <v>1777</v>
      </c>
      <c r="C1765" t="s">
        <v>17</v>
      </c>
      <c r="D1765">
        <v>3.8617003628008698E-2</v>
      </c>
      <c r="E1765" s="3" t="b">
        <v>0</v>
      </c>
      <c r="F1765">
        <v>5.0055469885977502</v>
      </c>
      <c r="G1765">
        <v>4.6149113629490497</v>
      </c>
      <c r="H1765">
        <v>0.55757233749129598</v>
      </c>
      <c r="I1765">
        <v>1.5688329380228501</v>
      </c>
      <c r="J1765">
        <v>4.8102291757733999</v>
      </c>
      <c r="K1765">
        <v>0.39063562564870502</v>
      </c>
      <c r="L1765">
        <v>7.57667</v>
      </c>
      <c r="M1765">
        <v>7.4532499999999997</v>
      </c>
      <c r="N1765">
        <f>AVERAGE(L1765:M1765)</f>
        <v>7.5149600000000003</v>
      </c>
      <c r="O1765">
        <f>L1765-M1765</f>
        <v>0.12342000000000031</v>
      </c>
    </row>
    <row r="1766" spans="1:15" x14ac:dyDescent="0.15">
      <c r="A1766">
        <v>912</v>
      </c>
      <c r="B1766" t="s">
        <v>1778</v>
      </c>
      <c r="C1766" t="s">
        <v>17</v>
      </c>
      <c r="D1766">
        <v>9.4318158622381503E-6</v>
      </c>
      <c r="E1766" s="3" t="b">
        <v>1</v>
      </c>
      <c r="F1766">
        <v>7.9604003777590302</v>
      </c>
      <c r="G1766">
        <v>7.3087484708374797</v>
      </c>
      <c r="H1766">
        <v>1.4528111535348101</v>
      </c>
      <c r="I1766">
        <v>1.3732635826889599</v>
      </c>
      <c r="J1766">
        <v>7.6345744242982496</v>
      </c>
      <c r="K1766">
        <v>0.65165190692155095</v>
      </c>
      <c r="L1766">
        <v>8.5743299999999998</v>
      </c>
      <c r="M1766">
        <v>8.4897500000000008</v>
      </c>
      <c r="N1766">
        <f>AVERAGE(L1766:M1766)</f>
        <v>8.5320400000000003</v>
      </c>
      <c r="O1766">
        <f>L1766-M1766</f>
        <v>8.4579999999998989E-2</v>
      </c>
    </row>
    <row r="1767" spans="1:15" x14ac:dyDescent="0.15">
      <c r="A1767">
        <v>14886</v>
      </c>
      <c r="B1767" t="s">
        <v>1779</v>
      </c>
      <c r="C1767" t="s">
        <v>14</v>
      </c>
      <c r="D1767">
        <v>3.0500739837223802E-5</v>
      </c>
      <c r="E1767" s="3" t="s">
        <v>14</v>
      </c>
      <c r="F1767">
        <v>7.19248338421189</v>
      </c>
      <c r="G1767">
        <v>7.5053907759676699</v>
      </c>
      <c r="H1767">
        <v>0.33810555900351702</v>
      </c>
      <c r="I1767">
        <v>0.26587787067371899</v>
      </c>
      <c r="J1767">
        <v>7.3489370800897804</v>
      </c>
      <c r="K1767">
        <v>-0.31290739175577897</v>
      </c>
      <c r="L1767">
        <v>8.13767</v>
      </c>
      <c r="M1767">
        <v>8.4442500000000003</v>
      </c>
      <c r="N1767">
        <f>AVERAGE(L1767:M1767)</f>
        <v>8.2909600000000001</v>
      </c>
      <c r="O1767">
        <f>L1767-M1767</f>
        <v>-0.3065800000000003</v>
      </c>
    </row>
    <row r="1768" spans="1:15" x14ac:dyDescent="0.15">
      <c r="A1768">
        <v>5987</v>
      </c>
      <c r="B1768" t="s">
        <v>1780</v>
      </c>
      <c r="C1768" t="s">
        <v>14</v>
      </c>
      <c r="D1768">
        <v>9.9783000586699797E-4</v>
      </c>
      <c r="E1768" s="3" t="s">
        <v>14</v>
      </c>
      <c r="F1768">
        <v>7.8664997487607202</v>
      </c>
      <c r="G1768">
        <v>8.0518900247676797</v>
      </c>
      <c r="H1768">
        <v>0.31536927086948602</v>
      </c>
      <c r="I1768">
        <v>0.12879654851709599</v>
      </c>
      <c r="J1768">
        <v>7.9591948867641999</v>
      </c>
      <c r="K1768">
        <v>-0.18539027600696001</v>
      </c>
      <c r="L1768">
        <v>8.1412200000000006</v>
      </c>
      <c r="M1768">
        <v>8.1615000000000002</v>
      </c>
      <c r="N1768">
        <f>AVERAGE(L1768:M1768)</f>
        <v>8.1513600000000004</v>
      </c>
      <c r="O1768">
        <f>L1768-M1768</f>
        <v>-2.0279999999999632E-2</v>
      </c>
    </row>
    <row r="1769" spans="1:15" x14ac:dyDescent="0.15">
      <c r="A1769">
        <v>8725</v>
      </c>
      <c r="B1769" t="s">
        <v>1781</v>
      </c>
      <c r="C1769" t="s">
        <v>14</v>
      </c>
      <c r="D1769">
        <v>1.4875811929389499E-3</v>
      </c>
      <c r="E1769" s="3" t="s">
        <v>14</v>
      </c>
      <c r="F1769">
        <v>8.3333179603992793</v>
      </c>
      <c r="G1769">
        <v>8.1927080865190405</v>
      </c>
      <c r="H1769">
        <v>0.24756009836632101</v>
      </c>
      <c r="I1769">
        <v>0.38737961675119698</v>
      </c>
      <c r="J1769">
        <v>8.2630130234591608</v>
      </c>
      <c r="K1769">
        <v>0.14060987388024901</v>
      </c>
      <c r="L1769">
        <v>8.1585599999999996</v>
      </c>
      <c r="M1769">
        <v>8.2052499999999995</v>
      </c>
      <c r="N1769">
        <f>AVERAGE(L1769:M1769)</f>
        <v>8.1819050000000004</v>
      </c>
      <c r="O1769">
        <f>L1769-M1769</f>
        <v>-4.6689999999999898E-2</v>
      </c>
    </row>
    <row r="1770" spans="1:15" x14ac:dyDescent="0.15">
      <c r="A1770">
        <v>9198</v>
      </c>
      <c r="B1770" t="s">
        <v>1782</v>
      </c>
      <c r="C1770" t="s">
        <v>14</v>
      </c>
      <c r="D1770">
        <v>0.14399605833729101</v>
      </c>
      <c r="E1770" s="3" t="s">
        <v>14</v>
      </c>
      <c r="F1770">
        <v>8.7206111467499898</v>
      </c>
      <c r="G1770">
        <v>8.6640754196284497</v>
      </c>
      <c r="H1770">
        <v>0.20764472222490499</v>
      </c>
      <c r="I1770">
        <v>0.164654991686778</v>
      </c>
      <c r="J1770">
        <v>8.6923432831892207</v>
      </c>
      <c r="K1770">
        <v>5.6535727121538301E-2</v>
      </c>
      <c r="L1770">
        <v>9.4641099999999998</v>
      </c>
      <c r="M1770">
        <v>9.3137500000000006</v>
      </c>
      <c r="N1770">
        <f>AVERAGE(L1770:M1770)</f>
        <v>9.3889300000000002</v>
      </c>
      <c r="O1770">
        <f>L1770-M1770</f>
        <v>0.15035999999999916</v>
      </c>
    </row>
    <row r="1771" spans="1:15" x14ac:dyDescent="0.15">
      <c r="A1771">
        <v>2532</v>
      </c>
      <c r="B1771" t="s">
        <v>1783</v>
      </c>
      <c r="C1771" t="s">
        <v>14</v>
      </c>
      <c r="D1771">
        <v>0.78299016748084405</v>
      </c>
      <c r="E1771" s="3" t="s">
        <v>14</v>
      </c>
      <c r="F1771">
        <v>5.65512130029588</v>
      </c>
      <c r="G1771">
        <v>5.66320253383675</v>
      </c>
      <c r="H1771">
        <v>0.58665579761856101</v>
      </c>
      <c r="I1771">
        <v>0.86766589891008605</v>
      </c>
      <c r="J1771">
        <v>5.6591619170663199</v>
      </c>
      <c r="K1771">
        <v>-8.0812335408708708E-3</v>
      </c>
      <c r="L1771">
        <v>7.7380000000000004</v>
      </c>
      <c r="M1771">
        <v>7.7052500000000004</v>
      </c>
      <c r="N1771">
        <f>AVERAGE(L1771:M1771)</f>
        <v>7.7216250000000004</v>
      </c>
      <c r="O1771">
        <f>L1771-M1771</f>
        <v>3.2750000000000057E-2</v>
      </c>
    </row>
    <row r="1772" spans="1:15" x14ac:dyDescent="0.15">
      <c r="A1772">
        <v>13593</v>
      </c>
      <c r="B1772" t="s">
        <v>1784</v>
      </c>
      <c r="C1772" t="s">
        <v>14</v>
      </c>
      <c r="D1772">
        <v>0.853646375877675</v>
      </c>
      <c r="E1772" s="3" t="s">
        <v>14</v>
      </c>
      <c r="F1772">
        <v>6.3782925661256904</v>
      </c>
      <c r="G1772">
        <v>6.4489707536615999</v>
      </c>
      <c r="H1772">
        <v>0.27532396809604598</v>
      </c>
      <c r="I1772">
        <v>0.55268475498462399</v>
      </c>
      <c r="J1772">
        <v>6.4136316598936496</v>
      </c>
      <c r="K1772">
        <v>-7.0678187535914802E-2</v>
      </c>
      <c r="L1772">
        <v>8.0754400000000004</v>
      </c>
      <c r="M1772">
        <v>7.9233750000000001</v>
      </c>
      <c r="N1772">
        <f>AVERAGE(L1772:M1772)</f>
        <v>7.9994075000000002</v>
      </c>
      <c r="O1772">
        <f>L1772-M1772</f>
        <v>0.15206500000000034</v>
      </c>
    </row>
    <row r="1773" spans="1:15" x14ac:dyDescent="0.15">
      <c r="A1773">
        <v>4312</v>
      </c>
      <c r="B1773" t="s">
        <v>1785</v>
      </c>
      <c r="C1773" t="s">
        <v>14</v>
      </c>
      <c r="D1773">
        <v>5.4471401335999701E-3</v>
      </c>
      <c r="E1773" s="3" t="s">
        <v>14</v>
      </c>
      <c r="F1773">
        <v>10.910814408823301</v>
      </c>
      <c r="G1773">
        <v>10.810999270076699</v>
      </c>
      <c r="H1773">
        <v>0.218668262164771</v>
      </c>
      <c r="I1773">
        <v>0.117779241742277</v>
      </c>
      <c r="J1773">
        <v>10.860906839449999</v>
      </c>
      <c r="K1773">
        <v>9.9815138746597795E-2</v>
      </c>
      <c r="L1773">
        <v>10.4229</v>
      </c>
      <c r="M1773">
        <v>10.2598</v>
      </c>
      <c r="N1773">
        <f>AVERAGE(L1773:M1773)</f>
        <v>10.34135</v>
      </c>
      <c r="O1773">
        <f>L1773-M1773</f>
        <v>0.16310000000000002</v>
      </c>
    </row>
    <row r="1774" spans="1:15" x14ac:dyDescent="0.15">
      <c r="A1774">
        <v>10341</v>
      </c>
      <c r="B1774" t="s">
        <v>1786</v>
      </c>
      <c r="C1774" t="s">
        <v>14</v>
      </c>
      <c r="D1774">
        <v>1.08676918688333E-4</v>
      </c>
      <c r="E1774" s="3" t="s">
        <v>14</v>
      </c>
      <c r="F1774">
        <v>9.5262148669854092</v>
      </c>
      <c r="G1774">
        <v>9.3798156100277392</v>
      </c>
      <c r="H1774">
        <v>0.31749979625074398</v>
      </c>
      <c r="I1774">
        <v>0.35371544241001801</v>
      </c>
      <c r="J1774">
        <v>9.4530152385065804</v>
      </c>
      <c r="K1774">
        <v>0.14639925695766601</v>
      </c>
      <c r="L1774">
        <v>11.370200000000001</v>
      </c>
      <c r="M1774">
        <v>11.280799999999999</v>
      </c>
      <c r="N1774">
        <f>AVERAGE(L1774:M1774)</f>
        <v>11.3255</v>
      </c>
      <c r="O1774">
        <f>L1774-M1774</f>
        <v>8.9400000000001256E-2</v>
      </c>
    </row>
    <row r="1775" spans="1:15" x14ac:dyDescent="0.15">
      <c r="A1775">
        <v>13529</v>
      </c>
      <c r="B1775" t="s">
        <v>1787</v>
      </c>
      <c r="C1775" t="s">
        <v>14</v>
      </c>
      <c r="D1775">
        <v>0.54539866551361105</v>
      </c>
      <c r="E1775" s="3" t="s">
        <v>14</v>
      </c>
      <c r="F1775">
        <v>9.7143830397304605</v>
      </c>
      <c r="G1775">
        <v>9.7231025570312699</v>
      </c>
      <c r="H1775">
        <v>0.45773933335679501</v>
      </c>
      <c r="I1775">
        <v>0.28463398745512802</v>
      </c>
      <c r="J1775">
        <v>9.7187427983808696</v>
      </c>
      <c r="K1775">
        <v>-8.7195173008130008E-3</v>
      </c>
      <c r="L1775">
        <v>10.4574</v>
      </c>
      <c r="M1775">
        <v>10.9323</v>
      </c>
      <c r="N1775">
        <f>AVERAGE(L1775:M1775)</f>
        <v>10.694849999999999</v>
      </c>
      <c r="O1775">
        <f>L1775-M1775</f>
        <v>-0.47489999999999988</v>
      </c>
    </row>
    <row r="1776" spans="1:15" x14ac:dyDescent="0.15">
      <c r="A1776">
        <v>2012</v>
      </c>
      <c r="B1776" t="s">
        <v>1788</v>
      </c>
      <c r="C1776" t="s">
        <v>14</v>
      </c>
      <c r="D1776">
        <v>9.37413719292194E-2</v>
      </c>
      <c r="E1776" s="3" t="s">
        <v>14</v>
      </c>
      <c r="F1776">
        <v>7.1670616782709899</v>
      </c>
      <c r="G1776">
        <v>7.0378100060730899</v>
      </c>
      <c r="H1776">
        <v>0.59618082935763905</v>
      </c>
      <c r="I1776">
        <v>0.28584342969766502</v>
      </c>
      <c r="J1776">
        <v>7.1024358421720404</v>
      </c>
      <c r="K1776">
        <v>0.12925167219790001</v>
      </c>
      <c r="L1776">
        <v>7.1288349999999996</v>
      </c>
      <c r="M1776">
        <v>7.0616250000000003</v>
      </c>
      <c r="N1776">
        <f>AVERAGE(L1776:M1776)</f>
        <v>7.0952299999999999</v>
      </c>
      <c r="O1776">
        <f>L1776-M1776</f>
        <v>6.7209999999999326E-2</v>
      </c>
    </row>
    <row r="1777" spans="1:15" x14ac:dyDescent="0.15">
      <c r="A1777">
        <v>13642</v>
      </c>
      <c r="B1777" t="s">
        <v>1789</v>
      </c>
      <c r="C1777" t="s">
        <v>14</v>
      </c>
      <c r="D1777">
        <v>1.25645243750672E-2</v>
      </c>
      <c r="E1777" s="3" t="s">
        <v>14</v>
      </c>
      <c r="F1777">
        <v>9.2176477691281704</v>
      </c>
      <c r="G1777">
        <v>9.2859382010106302</v>
      </c>
      <c r="H1777">
        <v>0.159194497752537</v>
      </c>
      <c r="I1777">
        <v>9.97610749611475E-2</v>
      </c>
      <c r="J1777">
        <v>9.2517929850694003</v>
      </c>
      <c r="K1777">
        <v>-6.8290431882457994E-2</v>
      </c>
      <c r="L1777">
        <v>10.559799999999999</v>
      </c>
      <c r="M1777">
        <v>10.609500000000001</v>
      </c>
      <c r="N1777">
        <f>AVERAGE(L1777:M1777)</f>
        <v>10.58465</v>
      </c>
      <c r="O1777">
        <f>L1777-M1777</f>
        <v>-4.970000000000141E-2</v>
      </c>
    </row>
    <row r="1778" spans="1:15" x14ac:dyDescent="0.15">
      <c r="A1778">
        <v>5303</v>
      </c>
      <c r="B1778" t="s">
        <v>1790</v>
      </c>
      <c r="C1778" t="s">
        <v>14</v>
      </c>
      <c r="D1778">
        <v>0.73464160640081899</v>
      </c>
      <c r="E1778" s="3" t="s">
        <v>14</v>
      </c>
      <c r="F1778">
        <v>9.94428928948909</v>
      </c>
      <c r="G1778">
        <v>9.9124364042120199</v>
      </c>
      <c r="H1778">
        <v>0.31291775792718701</v>
      </c>
      <c r="I1778">
        <v>0.23340396631007301</v>
      </c>
      <c r="J1778">
        <v>9.9283628468505505</v>
      </c>
      <c r="K1778">
        <v>3.18528852770701E-2</v>
      </c>
      <c r="L1778">
        <v>9.9941099999999992</v>
      </c>
      <c r="M1778">
        <v>10.222</v>
      </c>
      <c r="N1778">
        <f>AVERAGE(L1778:M1778)</f>
        <v>10.108055</v>
      </c>
      <c r="O1778">
        <f>L1778-M1778</f>
        <v>-0.22789000000000037</v>
      </c>
    </row>
    <row r="1779" spans="1:15" x14ac:dyDescent="0.15">
      <c r="A1779">
        <v>4042</v>
      </c>
      <c r="B1779" t="s">
        <v>1791</v>
      </c>
      <c r="C1779" t="s">
        <v>14</v>
      </c>
      <c r="D1779">
        <v>0.19184205968058299</v>
      </c>
      <c r="E1779" s="3" t="s">
        <v>14</v>
      </c>
      <c r="F1779">
        <v>7.4841739153575304</v>
      </c>
      <c r="G1779">
        <v>7.4123307302013899</v>
      </c>
      <c r="H1779">
        <v>0.36644153177674899</v>
      </c>
      <c r="I1779">
        <v>0.28662798187468502</v>
      </c>
      <c r="J1779">
        <v>7.4482523227794601</v>
      </c>
      <c r="K1779">
        <v>7.1843185156145906E-2</v>
      </c>
      <c r="L1779">
        <v>8.2705599999999997</v>
      </c>
      <c r="M1779">
        <v>8.3312500000000007</v>
      </c>
      <c r="N1779">
        <f>AVERAGE(L1779:M1779)</f>
        <v>8.3009050000000002</v>
      </c>
      <c r="O1779">
        <f>L1779-M1779</f>
        <v>-6.0690000000001021E-2</v>
      </c>
    </row>
    <row r="1780" spans="1:15" x14ac:dyDescent="0.15">
      <c r="A1780">
        <v>2406</v>
      </c>
      <c r="B1780" t="s">
        <v>1792</v>
      </c>
      <c r="C1780" t="s">
        <v>14</v>
      </c>
      <c r="D1780">
        <v>1.3903464893524901E-2</v>
      </c>
      <c r="E1780" s="3" t="s">
        <v>14</v>
      </c>
      <c r="F1780">
        <v>10.9661963074052</v>
      </c>
      <c r="G1780">
        <v>10.9818684288696</v>
      </c>
      <c r="H1780">
        <v>0.23497165804937301</v>
      </c>
      <c r="I1780">
        <v>0.18249118652667101</v>
      </c>
      <c r="J1780">
        <v>10.974032368137401</v>
      </c>
      <c r="K1780">
        <v>-1.56721214644087E-2</v>
      </c>
      <c r="L1780">
        <v>12.9267</v>
      </c>
      <c r="M1780">
        <v>12.887499999999999</v>
      </c>
      <c r="N1780">
        <f>AVERAGE(L1780:M1780)</f>
        <v>12.9071</v>
      </c>
      <c r="O1780">
        <f>L1780-M1780</f>
        <v>3.9200000000001012E-2</v>
      </c>
    </row>
    <row r="1781" spans="1:15" x14ac:dyDescent="0.15">
      <c r="A1781">
        <v>12581</v>
      </c>
      <c r="B1781" t="s">
        <v>1793</v>
      </c>
      <c r="C1781" t="s">
        <v>17</v>
      </c>
      <c r="D1781">
        <v>3.4624764773663899E-43</v>
      </c>
      <c r="E1781" s="3" t="b">
        <v>1</v>
      </c>
      <c r="F1781">
        <v>10.1253551811789</v>
      </c>
      <c r="G1781">
        <v>10.495328090829499</v>
      </c>
      <c r="H1781">
        <v>0.35663783357724999</v>
      </c>
      <c r="I1781">
        <v>0.303846448862858</v>
      </c>
      <c r="J1781">
        <v>10.3103416360042</v>
      </c>
      <c r="K1781">
        <v>-0.36997290965060597</v>
      </c>
      <c r="L1781">
        <v>11.8162</v>
      </c>
      <c r="M1781">
        <v>12.071199999999999</v>
      </c>
      <c r="N1781">
        <f>AVERAGE(L1781:M1781)</f>
        <v>11.9437</v>
      </c>
      <c r="O1781">
        <f>L1781-M1781</f>
        <v>-0.25499999999999901</v>
      </c>
    </row>
    <row r="1782" spans="1:15" x14ac:dyDescent="0.15">
      <c r="A1782">
        <v>16982</v>
      </c>
      <c r="B1782" t="s">
        <v>1794</v>
      </c>
      <c r="C1782" t="s">
        <v>14</v>
      </c>
      <c r="D1782">
        <v>0.69709844343100102</v>
      </c>
      <c r="E1782" s="3" t="s">
        <v>14</v>
      </c>
      <c r="F1782">
        <v>7.3018214259063798</v>
      </c>
      <c r="G1782">
        <v>7.37824769099353</v>
      </c>
      <c r="H1782">
        <v>0.42776128315121997</v>
      </c>
      <c r="I1782">
        <v>0.44087786711815402</v>
      </c>
      <c r="J1782">
        <v>7.3400345584499602</v>
      </c>
      <c r="K1782">
        <v>-7.6426265087151904E-2</v>
      </c>
      <c r="L1782">
        <v>7.4623299999999997</v>
      </c>
      <c r="M1782">
        <v>7.31975</v>
      </c>
      <c r="N1782">
        <f>AVERAGE(L1782:M1782)</f>
        <v>7.3910400000000003</v>
      </c>
      <c r="O1782">
        <f>L1782-M1782</f>
        <v>0.14257999999999971</v>
      </c>
    </row>
    <row r="1783" spans="1:15" x14ac:dyDescent="0.15">
      <c r="A1783">
        <v>10065</v>
      </c>
      <c r="B1783" t="s">
        <v>1795</v>
      </c>
      <c r="C1783" t="s">
        <v>14</v>
      </c>
      <c r="D1783">
        <v>0.22608219180228301</v>
      </c>
      <c r="E1783" s="3" t="s">
        <v>14</v>
      </c>
      <c r="F1783">
        <v>6.8063027400607403</v>
      </c>
      <c r="G1783">
        <v>6.9699342169624696</v>
      </c>
      <c r="H1783">
        <v>0.462590256595655</v>
      </c>
      <c r="I1783">
        <v>0.22867945552302901</v>
      </c>
      <c r="J1783">
        <v>6.8881184785116103</v>
      </c>
      <c r="K1783">
        <v>-0.16363147690173699</v>
      </c>
      <c r="L1783">
        <v>8.0436700000000005</v>
      </c>
      <c r="M1783">
        <v>7.85025</v>
      </c>
      <c r="N1783">
        <f>AVERAGE(L1783:M1783)</f>
        <v>7.9469600000000007</v>
      </c>
      <c r="O1783">
        <f>L1783-M1783</f>
        <v>0.19342000000000059</v>
      </c>
    </row>
    <row r="1784" spans="1:15" x14ac:dyDescent="0.15">
      <c r="A1784">
        <v>3271</v>
      </c>
      <c r="B1784" t="s">
        <v>1796</v>
      </c>
      <c r="C1784" t="s">
        <v>14</v>
      </c>
      <c r="D1784">
        <v>3.7948657305729E-3</v>
      </c>
      <c r="E1784" s="3" t="s">
        <v>14</v>
      </c>
      <c r="F1784">
        <v>8.4660858248722199</v>
      </c>
      <c r="G1784">
        <v>8.6127226884278407</v>
      </c>
      <c r="H1784">
        <v>0.34679256961825899</v>
      </c>
      <c r="I1784">
        <v>0.449234323940639</v>
      </c>
      <c r="J1784">
        <v>8.5394042566500303</v>
      </c>
      <c r="K1784">
        <v>-0.146636863555615</v>
      </c>
      <c r="L1784">
        <v>8.7314399999999992</v>
      </c>
      <c r="M1784">
        <v>8.6189999999999998</v>
      </c>
      <c r="N1784">
        <f>AVERAGE(L1784:M1784)</f>
        <v>8.6752199999999995</v>
      </c>
      <c r="O1784">
        <f>L1784-M1784</f>
        <v>0.11243999999999943</v>
      </c>
    </row>
    <row r="1785" spans="1:15" x14ac:dyDescent="0.15">
      <c r="A1785">
        <v>11594</v>
      </c>
      <c r="B1785" t="s">
        <v>1797</v>
      </c>
      <c r="C1785" t="s">
        <v>14</v>
      </c>
      <c r="D1785">
        <v>1.45488114945788E-3</v>
      </c>
      <c r="E1785" s="3" t="s">
        <v>14</v>
      </c>
      <c r="F1785">
        <v>7.3754781148821502</v>
      </c>
      <c r="G1785">
        <v>7.1763910417645898</v>
      </c>
      <c r="H1785">
        <v>0.20548245696834599</v>
      </c>
      <c r="I1785">
        <v>0.593067680124992</v>
      </c>
      <c r="J1785">
        <v>7.27593457832337</v>
      </c>
      <c r="K1785">
        <v>0.19908707311755999</v>
      </c>
      <c r="L1785">
        <v>9.4635599999999993</v>
      </c>
      <c r="M1785">
        <v>9.4502500000000005</v>
      </c>
      <c r="N1785">
        <f>AVERAGE(L1785:M1785)</f>
        <v>9.456904999999999</v>
      </c>
      <c r="O1785">
        <f>L1785-M1785</f>
        <v>1.3309999999998823E-2</v>
      </c>
    </row>
    <row r="1786" spans="1:15" x14ac:dyDescent="0.15">
      <c r="A1786">
        <v>2278</v>
      </c>
      <c r="B1786" t="s">
        <v>1798</v>
      </c>
      <c r="C1786" t="s">
        <v>14</v>
      </c>
      <c r="D1786">
        <v>1.8481268174877899E-2</v>
      </c>
      <c r="E1786" s="3" t="s">
        <v>14</v>
      </c>
      <c r="F1786">
        <v>8.4964952316550608</v>
      </c>
      <c r="G1786">
        <v>8.6149215744581706</v>
      </c>
      <c r="H1786">
        <v>0.24553698681155001</v>
      </c>
      <c r="I1786">
        <v>0.35265108240148502</v>
      </c>
      <c r="J1786">
        <v>8.5557084030566095</v>
      </c>
      <c r="K1786">
        <v>-0.118426342803104</v>
      </c>
      <c r="L1786">
        <v>9.9109999999999996</v>
      </c>
      <c r="M1786">
        <v>10.2797</v>
      </c>
      <c r="N1786">
        <f>AVERAGE(L1786:M1786)</f>
        <v>10.09535</v>
      </c>
      <c r="O1786">
        <f>L1786-M1786</f>
        <v>-0.36870000000000047</v>
      </c>
    </row>
    <row r="1787" spans="1:15" x14ac:dyDescent="0.15">
      <c r="A1787">
        <v>8156</v>
      </c>
      <c r="B1787" t="s">
        <v>1799</v>
      </c>
      <c r="C1787" t="s">
        <v>14</v>
      </c>
      <c r="D1787">
        <v>0.58316374821635697</v>
      </c>
      <c r="E1787" s="3" t="s">
        <v>14</v>
      </c>
      <c r="F1787">
        <v>8.9928702910648308</v>
      </c>
      <c r="G1787">
        <v>8.9650183222389508</v>
      </c>
      <c r="H1787">
        <v>0.22432365570007501</v>
      </c>
      <c r="I1787">
        <v>0.38827019516885097</v>
      </c>
      <c r="J1787">
        <v>8.9789443066518899</v>
      </c>
      <c r="K1787">
        <v>2.7851968825878301E-2</v>
      </c>
      <c r="L1787">
        <v>9.5612200000000005</v>
      </c>
      <c r="M1787">
        <v>9.73325</v>
      </c>
      <c r="N1787">
        <f>AVERAGE(L1787:M1787)</f>
        <v>9.6472350000000002</v>
      </c>
      <c r="O1787">
        <f>L1787-M1787</f>
        <v>-0.17202999999999946</v>
      </c>
    </row>
    <row r="1788" spans="1:15" x14ac:dyDescent="0.15">
      <c r="A1788">
        <v>13409</v>
      </c>
      <c r="B1788" t="s">
        <v>1800</v>
      </c>
      <c r="C1788" t="s">
        <v>14</v>
      </c>
      <c r="D1788">
        <v>0.58796582229235905</v>
      </c>
      <c r="E1788" s="3" t="s">
        <v>14</v>
      </c>
      <c r="F1788">
        <v>8.1513596970750495</v>
      </c>
      <c r="G1788">
        <v>8.2022645158607492</v>
      </c>
      <c r="H1788">
        <v>0.353081661637207</v>
      </c>
      <c r="I1788">
        <v>0.26039223543801499</v>
      </c>
      <c r="J1788">
        <v>8.1768121064678994</v>
      </c>
      <c r="K1788">
        <v>-5.0904818785703299E-2</v>
      </c>
      <c r="L1788">
        <v>8.8789999999999996</v>
      </c>
      <c r="M1788">
        <v>9.2547499999999996</v>
      </c>
      <c r="N1788">
        <f>AVERAGE(L1788:M1788)</f>
        <v>9.0668749999999996</v>
      </c>
      <c r="O1788">
        <f>L1788-M1788</f>
        <v>-0.37575000000000003</v>
      </c>
    </row>
    <row r="1789" spans="1:15" x14ac:dyDescent="0.15">
      <c r="A1789">
        <v>12887</v>
      </c>
      <c r="B1789" t="s">
        <v>1801</v>
      </c>
      <c r="C1789" t="s">
        <v>14</v>
      </c>
      <c r="D1789">
        <v>0.99974217196022996</v>
      </c>
      <c r="E1789" s="3" t="s">
        <v>14</v>
      </c>
      <c r="F1789">
        <v>9.2722993958075204</v>
      </c>
      <c r="G1789">
        <v>9.2642529755949194</v>
      </c>
      <c r="H1789">
        <v>0.143140524632447</v>
      </c>
      <c r="I1789">
        <v>0.27714020538453599</v>
      </c>
      <c r="J1789">
        <v>9.2682761857012199</v>
      </c>
      <c r="K1789">
        <v>8.0464202125991608E-3</v>
      </c>
      <c r="L1789">
        <v>9.7388899999999996</v>
      </c>
      <c r="M1789">
        <v>10.124000000000001</v>
      </c>
      <c r="N1789">
        <f>AVERAGE(L1789:M1789)</f>
        <v>9.9314450000000001</v>
      </c>
      <c r="O1789">
        <f>L1789-M1789</f>
        <v>-0.38511000000000095</v>
      </c>
    </row>
    <row r="1790" spans="1:15" x14ac:dyDescent="0.15">
      <c r="A1790">
        <v>10405</v>
      </c>
      <c r="B1790" t="s">
        <v>1802</v>
      </c>
      <c r="C1790" t="s">
        <v>14</v>
      </c>
      <c r="D1790">
        <v>3.6985192356329098E-2</v>
      </c>
      <c r="E1790" s="3" t="s">
        <v>14</v>
      </c>
      <c r="F1790">
        <v>7.8892055268162897</v>
      </c>
      <c r="G1790">
        <v>7.7695672880676598</v>
      </c>
      <c r="H1790">
        <v>0.288012500782309</v>
      </c>
      <c r="I1790">
        <v>0.57060902764528598</v>
      </c>
      <c r="J1790">
        <v>7.8293864074419703</v>
      </c>
      <c r="K1790">
        <v>0.119638238748623</v>
      </c>
      <c r="L1790">
        <v>7.5679999999999996</v>
      </c>
      <c r="M1790">
        <v>7.7797499999999999</v>
      </c>
      <c r="N1790">
        <f>AVERAGE(L1790:M1790)</f>
        <v>7.6738749999999998</v>
      </c>
      <c r="O1790">
        <f>L1790-M1790</f>
        <v>-0.21175000000000033</v>
      </c>
    </row>
    <row r="1791" spans="1:15" x14ac:dyDescent="0.15">
      <c r="A1791">
        <v>14070</v>
      </c>
      <c r="B1791" t="s">
        <v>1803</v>
      </c>
      <c r="C1791" t="s">
        <v>14</v>
      </c>
      <c r="D1791">
        <v>0.44278814020103102</v>
      </c>
      <c r="E1791" s="3" t="s">
        <v>14</v>
      </c>
      <c r="F1791">
        <v>11.300447979206799</v>
      </c>
      <c r="G1791">
        <v>11.2285748903493</v>
      </c>
      <c r="H1791">
        <v>0.307774362718718</v>
      </c>
      <c r="I1791">
        <v>0.24008009520392101</v>
      </c>
      <c r="J1791">
        <v>11.2645114347781</v>
      </c>
      <c r="K1791">
        <v>7.1873088857518794E-2</v>
      </c>
      <c r="L1791">
        <v>12.404299999999999</v>
      </c>
      <c r="M1791">
        <v>12.4443</v>
      </c>
      <c r="N1791">
        <f>AVERAGE(L1791:M1791)</f>
        <v>12.424299999999999</v>
      </c>
      <c r="O1791">
        <f>L1791-M1791</f>
        <v>-4.0000000000000924E-2</v>
      </c>
    </row>
    <row r="1792" spans="1:15" x14ac:dyDescent="0.15">
      <c r="A1792">
        <v>13636</v>
      </c>
      <c r="B1792" t="s">
        <v>1804</v>
      </c>
      <c r="C1792" t="s">
        <v>14</v>
      </c>
      <c r="D1792">
        <v>0.139734502150584</v>
      </c>
      <c r="E1792" s="3" t="s">
        <v>14</v>
      </c>
      <c r="F1792">
        <v>9.6596429990790398</v>
      </c>
      <c r="G1792">
        <v>9.6898993915520109</v>
      </c>
      <c r="H1792">
        <v>0.12563715870473499</v>
      </c>
      <c r="I1792">
        <v>0.26810948774063198</v>
      </c>
      <c r="J1792">
        <v>9.6747711953155306</v>
      </c>
      <c r="K1792">
        <v>-3.02563924729711E-2</v>
      </c>
      <c r="L1792">
        <v>9.9891100000000002</v>
      </c>
      <c r="M1792">
        <v>10.306800000000001</v>
      </c>
      <c r="N1792">
        <f>AVERAGE(L1792:M1792)</f>
        <v>10.147955</v>
      </c>
      <c r="O1792">
        <f>L1792-M1792</f>
        <v>-0.31769000000000069</v>
      </c>
    </row>
    <row r="1793" spans="1:15" x14ac:dyDescent="0.15">
      <c r="A1793">
        <v>15150</v>
      </c>
      <c r="B1793" t="s">
        <v>1805</v>
      </c>
      <c r="C1793" t="s">
        <v>14</v>
      </c>
      <c r="D1793">
        <v>3.0794404500205098E-7</v>
      </c>
      <c r="E1793" s="3" t="s">
        <v>14</v>
      </c>
      <c r="F1793">
        <v>10.3580311105706</v>
      </c>
      <c r="G1793">
        <v>10.2119158754716</v>
      </c>
      <c r="H1793">
        <v>0.158567862219781</v>
      </c>
      <c r="I1793">
        <v>0.22188703034865501</v>
      </c>
      <c r="J1793">
        <v>10.2849734930211</v>
      </c>
      <c r="K1793">
        <v>0.146115235099053</v>
      </c>
      <c r="L1793">
        <v>10.7357</v>
      </c>
      <c r="M1793">
        <v>10.7448</v>
      </c>
      <c r="N1793">
        <f>AVERAGE(L1793:M1793)</f>
        <v>10.74025</v>
      </c>
      <c r="O1793">
        <f>L1793-M1793</f>
        <v>-9.100000000000108E-3</v>
      </c>
    </row>
    <row r="1794" spans="1:15" x14ac:dyDescent="0.15">
      <c r="A1794">
        <v>4549</v>
      </c>
      <c r="B1794" t="s">
        <v>1806</v>
      </c>
      <c r="C1794" t="s">
        <v>14</v>
      </c>
      <c r="D1794">
        <v>0.34704270102650198</v>
      </c>
      <c r="E1794" s="3" t="s">
        <v>14</v>
      </c>
      <c r="F1794">
        <v>8.7929773065140893</v>
      </c>
      <c r="G1794">
        <v>8.8373193461711601</v>
      </c>
      <c r="H1794">
        <v>0.45991124669351502</v>
      </c>
      <c r="I1794">
        <v>0.14933042290057799</v>
      </c>
      <c r="J1794">
        <v>8.81514832634263</v>
      </c>
      <c r="K1794">
        <v>-4.4342039657065499E-2</v>
      </c>
      <c r="L1794">
        <v>9.8387799999999999</v>
      </c>
      <c r="M1794">
        <v>10.0595</v>
      </c>
      <c r="N1794">
        <f>AVERAGE(L1794:M1794)</f>
        <v>9.9491399999999999</v>
      </c>
      <c r="O1794">
        <f>L1794-M1794</f>
        <v>-0.22072000000000003</v>
      </c>
    </row>
    <row r="1795" spans="1:15" x14ac:dyDescent="0.15">
      <c r="A1795">
        <v>14852</v>
      </c>
      <c r="B1795" t="s">
        <v>1807</v>
      </c>
      <c r="C1795" t="s">
        <v>14</v>
      </c>
      <c r="D1795">
        <v>1.8892312176582099E-3</v>
      </c>
      <c r="E1795" s="3" t="s">
        <v>14</v>
      </c>
      <c r="F1795">
        <v>8.5345096472909301</v>
      </c>
      <c r="G1795">
        <v>8.3935952987832696</v>
      </c>
      <c r="H1795">
        <v>0.30457505649603001</v>
      </c>
      <c r="I1795">
        <v>0.36897980061260599</v>
      </c>
      <c r="J1795">
        <v>8.4640524730370998</v>
      </c>
      <c r="K1795">
        <v>0.14091434850765999</v>
      </c>
      <c r="L1795">
        <v>8.8642199999999995</v>
      </c>
      <c r="M1795">
        <v>8.9792500000000004</v>
      </c>
      <c r="N1795">
        <f>AVERAGE(L1795:M1795)</f>
        <v>8.921735</v>
      </c>
      <c r="O1795">
        <f>L1795-M1795</f>
        <v>-0.11503000000000085</v>
      </c>
    </row>
    <row r="1796" spans="1:15" x14ac:dyDescent="0.15">
      <c r="A1796">
        <v>15677</v>
      </c>
      <c r="B1796" t="s">
        <v>1808</v>
      </c>
      <c r="C1796" t="s">
        <v>14</v>
      </c>
      <c r="D1796">
        <v>5.5039468351035702E-2</v>
      </c>
      <c r="E1796" s="3" t="s">
        <v>14</v>
      </c>
      <c r="F1796">
        <v>9.8488238233171401</v>
      </c>
      <c r="G1796">
        <v>9.8797552003087592</v>
      </c>
      <c r="H1796">
        <v>0.13361776383327001</v>
      </c>
      <c r="I1796">
        <v>0.15101339278920201</v>
      </c>
      <c r="J1796">
        <v>9.8642895118129506</v>
      </c>
      <c r="K1796">
        <v>-3.0931376991619099E-2</v>
      </c>
      <c r="L1796">
        <v>10.0014</v>
      </c>
      <c r="M1796">
        <v>10.171799999999999</v>
      </c>
      <c r="N1796">
        <f>AVERAGE(L1796:M1796)</f>
        <v>10.086600000000001</v>
      </c>
      <c r="O1796">
        <f>L1796-M1796</f>
        <v>-0.170399999999999</v>
      </c>
    </row>
    <row r="1797" spans="1:15" x14ac:dyDescent="0.15">
      <c r="A1797">
        <v>4328</v>
      </c>
      <c r="B1797" t="s">
        <v>1809</v>
      </c>
      <c r="C1797" t="s">
        <v>14</v>
      </c>
      <c r="D1797">
        <v>0.175987386136291</v>
      </c>
      <c r="E1797" s="3" t="s">
        <v>14</v>
      </c>
      <c r="F1797">
        <v>9.4319698257708904</v>
      </c>
      <c r="G1797">
        <v>9.4642887537866791</v>
      </c>
      <c r="H1797">
        <v>0.25179570537444401</v>
      </c>
      <c r="I1797">
        <v>0.127555466090191</v>
      </c>
      <c r="J1797">
        <v>9.4481292897787803</v>
      </c>
      <c r="K1797">
        <v>-3.2318928015785203E-2</v>
      </c>
      <c r="L1797">
        <v>10.4763</v>
      </c>
      <c r="M1797">
        <v>10.83</v>
      </c>
      <c r="N1797">
        <f>AVERAGE(L1797:M1797)</f>
        <v>10.65315</v>
      </c>
      <c r="O1797">
        <f>L1797-M1797</f>
        <v>-0.3536999999999999</v>
      </c>
    </row>
    <row r="1798" spans="1:15" x14ac:dyDescent="0.15">
      <c r="A1798">
        <v>10725</v>
      </c>
      <c r="B1798" t="s">
        <v>1810</v>
      </c>
      <c r="C1798" t="s">
        <v>14</v>
      </c>
      <c r="D1798">
        <v>8.4464239044934893E-7</v>
      </c>
      <c r="E1798" s="3" t="s">
        <v>14</v>
      </c>
      <c r="F1798">
        <v>9.6521940720967194</v>
      </c>
      <c r="G1798">
        <v>9.48392304418004</v>
      </c>
      <c r="H1798">
        <v>0.29756784889111498</v>
      </c>
      <c r="I1798">
        <v>0.254664900213526</v>
      </c>
      <c r="J1798">
        <v>9.5680585581383806</v>
      </c>
      <c r="K1798">
        <v>0.168271027916678</v>
      </c>
      <c r="L1798">
        <v>9.391</v>
      </c>
      <c r="M1798">
        <v>9.1762499999999996</v>
      </c>
      <c r="N1798">
        <f>AVERAGE(L1798:M1798)</f>
        <v>9.2836250000000007</v>
      </c>
      <c r="O1798">
        <f>L1798-M1798</f>
        <v>0.21475000000000044</v>
      </c>
    </row>
    <row r="1799" spans="1:15" x14ac:dyDescent="0.15">
      <c r="A1799">
        <v>13806</v>
      </c>
      <c r="B1799" t="s">
        <v>1811</v>
      </c>
      <c r="C1799" t="s">
        <v>14</v>
      </c>
      <c r="D1799">
        <v>4.4855195392410397E-6</v>
      </c>
      <c r="E1799" s="3" t="s">
        <v>14</v>
      </c>
      <c r="F1799">
        <v>11.850270080578101</v>
      </c>
      <c r="G1799">
        <v>11.8980133114217</v>
      </c>
      <c r="H1799">
        <v>0.27410902085762201</v>
      </c>
      <c r="I1799">
        <v>0.232315134872913</v>
      </c>
      <c r="J1799">
        <v>11.874141695999899</v>
      </c>
      <c r="K1799">
        <v>-4.7743230843599001E-2</v>
      </c>
      <c r="L1799">
        <v>12.6533</v>
      </c>
      <c r="M1799">
        <v>12.731199999999999</v>
      </c>
      <c r="N1799">
        <f>AVERAGE(L1799:M1799)</f>
        <v>12.69225</v>
      </c>
      <c r="O1799">
        <f>L1799-M1799</f>
        <v>-7.7899999999999636E-2</v>
      </c>
    </row>
    <row r="1800" spans="1:15" x14ac:dyDescent="0.15">
      <c r="A1800">
        <v>10849</v>
      </c>
      <c r="B1800" t="s">
        <v>1812</v>
      </c>
      <c r="C1800" t="s">
        <v>14</v>
      </c>
      <c r="D1800">
        <v>0.17740448679569201</v>
      </c>
      <c r="E1800" s="3" t="s">
        <v>14</v>
      </c>
      <c r="F1800">
        <v>7.8705382091642599</v>
      </c>
      <c r="G1800">
        <v>7.9736099987840703</v>
      </c>
      <c r="H1800">
        <v>0.34573347119564601</v>
      </c>
      <c r="I1800">
        <v>0.31935911953892498</v>
      </c>
      <c r="J1800">
        <v>7.9220741039741602</v>
      </c>
      <c r="K1800">
        <v>-0.103071789619817</v>
      </c>
      <c r="L1800">
        <v>9.3066700000000004</v>
      </c>
      <c r="M1800">
        <v>9.1457499999999996</v>
      </c>
      <c r="N1800">
        <f>AVERAGE(L1800:M1800)</f>
        <v>9.22621</v>
      </c>
      <c r="O1800">
        <f>L1800-M1800</f>
        <v>0.16092000000000084</v>
      </c>
    </row>
    <row r="1801" spans="1:15" x14ac:dyDescent="0.15">
      <c r="A1801">
        <v>755</v>
      </c>
      <c r="B1801" t="s">
        <v>1813</v>
      </c>
      <c r="C1801" t="s">
        <v>14</v>
      </c>
      <c r="D1801">
        <v>0.463778548416234</v>
      </c>
      <c r="E1801" s="3" t="s">
        <v>14</v>
      </c>
      <c r="F1801">
        <v>10.874554378790901</v>
      </c>
      <c r="G1801">
        <v>10.812734640521001</v>
      </c>
      <c r="H1801">
        <v>0.29037497284603703</v>
      </c>
      <c r="I1801">
        <v>0.14537610925205299</v>
      </c>
      <c r="J1801">
        <v>10.843644509656</v>
      </c>
      <c r="K1801">
        <v>6.1819738269889499E-2</v>
      </c>
      <c r="L1801">
        <v>10.070145</v>
      </c>
      <c r="M1801">
        <v>10.213649999999999</v>
      </c>
      <c r="N1801">
        <f>AVERAGE(L1801:M1801)</f>
        <v>10.141897499999999</v>
      </c>
      <c r="O1801">
        <f>L1801-M1801</f>
        <v>-0.14350499999999933</v>
      </c>
    </row>
    <row r="1802" spans="1:15" x14ac:dyDescent="0.15">
      <c r="A1802">
        <v>15695</v>
      </c>
      <c r="B1802" t="s">
        <v>1814</v>
      </c>
      <c r="C1802" t="s">
        <v>14</v>
      </c>
      <c r="D1802">
        <v>8.132915780437E-2</v>
      </c>
      <c r="E1802" s="3" t="s">
        <v>14</v>
      </c>
      <c r="F1802">
        <v>8.9100098320100898</v>
      </c>
      <c r="G1802">
        <v>8.8307782896489098</v>
      </c>
      <c r="H1802">
        <v>0.29357811222088998</v>
      </c>
      <c r="I1802">
        <v>0.39933600044094603</v>
      </c>
      <c r="J1802">
        <v>8.8703940608295007</v>
      </c>
      <c r="K1802">
        <v>7.9231542361183599E-2</v>
      </c>
      <c r="L1802">
        <v>10.0131</v>
      </c>
      <c r="M1802">
        <v>10.0778</v>
      </c>
      <c r="N1802">
        <f>AVERAGE(L1802:M1802)</f>
        <v>10.045449999999999</v>
      </c>
      <c r="O1802">
        <f>L1802-M1802</f>
        <v>-6.4700000000000202E-2</v>
      </c>
    </row>
    <row r="1803" spans="1:15" x14ac:dyDescent="0.15">
      <c r="A1803">
        <v>10988</v>
      </c>
      <c r="B1803" t="s">
        <v>1815</v>
      </c>
      <c r="C1803" t="s">
        <v>14</v>
      </c>
      <c r="D1803">
        <v>0.30983411544735301</v>
      </c>
      <c r="E1803" s="3" t="s">
        <v>14</v>
      </c>
      <c r="F1803">
        <v>9.3798766351992704</v>
      </c>
      <c r="G1803">
        <v>9.3306609481675498</v>
      </c>
      <c r="H1803">
        <v>0.33679310103750698</v>
      </c>
      <c r="I1803">
        <v>0.32553751408683501</v>
      </c>
      <c r="J1803">
        <v>9.3552687916834092</v>
      </c>
      <c r="K1803">
        <v>4.9215687031718899E-2</v>
      </c>
      <c r="L1803">
        <v>9.1958350000000006</v>
      </c>
      <c r="M1803">
        <v>8.7923749999999998</v>
      </c>
      <c r="N1803">
        <f>AVERAGE(L1803:M1803)</f>
        <v>8.9941050000000011</v>
      </c>
      <c r="O1803">
        <f>L1803-M1803</f>
        <v>0.40346000000000082</v>
      </c>
    </row>
    <row r="1804" spans="1:15" x14ac:dyDescent="0.15">
      <c r="A1804">
        <v>4572</v>
      </c>
      <c r="B1804" t="s">
        <v>1816</v>
      </c>
      <c r="C1804" t="s">
        <v>14</v>
      </c>
      <c r="D1804">
        <v>0.76852095603849202</v>
      </c>
      <c r="E1804" s="3" t="s">
        <v>14</v>
      </c>
      <c r="F1804">
        <v>8.4771211577859908</v>
      </c>
      <c r="G1804">
        <v>8.5068657047879999</v>
      </c>
      <c r="H1804">
        <v>0.35648563895866298</v>
      </c>
      <c r="I1804">
        <v>0.42391246780199998</v>
      </c>
      <c r="J1804">
        <v>8.4919934312869891</v>
      </c>
      <c r="K1804">
        <v>-2.9744547002010801E-2</v>
      </c>
      <c r="L1804">
        <v>9.0973349999999993</v>
      </c>
      <c r="M1804">
        <v>9.4546500000000009</v>
      </c>
      <c r="N1804">
        <f>AVERAGE(L1804:M1804)</f>
        <v>9.275992500000001</v>
      </c>
      <c r="O1804">
        <f>L1804-M1804</f>
        <v>-0.3573150000000016</v>
      </c>
    </row>
    <row r="1805" spans="1:15" x14ac:dyDescent="0.15">
      <c r="A1805">
        <v>10306</v>
      </c>
      <c r="B1805" t="s">
        <v>1817</v>
      </c>
      <c r="C1805" t="s">
        <v>14</v>
      </c>
      <c r="D1805">
        <v>4.3546336479421402E-3</v>
      </c>
      <c r="E1805" s="3" t="s">
        <v>14</v>
      </c>
      <c r="F1805">
        <v>8.3166456520781296</v>
      </c>
      <c r="G1805">
        <v>8.1928097503154493</v>
      </c>
      <c r="H1805">
        <v>0.22955804060660501</v>
      </c>
      <c r="I1805">
        <v>0.34195686622065102</v>
      </c>
      <c r="J1805">
        <v>8.2547277011967992</v>
      </c>
      <c r="K1805">
        <v>0.12383590176268</v>
      </c>
      <c r="L1805">
        <v>12.183299999999999</v>
      </c>
      <c r="M1805">
        <v>12.010300000000001</v>
      </c>
      <c r="N1805">
        <f>AVERAGE(L1805:M1805)</f>
        <v>12.0968</v>
      </c>
      <c r="O1805">
        <f>L1805-M1805</f>
        <v>0.17299999999999827</v>
      </c>
    </row>
    <row r="1806" spans="1:15" x14ac:dyDescent="0.15">
      <c r="A1806">
        <v>6150</v>
      </c>
      <c r="B1806" t="s">
        <v>1818</v>
      </c>
      <c r="C1806" t="s">
        <v>14</v>
      </c>
      <c r="D1806">
        <v>0.32808113795898203</v>
      </c>
      <c r="E1806" s="3" t="s">
        <v>14</v>
      </c>
      <c r="F1806">
        <v>8.3927288162487095</v>
      </c>
      <c r="G1806">
        <v>8.4653486048460405</v>
      </c>
      <c r="H1806">
        <v>0.48493699198323797</v>
      </c>
      <c r="I1806">
        <v>0.145178754103686</v>
      </c>
      <c r="J1806">
        <v>8.4290387105473705</v>
      </c>
      <c r="K1806">
        <v>-7.2619788597329205E-2</v>
      </c>
      <c r="L1806">
        <v>10.7643</v>
      </c>
      <c r="M1806">
        <v>11.064500000000001</v>
      </c>
      <c r="N1806">
        <f>AVERAGE(L1806:M1806)</f>
        <v>10.914400000000001</v>
      </c>
      <c r="O1806">
        <f>L1806-M1806</f>
        <v>-0.30020000000000024</v>
      </c>
    </row>
    <row r="1807" spans="1:15" x14ac:dyDescent="0.15">
      <c r="A1807">
        <v>16950</v>
      </c>
      <c r="B1807" t="s">
        <v>1819</v>
      </c>
      <c r="C1807" t="s">
        <v>14</v>
      </c>
      <c r="D1807">
        <v>0.16188672379604499</v>
      </c>
      <c r="E1807" s="3" t="s">
        <v>14</v>
      </c>
      <c r="F1807">
        <v>9.01951291058724</v>
      </c>
      <c r="G1807">
        <v>9.0718994538900208</v>
      </c>
      <c r="H1807">
        <v>0.14636309434219499</v>
      </c>
      <c r="I1807">
        <v>0.27858677464102299</v>
      </c>
      <c r="J1807">
        <v>9.0457061822386304</v>
      </c>
      <c r="K1807">
        <v>-5.2386543302777297E-2</v>
      </c>
      <c r="L1807">
        <v>10.520099999999999</v>
      </c>
      <c r="M1807">
        <v>10.527799999999999</v>
      </c>
      <c r="N1807">
        <f>AVERAGE(L1807:M1807)</f>
        <v>10.523949999999999</v>
      </c>
      <c r="O1807">
        <f>L1807-M1807</f>
        <v>-7.6999999999998181E-3</v>
      </c>
    </row>
    <row r="1808" spans="1:15" x14ac:dyDescent="0.15">
      <c r="A1808">
        <v>5320</v>
      </c>
      <c r="B1808" t="s">
        <v>1820</v>
      </c>
      <c r="C1808" t="s">
        <v>14</v>
      </c>
      <c r="D1808">
        <v>3.26826096472821E-15</v>
      </c>
      <c r="E1808" s="3" t="s">
        <v>14</v>
      </c>
      <c r="F1808">
        <v>9.1631028610545702</v>
      </c>
      <c r="G1808">
        <v>8.9109484461262394</v>
      </c>
      <c r="H1808">
        <v>0.24884804703838601</v>
      </c>
      <c r="I1808">
        <v>0.157866853308223</v>
      </c>
      <c r="J1808">
        <v>9.0370256535904101</v>
      </c>
      <c r="K1808">
        <v>0.25215441492832702</v>
      </c>
      <c r="L1808">
        <v>12.7264</v>
      </c>
      <c r="M1808">
        <v>12.660500000000001</v>
      </c>
      <c r="N1808">
        <f>AVERAGE(L1808:M1808)</f>
        <v>12.69345</v>
      </c>
      <c r="O1808">
        <f>L1808-M1808</f>
        <v>6.5899999999999181E-2</v>
      </c>
    </row>
    <row r="1809" spans="1:15" x14ac:dyDescent="0.15">
      <c r="A1809">
        <v>905</v>
      </c>
      <c r="B1809" t="s">
        <v>1821</v>
      </c>
      <c r="C1809" t="s">
        <v>14</v>
      </c>
      <c r="D1809">
        <v>0.196404832777823</v>
      </c>
      <c r="E1809" s="3" t="s">
        <v>14</v>
      </c>
      <c r="F1809">
        <v>5.3315355237844901</v>
      </c>
      <c r="G1809">
        <v>5.1372184076419396</v>
      </c>
      <c r="H1809">
        <v>0.71158247194649604</v>
      </c>
      <c r="I1809">
        <v>0.52793288085101198</v>
      </c>
      <c r="J1809">
        <v>5.23437696571321</v>
      </c>
      <c r="K1809">
        <v>0.19431711614255301</v>
      </c>
      <c r="L1809">
        <v>8.5980000000000008</v>
      </c>
      <c r="M1809">
        <v>8.5422499999999992</v>
      </c>
      <c r="N1809">
        <f>AVERAGE(L1809:M1809)</f>
        <v>8.5701250000000009</v>
      </c>
      <c r="O1809">
        <f>L1809-M1809</f>
        <v>5.5750000000001521E-2</v>
      </c>
    </row>
    <row r="1810" spans="1:15" x14ac:dyDescent="0.15">
      <c r="A1810">
        <v>15163</v>
      </c>
      <c r="B1810" t="s">
        <v>1822</v>
      </c>
      <c r="C1810" t="s">
        <v>14</v>
      </c>
      <c r="D1810">
        <v>4.5132092156805701E-4</v>
      </c>
      <c r="E1810" s="3" t="s">
        <v>14</v>
      </c>
      <c r="F1810">
        <v>10.0096782742353</v>
      </c>
      <c r="G1810">
        <v>9.8920258268182</v>
      </c>
      <c r="H1810">
        <v>0.18093328708791701</v>
      </c>
      <c r="I1810">
        <v>0.272872465242601</v>
      </c>
      <c r="J1810">
        <v>9.9508520505267697</v>
      </c>
      <c r="K1810">
        <v>0.117652447417132</v>
      </c>
      <c r="L1810">
        <v>11.292999999999999</v>
      </c>
      <c r="M1810">
        <v>11.0875</v>
      </c>
      <c r="N1810">
        <f>AVERAGE(L1810:M1810)</f>
        <v>11.190249999999999</v>
      </c>
      <c r="O1810">
        <f>L1810-M1810</f>
        <v>0.20549999999999891</v>
      </c>
    </row>
    <row r="1811" spans="1:15" x14ac:dyDescent="0.15">
      <c r="A1811">
        <v>4586</v>
      </c>
      <c r="B1811" t="s">
        <v>1823</v>
      </c>
      <c r="C1811" t="s">
        <v>14</v>
      </c>
      <c r="D1811">
        <v>0.52661342254130705</v>
      </c>
      <c r="E1811" s="3" t="s">
        <v>14</v>
      </c>
      <c r="F1811">
        <v>8.4747338109749606</v>
      </c>
      <c r="G1811">
        <v>8.4392397596124198</v>
      </c>
      <c r="H1811">
        <v>0.52584196872119604</v>
      </c>
      <c r="I1811">
        <v>0.38913256919775002</v>
      </c>
      <c r="J1811">
        <v>8.4569867852936902</v>
      </c>
      <c r="K1811">
        <v>3.5494051362542599E-2</v>
      </c>
      <c r="L1811">
        <v>9.2406699999999997</v>
      </c>
      <c r="M1811">
        <v>9.5822500000000002</v>
      </c>
      <c r="N1811">
        <f>AVERAGE(L1811:M1811)</f>
        <v>9.4114599999999999</v>
      </c>
      <c r="O1811">
        <f>L1811-M1811</f>
        <v>-0.34158000000000044</v>
      </c>
    </row>
    <row r="1812" spans="1:15" x14ac:dyDescent="0.15">
      <c r="A1812">
        <v>5213</v>
      </c>
      <c r="B1812" t="s">
        <v>1824</v>
      </c>
      <c r="C1812" t="s">
        <v>14</v>
      </c>
      <c r="D1812">
        <v>0.113122441260135</v>
      </c>
      <c r="E1812" s="3" t="s">
        <v>14</v>
      </c>
      <c r="F1812">
        <v>11.7793437108236</v>
      </c>
      <c r="G1812">
        <v>11.754855925379701</v>
      </c>
      <c r="H1812">
        <v>0.17177392736941099</v>
      </c>
      <c r="I1812">
        <v>7.9185284732154498E-2</v>
      </c>
      <c r="J1812">
        <v>11.7670998181017</v>
      </c>
      <c r="K1812">
        <v>2.44877854438279E-2</v>
      </c>
      <c r="L1812">
        <v>11.6844</v>
      </c>
      <c r="M1812">
        <v>11.904</v>
      </c>
      <c r="N1812">
        <f>AVERAGE(L1812:M1812)</f>
        <v>11.7942</v>
      </c>
      <c r="O1812">
        <f>L1812-M1812</f>
        <v>-0.2195999999999998</v>
      </c>
    </row>
    <row r="1813" spans="1:15" x14ac:dyDescent="0.15">
      <c r="A1813">
        <v>14197</v>
      </c>
      <c r="B1813" t="s">
        <v>1825</v>
      </c>
      <c r="C1813" t="s">
        <v>14</v>
      </c>
      <c r="D1813">
        <v>1.6431648463457099E-4</v>
      </c>
      <c r="E1813" s="3" t="s">
        <v>14</v>
      </c>
      <c r="F1813">
        <v>11.327270013720799</v>
      </c>
      <c r="G1813">
        <v>11.357378224522099</v>
      </c>
      <c r="H1813">
        <v>0.10160072616841199</v>
      </c>
      <c r="I1813">
        <v>0.23787505431098199</v>
      </c>
      <c r="J1813">
        <v>11.3423241191214</v>
      </c>
      <c r="K1813">
        <v>-3.01082108012629E-2</v>
      </c>
      <c r="L1813">
        <v>10.131365000000001</v>
      </c>
      <c r="M1813">
        <v>10.25065</v>
      </c>
      <c r="N1813">
        <f>AVERAGE(L1813:M1813)</f>
        <v>10.191007500000001</v>
      </c>
      <c r="O1813">
        <f>L1813-M1813</f>
        <v>-0.11928499999999964</v>
      </c>
    </row>
    <row r="1814" spans="1:15" x14ac:dyDescent="0.15">
      <c r="A1814">
        <v>17819</v>
      </c>
      <c r="B1814" t="s">
        <v>1826</v>
      </c>
      <c r="C1814" t="s">
        <v>14</v>
      </c>
      <c r="D1814">
        <v>0.81790230642087303</v>
      </c>
      <c r="E1814" s="3" t="s">
        <v>14</v>
      </c>
      <c r="F1814">
        <v>11.266559442674801</v>
      </c>
      <c r="G1814">
        <v>11.2259329170285</v>
      </c>
      <c r="H1814">
        <v>0.11173191148505</v>
      </c>
      <c r="I1814">
        <v>0.12520025381533201</v>
      </c>
      <c r="J1814">
        <v>11.246246179851701</v>
      </c>
      <c r="K1814">
        <v>4.0626525646301197E-2</v>
      </c>
      <c r="L1814">
        <v>11.978899999999999</v>
      </c>
      <c r="M1814">
        <v>12.1915</v>
      </c>
      <c r="N1814">
        <f>AVERAGE(L1814:M1814)</f>
        <v>12.0852</v>
      </c>
      <c r="O1814">
        <f>L1814-M1814</f>
        <v>-0.21260000000000012</v>
      </c>
    </row>
    <row r="1815" spans="1:15" x14ac:dyDescent="0.15">
      <c r="A1815">
        <v>11996</v>
      </c>
      <c r="B1815" t="s">
        <v>1827</v>
      </c>
      <c r="C1815" t="s">
        <v>14</v>
      </c>
      <c r="D1815">
        <v>2.02654487796597E-2</v>
      </c>
      <c r="E1815" s="3" t="s">
        <v>14</v>
      </c>
      <c r="F1815">
        <v>9.6204715094433801</v>
      </c>
      <c r="G1815">
        <v>9.5351913122030503</v>
      </c>
      <c r="H1815">
        <v>0.32612613885029201</v>
      </c>
      <c r="I1815">
        <v>0.16547906583795</v>
      </c>
      <c r="J1815">
        <v>9.5778314108232205</v>
      </c>
      <c r="K1815">
        <v>8.5280197240326303E-2</v>
      </c>
      <c r="L1815">
        <v>9.7251100000000008</v>
      </c>
      <c r="M1815">
        <v>9.6482500000000009</v>
      </c>
      <c r="N1815">
        <f>AVERAGE(L1815:M1815)</f>
        <v>9.6866800000000008</v>
      </c>
      <c r="O1815">
        <f>L1815-M1815</f>
        <v>7.6859999999999928E-2</v>
      </c>
    </row>
    <row r="1816" spans="1:15" x14ac:dyDescent="0.15">
      <c r="A1816">
        <v>2162</v>
      </c>
      <c r="B1816" t="s">
        <v>1828</v>
      </c>
      <c r="C1816" t="s">
        <v>14</v>
      </c>
      <c r="D1816">
        <v>1.7267516740289096E-33</v>
      </c>
      <c r="E1816" s="3" t="s">
        <v>14</v>
      </c>
      <c r="F1816">
        <v>11.496814320617201</v>
      </c>
      <c r="G1816">
        <v>11.232978609377801</v>
      </c>
      <c r="H1816">
        <v>0.169642085956031</v>
      </c>
      <c r="I1816">
        <v>8.6841575782291305E-2</v>
      </c>
      <c r="J1816">
        <v>11.3648964649975</v>
      </c>
      <c r="K1816">
        <v>0.26383571123939498</v>
      </c>
      <c r="L1816">
        <v>12.202199999999999</v>
      </c>
      <c r="M1816">
        <v>12.234999999999999</v>
      </c>
      <c r="N1816">
        <f>AVERAGE(L1816:M1816)</f>
        <v>12.218599999999999</v>
      </c>
      <c r="O1816">
        <f>L1816-M1816</f>
        <v>-3.279999999999994E-2</v>
      </c>
    </row>
    <row r="1817" spans="1:15" x14ac:dyDescent="0.15">
      <c r="A1817">
        <v>14526</v>
      </c>
      <c r="B1817" t="s">
        <v>1829</v>
      </c>
      <c r="C1817" t="s">
        <v>14</v>
      </c>
      <c r="D1817">
        <v>0.55859513945901895</v>
      </c>
      <c r="E1817" s="3" t="s">
        <v>14</v>
      </c>
      <c r="F1817">
        <v>7.7934701514851801</v>
      </c>
      <c r="G1817">
        <v>7.7696293745420801</v>
      </c>
      <c r="H1817">
        <v>0.58137836293631995</v>
      </c>
      <c r="I1817">
        <v>0.282943192639735</v>
      </c>
      <c r="J1817">
        <v>7.7815497630136301</v>
      </c>
      <c r="K1817">
        <v>2.3840776943095499E-2</v>
      </c>
      <c r="L1817">
        <v>7.4917800000000003</v>
      </c>
      <c r="M1817">
        <v>7.4177499999999998</v>
      </c>
      <c r="N1817">
        <f>AVERAGE(L1817:M1817)</f>
        <v>7.4547650000000001</v>
      </c>
      <c r="O1817">
        <f>L1817-M1817</f>
        <v>7.4030000000000484E-2</v>
      </c>
    </row>
    <row r="1818" spans="1:15" x14ac:dyDescent="0.15">
      <c r="A1818">
        <v>17216</v>
      </c>
      <c r="B1818" t="s">
        <v>1830</v>
      </c>
      <c r="C1818" t="s">
        <v>14</v>
      </c>
      <c r="D1818">
        <v>0.34913949754083101</v>
      </c>
      <c r="E1818" s="3" t="s">
        <v>14</v>
      </c>
      <c r="F1818">
        <v>6.1451331580189299</v>
      </c>
      <c r="G1818">
        <v>6.34580144404097</v>
      </c>
      <c r="H1818">
        <v>0.67284084013466205</v>
      </c>
      <c r="I1818">
        <v>0.39827882964084099</v>
      </c>
      <c r="J1818">
        <v>6.24546730102995</v>
      </c>
      <c r="K1818">
        <v>-0.20066828602204201</v>
      </c>
      <c r="L1818">
        <v>6.9964399999999998</v>
      </c>
      <c r="M1818">
        <v>6.9379999999999997</v>
      </c>
      <c r="N1818">
        <f>AVERAGE(L1818:M1818)</f>
        <v>6.9672199999999993</v>
      </c>
      <c r="O1818">
        <f>L1818-M1818</f>
        <v>5.8440000000000047E-2</v>
      </c>
    </row>
    <row r="1819" spans="1:15" x14ac:dyDescent="0.15">
      <c r="A1819">
        <v>16264</v>
      </c>
      <c r="B1819" t="s">
        <v>1831</v>
      </c>
      <c r="C1819" t="s">
        <v>14</v>
      </c>
      <c r="D1819">
        <v>1.4315419725376201E-4</v>
      </c>
      <c r="E1819" s="3" t="s">
        <v>14</v>
      </c>
      <c r="F1819">
        <v>10.058887429257499</v>
      </c>
      <c r="G1819">
        <v>9.9345016339799699</v>
      </c>
      <c r="H1819">
        <v>0.16505544832448901</v>
      </c>
      <c r="I1819">
        <v>0.31250537136800599</v>
      </c>
      <c r="J1819">
        <v>9.9966945316187292</v>
      </c>
      <c r="K1819">
        <v>0.124385795277519</v>
      </c>
      <c r="L1819">
        <v>11.5281</v>
      </c>
      <c r="M1819">
        <v>11.402799999999999</v>
      </c>
      <c r="N1819">
        <f>AVERAGE(L1819:M1819)</f>
        <v>11.465450000000001</v>
      </c>
      <c r="O1819">
        <f>L1819-M1819</f>
        <v>0.12530000000000108</v>
      </c>
    </row>
    <row r="1820" spans="1:15" x14ac:dyDescent="0.15">
      <c r="A1820">
        <v>15578</v>
      </c>
      <c r="B1820" t="s">
        <v>1832</v>
      </c>
      <c r="C1820" t="s">
        <v>14</v>
      </c>
      <c r="D1820">
        <v>4.6830110768988999E-2</v>
      </c>
      <c r="E1820" s="3" t="s">
        <v>14</v>
      </c>
      <c r="F1820">
        <v>11.3574142473183</v>
      </c>
      <c r="G1820">
        <v>11.2536384211</v>
      </c>
      <c r="H1820">
        <v>0.28281738077836599</v>
      </c>
      <c r="I1820">
        <v>0.28895348405730897</v>
      </c>
      <c r="J1820">
        <v>11.305526334209199</v>
      </c>
      <c r="K1820">
        <v>0.10377582621831</v>
      </c>
      <c r="L1820">
        <v>12.675000000000001</v>
      </c>
      <c r="M1820">
        <v>12.516</v>
      </c>
      <c r="N1820">
        <f>AVERAGE(L1820:M1820)</f>
        <v>12.595500000000001</v>
      </c>
      <c r="O1820">
        <f>L1820-M1820</f>
        <v>0.1590000000000007</v>
      </c>
    </row>
    <row r="1821" spans="1:15" x14ac:dyDescent="0.15">
      <c r="A1821">
        <v>12005</v>
      </c>
      <c r="B1821" t="s">
        <v>1833</v>
      </c>
      <c r="C1821" t="s">
        <v>17</v>
      </c>
      <c r="D1821">
        <v>2.3897781524332799E-2</v>
      </c>
      <c r="E1821" s="3" t="b">
        <v>0</v>
      </c>
      <c r="F1821">
        <v>5.0931956690642899</v>
      </c>
      <c r="G1821">
        <v>4.68832486851647</v>
      </c>
      <c r="H1821">
        <v>0.77845873215764905</v>
      </c>
      <c r="I1821">
        <v>0.77867532710170195</v>
      </c>
      <c r="J1821">
        <v>4.8907602687903804</v>
      </c>
      <c r="K1821">
        <v>0.40487080054782298</v>
      </c>
      <c r="L1821">
        <v>8.0245599999999992</v>
      </c>
      <c r="M1821">
        <v>8.1062499999999993</v>
      </c>
      <c r="N1821">
        <f>AVERAGE(L1821:M1821)</f>
        <v>8.0654049999999984</v>
      </c>
      <c r="O1821">
        <f>L1821-M1821</f>
        <v>-8.169000000000004E-2</v>
      </c>
    </row>
    <row r="1822" spans="1:15" x14ac:dyDescent="0.15">
      <c r="A1822">
        <v>13534</v>
      </c>
      <c r="B1822" t="s">
        <v>1834</v>
      </c>
      <c r="C1822" t="s">
        <v>14</v>
      </c>
      <c r="D1822">
        <v>0.95770797570687205</v>
      </c>
      <c r="E1822" s="3" t="s">
        <v>14</v>
      </c>
      <c r="F1822">
        <v>9.7553186343915801</v>
      </c>
      <c r="G1822">
        <v>9.7352772308966706</v>
      </c>
      <c r="H1822">
        <v>0.28869343293009198</v>
      </c>
      <c r="I1822">
        <v>0.266627835480921</v>
      </c>
      <c r="J1822">
        <v>9.7452979326441298</v>
      </c>
      <c r="K1822">
        <v>2.0041403494911202E-2</v>
      </c>
      <c r="L1822">
        <v>10.756</v>
      </c>
      <c r="M1822">
        <v>10.9152</v>
      </c>
      <c r="N1822">
        <f>AVERAGE(L1822:M1822)</f>
        <v>10.835599999999999</v>
      </c>
      <c r="O1822">
        <f>L1822-M1822</f>
        <v>-0.15920000000000023</v>
      </c>
    </row>
    <row r="1823" spans="1:15" x14ac:dyDescent="0.15">
      <c r="A1823">
        <v>3461</v>
      </c>
      <c r="B1823" t="s">
        <v>1835</v>
      </c>
      <c r="C1823" t="s">
        <v>17</v>
      </c>
      <c r="D1823">
        <v>4.2558554823472999E-6</v>
      </c>
      <c r="E1823" s="3" t="b">
        <v>1</v>
      </c>
      <c r="F1823">
        <v>4.9183647880177999</v>
      </c>
      <c r="G1823">
        <v>3.6837278917525502</v>
      </c>
      <c r="H1823">
        <v>0.72590565792816697</v>
      </c>
      <c r="I1823">
        <v>1.9229577302929801</v>
      </c>
      <c r="J1823">
        <v>4.3010463398851702</v>
      </c>
      <c r="K1823">
        <v>1.2346368962652501</v>
      </c>
      <c r="L1823">
        <v>7.1251100000000003</v>
      </c>
      <c r="M1823">
        <v>7.2649999999999997</v>
      </c>
      <c r="N1823">
        <f>AVERAGE(L1823:M1823)</f>
        <v>7.195055</v>
      </c>
      <c r="O1823">
        <f>L1823-M1823</f>
        <v>-0.1398899999999994</v>
      </c>
    </row>
    <row r="1824" spans="1:15" x14ac:dyDescent="0.15">
      <c r="A1824">
        <v>8616</v>
      </c>
      <c r="B1824" t="s">
        <v>1836</v>
      </c>
      <c r="C1824" t="s">
        <v>14</v>
      </c>
      <c r="D1824">
        <v>1.8217880038004501E-2</v>
      </c>
      <c r="E1824" s="3" t="s">
        <v>14</v>
      </c>
      <c r="F1824">
        <v>7.8648029738000798</v>
      </c>
      <c r="G1824">
        <v>7.7430455141989798</v>
      </c>
      <c r="H1824">
        <v>0.32836089829748699</v>
      </c>
      <c r="I1824">
        <v>0.367377302349704</v>
      </c>
      <c r="J1824">
        <v>7.8039242439995302</v>
      </c>
      <c r="K1824">
        <v>0.121757459601098</v>
      </c>
      <c r="L1824">
        <v>8.4991099999999999</v>
      </c>
      <c r="M1824">
        <v>8.2274999999999991</v>
      </c>
      <c r="N1824">
        <f>AVERAGE(L1824:M1824)</f>
        <v>8.3633050000000004</v>
      </c>
      <c r="O1824">
        <f>L1824-M1824</f>
        <v>0.2716100000000008</v>
      </c>
    </row>
    <row r="1825" spans="1:15" x14ac:dyDescent="0.15">
      <c r="A1825">
        <v>11761</v>
      </c>
      <c r="B1825" t="s">
        <v>1837</v>
      </c>
      <c r="C1825" t="s">
        <v>14</v>
      </c>
      <c r="D1825">
        <v>1.8143787575143299E-2</v>
      </c>
      <c r="E1825" s="3" t="s">
        <v>14</v>
      </c>
      <c r="F1825">
        <v>8.2805396159200395</v>
      </c>
      <c r="G1825">
        <v>8.4172179549465405</v>
      </c>
      <c r="H1825">
        <v>0.38351769522788298</v>
      </c>
      <c r="I1825">
        <v>0.36738097116767698</v>
      </c>
      <c r="J1825">
        <v>8.3488787854332891</v>
      </c>
      <c r="K1825">
        <v>-0.13667833902649201</v>
      </c>
      <c r="L1825">
        <v>8.6460000000000008</v>
      </c>
      <c r="M1825">
        <v>8.57775</v>
      </c>
      <c r="N1825">
        <f>AVERAGE(L1825:M1825)</f>
        <v>8.6118750000000013</v>
      </c>
      <c r="O1825">
        <f>L1825-M1825</f>
        <v>6.825000000000081E-2</v>
      </c>
    </row>
    <row r="1826" spans="1:15" x14ac:dyDescent="0.15">
      <c r="A1826">
        <v>13849</v>
      </c>
      <c r="B1826" t="s">
        <v>1838</v>
      </c>
      <c r="C1826" t="s">
        <v>14</v>
      </c>
      <c r="D1826">
        <v>0.35403949870913998</v>
      </c>
      <c r="E1826" s="3" t="s">
        <v>14</v>
      </c>
      <c r="F1826">
        <v>7.1720984519646098</v>
      </c>
      <c r="G1826">
        <v>7.1083859071988797</v>
      </c>
      <c r="H1826">
        <v>0.43881166695097801</v>
      </c>
      <c r="I1826">
        <v>0.469595267970223</v>
      </c>
      <c r="J1826">
        <v>7.1402421795817501</v>
      </c>
      <c r="K1826">
        <v>6.3712544765725604E-2</v>
      </c>
      <c r="L1826">
        <v>7.234</v>
      </c>
      <c r="M1826">
        <v>7.2602500000000001</v>
      </c>
      <c r="N1826">
        <f>AVERAGE(L1826:M1826)</f>
        <v>7.2471250000000005</v>
      </c>
      <c r="O1826">
        <f>L1826-M1826</f>
        <v>-2.6250000000000107E-2</v>
      </c>
    </row>
    <row r="1827" spans="1:15" x14ac:dyDescent="0.15">
      <c r="A1827">
        <v>1926</v>
      </c>
      <c r="B1827" t="s">
        <v>1839</v>
      </c>
      <c r="C1827" t="s">
        <v>14</v>
      </c>
      <c r="D1827">
        <v>0.20788083759493001</v>
      </c>
      <c r="E1827" s="3" t="s">
        <v>14</v>
      </c>
      <c r="F1827">
        <v>13.055086282010601</v>
      </c>
      <c r="G1827">
        <v>12.9281013823829</v>
      </c>
      <c r="H1827">
        <v>0.473823185859854</v>
      </c>
      <c r="I1827">
        <v>0.33757313709424203</v>
      </c>
      <c r="J1827">
        <v>12.991593832196701</v>
      </c>
      <c r="K1827">
        <v>0.12698489962776599</v>
      </c>
      <c r="L1827">
        <v>11.2409033333333</v>
      </c>
      <c r="M1827">
        <v>11.0924333333333</v>
      </c>
      <c r="N1827">
        <f>AVERAGE(L1827:M1827)</f>
        <v>11.1666683333333</v>
      </c>
      <c r="O1827">
        <f>L1827-M1827</f>
        <v>0.14846999999999966</v>
      </c>
    </row>
    <row r="1828" spans="1:15" x14ac:dyDescent="0.15">
      <c r="A1828">
        <v>17587</v>
      </c>
      <c r="B1828" t="s">
        <v>1840</v>
      </c>
      <c r="C1828" t="s">
        <v>14</v>
      </c>
      <c r="D1828">
        <v>6.0426675308964402E-2</v>
      </c>
      <c r="E1828" s="3" t="s">
        <v>14</v>
      </c>
      <c r="F1828">
        <v>11.9062963449494</v>
      </c>
      <c r="G1828">
        <v>11.7982025782596</v>
      </c>
      <c r="H1828">
        <v>0.22170854390196701</v>
      </c>
      <c r="I1828">
        <v>0.28896901567688599</v>
      </c>
      <c r="J1828">
        <v>11.852249461604501</v>
      </c>
      <c r="K1828">
        <v>0.108093766689764</v>
      </c>
      <c r="L1828">
        <v>12.0611</v>
      </c>
      <c r="M1828">
        <v>12.0533</v>
      </c>
      <c r="N1828">
        <f>AVERAGE(L1828:M1828)</f>
        <v>12.0572</v>
      </c>
      <c r="O1828">
        <f>L1828-M1828</f>
        <v>7.799999999999585E-3</v>
      </c>
    </row>
    <row r="1829" spans="1:15" x14ac:dyDescent="0.15">
      <c r="A1829">
        <v>3219</v>
      </c>
      <c r="B1829" t="s">
        <v>1841</v>
      </c>
      <c r="C1829" t="s">
        <v>14</v>
      </c>
      <c r="D1829">
        <v>0.20523132351741599</v>
      </c>
      <c r="E1829" s="3" t="s">
        <v>14</v>
      </c>
      <c r="F1829">
        <v>6.6578686014775101</v>
      </c>
      <c r="G1829">
        <v>6.3794620388070902</v>
      </c>
      <c r="H1829">
        <v>1.8641285879043501</v>
      </c>
      <c r="I1829">
        <v>1.0867785365721301</v>
      </c>
      <c r="J1829">
        <v>6.5186653201422997</v>
      </c>
      <c r="K1829">
        <v>0.27840656267042602</v>
      </c>
      <c r="L1829">
        <v>7.7291100000000004</v>
      </c>
      <c r="M1829">
        <v>7.24275</v>
      </c>
      <c r="N1829">
        <f>AVERAGE(L1829:M1829)</f>
        <v>7.4859299999999998</v>
      </c>
      <c r="O1829">
        <f>L1829-M1829</f>
        <v>0.48636000000000035</v>
      </c>
    </row>
    <row r="1830" spans="1:15" x14ac:dyDescent="0.15">
      <c r="A1830">
        <v>14257</v>
      </c>
      <c r="B1830" t="s">
        <v>1842</v>
      </c>
      <c r="C1830" t="s">
        <v>14</v>
      </c>
      <c r="D1830">
        <v>0.35944116173948998</v>
      </c>
      <c r="E1830" s="3" t="s">
        <v>14</v>
      </c>
      <c r="F1830">
        <v>5.2480265499304402</v>
      </c>
      <c r="G1830">
        <v>5.4891108876754195</v>
      </c>
      <c r="H1830">
        <v>0.82013758262474601</v>
      </c>
      <c r="I1830">
        <v>0.78471231045926104</v>
      </c>
      <c r="J1830">
        <v>5.3685687188029299</v>
      </c>
      <c r="K1830">
        <v>-0.241084337744982</v>
      </c>
      <c r="L1830">
        <v>7.8653300000000002</v>
      </c>
      <c r="M1830">
        <v>7.3784999999999998</v>
      </c>
      <c r="N1830">
        <f>AVERAGE(L1830:M1830)</f>
        <v>7.6219149999999996</v>
      </c>
      <c r="O1830">
        <f>L1830-M1830</f>
        <v>0.48683000000000032</v>
      </c>
    </row>
    <row r="1831" spans="1:15" x14ac:dyDescent="0.15">
      <c r="A1831">
        <v>16498</v>
      </c>
      <c r="B1831" t="s">
        <v>1843</v>
      </c>
      <c r="C1831" t="s">
        <v>14</v>
      </c>
      <c r="D1831">
        <v>0.40249905332865499</v>
      </c>
      <c r="E1831" s="3" t="s">
        <v>14</v>
      </c>
      <c r="F1831">
        <v>9.2164867335009895</v>
      </c>
      <c r="G1831">
        <v>9.1810036843500793</v>
      </c>
      <c r="H1831">
        <v>0.26979257585440303</v>
      </c>
      <c r="I1831">
        <v>0.18874715834094799</v>
      </c>
      <c r="J1831">
        <v>9.1987452089255406</v>
      </c>
      <c r="K1831">
        <v>3.54830491509084E-2</v>
      </c>
      <c r="L1831">
        <v>8.2742199999999997</v>
      </c>
      <c r="M1831">
        <v>8.2799999999999994</v>
      </c>
      <c r="N1831">
        <f>AVERAGE(L1831:M1831)</f>
        <v>8.2771100000000004</v>
      </c>
      <c r="O1831">
        <f>L1831-M1831</f>
        <v>-5.7799999999996743E-3</v>
      </c>
    </row>
    <row r="1832" spans="1:15" x14ac:dyDescent="0.15">
      <c r="A1832">
        <v>4102</v>
      </c>
      <c r="B1832" t="s">
        <v>1844</v>
      </c>
      <c r="C1832" t="s">
        <v>14</v>
      </c>
      <c r="D1832">
        <v>1.7414878301849799E-3</v>
      </c>
      <c r="E1832" s="3" t="s">
        <v>14</v>
      </c>
      <c r="F1832">
        <v>11.6947296371203</v>
      </c>
      <c r="G1832">
        <v>11.7104578749921</v>
      </c>
      <c r="H1832">
        <v>0.172671481328902</v>
      </c>
      <c r="I1832">
        <v>0.26369150073012199</v>
      </c>
      <c r="J1832">
        <v>11.702593756056199</v>
      </c>
      <c r="K1832">
        <v>-1.5728237871773101E-2</v>
      </c>
      <c r="L1832">
        <v>12.419700000000001</v>
      </c>
      <c r="M1832">
        <v>12.430300000000001</v>
      </c>
      <c r="N1832">
        <f>AVERAGE(L1832:M1832)</f>
        <v>12.425000000000001</v>
      </c>
      <c r="O1832">
        <f>L1832-M1832</f>
        <v>-1.0600000000000165E-2</v>
      </c>
    </row>
    <row r="1833" spans="1:15" x14ac:dyDescent="0.15">
      <c r="A1833">
        <v>3197</v>
      </c>
      <c r="B1833" t="s">
        <v>1845</v>
      </c>
      <c r="C1833" t="s">
        <v>14</v>
      </c>
      <c r="D1833">
        <v>0.42374885327391598</v>
      </c>
      <c r="E1833" s="3" t="s">
        <v>14</v>
      </c>
      <c r="F1833">
        <v>7.14142105020127</v>
      </c>
      <c r="G1833">
        <v>7.1157033079443499</v>
      </c>
      <c r="H1833">
        <v>0.402661737134831</v>
      </c>
      <c r="I1833">
        <v>0.35653849252615299</v>
      </c>
      <c r="J1833">
        <v>7.1285621790728104</v>
      </c>
      <c r="K1833">
        <v>2.5717742256921899E-2</v>
      </c>
      <c r="L1833">
        <v>8.4649999999999999</v>
      </c>
      <c r="M1833">
        <v>8.3774999999999995</v>
      </c>
      <c r="N1833">
        <f>AVERAGE(L1833:M1833)</f>
        <v>8.4212500000000006</v>
      </c>
      <c r="O1833">
        <f>L1833-M1833</f>
        <v>8.7500000000000355E-2</v>
      </c>
    </row>
    <row r="1834" spans="1:15" x14ac:dyDescent="0.15">
      <c r="A1834">
        <v>9264</v>
      </c>
      <c r="B1834" t="s">
        <v>1846</v>
      </c>
      <c r="C1834" t="s">
        <v>14</v>
      </c>
      <c r="D1834">
        <v>0.36109019326111502</v>
      </c>
      <c r="E1834" s="3" t="s">
        <v>14</v>
      </c>
      <c r="F1834">
        <v>4.3404919612449699</v>
      </c>
      <c r="G1834">
        <v>4.7294491067093904</v>
      </c>
      <c r="H1834">
        <v>0.83412098172411897</v>
      </c>
      <c r="I1834">
        <v>0.84175846331399895</v>
      </c>
      <c r="J1834">
        <v>4.5349705339771802</v>
      </c>
      <c r="K1834">
        <v>-0.388957145464422</v>
      </c>
      <c r="L1834">
        <v>6.2925599999999999</v>
      </c>
      <c r="M1834">
        <v>6.3242500000000001</v>
      </c>
      <c r="N1834">
        <f>AVERAGE(L1834:M1834)</f>
        <v>6.3084050000000005</v>
      </c>
      <c r="O1834">
        <f>L1834-M1834</f>
        <v>-3.1690000000000218E-2</v>
      </c>
    </row>
    <row r="1835" spans="1:15" x14ac:dyDescent="0.15">
      <c r="A1835">
        <v>14470</v>
      </c>
      <c r="B1835" t="s">
        <v>1847</v>
      </c>
      <c r="C1835" t="s">
        <v>14</v>
      </c>
      <c r="D1835">
        <v>0.61502500802591897</v>
      </c>
      <c r="E1835" s="3" t="s">
        <v>14</v>
      </c>
      <c r="F1835">
        <v>10.9512367758928</v>
      </c>
      <c r="G1835">
        <v>10.8975153011309</v>
      </c>
      <c r="H1835">
        <v>0.105336820774326</v>
      </c>
      <c r="I1835">
        <v>0.28614786712963203</v>
      </c>
      <c r="J1835">
        <v>10.924376038511801</v>
      </c>
      <c r="K1835">
        <v>5.3721474761823998E-2</v>
      </c>
      <c r="L1835">
        <v>9.8178900000000002</v>
      </c>
      <c r="M1835">
        <v>9.7312499999999993</v>
      </c>
      <c r="N1835">
        <f>AVERAGE(L1835:M1835)</f>
        <v>9.7745700000000006</v>
      </c>
      <c r="O1835">
        <f>L1835-M1835</f>
        <v>8.6640000000000938E-2</v>
      </c>
    </row>
    <row r="1836" spans="1:15" x14ac:dyDescent="0.15">
      <c r="A1836">
        <v>9908</v>
      </c>
      <c r="B1836" t="s">
        <v>1848</v>
      </c>
      <c r="C1836" t="s">
        <v>14</v>
      </c>
      <c r="D1836">
        <v>2.6663483039089002E-4</v>
      </c>
      <c r="E1836" s="3" t="s">
        <v>14</v>
      </c>
      <c r="F1836">
        <v>8.5772438600396494</v>
      </c>
      <c r="G1836">
        <v>8.7200193949036908</v>
      </c>
      <c r="H1836">
        <v>0.19960249970184701</v>
      </c>
      <c r="I1836">
        <v>0.220827090214857</v>
      </c>
      <c r="J1836">
        <v>8.6486316274716692</v>
      </c>
      <c r="K1836">
        <v>-0.14277553486403399</v>
      </c>
      <c r="L1836">
        <v>10.162800000000001</v>
      </c>
      <c r="M1836">
        <v>10.131</v>
      </c>
      <c r="N1836">
        <f>AVERAGE(L1836:M1836)</f>
        <v>10.1469</v>
      </c>
      <c r="O1836">
        <f>L1836-M1836</f>
        <v>3.1800000000000495E-2</v>
      </c>
    </row>
    <row r="1837" spans="1:15" x14ac:dyDescent="0.15">
      <c r="A1837">
        <v>1322</v>
      </c>
      <c r="B1837" t="s">
        <v>1849</v>
      </c>
      <c r="C1837" t="s">
        <v>14</v>
      </c>
      <c r="D1837">
        <v>0.400246554507244</v>
      </c>
      <c r="E1837" s="3" t="s">
        <v>14</v>
      </c>
      <c r="F1837">
        <v>8.0809375308692193</v>
      </c>
      <c r="G1837">
        <v>8.1524383591846803</v>
      </c>
      <c r="H1837">
        <v>0.31919266397537399</v>
      </c>
      <c r="I1837">
        <v>0.36870866352811299</v>
      </c>
      <c r="J1837">
        <v>8.1166879450269498</v>
      </c>
      <c r="K1837">
        <v>-7.1500828315462797E-2</v>
      </c>
      <c r="L1837">
        <v>9.8311100000000007</v>
      </c>
      <c r="M1837">
        <v>9.5337499999999995</v>
      </c>
      <c r="N1837">
        <f>AVERAGE(L1837:M1837)</f>
        <v>9.6824300000000001</v>
      </c>
      <c r="O1837">
        <f>L1837-M1837</f>
        <v>0.29736000000000118</v>
      </c>
    </row>
    <row r="1838" spans="1:15" x14ac:dyDescent="0.15">
      <c r="A1838">
        <v>5984</v>
      </c>
      <c r="B1838" t="s">
        <v>1850</v>
      </c>
      <c r="C1838" t="s">
        <v>14</v>
      </c>
      <c r="D1838">
        <v>0.77963242229283802</v>
      </c>
      <c r="E1838" s="3" t="s">
        <v>14</v>
      </c>
      <c r="F1838">
        <v>10.940495942580601</v>
      </c>
      <c r="G1838">
        <v>10.9079809228122</v>
      </c>
      <c r="H1838">
        <v>0.117272147445145</v>
      </c>
      <c r="I1838">
        <v>0.17732596685013799</v>
      </c>
      <c r="J1838">
        <v>10.9242384326964</v>
      </c>
      <c r="K1838">
        <v>3.25150197683843E-2</v>
      </c>
      <c r="L1838">
        <v>10.6021</v>
      </c>
      <c r="M1838">
        <v>10.841799999999999</v>
      </c>
      <c r="N1838">
        <f>AVERAGE(L1838:M1838)</f>
        <v>10.72195</v>
      </c>
      <c r="O1838">
        <f>L1838-M1838</f>
        <v>-0.23969999999999914</v>
      </c>
    </row>
    <row r="1839" spans="1:15" x14ac:dyDescent="0.15">
      <c r="A1839">
        <v>10756</v>
      </c>
      <c r="B1839" t="s">
        <v>1851</v>
      </c>
      <c r="C1839" t="s">
        <v>14</v>
      </c>
      <c r="D1839">
        <v>0.48611342229885401</v>
      </c>
      <c r="E1839" s="3" t="s">
        <v>14</v>
      </c>
      <c r="F1839">
        <v>7.9594688763917096</v>
      </c>
      <c r="G1839">
        <v>8.0176541373846497</v>
      </c>
      <c r="H1839">
        <v>5.9469773793923202E-2</v>
      </c>
      <c r="I1839">
        <v>0.14215060986883801</v>
      </c>
      <c r="J1839">
        <v>7.9885615068881801</v>
      </c>
      <c r="K1839">
        <v>-5.8185260992931198E-2</v>
      </c>
      <c r="L1839">
        <v>10.1469</v>
      </c>
      <c r="M1839">
        <v>10.077500000000001</v>
      </c>
      <c r="N1839">
        <f>AVERAGE(L1839:M1839)</f>
        <v>10.112200000000001</v>
      </c>
      <c r="O1839">
        <f>L1839-M1839</f>
        <v>6.9399999999999906E-2</v>
      </c>
    </row>
    <row r="1840" spans="1:15" x14ac:dyDescent="0.15">
      <c r="A1840">
        <v>1570</v>
      </c>
      <c r="B1840" t="s">
        <v>1852</v>
      </c>
      <c r="C1840" t="s">
        <v>14</v>
      </c>
      <c r="D1840">
        <v>0.73993595022305803</v>
      </c>
      <c r="E1840" s="3" t="s">
        <v>14</v>
      </c>
      <c r="F1840">
        <v>8.1651576882713393</v>
      </c>
      <c r="G1840">
        <v>8.2022759502865004</v>
      </c>
      <c r="H1840">
        <v>0.35473643464994198</v>
      </c>
      <c r="I1840">
        <v>0.28361500783085403</v>
      </c>
      <c r="J1840">
        <v>8.1837168192789207</v>
      </c>
      <c r="K1840">
        <v>-3.7118262015154002E-2</v>
      </c>
      <c r="L1840">
        <v>10.0137</v>
      </c>
      <c r="M1840">
        <v>10.462199999999999</v>
      </c>
      <c r="N1840">
        <f>AVERAGE(L1840:M1840)</f>
        <v>10.23795</v>
      </c>
      <c r="O1840">
        <f>L1840-M1840</f>
        <v>-0.44849999999999923</v>
      </c>
    </row>
    <row r="1841" spans="1:15" x14ac:dyDescent="0.15">
      <c r="A1841">
        <v>13888</v>
      </c>
      <c r="B1841" t="s">
        <v>1853</v>
      </c>
      <c r="C1841" t="s">
        <v>14</v>
      </c>
      <c r="D1841">
        <v>4.9140212785702395E-4</v>
      </c>
      <c r="E1841" s="3" t="s">
        <v>14</v>
      </c>
      <c r="F1841">
        <v>10.5392662380522</v>
      </c>
      <c r="G1841">
        <v>10.4252866330042</v>
      </c>
      <c r="H1841">
        <v>0.20492221126420601</v>
      </c>
      <c r="I1841">
        <v>0.20625673256789601</v>
      </c>
      <c r="J1841">
        <v>10.482276435528201</v>
      </c>
      <c r="K1841">
        <v>0.113979605047973</v>
      </c>
      <c r="L1841">
        <v>9.0092199999999991</v>
      </c>
      <c r="M1841">
        <v>9.2140000000000004</v>
      </c>
      <c r="N1841">
        <f>AVERAGE(L1841:M1841)</f>
        <v>9.1116099999999989</v>
      </c>
      <c r="O1841">
        <f>L1841-M1841</f>
        <v>-0.20478000000000129</v>
      </c>
    </row>
    <row r="1842" spans="1:15" x14ac:dyDescent="0.15">
      <c r="A1842">
        <v>6692</v>
      </c>
      <c r="B1842" t="s">
        <v>1854</v>
      </c>
      <c r="C1842" t="s">
        <v>14</v>
      </c>
      <c r="D1842">
        <v>0.12506882157639199</v>
      </c>
      <c r="E1842" s="3" t="s">
        <v>14</v>
      </c>
      <c r="F1842">
        <v>11.621532591511</v>
      </c>
      <c r="G1842">
        <v>11.597954450235401</v>
      </c>
      <c r="H1842">
        <v>0.15233637029303701</v>
      </c>
      <c r="I1842">
        <v>4.9305409087375802E-2</v>
      </c>
      <c r="J1842">
        <v>11.6097435208732</v>
      </c>
      <c r="K1842">
        <v>2.3578141275656599E-2</v>
      </c>
      <c r="L1842">
        <v>12.050599999999999</v>
      </c>
      <c r="M1842">
        <v>12.078200000000001</v>
      </c>
      <c r="N1842">
        <f>AVERAGE(L1842:M1842)</f>
        <v>12.064399999999999</v>
      </c>
      <c r="O1842">
        <f>L1842-M1842</f>
        <v>-2.7600000000001401E-2</v>
      </c>
    </row>
    <row r="1843" spans="1:15" x14ac:dyDescent="0.15">
      <c r="A1843">
        <v>14942</v>
      </c>
      <c r="B1843" t="s">
        <v>1855</v>
      </c>
      <c r="C1843" t="s">
        <v>14</v>
      </c>
      <c r="D1843">
        <v>3.2604854042342998E-8</v>
      </c>
      <c r="E1843" s="3" t="s">
        <v>14</v>
      </c>
      <c r="F1843">
        <v>9.72532486104787</v>
      </c>
      <c r="G1843">
        <v>9.8507060724744306</v>
      </c>
      <c r="H1843">
        <v>0.22112957752033199</v>
      </c>
      <c r="I1843">
        <v>0.18379284106088301</v>
      </c>
      <c r="J1843">
        <v>9.7880154667611503</v>
      </c>
      <c r="K1843">
        <v>-0.125381211426559</v>
      </c>
      <c r="L1843">
        <v>11.362399999999999</v>
      </c>
      <c r="M1843">
        <v>11.666499999999999</v>
      </c>
      <c r="N1843">
        <f>AVERAGE(L1843:M1843)</f>
        <v>11.51445</v>
      </c>
      <c r="O1843">
        <f>L1843-M1843</f>
        <v>-0.30410000000000004</v>
      </c>
    </row>
    <row r="1844" spans="1:15" x14ac:dyDescent="0.15">
      <c r="A1844">
        <v>13977</v>
      </c>
      <c r="B1844" t="s">
        <v>1856</v>
      </c>
      <c r="C1844" t="s">
        <v>14</v>
      </c>
      <c r="D1844">
        <v>1.34304120476968E-15</v>
      </c>
      <c r="E1844" s="3" t="s">
        <v>14</v>
      </c>
      <c r="F1844">
        <v>10.612662193796901</v>
      </c>
      <c r="G1844">
        <v>10.3468527392998</v>
      </c>
      <c r="H1844">
        <v>0.4466980979329</v>
      </c>
      <c r="I1844">
        <v>0.164590106835341</v>
      </c>
      <c r="J1844">
        <v>10.4797574665483</v>
      </c>
      <c r="K1844">
        <v>0.26580945449716598</v>
      </c>
      <c r="L1844">
        <v>10.7651</v>
      </c>
      <c r="M1844">
        <v>10.6372</v>
      </c>
      <c r="N1844">
        <f>AVERAGE(L1844:M1844)</f>
        <v>10.70115</v>
      </c>
      <c r="O1844">
        <f>L1844-M1844</f>
        <v>0.12790000000000035</v>
      </c>
    </row>
    <row r="1845" spans="1:15" x14ac:dyDescent="0.15">
      <c r="A1845">
        <v>850</v>
      </c>
      <c r="B1845" t="s">
        <v>1857</v>
      </c>
      <c r="C1845" t="s">
        <v>14</v>
      </c>
      <c r="D1845">
        <v>0.800193269138606</v>
      </c>
      <c r="E1845" s="3" t="s">
        <v>14</v>
      </c>
      <c r="F1845">
        <v>7.64462782823023</v>
      </c>
      <c r="G1845">
        <v>7.6516869504186902</v>
      </c>
      <c r="H1845">
        <v>0.376679632929665</v>
      </c>
      <c r="I1845">
        <v>0.34083857283653202</v>
      </c>
      <c r="J1845">
        <v>7.6481573893244601</v>
      </c>
      <c r="K1845">
        <v>-7.0591221884583897E-3</v>
      </c>
      <c r="L1845">
        <v>10.384</v>
      </c>
      <c r="M1845">
        <v>10.177</v>
      </c>
      <c r="N1845">
        <f>AVERAGE(L1845:M1845)</f>
        <v>10.2805</v>
      </c>
      <c r="O1845">
        <f>L1845-M1845</f>
        <v>0.20700000000000074</v>
      </c>
    </row>
    <row r="1846" spans="1:15" x14ac:dyDescent="0.15">
      <c r="A1846">
        <v>11222</v>
      </c>
      <c r="B1846" t="s">
        <v>1858</v>
      </c>
      <c r="C1846" t="s">
        <v>14</v>
      </c>
      <c r="D1846">
        <v>0.796377518505477</v>
      </c>
      <c r="E1846" s="3" t="s">
        <v>14</v>
      </c>
      <c r="F1846">
        <v>9.3825511691493304</v>
      </c>
      <c r="G1846">
        <v>9.3651595263887604</v>
      </c>
      <c r="H1846">
        <v>0.21466359710227101</v>
      </c>
      <c r="I1846">
        <v>0.28175062631310199</v>
      </c>
      <c r="J1846">
        <v>9.3738553477690392</v>
      </c>
      <c r="K1846">
        <v>1.7391642760571799E-2</v>
      </c>
      <c r="L1846">
        <v>8.2400549999999999</v>
      </c>
      <c r="M1846">
        <v>8.3512500000000003</v>
      </c>
      <c r="N1846">
        <f>AVERAGE(L1846:M1846)</f>
        <v>8.2956524999999992</v>
      </c>
      <c r="O1846">
        <f>L1846-M1846</f>
        <v>-0.11119500000000038</v>
      </c>
    </row>
    <row r="1847" spans="1:15" x14ac:dyDescent="0.15">
      <c r="A1847">
        <v>13582</v>
      </c>
      <c r="B1847" t="s">
        <v>1859</v>
      </c>
      <c r="C1847" t="s">
        <v>14</v>
      </c>
      <c r="D1847">
        <v>1.1500460505945E-41</v>
      </c>
      <c r="E1847" s="3" t="s">
        <v>14</v>
      </c>
      <c r="F1847">
        <v>9.6122374921123406</v>
      </c>
      <c r="G1847">
        <v>9.9142774323332308</v>
      </c>
      <c r="H1847">
        <v>0.17610643823824301</v>
      </c>
      <c r="I1847">
        <v>0.15555862073976101</v>
      </c>
      <c r="J1847">
        <v>9.7632574622227892</v>
      </c>
      <c r="K1847">
        <v>-0.30203994022088498</v>
      </c>
      <c r="L1847">
        <v>9.8691099999999992</v>
      </c>
      <c r="M1847">
        <v>10.024699999999999</v>
      </c>
      <c r="N1847">
        <f>AVERAGE(L1847:M1847)</f>
        <v>9.9469049999999992</v>
      </c>
      <c r="O1847">
        <f>L1847-M1847</f>
        <v>-0.15559000000000012</v>
      </c>
    </row>
    <row r="1848" spans="1:15" x14ac:dyDescent="0.15">
      <c r="A1848">
        <v>5206</v>
      </c>
      <c r="B1848" t="s">
        <v>1860</v>
      </c>
      <c r="C1848" t="s">
        <v>14</v>
      </c>
      <c r="D1848">
        <v>0.87602904110999502</v>
      </c>
      <c r="E1848" s="3" t="s">
        <v>14</v>
      </c>
      <c r="F1848">
        <v>9.5765223435420204</v>
      </c>
      <c r="G1848">
        <v>9.5587883303087295</v>
      </c>
      <c r="H1848">
        <v>0.20611639335735199</v>
      </c>
      <c r="I1848">
        <v>0.17933662841972101</v>
      </c>
      <c r="J1848">
        <v>9.5676553369253696</v>
      </c>
      <c r="K1848">
        <v>1.7734013233287299E-2</v>
      </c>
      <c r="L1848">
        <v>9.4361099999999993</v>
      </c>
      <c r="M1848">
        <v>9.3447499999999994</v>
      </c>
      <c r="N1848">
        <f>AVERAGE(L1848:M1848)</f>
        <v>9.3904299999999985</v>
      </c>
      <c r="O1848">
        <f>L1848-M1848</f>
        <v>9.1359999999999886E-2</v>
      </c>
    </row>
    <row r="1849" spans="1:15" x14ac:dyDescent="0.15">
      <c r="A1849">
        <v>16387</v>
      </c>
      <c r="B1849" t="s">
        <v>1861</v>
      </c>
      <c r="C1849" t="s">
        <v>14</v>
      </c>
      <c r="D1849">
        <v>0.30983411544735301</v>
      </c>
      <c r="E1849" s="3" t="s">
        <v>14</v>
      </c>
      <c r="F1849">
        <v>10.4754194920973</v>
      </c>
      <c r="G1849">
        <v>10.4759339350733</v>
      </c>
      <c r="H1849">
        <v>0.20446688570882701</v>
      </c>
      <c r="I1849">
        <v>0.27525430890359998</v>
      </c>
      <c r="J1849">
        <v>10.475676713585299</v>
      </c>
      <c r="K1849">
        <v>-5.1444297597669198E-4</v>
      </c>
      <c r="L1849">
        <v>11.091699999999999</v>
      </c>
      <c r="M1849">
        <v>11.104699999999999</v>
      </c>
      <c r="N1849">
        <f>AVERAGE(L1849:M1849)</f>
        <v>11.098199999999999</v>
      </c>
      <c r="O1849">
        <f>L1849-M1849</f>
        <v>-1.2999999999999901E-2</v>
      </c>
    </row>
    <row r="1850" spans="1:15" x14ac:dyDescent="0.15">
      <c r="A1850">
        <v>725</v>
      </c>
      <c r="B1850" t="s">
        <v>1862</v>
      </c>
      <c r="C1850" t="s">
        <v>14</v>
      </c>
      <c r="D1850">
        <v>0.183281669813183</v>
      </c>
      <c r="E1850" s="3" t="s">
        <v>14</v>
      </c>
      <c r="F1850">
        <v>9.1223623915302596</v>
      </c>
      <c r="G1850">
        <v>9.0706951277380998</v>
      </c>
      <c r="H1850">
        <v>0.23273898333735701</v>
      </c>
      <c r="I1850">
        <v>0.31554923398904</v>
      </c>
      <c r="J1850">
        <v>9.0965287596341806</v>
      </c>
      <c r="K1850">
        <v>5.1667263792152703E-2</v>
      </c>
      <c r="L1850">
        <v>10.0968</v>
      </c>
      <c r="M1850">
        <v>9.7469999999999999</v>
      </c>
      <c r="N1850">
        <f>AVERAGE(L1850:M1850)</f>
        <v>9.9219000000000008</v>
      </c>
      <c r="O1850">
        <f>L1850-M1850</f>
        <v>0.34980000000000011</v>
      </c>
    </row>
    <row r="1851" spans="1:15" x14ac:dyDescent="0.15">
      <c r="A1851">
        <v>9142</v>
      </c>
      <c r="B1851" t="s">
        <v>1863</v>
      </c>
      <c r="C1851" t="s">
        <v>14</v>
      </c>
      <c r="D1851">
        <v>1.9561985470888499E-2</v>
      </c>
      <c r="E1851" s="3" t="s">
        <v>14</v>
      </c>
      <c r="F1851">
        <v>11.274763702334401</v>
      </c>
      <c r="G1851">
        <v>11.274057240509901</v>
      </c>
      <c r="H1851">
        <v>0.146273905566141</v>
      </c>
      <c r="I1851">
        <v>0.12941447147238599</v>
      </c>
      <c r="J1851">
        <v>11.274410471422099</v>
      </c>
      <c r="K1851">
        <v>7.06461824547588E-4</v>
      </c>
      <c r="L1851">
        <v>11.629899999999999</v>
      </c>
      <c r="M1851">
        <v>11.9443</v>
      </c>
      <c r="N1851">
        <f>AVERAGE(L1851:M1851)</f>
        <v>11.787099999999999</v>
      </c>
      <c r="O1851">
        <f>L1851-M1851</f>
        <v>-0.3144000000000009</v>
      </c>
    </row>
    <row r="1852" spans="1:15" x14ac:dyDescent="0.15">
      <c r="A1852">
        <v>10272</v>
      </c>
      <c r="B1852" t="s">
        <v>1864</v>
      </c>
      <c r="C1852" t="s">
        <v>14</v>
      </c>
      <c r="D1852">
        <v>1.5326139946894E-6</v>
      </c>
      <c r="E1852" s="3" t="s">
        <v>14</v>
      </c>
      <c r="F1852">
        <v>11.0520169019292</v>
      </c>
      <c r="G1852">
        <v>10.913694062531301</v>
      </c>
      <c r="H1852">
        <v>0.21170094162754</v>
      </c>
      <c r="I1852">
        <v>8.0104537864282996E-2</v>
      </c>
      <c r="J1852">
        <v>10.982855482230299</v>
      </c>
      <c r="K1852">
        <v>0.13832283939787801</v>
      </c>
      <c r="L1852">
        <v>11.282299999999999</v>
      </c>
      <c r="M1852">
        <v>11.419</v>
      </c>
      <c r="N1852">
        <f>AVERAGE(L1852:M1852)</f>
        <v>11.35065</v>
      </c>
      <c r="O1852">
        <f>L1852-M1852</f>
        <v>-0.13670000000000115</v>
      </c>
    </row>
    <row r="1853" spans="1:15" x14ac:dyDescent="0.15">
      <c r="A1853">
        <v>1873</v>
      </c>
      <c r="B1853" t="s">
        <v>1865</v>
      </c>
      <c r="C1853" t="s">
        <v>14</v>
      </c>
      <c r="D1853">
        <v>3.6558828316800303E-2</v>
      </c>
      <c r="E1853" s="3" t="s">
        <v>14</v>
      </c>
      <c r="F1853">
        <v>8.4577379984639798</v>
      </c>
      <c r="G1853">
        <v>8.5503993565765999</v>
      </c>
      <c r="H1853">
        <v>0.151013593454802</v>
      </c>
      <c r="I1853">
        <v>0.16748439519586</v>
      </c>
      <c r="J1853">
        <v>8.5040686775202907</v>
      </c>
      <c r="K1853">
        <v>-9.2661358112621897E-2</v>
      </c>
      <c r="L1853">
        <v>9.8567800000000005</v>
      </c>
      <c r="M1853">
        <v>9.8937500000000007</v>
      </c>
      <c r="N1853">
        <f>AVERAGE(L1853:M1853)</f>
        <v>9.8752650000000006</v>
      </c>
      <c r="O1853">
        <f>L1853-M1853</f>
        <v>-3.6970000000000169E-2</v>
      </c>
    </row>
    <row r="1854" spans="1:15" x14ac:dyDescent="0.15">
      <c r="A1854">
        <v>3336</v>
      </c>
      <c r="B1854" t="s">
        <v>1866</v>
      </c>
      <c r="C1854" t="s">
        <v>14</v>
      </c>
      <c r="D1854">
        <v>0.30811107444079</v>
      </c>
      <c r="E1854" s="3" t="s">
        <v>14</v>
      </c>
      <c r="F1854">
        <v>10.380614692451299</v>
      </c>
      <c r="G1854">
        <v>10.3262926757338</v>
      </c>
      <c r="H1854">
        <v>0.15236925453903499</v>
      </c>
      <c r="I1854">
        <v>0.17442212154153899</v>
      </c>
      <c r="J1854">
        <v>10.3534536840925</v>
      </c>
      <c r="K1854">
        <v>5.4322016717565098E-2</v>
      </c>
      <c r="L1854">
        <v>11.7117</v>
      </c>
      <c r="M1854">
        <v>11.803800000000001</v>
      </c>
      <c r="N1854">
        <f>AVERAGE(L1854:M1854)</f>
        <v>11.757750000000001</v>
      </c>
      <c r="O1854">
        <f>L1854-M1854</f>
        <v>-9.2100000000000293E-2</v>
      </c>
    </row>
    <row r="1855" spans="1:15" x14ac:dyDescent="0.15">
      <c r="A1855">
        <v>11805</v>
      </c>
      <c r="B1855" t="s">
        <v>1867</v>
      </c>
      <c r="C1855" t="s">
        <v>14</v>
      </c>
      <c r="D1855">
        <v>4.1438864594123903E-3</v>
      </c>
      <c r="E1855" s="3" t="s">
        <v>14</v>
      </c>
      <c r="F1855">
        <v>9.7766029727128796</v>
      </c>
      <c r="G1855">
        <v>9.8384250644527391</v>
      </c>
      <c r="H1855">
        <v>0.25740376117452102</v>
      </c>
      <c r="I1855">
        <v>0.20586437140720601</v>
      </c>
      <c r="J1855">
        <v>9.8075140185828094</v>
      </c>
      <c r="K1855">
        <v>-6.1822091739863097E-2</v>
      </c>
      <c r="L1855">
        <v>10.880100000000001</v>
      </c>
      <c r="M1855">
        <v>11.003</v>
      </c>
      <c r="N1855">
        <f>AVERAGE(L1855:M1855)</f>
        <v>10.941549999999999</v>
      </c>
      <c r="O1855">
        <f>L1855-M1855</f>
        <v>-0.12289999999999957</v>
      </c>
    </row>
    <row r="1856" spans="1:15" x14ac:dyDescent="0.15">
      <c r="A1856">
        <v>13001</v>
      </c>
      <c r="B1856" t="s">
        <v>1868</v>
      </c>
      <c r="C1856" t="s">
        <v>14</v>
      </c>
      <c r="D1856">
        <v>0.39228757869887898</v>
      </c>
      <c r="E1856" s="3" t="s">
        <v>14</v>
      </c>
      <c r="F1856">
        <v>10.9846665169062</v>
      </c>
      <c r="G1856">
        <v>10.9643252107821</v>
      </c>
      <c r="H1856">
        <v>0.21618938845320501</v>
      </c>
      <c r="I1856">
        <v>0.15799991103785299</v>
      </c>
      <c r="J1856">
        <v>10.974495863844201</v>
      </c>
      <c r="K1856">
        <v>2.0341306124089801E-2</v>
      </c>
      <c r="L1856">
        <v>11.391299999999999</v>
      </c>
      <c r="M1856">
        <v>11.503500000000001</v>
      </c>
      <c r="N1856">
        <f>AVERAGE(L1856:M1856)</f>
        <v>11.4474</v>
      </c>
      <c r="O1856">
        <f>L1856-M1856</f>
        <v>-0.11220000000000141</v>
      </c>
    </row>
    <row r="1857" spans="1:15" x14ac:dyDescent="0.15">
      <c r="A1857">
        <v>3675</v>
      </c>
      <c r="B1857" t="s">
        <v>1869</v>
      </c>
      <c r="C1857" t="s">
        <v>14</v>
      </c>
      <c r="D1857">
        <v>8.7811398483219893E-2</v>
      </c>
      <c r="E1857" s="3" t="s">
        <v>14</v>
      </c>
      <c r="F1857">
        <v>9.5621929216620902</v>
      </c>
      <c r="G1857">
        <v>9.6088428664109102</v>
      </c>
      <c r="H1857">
        <v>0.21830580862158599</v>
      </c>
      <c r="I1857">
        <v>0.30343130588802603</v>
      </c>
      <c r="J1857">
        <v>9.5855178940364993</v>
      </c>
      <c r="K1857">
        <v>-4.6649944748823599E-2</v>
      </c>
      <c r="L1857">
        <v>8.8924400000000006</v>
      </c>
      <c r="M1857">
        <v>9.1150000000000002</v>
      </c>
      <c r="N1857">
        <f>AVERAGE(L1857:M1857)</f>
        <v>9.0037200000000013</v>
      </c>
      <c r="O1857">
        <f>L1857-M1857</f>
        <v>-0.22255999999999965</v>
      </c>
    </row>
    <row r="1858" spans="1:15" x14ac:dyDescent="0.15">
      <c r="A1858">
        <v>5247</v>
      </c>
      <c r="B1858" t="s">
        <v>1870</v>
      </c>
      <c r="C1858" t="s">
        <v>14</v>
      </c>
      <c r="D1858">
        <v>0.55289629643939997</v>
      </c>
      <c r="E1858" s="3" t="s">
        <v>14</v>
      </c>
      <c r="F1858">
        <v>9.2037842084155006</v>
      </c>
      <c r="G1858">
        <v>9.1751058362847004</v>
      </c>
      <c r="H1858">
        <v>0.19728411733495599</v>
      </c>
      <c r="I1858">
        <v>0.20741027527258499</v>
      </c>
      <c r="J1858">
        <v>9.1894450223500996</v>
      </c>
      <c r="K1858">
        <v>2.86783721307966E-2</v>
      </c>
      <c r="L1858">
        <v>10.0749</v>
      </c>
      <c r="M1858">
        <v>10.106199999999999</v>
      </c>
      <c r="N1858">
        <f>AVERAGE(L1858:M1858)</f>
        <v>10.09055</v>
      </c>
      <c r="O1858">
        <f>L1858-M1858</f>
        <v>-3.1299999999999883E-2</v>
      </c>
    </row>
    <row r="1859" spans="1:15" x14ac:dyDescent="0.15">
      <c r="A1859">
        <v>12338</v>
      </c>
      <c r="B1859" t="s">
        <v>1871</v>
      </c>
      <c r="C1859" t="s">
        <v>14</v>
      </c>
      <c r="D1859">
        <v>0.94760332526066804</v>
      </c>
      <c r="E1859" s="3" t="s">
        <v>14</v>
      </c>
      <c r="F1859">
        <v>12.2007146706984</v>
      </c>
      <c r="G1859">
        <v>12.133044593244101</v>
      </c>
      <c r="H1859">
        <v>0.28172363515228799</v>
      </c>
      <c r="I1859">
        <v>0.17908983264168801</v>
      </c>
      <c r="J1859">
        <v>12.1668796319712</v>
      </c>
      <c r="K1859">
        <v>6.7670077454314595E-2</v>
      </c>
      <c r="L1859">
        <v>12.533423529411801</v>
      </c>
      <c r="M1859">
        <v>12.632647058823499</v>
      </c>
      <c r="N1859">
        <f>AVERAGE(L1859:M1859)</f>
        <v>12.58303529411765</v>
      </c>
      <c r="O1859">
        <f>L1859-M1859</f>
        <v>-9.9223529411698763E-2</v>
      </c>
    </row>
    <row r="1860" spans="1:15" x14ac:dyDescent="0.15">
      <c r="A1860">
        <v>17794</v>
      </c>
      <c r="B1860" t="s">
        <v>1872</v>
      </c>
      <c r="C1860" t="s">
        <v>14</v>
      </c>
      <c r="D1860">
        <v>3.6130512575745098E-3</v>
      </c>
      <c r="E1860" s="3" t="s">
        <v>14</v>
      </c>
      <c r="F1860">
        <v>10.177355054986799</v>
      </c>
      <c r="G1860">
        <v>10.084294636235001</v>
      </c>
      <c r="H1860">
        <v>0.14767489782811399</v>
      </c>
      <c r="I1860">
        <v>0.168753462861612</v>
      </c>
      <c r="J1860">
        <v>10.130824845610899</v>
      </c>
      <c r="K1860">
        <v>9.3060418751825594E-2</v>
      </c>
      <c r="L1860">
        <v>12.1043</v>
      </c>
      <c r="M1860">
        <v>11.997199999999999</v>
      </c>
      <c r="N1860">
        <f>AVERAGE(L1860:M1860)</f>
        <v>12.050750000000001</v>
      </c>
      <c r="O1860">
        <f>L1860-M1860</f>
        <v>0.10710000000000086</v>
      </c>
    </row>
    <row r="1861" spans="1:15" x14ac:dyDescent="0.15">
      <c r="A1861">
        <v>12635</v>
      </c>
      <c r="B1861" t="s">
        <v>1873</v>
      </c>
      <c r="C1861" t="s">
        <v>14</v>
      </c>
      <c r="D1861">
        <v>1.1805512805119501E-5</v>
      </c>
      <c r="E1861" s="3" t="s">
        <v>14</v>
      </c>
      <c r="F1861">
        <v>9.2994668502902602</v>
      </c>
      <c r="G1861">
        <v>9.1642648511004197</v>
      </c>
      <c r="H1861">
        <v>0.171027544715217</v>
      </c>
      <c r="I1861">
        <v>0.24750059255024301</v>
      </c>
      <c r="J1861">
        <v>9.2318658506953408</v>
      </c>
      <c r="K1861">
        <v>0.135201999189835</v>
      </c>
      <c r="L1861">
        <v>10.728899999999999</v>
      </c>
      <c r="M1861">
        <v>10.677199999999999</v>
      </c>
      <c r="N1861">
        <f>AVERAGE(L1861:M1861)</f>
        <v>10.703049999999999</v>
      </c>
      <c r="O1861">
        <f>L1861-M1861</f>
        <v>5.1700000000000301E-2</v>
      </c>
    </row>
    <row r="1862" spans="1:15" x14ac:dyDescent="0.15">
      <c r="A1862">
        <v>13703</v>
      </c>
      <c r="B1862" t="s">
        <v>1874</v>
      </c>
      <c r="C1862" t="s">
        <v>14</v>
      </c>
      <c r="D1862">
        <v>8.9566162793493997E-2</v>
      </c>
      <c r="E1862" s="3" t="s">
        <v>14</v>
      </c>
      <c r="F1862">
        <v>5.8902369783273603</v>
      </c>
      <c r="G1862">
        <v>5.6393827395375595</v>
      </c>
      <c r="H1862">
        <v>0.81669161170212501</v>
      </c>
      <c r="I1862">
        <v>0.86336274718773998</v>
      </c>
      <c r="J1862">
        <v>5.7648098589324599</v>
      </c>
      <c r="K1862">
        <v>0.25085423878980401</v>
      </c>
      <c r="L1862">
        <v>7.5137799999999997</v>
      </c>
      <c r="M1862">
        <v>7.48475</v>
      </c>
      <c r="N1862">
        <f>AVERAGE(L1862:M1862)</f>
        <v>7.4992649999999994</v>
      </c>
      <c r="O1862">
        <f>L1862-M1862</f>
        <v>2.9029999999999667E-2</v>
      </c>
    </row>
    <row r="1863" spans="1:15" x14ac:dyDescent="0.15">
      <c r="A1863">
        <v>16713</v>
      </c>
      <c r="B1863" t="s">
        <v>1875</v>
      </c>
      <c r="C1863" t="s">
        <v>14</v>
      </c>
      <c r="D1863">
        <v>0.26192496955336397</v>
      </c>
      <c r="E1863" s="3" t="s">
        <v>14</v>
      </c>
      <c r="F1863">
        <v>7.5457224073641198</v>
      </c>
      <c r="G1863">
        <v>7.4866477343666098</v>
      </c>
      <c r="H1863">
        <v>0.41843603816646602</v>
      </c>
      <c r="I1863">
        <v>0.54445236087134197</v>
      </c>
      <c r="J1863">
        <v>7.5161850708653697</v>
      </c>
      <c r="K1863">
        <v>5.9074672997515301E-2</v>
      </c>
      <c r="L1863">
        <v>9.0377799999999997</v>
      </c>
      <c r="M1863">
        <v>8.8912499999999994</v>
      </c>
      <c r="N1863">
        <f>AVERAGE(L1863:M1863)</f>
        <v>8.9645149999999987</v>
      </c>
      <c r="O1863">
        <f>L1863-M1863</f>
        <v>0.14653000000000027</v>
      </c>
    </row>
    <row r="1864" spans="1:15" x14ac:dyDescent="0.15">
      <c r="A1864">
        <v>18013</v>
      </c>
      <c r="B1864" t="s">
        <v>1876</v>
      </c>
      <c r="C1864" t="s">
        <v>14</v>
      </c>
      <c r="D1864">
        <v>6.13987283785025E-2</v>
      </c>
      <c r="E1864" s="3" t="s">
        <v>14</v>
      </c>
      <c r="F1864">
        <v>8.9009270705431192</v>
      </c>
      <c r="G1864">
        <v>8.9743673831701791</v>
      </c>
      <c r="H1864">
        <v>0.26901001811603698</v>
      </c>
      <c r="I1864">
        <v>0.34017191441607098</v>
      </c>
      <c r="J1864">
        <v>8.9376472268566509</v>
      </c>
      <c r="K1864">
        <v>-7.3440312627058205E-2</v>
      </c>
      <c r="L1864">
        <v>9.5082199999999997</v>
      </c>
      <c r="M1864">
        <v>9.4037500000000005</v>
      </c>
      <c r="N1864">
        <f>AVERAGE(L1864:M1864)</f>
        <v>9.4559850000000001</v>
      </c>
      <c r="O1864">
        <f>L1864-M1864</f>
        <v>0.10446999999999917</v>
      </c>
    </row>
    <row r="1865" spans="1:15" x14ac:dyDescent="0.15">
      <c r="A1865">
        <v>4086</v>
      </c>
      <c r="B1865" t="s">
        <v>1877</v>
      </c>
      <c r="C1865" t="s">
        <v>14</v>
      </c>
      <c r="D1865">
        <v>0.93579613941199102</v>
      </c>
      <c r="E1865" s="3" t="s">
        <v>14</v>
      </c>
      <c r="F1865">
        <v>4.6292255992637399</v>
      </c>
      <c r="G1865">
        <v>4.7526035441176404</v>
      </c>
      <c r="H1865">
        <v>0.73231689121819799</v>
      </c>
      <c r="I1865">
        <v>0.75745056437657499</v>
      </c>
      <c r="J1865">
        <v>4.6909145716906897</v>
      </c>
      <c r="K1865">
        <v>-0.1233779448539</v>
      </c>
      <c r="L1865">
        <v>7.0974399999999997</v>
      </c>
      <c r="M1865">
        <v>6.9647500000000004</v>
      </c>
      <c r="N1865">
        <f>AVERAGE(L1865:M1865)</f>
        <v>7.0310950000000005</v>
      </c>
      <c r="O1865">
        <f>L1865-M1865</f>
        <v>0.13268999999999931</v>
      </c>
    </row>
    <row r="1866" spans="1:15" x14ac:dyDescent="0.15">
      <c r="A1866">
        <v>14918</v>
      </c>
      <c r="B1866" t="s">
        <v>1878</v>
      </c>
      <c r="C1866" t="s">
        <v>14</v>
      </c>
      <c r="D1866">
        <v>0.99676012793301005</v>
      </c>
      <c r="E1866" s="3" t="s">
        <v>14</v>
      </c>
      <c r="F1866">
        <v>7.71963122515072</v>
      </c>
      <c r="G1866">
        <v>7.7540213805846196</v>
      </c>
      <c r="H1866">
        <v>0.52847854536097705</v>
      </c>
      <c r="I1866">
        <v>0.32908689897216498</v>
      </c>
      <c r="J1866">
        <v>7.7368263028676703</v>
      </c>
      <c r="K1866">
        <v>-3.4390155433905903E-2</v>
      </c>
      <c r="L1866">
        <v>7.66289</v>
      </c>
      <c r="M1866">
        <v>7.7205000000000004</v>
      </c>
      <c r="N1866">
        <f>AVERAGE(L1866:M1866)</f>
        <v>7.6916950000000002</v>
      </c>
      <c r="O1866">
        <f>L1866-M1866</f>
        <v>-5.7610000000000383E-2</v>
      </c>
    </row>
    <row r="1867" spans="1:15" x14ac:dyDescent="0.15">
      <c r="A1867">
        <v>9713</v>
      </c>
      <c r="B1867" t="s">
        <v>1879</v>
      </c>
      <c r="C1867" t="s">
        <v>14</v>
      </c>
      <c r="D1867">
        <v>0.15261733378011699</v>
      </c>
      <c r="E1867" s="3" t="s">
        <v>14</v>
      </c>
      <c r="F1867">
        <v>8.83668366084739</v>
      </c>
      <c r="G1867">
        <v>8.7765779408608697</v>
      </c>
      <c r="H1867">
        <v>0.33058266090119798</v>
      </c>
      <c r="I1867">
        <v>0.37235410324298202</v>
      </c>
      <c r="J1867">
        <v>8.8066308008541299</v>
      </c>
      <c r="K1867">
        <v>6.0105719986518501E-2</v>
      </c>
      <c r="L1867">
        <v>9.8758900000000001</v>
      </c>
      <c r="M1867">
        <v>9.7122499999999992</v>
      </c>
      <c r="N1867">
        <f>AVERAGE(L1867:M1867)</f>
        <v>9.7940699999999996</v>
      </c>
      <c r="O1867">
        <f>L1867-M1867</f>
        <v>0.1636400000000009</v>
      </c>
    </row>
    <row r="1868" spans="1:15" x14ac:dyDescent="0.15">
      <c r="A1868">
        <v>10511</v>
      </c>
      <c r="B1868" t="s">
        <v>1880</v>
      </c>
      <c r="C1868" t="s">
        <v>14</v>
      </c>
      <c r="D1868">
        <v>0.97360890259264798</v>
      </c>
      <c r="E1868" s="3" t="s">
        <v>14</v>
      </c>
      <c r="F1868">
        <v>5.4029849715853997</v>
      </c>
      <c r="G1868">
        <v>5.4733089637154899</v>
      </c>
      <c r="H1868">
        <v>0.64341939965809403</v>
      </c>
      <c r="I1868">
        <v>0.72314385880131804</v>
      </c>
      <c r="J1868">
        <v>5.4381469676504501</v>
      </c>
      <c r="K1868">
        <v>-7.0323992130096394E-2</v>
      </c>
      <c r="L1868">
        <v>7.3445600000000004</v>
      </c>
      <c r="M1868">
        <v>7.4154999999999998</v>
      </c>
      <c r="N1868">
        <f>AVERAGE(L1868:M1868)</f>
        <v>7.3800299999999996</v>
      </c>
      <c r="O1868">
        <f>L1868-M1868</f>
        <v>-7.0939999999999337E-2</v>
      </c>
    </row>
    <row r="1869" spans="1:15" x14ac:dyDescent="0.15">
      <c r="A1869">
        <v>15219</v>
      </c>
      <c r="B1869" t="s">
        <v>1881</v>
      </c>
      <c r="C1869" t="s">
        <v>14</v>
      </c>
      <c r="D1869">
        <v>0.962979547493368</v>
      </c>
      <c r="E1869" s="3" t="s">
        <v>14</v>
      </c>
      <c r="F1869">
        <v>8.1762465495285301</v>
      </c>
      <c r="G1869">
        <v>8.1859771327547293</v>
      </c>
      <c r="H1869">
        <v>0.17061257875132299</v>
      </c>
      <c r="I1869">
        <v>0.257596146054203</v>
      </c>
      <c r="J1869">
        <v>8.1811118411416306</v>
      </c>
      <c r="K1869">
        <v>-9.7305832262009097E-3</v>
      </c>
      <c r="L1869">
        <v>9.35989</v>
      </c>
      <c r="M1869">
        <v>9.4634999999999998</v>
      </c>
      <c r="N1869">
        <f>AVERAGE(L1869:M1869)</f>
        <v>9.4116949999999999</v>
      </c>
      <c r="O1869">
        <f>L1869-M1869</f>
        <v>-0.10360999999999976</v>
      </c>
    </row>
    <row r="1870" spans="1:15" x14ac:dyDescent="0.15">
      <c r="A1870">
        <v>16359</v>
      </c>
      <c r="B1870" t="s">
        <v>1882</v>
      </c>
      <c r="C1870" t="s">
        <v>14</v>
      </c>
      <c r="D1870">
        <v>0.36273068141127002</v>
      </c>
      <c r="E1870" s="3" t="s">
        <v>14</v>
      </c>
      <c r="F1870">
        <v>4.7996129630288902</v>
      </c>
      <c r="G1870">
        <v>4.5883154391950196</v>
      </c>
      <c r="H1870">
        <v>1.3929335302864101</v>
      </c>
      <c r="I1870">
        <v>1.03399521244415</v>
      </c>
      <c r="J1870">
        <v>4.6939642011119496</v>
      </c>
      <c r="K1870">
        <v>0.21129752383386599</v>
      </c>
      <c r="L1870">
        <v>7.1423300000000003</v>
      </c>
      <c r="M1870">
        <v>7.0395000000000003</v>
      </c>
      <c r="N1870">
        <f>AVERAGE(L1870:M1870)</f>
        <v>7.0909150000000007</v>
      </c>
      <c r="O1870">
        <f>L1870-M1870</f>
        <v>0.10282999999999998</v>
      </c>
    </row>
    <row r="1871" spans="1:15" x14ac:dyDescent="0.15">
      <c r="A1871">
        <v>9201</v>
      </c>
      <c r="B1871" t="s">
        <v>1883</v>
      </c>
      <c r="C1871" t="s">
        <v>14</v>
      </c>
      <c r="D1871">
        <v>4.32636884980592E-2</v>
      </c>
      <c r="E1871" s="3" t="s">
        <v>14</v>
      </c>
      <c r="F1871">
        <v>10.340422321650101</v>
      </c>
      <c r="G1871">
        <v>10.3694504393176</v>
      </c>
      <c r="H1871">
        <v>0.32327905098926302</v>
      </c>
      <c r="I1871">
        <v>0.16281730168682301</v>
      </c>
      <c r="J1871">
        <v>10.354936380483799</v>
      </c>
      <c r="K1871">
        <v>-2.9028117667452901E-2</v>
      </c>
      <c r="L1871">
        <v>11.4034</v>
      </c>
      <c r="M1871">
        <v>11.629799999999999</v>
      </c>
      <c r="N1871">
        <f>AVERAGE(L1871:M1871)</f>
        <v>11.5166</v>
      </c>
      <c r="O1871">
        <f>L1871-M1871</f>
        <v>-0.22639999999999993</v>
      </c>
    </row>
    <row r="1872" spans="1:15" x14ac:dyDescent="0.15">
      <c r="A1872">
        <v>15483</v>
      </c>
      <c r="B1872" t="s">
        <v>1884</v>
      </c>
      <c r="C1872" t="s">
        <v>17</v>
      </c>
      <c r="D1872">
        <v>7.0828124986379087E-126</v>
      </c>
      <c r="E1872" s="3" t="b">
        <v>1</v>
      </c>
      <c r="F1872">
        <v>9.4563946628002995</v>
      </c>
      <c r="G1872">
        <v>8.7186061715754892</v>
      </c>
      <c r="H1872">
        <v>0.18698403818273701</v>
      </c>
      <c r="I1872">
        <v>0.32912328861376999</v>
      </c>
      <c r="J1872">
        <v>9.0875004171879006</v>
      </c>
      <c r="K1872">
        <v>0.73778849122481005</v>
      </c>
      <c r="L1872">
        <v>12.626300000000001</v>
      </c>
      <c r="M1872">
        <v>12.2105</v>
      </c>
      <c r="N1872">
        <f>AVERAGE(L1872:M1872)</f>
        <v>12.4184</v>
      </c>
      <c r="O1872">
        <f>L1872-M1872</f>
        <v>0.41580000000000084</v>
      </c>
    </row>
    <row r="1873" spans="1:15" x14ac:dyDescent="0.15">
      <c r="A1873">
        <v>10009</v>
      </c>
      <c r="B1873" t="s">
        <v>1885</v>
      </c>
      <c r="C1873" t="s">
        <v>14</v>
      </c>
      <c r="D1873">
        <v>0.37236623061376001</v>
      </c>
      <c r="E1873" s="3" t="s">
        <v>14</v>
      </c>
      <c r="F1873">
        <v>5.18973121231795</v>
      </c>
      <c r="G1873">
        <v>5.0624499870507096</v>
      </c>
      <c r="H1873">
        <v>0.49995482672383401</v>
      </c>
      <c r="I1873">
        <v>0.73619200874238</v>
      </c>
      <c r="J1873">
        <v>5.1260905996843302</v>
      </c>
      <c r="K1873">
        <v>0.127281225267241</v>
      </c>
      <c r="L1873">
        <v>7.7142200000000001</v>
      </c>
      <c r="M1873">
        <v>7.798</v>
      </c>
      <c r="N1873">
        <f>AVERAGE(L1873:M1873)</f>
        <v>7.7561099999999996</v>
      </c>
      <c r="O1873">
        <f>L1873-M1873</f>
        <v>-8.3779999999999966E-2</v>
      </c>
    </row>
    <row r="1874" spans="1:15" x14ac:dyDescent="0.15">
      <c r="A1874">
        <v>10826</v>
      </c>
      <c r="B1874" t="s">
        <v>1886</v>
      </c>
      <c r="C1874" t="s">
        <v>14</v>
      </c>
      <c r="D1874">
        <v>4.2454444634313302E-8</v>
      </c>
      <c r="E1874" s="3" t="s">
        <v>14</v>
      </c>
      <c r="F1874">
        <v>11.2699811908596</v>
      </c>
      <c r="G1874">
        <v>11.122503423583201</v>
      </c>
      <c r="H1874">
        <v>0.17329058276360701</v>
      </c>
      <c r="I1874">
        <v>6.9790045865029404E-2</v>
      </c>
      <c r="J1874">
        <v>11.1962423072214</v>
      </c>
      <c r="K1874">
        <v>0.14747776727639</v>
      </c>
      <c r="L1874">
        <v>9.11</v>
      </c>
      <c r="M1874">
        <v>8.9707500000000007</v>
      </c>
      <c r="N1874">
        <f>AVERAGE(L1874:M1874)</f>
        <v>9.0403750000000009</v>
      </c>
      <c r="O1874">
        <f>L1874-M1874</f>
        <v>0.13924999999999876</v>
      </c>
    </row>
    <row r="1875" spans="1:15" x14ac:dyDescent="0.15">
      <c r="A1875">
        <v>13050</v>
      </c>
      <c r="B1875" t="s">
        <v>1887</v>
      </c>
      <c r="C1875" t="s">
        <v>14</v>
      </c>
      <c r="D1875">
        <v>1.2029594529673099E-7</v>
      </c>
      <c r="E1875" s="3" t="s">
        <v>14</v>
      </c>
      <c r="F1875">
        <v>8.0933327385866107</v>
      </c>
      <c r="G1875">
        <v>7.7863446853914304</v>
      </c>
      <c r="H1875">
        <v>0.23175572946470499</v>
      </c>
      <c r="I1875">
        <v>0.71738440937103198</v>
      </c>
      <c r="J1875">
        <v>7.9398387119890197</v>
      </c>
      <c r="K1875">
        <v>0.30698805319518202</v>
      </c>
      <c r="L1875">
        <v>9.8564399999999992</v>
      </c>
      <c r="M1875">
        <v>9.468</v>
      </c>
      <c r="N1875">
        <f>AVERAGE(L1875:M1875)</f>
        <v>9.6622199999999996</v>
      </c>
      <c r="O1875">
        <f>L1875-M1875</f>
        <v>0.38843999999999923</v>
      </c>
    </row>
    <row r="1876" spans="1:15" x14ac:dyDescent="0.15">
      <c r="A1876">
        <v>12102</v>
      </c>
      <c r="B1876" t="s">
        <v>1888</v>
      </c>
      <c r="C1876" t="s">
        <v>14</v>
      </c>
      <c r="D1876">
        <v>0.26409582129368903</v>
      </c>
      <c r="E1876" s="3" t="s">
        <v>14</v>
      </c>
      <c r="F1876">
        <v>4.5761112455664597</v>
      </c>
      <c r="G1876">
        <v>4.9988550906000402</v>
      </c>
      <c r="H1876">
        <v>1.3658730922028299</v>
      </c>
      <c r="I1876">
        <v>0.80579531092699397</v>
      </c>
      <c r="J1876">
        <v>4.7874831680832504</v>
      </c>
      <c r="K1876">
        <v>-0.42274384503358903</v>
      </c>
      <c r="L1876">
        <v>6.5625600000000004</v>
      </c>
      <c r="M1876">
        <v>6.5244999999999997</v>
      </c>
      <c r="N1876">
        <f>AVERAGE(L1876:M1876)</f>
        <v>6.5435300000000005</v>
      </c>
      <c r="O1876">
        <f>L1876-M1876</f>
        <v>3.8060000000000649E-2</v>
      </c>
    </row>
    <row r="1877" spans="1:15" x14ac:dyDescent="0.15">
      <c r="A1877">
        <v>9481</v>
      </c>
      <c r="B1877" t="s">
        <v>1889</v>
      </c>
      <c r="C1877" t="s">
        <v>14</v>
      </c>
      <c r="D1877">
        <v>1.2158838329041799E-3</v>
      </c>
      <c r="E1877" s="3" t="s">
        <v>14</v>
      </c>
      <c r="F1877">
        <v>10.325471937420399</v>
      </c>
      <c r="G1877">
        <v>10.37039374093</v>
      </c>
      <c r="H1877">
        <v>0.16944391957524399</v>
      </c>
      <c r="I1877">
        <v>0.157203794661778</v>
      </c>
      <c r="J1877">
        <v>10.347932839175201</v>
      </c>
      <c r="K1877">
        <v>-4.4921803509593503E-2</v>
      </c>
      <c r="L1877">
        <v>9.2323550000000001</v>
      </c>
      <c r="M1877">
        <v>9.1039999999999992</v>
      </c>
      <c r="N1877">
        <f>AVERAGE(L1877:M1877)</f>
        <v>9.1681774999999988</v>
      </c>
      <c r="O1877">
        <f>L1877-M1877</f>
        <v>0.12835500000000089</v>
      </c>
    </row>
    <row r="1878" spans="1:15" x14ac:dyDescent="0.15">
      <c r="A1878">
        <v>14935</v>
      </c>
      <c r="B1878" t="s">
        <v>1890</v>
      </c>
      <c r="C1878" t="s">
        <v>14</v>
      </c>
      <c r="D1878">
        <v>3.1874481128127898E-5</v>
      </c>
      <c r="E1878" s="3" t="s">
        <v>14</v>
      </c>
      <c r="F1878">
        <v>10.788474272503001</v>
      </c>
      <c r="G1878">
        <v>10.847841757610601</v>
      </c>
      <c r="H1878">
        <v>0.241079007722732</v>
      </c>
      <c r="I1878">
        <v>0.19263717338768699</v>
      </c>
      <c r="J1878">
        <v>10.818158015056801</v>
      </c>
      <c r="K1878">
        <v>-5.9367485107651802E-2</v>
      </c>
      <c r="L1878">
        <v>11.7079</v>
      </c>
      <c r="M1878">
        <v>11.796799999999999</v>
      </c>
      <c r="N1878">
        <f>AVERAGE(L1878:M1878)</f>
        <v>11.75235</v>
      </c>
      <c r="O1878">
        <f>L1878-M1878</f>
        <v>-8.8899999999998869E-2</v>
      </c>
    </row>
    <row r="1879" spans="1:15" x14ac:dyDescent="0.15">
      <c r="A1879">
        <v>9798</v>
      </c>
      <c r="B1879" t="s">
        <v>1891</v>
      </c>
      <c r="C1879" t="s">
        <v>14</v>
      </c>
      <c r="D1879">
        <v>0.83668965523824701</v>
      </c>
      <c r="E1879" s="3" t="s">
        <v>14</v>
      </c>
      <c r="F1879">
        <v>5.2445936116616902</v>
      </c>
      <c r="G1879">
        <v>5.2437750202313298</v>
      </c>
      <c r="H1879">
        <v>0.80813735750239801</v>
      </c>
      <c r="I1879">
        <v>0.81505249714966499</v>
      </c>
      <c r="J1879">
        <v>5.2441843159465096</v>
      </c>
      <c r="K1879">
        <v>8.1859143036133698E-4</v>
      </c>
      <c r="L1879">
        <v>6.32789</v>
      </c>
      <c r="M1879">
        <v>6.4089999999999998</v>
      </c>
      <c r="N1879">
        <f>AVERAGE(L1879:M1879)</f>
        <v>6.3684449999999995</v>
      </c>
      <c r="O1879">
        <f>L1879-M1879</f>
        <v>-8.1109999999999793E-2</v>
      </c>
    </row>
    <row r="1880" spans="1:15" x14ac:dyDescent="0.15">
      <c r="A1880">
        <v>14442</v>
      </c>
      <c r="B1880" t="s">
        <v>1892</v>
      </c>
      <c r="C1880" t="s">
        <v>14</v>
      </c>
      <c r="D1880">
        <v>2.1687890449144799E-2</v>
      </c>
      <c r="E1880" s="3" t="s">
        <v>14</v>
      </c>
      <c r="F1880">
        <v>9.56201047159235</v>
      </c>
      <c r="G1880">
        <v>9.4758819542537704</v>
      </c>
      <c r="H1880">
        <v>0.34592798210315201</v>
      </c>
      <c r="I1880">
        <v>0.172693077443382</v>
      </c>
      <c r="J1880">
        <v>9.5189462129230602</v>
      </c>
      <c r="K1880">
        <v>8.6128517338588395E-2</v>
      </c>
      <c r="L1880">
        <v>11.6469</v>
      </c>
      <c r="M1880">
        <v>11.4817</v>
      </c>
      <c r="N1880">
        <f>AVERAGE(L1880:M1880)</f>
        <v>11.564299999999999</v>
      </c>
      <c r="O1880">
        <f>L1880-M1880</f>
        <v>0.16520000000000046</v>
      </c>
    </row>
    <row r="1881" spans="1:15" x14ac:dyDescent="0.15">
      <c r="A1881">
        <v>4003</v>
      </c>
      <c r="B1881" t="s">
        <v>1893</v>
      </c>
      <c r="C1881" t="s">
        <v>14</v>
      </c>
      <c r="D1881">
        <v>1.3427978744004299E-2</v>
      </c>
      <c r="E1881" s="3" t="s">
        <v>14</v>
      </c>
      <c r="F1881">
        <v>9.9782229242091702</v>
      </c>
      <c r="G1881">
        <v>9.8900731295513893</v>
      </c>
      <c r="H1881">
        <v>0.203831571802679</v>
      </c>
      <c r="I1881">
        <v>0.22906407977884499</v>
      </c>
      <c r="J1881">
        <v>9.9341480268802798</v>
      </c>
      <c r="K1881">
        <v>8.8149794657779196E-2</v>
      </c>
      <c r="L1881">
        <v>10.3187</v>
      </c>
      <c r="M1881">
        <v>10.4618</v>
      </c>
      <c r="N1881">
        <f>AVERAGE(L1881:M1881)</f>
        <v>10.39025</v>
      </c>
      <c r="O1881">
        <f>L1881-M1881</f>
        <v>-0.14310000000000045</v>
      </c>
    </row>
    <row r="1882" spans="1:15" x14ac:dyDescent="0.15">
      <c r="A1882">
        <v>8463</v>
      </c>
      <c r="B1882" t="s">
        <v>1894</v>
      </c>
      <c r="C1882" t="s">
        <v>17</v>
      </c>
      <c r="D1882">
        <v>1.1191592250405499E-16</v>
      </c>
      <c r="E1882" s="3" t="b">
        <v>1</v>
      </c>
      <c r="F1882">
        <v>8.4642371910601106</v>
      </c>
      <c r="G1882">
        <v>8.8476869402528493</v>
      </c>
      <c r="H1882">
        <v>0.41740180104535402</v>
      </c>
      <c r="I1882">
        <v>0.38790351877259099</v>
      </c>
      <c r="J1882">
        <v>8.65596206565648</v>
      </c>
      <c r="K1882">
        <v>-0.383449749192735</v>
      </c>
      <c r="L1882">
        <v>11.3553</v>
      </c>
      <c r="M1882">
        <v>11.4452</v>
      </c>
      <c r="N1882">
        <f>AVERAGE(L1882:M1882)</f>
        <v>11.40025</v>
      </c>
      <c r="O1882">
        <f>L1882-M1882</f>
        <v>-8.9900000000000091E-2</v>
      </c>
    </row>
    <row r="1883" spans="1:15" x14ac:dyDescent="0.15">
      <c r="A1883">
        <v>15872</v>
      </c>
      <c r="B1883" t="s">
        <v>1895</v>
      </c>
      <c r="C1883" t="s">
        <v>14</v>
      </c>
      <c r="D1883">
        <v>0.94574684051213398</v>
      </c>
      <c r="E1883" s="3" t="s">
        <v>14</v>
      </c>
      <c r="F1883">
        <v>6.6256333306967301</v>
      </c>
      <c r="G1883">
        <v>6.6375988224444402</v>
      </c>
      <c r="H1883">
        <v>1.89850730758655</v>
      </c>
      <c r="I1883">
        <v>2.84186715258816</v>
      </c>
      <c r="J1883">
        <v>6.6316160765705803</v>
      </c>
      <c r="K1883">
        <v>-1.19654917477137E-2</v>
      </c>
      <c r="L1883">
        <v>7.9332200000000004</v>
      </c>
      <c r="M1883">
        <v>7.6062500000000002</v>
      </c>
      <c r="N1883">
        <f>AVERAGE(L1883:M1883)</f>
        <v>7.7697350000000007</v>
      </c>
      <c r="O1883">
        <f>L1883-M1883</f>
        <v>0.3269700000000002</v>
      </c>
    </row>
    <row r="1884" spans="1:15" x14ac:dyDescent="0.15">
      <c r="A1884">
        <v>12874</v>
      </c>
      <c r="B1884" t="s">
        <v>1896</v>
      </c>
      <c r="C1884" t="s">
        <v>14</v>
      </c>
      <c r="D1884">
        <v>2.16379306180528E-2</v>
      </c>
      <c r="E1884" s="3" t="s">
        <v>14</v>
      </c>
      <c r="F1884">
        <v>9.8090486312847496</v>
      </c>
      <c r="G1884">
        <v>9.7308553640389199</v>
      </c>
      <c r="H1884">
        <v>7.5507125557284893E-2</v>
      </c>
      <c r="I1884">
        <v>0.216008988432908</v>
      </c>
      <c r="J1884">
        <v>9.7699519976618294</v>
      </c>
      <c r="K1884">
        <v>7.8193267245826106E-2</v>
      </c>
      <c r="L1884">
        <v>11.287699999999999</v>
      </c>
      <c r="M1884">
        <v>10.9495</v>
      </c>
      <c r="N1884">
        <f>AVERAGE(L1884:M1884)</f>
        <v>11.118600000000001</v>
      </c>
      <c r="O1884">
        <f>L1884-M1884</f>
        <v>0.33819999999999872</v>
      </c>
    </row>
    <row r="1885" spans="1:15" x14ac:dyDescent="0.15">
      <c r="A1885">
        <v>8766</v>
      </c>
      <c r="B1885" t="s">
        <v>1897</v>
      </c>
      <c r="C1885" t="s">
        <v>14</v>
      </c>
      <c r="D1885">
        <v>0.50623879864129495</v>
      </c>
      <c r="E1885" s="3" t="s">
        <v>14</v>
      </c>
      <c r="F1885">
        <v>6.5703314563488497</v>
      </c>
      <c r="G1885">
        <v>6.7024718567666302</v>
      </c>
      <c r="H1885">
        <v>0.34788866011180603</v>
      </c>
      <c r="I1885">
        <v>0.69743817084426996</v>
      </c>
      <c r="J1885">
        <v>6.6364016565577399</v>
      </c>
      <c r="K1885">
        <v>-0.132140400417779</v>
      </c>
      <c r="L1885">
        <v>8.6975599999999993</v>
      </c>
      <c r="M1885">
        <v>8.6302500000000002</v>
      </c>
      <c r="N1885">
        <f>AVERAGE(L1885:M1885)</f>
        <v>8.6639049999999997</v>
      </c>
      <c r="O1885">
        <f>L1885-M1885</f>
        <v>6.7309999999999093E-2</v>
      </c>
    </row>
    <row r="1886" spans="1:15" x14ac:dyDescent="0.15">
      <c r="A1886">
        <v>13828</v>
      </c>
      <c r="B1886" t="s">
        <v>1898</v>
      </c>
      <c r="C1886" t="s">
        <v>14</v>
      </c>
      <c r="D1886">
        <v>0.36626624208260999</v>
      </c>
      <c r="E1886" s="3" t="s">
        <v>14</v>
      </c>
      <c r="F1886">
        <v>11.634074667875</v>
      </c>
      <c r="G1886">
        <v>11.6037092843832</v>
      </c>
      <c r="H1886">
        <v>0.199731039518145</v>
      </c>
      <c r="I1886">
        <v>0.22264739404119299</v>
      </c>
      <c r="J1886">
        <v>11.618891976129101</v>
      </c>
      <c r="K1886">
        <v>3.03653834918691E-2</v>
      </c>
      <c r="L1886">
        <v>12.907299999999999</v>
      </c>
      <c r="M1886">
        <v>13.009499999999999</v>
      </c>
      <c r="N1886">
        <f>AVERAGE(L1886:M1886)</f>
        <v>12.958399999999999</v>
      </c>
      <c r="O1886">
        <f>L1886-M1886</f>
        <v>-0.10219999999999985</v>
      </c>
    </row>
    <row r="1887" spans="1:15" x14ac:dyDescent="0.15">
      <c r="A1887">
        <v>15249</v>
      </c>
      <c r="B1887" t="s">
        <v>1899</v>
      </c>
      <c r="C1887" t="s">
        <v>17</v>
      </c>
      <c r="D1887">
        <v>3.4043471481645398E-7</v>
      </c>
      <c r="E1887" s="3" t="b">
        <v>1</v>
      </c>
      <c r="F1887">
        <v>6.9282683385174497</v>
      </c>
      <c r="G1887">
        <v>6.3037175397638103</v>
      </c>
      <c r="H1887">
        <v>0.53927354138799299</v>
      </c>
      <c r="I1887">
        <v>1.47115925714536</v>
      </c>
      <c r="J1887">
        <v>6.6159929391406305</v>
      </c>
      <c r="K1887">
        <v>0.62455079875363595</v>
      </c>
      <c r="L1887">
        <v>8.4058349999999997</v>
      </c>
      <c r="M1887">
        <v>7.8890000000000002</v>
      </c>
      <c r="N1887">
        <f>AVERAGE(L1887:M1887)</f>
        <v>8.1474174999999995</v>
      </c>
      <c r="O1887">
        <f>L1887-M1887</f>
        <v>0.51683499999999949</v>
      </c>
    </row>
    <row r="1888" spans="1:15" x14ac:dyDescent="0.15">
      <c r="A1888">
        <v>1435</v>
      </c>
      <c r="B1888" t="s">
        <v>1900</v>
      </c>
      <c r="C1888" t="s">
        <v>17</v>
      </c>
      <c r="D1888">
        <v>6.6096899415631501E-6</v>
      </c>
      <c r="E1888" s="3" t="b">
        <v>1</v>
      </c>
      <c r="F1888">
        <v>4.7312398062292598</v>
      </c>
      <c r="G1888">
        <v>3.4168737577064698</v>
      </c>
      <c r="H1888">
        <v>0.96418890421796</v>
      </c>
      <c r="I1888">
        <v>1.33320010883568</v>
      </c>
      <c r="J1888">
        <v>4.0740567819678599</v>
      </c>
      <c r="K1888">
        <v>1.3143660485227899</v>
      </c>
      <c r="L1888">
        <v>8.1662199999999991</v>
      </c>
      <c r="M1888">
        <v>7.8170000000000002</v>
      </c>
      <c r="N1888">
        <f>AVERAGE(L1888:M1888)</f>
        <v>7.9916099999999997</v>
      </c>
      <c r="O1888">
        <f>L1888-M1888</f>
        <v>0.34921999999999898</v>
      </c>
    </row>
    <row r="1889" spans="1:15" x14ac:dyDescent="0.15">
      <c r="A1889">
        <v>1147</v>
      </c>
      <c r="B1889" t="s">
        <v>1901</v>
      </c>
      <c r="C1889" t="s">
        <v>14</v>
      </c>
      <c r="D1889">
        <v>0.37696110312992798</v>
      </c>
      <c r="E1889" s="3" t="s">
        <v>14</v>
      </c>
      <c r="F1889">
        <v>7.8751697880006297</v>
      </c>
      <c r="G1889">
        <v>7.9661342216115498</v>
      </c>
      <c r="H1889">
        <v>0.53816577691321399</v>
      </c>
      <c r="I1889">
        <v>0.259884142210556</v>
      </c>
      <c r="J1889">
        <v>7.9206520048060902</v>
      </c>
      <c r="K1889">
        <v>-9.0964433610917397E-2</v>
      </c>
      <c r="L1889">
        <v>10.3133</v>
      </c>
      <c r="M1889">
        <v>10.204000000000001</v>
      </c>
      <c r="N1889">
        <f>AVERAGE(L1889:M1889)</f>
        <v>10.258649999999999</v>
      </c>
      <c r="O1889">
        <f>L1889-M1889</f>
        <v>0.10929999999999929</v>
      </c>
    </row>
    <row r="1890" spans="1:15" x14ac:dyDescent="0.15">
      <c r="A1890">
        <v>12694</v>
      </c>
      <c r="B1890" t="s">
        <v>1902</v>
      </c>
      <c r="C1890" t="s">
        <v>14</v>
      </c>
      <c r="D1890">
        <v>0.56761692865662605</v>
      </c>
      <c r="E1890" s="3" t="s">
        <v>14</v>
      </c>
      <c r="F1890">
        <v>6.3303817662983999</v>
      </c>
      <c r="G1890">
        <v>6.4655432905315902</v>
      </c>
      <c r="H1890">
        <v>0.44148075788820001</v>
      </c>
      <c r="I1890">
        <v>0.86020460481148897</v>
      </c>
      <c r="J1890">
        <v>6.3979625284150003</v>
      </c>
      <c r="K1890">
        <v>-0.13516152423319899</v>
      </c>
      <c r="L1890">
        <v>8.4542199999999994</v>
      </c>
      <c r="M1890">
        <v>8.3819999999999997</v>
      </c>
      <c r="N1890">
        <f>AVERAGE(L1890:M1890)</f>
        <v>8.4181099999999986</v>
      </c>
      <c r="O1890">
        <f>L1890-M1890</f>
        <v>7.2219999999999729E-2</v>
      </c>
    </row>
    <row r="1891" spans="1:15" x14ac:dyDescent="0.15">
      <c r="A1891">
        <v>13890</v>
      </c>
      <c r="B1891" t="s">
        <v>1903</v>
      </c>
      <c r="C1891" t="s">
        <v>14</v>
      </c>
      <c r="D1891">
        <v>4.4332904713333202E-4</v>
      </c>
      <c r="E1891" s="3" t="s">
        <v>14</v>
      </c>
      <c r="F1891">
        <v>10.3920507086171</v>
      </c>
      <c r="G1891">
        <v>10.2682625785586</v>
      </c>
      <c r="H1891">
        <v>0.181015078202096</v>
      </c>
      <c r="I1891">
        <v>0.32816783257774801</v>
      </c>
      <c r="J1891">
        <v>10.3301566435879</v>
      </c>
      <c r="K1891">
        <v>0.12378813005852</v>
      </c>
      <c r="L1891">
        <v>10.844099999999999</v>
      </c>
      <c r="M1891">
        <v>10.953200000000001</v>
      </c>
      <c r="N1891">
        <f>AVERAGE(L1891:M1891)</f>
        <v>10.89865</v>
      </c>
      <c r="O1891">
        <f>L1891-M1891</f>
        <v>-0.10910000000000153</v>
      </c>
    </row>
    <row r="1892" spans="1:15" x14ac:dyDescent="0.15">
      <c r="A1892">
        <v>15855</v>
      </c>
      <c r="B1892" t="s">
        <v>1904</v>
      </c>
      <c r="C1892" t="s">
        <v>17</v>
      </c>
      <c r="D1892">
        <v>5.4036968095352604E-23</v>
      </c>
      <c r="E1892" s="3" t="b">
        <v>1</v>
      </c>
      <c r="F1892">
        <v>6.2568744509679597</v>
      </c>
      <c r="G1892">
        <v>7.2099656084658497</v>
      </c>
      <c r="H1892">
        <v>0.36883767813558799</v>
      </c>
      <c r="I1892">
        <v>0.61940229171174799</v>
      </c>
      <c r="J1892">
        <v>6.7334200297168998</v>
      </c>
      <c r="K1892">
        <v>-0.95309115749788198</v>
      </c>
      <c r="L1892">
        <v>8.4376700000000007</v>
      </c>
      <c r="M1892">
        <v>8.5827500000000008</v>
      </c>
      <c r="N1892">
        <f>AVERAGE(L1892:M1892)</f>
        <v>8.5102100000000007</v>
      </c>
      <c r="O1892">
        <f>L1892-M1892</f>
        <v>-0.1450800000000001</v>
      </c>
    </row>
    <row r="1893" spans="1:15" x14ac:dyDescent="0.15">
      <c r="A1893">
        <v>8189</v>
      </c>
      <c r="B1893" t="s">
        <v>1905</v>
      </c>
      <c r="C1893" t="s">
        <v>17</v>
      </c>
      <c r="D1893">
        <v>3.8989002807998889E-89</v>
      </c>
      <c r="E1893" s="3" t="b">
        <v>1</v>
      </c>
      <c r="F1893">
        <v>6.7838595430284201</v>
      </c>
      <c r="G1893">
        <v>8.0786618292486096</v>
      </c>
      <c r="H1893">
        <v>0.685165980842529</v>
      </c>
      <c r="I1893">
        <v>0.101988163507989</v>
      </c>
      <c r="J1893">
        <v>7.4312606861385202</v>
      </c>
      <c r="K1893">
        <v>-1.29480228622019</v>
      </c>
      <c r="L1893">
        <v>7.6862199999999996</v>
      </c>
      <c r="M1893">
        <v>7.8202499999999997</v>
      </c>
      <c r="N1893">
        <f>AVERAGE(L1893:M1893)</f>
        <v>7.7532350000000001</v>
      </c>
      <c r="O1893">
        <f>L1893-M1893</f>
        <v>-0.13403000000000009</v>
      </c>
    </row>
    <row r="1894" spans="1:15" x14ac:dyDescent="0.15">
      <c r="A1894">
        <v>12002</v>
      </c>
      <c r="B1894" t="s">
        <v>1906</v>
      </c>
      <c r="C1894" t="s">
        <v>14</v>
      </c>
      <c r="D1894">
        <v>0.27445385933536998</v>
      </c>
      <c r="E1894" s="3" t="s">
        <v>14</v>
      </c>
      <c r="F1894">
        <v>5.1257202403691196</v>
      </c>
      <c r="G1894">
        <v>5.4256386731216004</v>
      </c>
      <c r="H1894">
        <v>1.0478860958204601</v>
      </c>
      <c r="I1894">
        <v>1.1743917633210801</v>
      </c>
      <c r="J1894">
        <v>5.27567945674536</v>
      </c>
      <c r="K1894">
        <v>-0.29991843275247698</v>
      </c>
      <c r="L1894">
        <v>6.4928900000000001</v>
      </c>
      <c r="M1894">
        <v>6.3492499999999996</v>
      </c>
      <c r="N1894">
        <f>AVERAGE(L1894:M1894)</f>
        <v>6.4210700000000003</v>
      </c>
      <c r="O1894">
        <f>L1894-M1894</f>
        <v>0.14364000000000043</v>
      </c>
    </row>
    <row r="1895" spans="1:15" x14ac:dyDescent="0.15">
      <c r="A1895">
        <v>4489</v>
      </c>
      <c r="B1895" t="s">
        <v>1907</v>
      </c>
      <c r="C1895" t="s">
        <v>14</v>
      </c>
      <c r="D1895">
        <v>0.85183729949970699</v>
      </c>
      <c r="E1895" s="3" t="s">
        <v>14</v>
      </c>
      <c r="F1895">
        <v>5.9418291739290598</v>
      </c>
      <c r="G1895">
        <v>5.9811157532661401</v>
      </c>
      <c r="H1895">
        <v>0.58739314610496995</v>
      </c>
      <c r="I1895">
        <v>0.48180894886312098</v>
      </c>
      <c r="J1895">
        <v>5.9614724635976</v>
      </c>
      <c r="K1895">
        <v>-3.9286579337078499E-2</v>
      </c>
      <c r="L1895">
        <v>7.6472199999999999</v>
      </c>
      <c r="M1895">
        <v>7.8607500000000003</v>
      </c>
      <c r="N1895">
        <f>AVERAGE(L1895:M1895)</f>
        <v>7.7539850000000001</v>
      </c>
      <c r="O1895">
        <f>L1895-M1895</f>
        <v>-0.21353000000000044</v>
      </c>
    </row>
    <row r="1896" spans="1:15" x14ac:dyDescent="0.15">
      <c r="A1896">
        <v>8739</v>
      </c>
      <c r="B1896" t="s">
        <v>1908</v>
      </c>
      <c r="C1896" t="s">
        <v>14</v>
      </c>
      <c r="D1896">
        <v>9.4277795652474607E-3</v>
      </c>
      <c r="E1896" s="3" t="s">
        <v>14</v>
      </c>
      <c r="F1896">
        <v>9.3593948220360499</v>
      </c>
      <c r="G1896">
        <v>9.43907243293107</v>
      </c>
      <c r="H1896">
        <v>0.28952958979422999</v>
      </c>
      <c r="I1896">
        <v>0.242925571295562</v>
      </c>
      <c r="J1896">
        <v>9.3992336274835608</v>
      </c>
      <c r="K1896">
        <v>-7.9677610895020096E-2</v>
      </c>
      <c r="L1896">
        <v>9.7963299999999993</v>
      </c>
      <c r="M1896">
        <v>9.8312500000000007</v>
      </c>
      <c r="N1896">
        <f>AVERAGE(L1896:M1896)</f>
        <v>9.8137900000000009</v>
      </c>
      <c r="O1896">
        <f>L1896-M1896</f>
        <v>-3.4920000000001394E-2</v>
      </c>
    </row>
    <row r="1897" spans="1:15" x14ac:dyDescent="0.15">
      <c r="A1897">
        <v>1953</v>
      </c>
      <c r="B1897" t="s">
        <v>1909</v>
      </c>
      <c r="C1897" t="s">
        <v>14</v>
      </c>
      <c r="D1897">
        <v>2.5789478975617401E-5</v>
      </c>
      <c r="E1897" s="3" t="s">
        <v>14</v>
      </c>
      <c r="F1897">
        <v>8.0643628351300407</v>
      </c>
      <c r="G1897">
        <v>7.8673076141683103</v>
      </c>
      <c r="H1897">
        <v>0.217858492486601</v>
      </c>
      <c r="I1897">
        <v>0.28435476167052498</v>
      </c>
      <c r="J1897">
        <v>7.9658352246491804</v>
      </c>
      <c r="K1897">
        <v>0.19705522096172801</v>
      </c>
      <c r="L1897">
        <v>8.4136699999999998</v>
      </c>
      <c r="M1897">
        <v>8.0084999999999997</v>
      </c>
      <c r="N1897">
        <f>AVERAGE(L1897:M1897)</f>
        <v>8.2110850000000006</v>
      </c>
      <c r="O1897">
        <f>L1897-M1897</f>
        <v>0.40517000000000003</v>
      </c>
    </row>
    <row r="1898" spans="1:15" x14ac:dyDescent="0.15">
      <c r="A1898">
        <v>16223</v>
      </c>
      <c r="B1898" t="s">
        <v>1910</v>
      </c>
      <c r="C1898" t="s">
        <v>14</v>
      </c>
      <c r="D1898">
        <v>0.65811808916024495</v>
      </c>
      <c r="E1898" s="3" t="s">
        <v>14</v>
      </c>
      <c r="F1898">
        <v>8.9685108577547705</v>
      </c>
      <c r="G1898">
        <v>8.9477348239910004</v>
      </c>
      <c r="H1898">
        <v>0.19060849387135201</v>
      </c>
      <c r="I1898">
        <v>0.27218761896579002</v>
      </c>
      <c r="J1898">
        <v>8.9581228408728908</v>
      </c>
      <c r="K1898">
        <v>2.0776033763768399E-2</v>
      </c>
      <c r="L1898">
        <v>9.9593299999999996</v>
      </c>
      <c r="M1898">
        <v>9.8650000000000002</v>
      </c>
      <c r="N1898">
        <f>AVERAGE(L1898:M1898)</f>
        <v>9.9121649999999999</v>
      </c>
      <c r="O1898">
        <f>L1898-M1898</f>
        <v>9.4329999999999359E-2</v>
      </c>
    </row>
    <row r="1899" spans="1:15" x14ac:dyDescent="0.15">
      <c r="A1899">
        <v>2395</v>
      </c>
      <c r="B1899" t="s">
        <v>1911</v>
      </c>
      <c r="C1899" t="s">
        <v>14</v>
      </c>
      <c r="D1899">
        <v>9.5081162597918406E-2</v>
      </c>
      <c r="E1899" s="3" t="s">
        <v>14</v>
      </c>
      <c r="F1899">
        <v>8.9605854390905701</v>
      </c>
      <c r="G1899">
        <v>9.0353578925068305</v>
      </c>
      <c r="H1899">
        <v>0.41728250783055099</v>
      </c>
      <c r="I1899">
        <v>0.26554891390787899</v>
      </c>
      <c r="J1899">
        <v>8.9979716657986994</v>
      </c>
      <c r="K1899">
        <v>-7.47724534162586E-2</v>
      </c>
      <c r="L1899">
        <v>10.7623</v>
      </c>
      <c r="M1899">
        <v>10.8665</v>
      </c>
      <c r="N1899">
        <f>AVERAGE(L1899:M1899)</f>
        <v>10.814399999999999</v>
      </c>
      <c r="O1899">
        <f>L1899-M1899</f>
        <v>-0.10420000000000051</v>
      </c>
    </row>
    <row r="1900" spans="1:15" x14ac:dyDescent="0.15">
      <c r="A1900">
        <v>15843</v>
      </c>
      <c r="B1900" t="s">
        <v>1912</v>
      </c>
      <c r="C1900" t="s">
        <v>14</v>
      </c>
      <c r="D1900">
        <v>0.65381142792005797</v>
      </c>
      <c r="E1900" s="3" t="s">
        <v>14</v>
      </c>
      <c r="F1900">
        <v>6.19068412752135</v>
      </c>
      <c r="G1900">
        <v>6.3168863000713698</v>
      </c>
      <c r="H1900">
        <v>0.607883119058507</v>
      </c>
      <c r="I1900">
        <v>0.48462678226378197</v>
      </c>
      <c r="J1900">
        <v>6.2537852137963599</v>
      </c>
      <c r="K1900">
        <v>-0.12620217255001301</v>
      </c>
      <c r="L1900">
        <v>8.18689</v>
      </c>
      <c r="M1900">
        <v>8.3315000000000001</v>
      </c>
      <c r="N1900">
        <f>AVERAGE(L1900:M1900)</f>
        <v>8.2591950000000001</v>
      </c>
      <c r="O1900">
        <f>L1900-M1900</f>
        <v>-0.14461000000000013</v>
      </c>
    </row>
    <row r="1901" spans="1:15" x14ac:dyDescent="0.15">
      <c r="A1901">
        <v>15926</v>
      </c>
      <c r="B1901" t="s">
        <v>1913</v>
      </c>
      <c r="C1901" t="s">
        <v>14</v>
      </c>
      <c r="D1901">
        <v>6.0400865873636305E-4</v>
      </c>
      <c r="E1901" s="3" t="s">
        <v>14</v>
      </c>
      <c r="F1901">
        <v>9.1638273675456308</v>
      </c>
      <c r="G1901">
        <v>9.0336771057546805</v>
      </c>
      <c r="H1901">
        <v>0.266305855949174</v>
      </c>
      <c r="I1901">
        <v>0.325598869006125</v>
      </c>
      <c r="J1901">
        <v>9.0987522366501601</v>
      </c>
      <c r="K1901">
        <v>0.13015026179095401</v>
      </c>
      <c r="L1901">
        <v>9.5367800000000003</v>
      </c>
      <c r="M1901">
        <v>9.2017500000000005</v>
      </c>
      <c r="N1901">
        <f>AVERAGE(L1901:M1901)</f>
        <v>9.3692650000000004</v>
      </c>
      <c r="O1901">
        <f>L1901-M1901</f>
        <v>0.33502999999999972</v>
      </c>
    </row>
    <row r="1902" spans="1:15" x14ac:dyDescent="0.15">
      <c r="A1902">
        <v>14917</v>
      </c>
      <c r="B1902" t="s">
        <v>1914</v>
      </c>
      <c r="C1902" t="s">
        <v>14</v>
      </c>
      <c r="D1902">
        <v>0.38701684267554498</v>
      </c>
      <c r="E1902" s="3" t="s">
        <v>14</v>
      </c>
      <c r="F1902">
        <v>7.8018440653836603</v>
      </c>
      <c r="G1902">
        <v>7.7572676233644904</v>
      </c>
      <c r="H1902">
        <v>0.29433494904226398</v>
      </c>
      <c r="I1902">
        <v>0.57761763198702898</v>
      </c>
      <c r="J1902">
        <v>7.7795558443740696</v>
      </c>
      <c r="K1902">
        <v>4.4576442019161E-2</v>
      </c>
      <c r="L1902">
        <v>9.47011</v>
      </c>
      <c r="M1902">
        <v>9.6332500000000003</v>
      </c>
      <c r="N1902">
        <f>AVERAGE(L1902:M1902)</f>
        <v>9.5516800000000011</v>
      </c>
      <c r="O1902">
        <f>L1902-M1902</f>
        <v>-0.16314000000000028</v>
      </c>
    </row>
    <row r="1903" spans="1:15" x14ac:dyDescent="0.15">
      <c r="A1903">
        <v>5710</v>
      </c>
      <c r="B1903" t="s">
        <v>1915</v>
      </c>
      <c r="C1903" t="s">
        <v>14</v>
      </c>
      <c r="D1903">
        <v>2.7164945387651299E-10</v>
      </c>
      <c r="E1903" s="3" t="s">
        <v>14</v>
      </c>
      <c r="F1903">
        <v>9.9112741101811501</v>
      </c>
      <c r="G1903">
        <v>9.7377788592353092</v>
      </c>
      <c r="H1903">
        <v>0.13339481153809099</v>
      </c>
      <c r="I1903">
        <v>0.22502733859367299</v>
      </c>
      <c r="J1903">
        <v>9.8245264847082296</v>
      </c>
      <c r="K1903">
        <v>0.173495250945845</v>
      </c>
      <c r="L1903">
        <v>11.224299999999999</v>
      </c>
      <c r="M1903">
        <v>10.920999999999999</v>
      </c>
      <c r="N1903">
        <f>AVERAGE(L1903:M1903)</f>
        <v>11.072649999999999</v>
      </c>
      <c r="O1903">
        <f>L1903-M1903</f>
        <v>0.30330000000000013</v>
      </c>
    </row>
    <row r="1904" spans="1:15" x14ac:dyDescent="0.15">
      <c r="A1904">
        <v>3064</v>
      </c>
      <c r="B1904" t="s">
        <v>1916</v>
      </c>
      <c r="C1904" t="s">
        <v>14</v>
      </c>
      <c r="D1904">
        <v>0.21530695160115201</v>
      </c>
      <c r="E1904" s="3" t="s">
        <v>14</v>
      </c>
      <c r="F1904">
        <v>6.5833312323256798</v>
      </c>
      <c r="G1904">
        <v>6.4850873664700801</v>
      </c>
      <c r="H1904">
        <v>0.35688067095092701</v>
      </c>
      <c r="I1904">
        <v>0.78216855734174795</v>
      </c>
      <c r="J1904">
        <v>6.5342092993978795</v>
      </c>
      <c r="K1904">
        <v>9.8243865855602394E-2</v>
      </c>
      <c r="L1904">
        <v>7.6904399999999997</v>
      </c>
      <c r="M1904">
        <v>7.5522499999999999</v>
      </c>
      <c r="N1904">
        <f>AVERAGE(L1904:M1904)</f>
        <v>7.6213449999999998</v>
      </c>
      <c r="O1904">
        <f>L1904-M1904</f>
        <v>0.13818999999999981</v>
      </c>
    </row>
    <row r="1905" spans="1:15" x14ac:dyDescent="0.15">
      <c r="A1905">
        <v>17871</v>
      </c>
      <c r="B1905" t="s">
        <v>1917</v>
      </c>
      <c r="C1905" t="s">
        <v>14</v>
      </c>
      <c r="D1905">
        <v>5.7885259953914601E-29</v>
      </c>
      <c r="E1905" s="3" t="s">
        <v>14</v>
      </c>
      <c r="F1905">
        <v>9.5875703373640899</v>
      </c>
      <c r="G1905">
        <v>9.8235800806531302</v>
      </c>
      <c r="H1905">
        <v>0.114121305402414</v>
      </c>
      <c r="I1905">
        <v>0.123026032706969</v>
      </c>
      <c r="J1905">
        <v>9.7055752090086109</v>
      </c>
      <c r="K1905">
        <v>-0.23600974328904401</v>
      </c>
      <c r="L1905">
        <v>10.0557</v>
      </c>
      <c r="M1905">
        <v>10.1485</v>
      </c>
      <c r="N1905">
        <f>AVERAGE(L1905:M1905)</f>
        <v>10.1021</v>
      </c>
      <c r="O1905">
        <f>L1905-M1905</f>
        <v>-9.2800000000000438E-2</v>
      </c>
    </row>
    <row r="1906" spans="1:15" x14ac:dyDescent="0.15">
      <c r="A1906">
        <v>4938</v>
      </c>
      <c r="B1906" t="s">
        <v>1918</v>
      </c>
      <c r="C1906" t="s">
        <v>14</v>
      </c>
      <c r="D1906">
        <v>0.12978550291034299</v>
      </c>
      <c r="E1906" s="3" t="s">
        <v>14</v>
      </c>
      <c r="F1906">
        <v>9.6430436464868698</v>
      </c>
      <c r="G1906">
        <v>9.5698970901340203</v>
      </c>
      <c r="H1906">
        <v>0.44922464760615699</v>
      </c>
      <c r="I1906">
        <v>0.28996679716123203</v>
      </c>
      <c r="J1906">
        <v>9.6064703683104504</v>
      </c>
      <c r="K1906">
        <v>7.3146556352853095E-2</v>
      </c>
      <c r="L1906">
        <v>10.1983</v>
      </c>
      <c r="M1906">
        <v>10.035500000000001</v>
      </c>
      <c r="N1906">
        <f>AVERAGE(L1906:M1906)</f>
        <v>10.116900000000001</v>
      </c>
      <c r="O1906">
        <f>L1906-M1906</f>
        <v>0.16279999999999895</v>
      </c>
    </row>
    <row r="1907" spans="1:15" x14ac:dyDescent="0.15">
      <c r="A1907">
        <v>858</v>
      </c>
      <c r="B1907" t="s">
        <v>1919</v>
      </c>
      <c r="C1907" t="s">
        <v>17</v>
      </c>
      <c r="D1907">
        <v>1.6643530865490796E-100</v>
      </c>
      <c r="E1907" s="3" t="b">
        <v>1</v>
      </c>
      <c r="F1907">
        <v>7.1873964041968801</v>
      </c>
      <c r="G1907">
        <v>4.8723919279190904</v>
      </c>
      <c r="H1907">
        <v>0.17944074931387499</v>
      </c>
      <c r="I1907">
        <v>0.54936804809851703</v>
      </c>
      <c r="J1907">
        <v>6.0298941660579901</v>
      </c>
      <c r="K1907">
        <v>2.3150044762777999</v>
      </c>
      <c r="L1907">
        <v>7.2305599999999997</v>
      </c>
      <c r="M1907">
        <v>6.5244999999999997</v>
      </c>
      <c r="N1907">
        <f>AVERAGE(L1907:M1907)</f>
        <v>6.8775300000000001</v>
      </c>
      <c r="O1907">
        <f>L1907-M1907</f>
        <v>0.70605999999999991</v>
      </c>
    </row>
    <row r="1908" spans="1:15" x14ac:dyDescent="0.15">
      <c r="A1908">
        <v>5214</v>
      </c>
      <c r="B1908" t="s">
        <v>1920</v>
      </c>
      <c r="C1908" t="s">
        <v>14</v>
      </c>
      <c r="D1908">
        <v>1.6927083196189799E-12</v>
      </c>
      <c r="E1908" s="3" t="s">
        <v>14</v>
      </c>
      <c r="F1908">
        <v>10.2366650254353</v>
      </c>
      <c r="G1908">
        <v>10.3586867075523</v>
      </c>
      <c r="H1908">
        <v>0.12698718579298099</v>
      </c>
      <c r="I1908">
        <v>0.17121382785511599</v>
      </c>
      <c r="J1908">
        <v>10.297675866493799</v>
      </c>
      <c r="K1908">
        <v>-0.122021682116948</v>
      </c>
      <c r="L1908">
        <v>11.001200000000001</v>
      </c>
      <c r="M1908">
        <v>11.186500000000001</v>
      </c>
      <c r="N1908">
        <f>AVERAGE(L1908:M1908)</f>
        <v>11.09385</v>
      </c>
      <c r="O1908">
        <f>L1908-M1908</f>
        <v>-0.1852999999999998</v>
      </c>
    </row>
    <row r="1909" spans="1:15" x14ac:dyDescent="0.15">
      <c r="A1909">
        <v>5350</v>
      </c>
      <c r="B1909" t="s">
        <v>1921</v>
      </c>
      <c r="C1909" t="s">
        <v>14</v>
      </c>
      <c r="D1909">
        <v>0.78285793070585097</v>
      </c>
      <c r="E1909" s="3" t="s">
        <v>14</v>
      </c>
      <c r="F1909">
        <v>10.239720203785399</v>
      </c>
      <c r="G1909">
        <v>10.2028754118362</v>
      </c>
      <c r="H1909">
        <v>0.212655276236591</v>
      </c>
      <c r="I1909">
        <v>0.18388357274436901</v>
      </c>
      <c r="J1909">
        <v>10.221297807810799</v>
      </c>
      <c r="K1909">
        <v>3.6844791949239002E-2</v>
      </c>
      <c r="L1909">
        <v>10.951700000000001</v>
      </c>
      <c r="M1909">
        <v>11.057499999999999</v>
      </c>
      <c r="N1909">
        <f>AVERAGE(L1909:M1909)</f>
        <v>11.0046</v>
      </c>
      <c r="O1909">
        <f>L1909-M1909</f>
        <v>-0.10579999999999856</v>
      </c>
    </row>
    <row r="1910" spans="1:15" x14ac:dyDescent="0.15">
      <c r="A1910">
        <v>1659</v>
      </c>
      <c r="B1910" t="s">
        <v>1922</v>
      </c>
      <c r="C1910" t="s">
        <v>14</v>
      </c>
      <c r="D1910">
        <v>4.3608476202197299E-3</v>
      </c>
      <c r="E1910" s="3" t="s">
        <v>14</v>
      </c>
      <c r="F1910">
        <v>9.6036157396158295</v>
      </c>
      <c r="G1910">
        <v>9.6849074566966404</v>
      </c>
      <c r="H1910">
        <v>0.236983494293944</v>
      </c>
      <c r="I1910">
        <v>0.372360320550295</v>
      </c>
      <c r="J1910">
        <v>9.6442615981562394</v>
      </c>
      <c r="K1910">
        <v>-8.1291717080807402E-2</v>
      </c>
      <c r="L1910">
        <v>10.4993</v>
      </c>
      <c r="M1910">
        <v>10.7692</v>
      </c>
      <c r="N1910">
        <f>AVERAGE(L1910:M1910)</f>
        <v>10.63425</v>
      </c>
      <c r="O1910">
        <f>L1910-M1910</f>
        <v>-0.26989999999999981</v>
      </c>
    </row>
    <row r="1911" spans="1:15" x14ac:dyDescent="0.15">
      <c r="A1911">
        <v>3911</v>
      </c>
      <c r="B1911" t="s">
        <v>1923</v>
      </c>
      <c r="C1911" t="s">
        <v>14</v>
      </c>
      <c r="D1911">
        <v>1.7932980922558101E-2</v>
      </c>
      <c r="E1911" s="3" t="s">
        <v>14</v>
      </c>
      <c r="F1911">
        <v>8.8384588049164101</v>
      </c>
      <c r="G1911">
        <v>8.7420325130857801</v>
      </c>
      <c r="H1911">
        <v>0.19684355962062799</v>
      </c>
      <c r="I1911">
        <v>0.44637948699062902</v>
      </c>
      <c r="J1911">
        <v>8.7902456590010996</v>
      </c>
      <c r="K1911">
        <v>9.6426291830630007E-2</v>
      </c>
      <c r="L1911">
        <v>8.7813300000000005</v>
      </c>
      <c r="M1911">
        <v>8.7355</v>
      </c>
      <c r="N1911">
        <f>AVERAGE(L1911:M1911)</f>
        <v>8.7584149999999994</v>
      </c>
      <c r="O1911">
        <f>L1911-M1911</f>
        <v>4.5830000000000481E-2</v>
      </c>
    </row>
    <row r="1912" spans="1:15" x14ac:dyDescent="0.15">
      <c r="A1912">
        <v>3992</v>
      </c>
      <c r="B1912" t="s">
        <v>1924</v>
      </c>
      <c r="C1912" t="s">
        <v>14</v>
      </c>
      <c r="D1912">
        <v>0.78364325078208696</v>
      </c>
      <c r="E1912" s="3" t="s">
        <v>14</v>
      </c>
      <c r="F1912">
        <v>8.7113471735882104</v>
      </c>
      <c r="G1912">
        <v>8.7305944281544008</v>
      </c>
      <c r="H1912">
        <v>0.38634534074103499</v>
      </c>
      <c r="I1912">
        <v>0.322394201816113</v>
      </c>
      <c r="J1912">
        <v>8.7209708008712994</v>
      </c>
      <c r="K1912">
        <v>-1.9247254566190398E-2</v>
      </c>
      <c r="L1912">
        <v>9.7813300000000005</v>
      </c>
      <c r="M1912">
        <v>9.9932499999999997</v>
      </c>
      <c r="N1912">
        <f>AVERAGE(L1912:M1912)</f>
        <v>9.8872900000000001</v>
      </c>
      <c r="O1912">
        <f>L1912-M1912</f>
        <v>-0.21191999999999922</v>
      </c>
    </row>
    <row r="1913" spans="1:15" x14ac:dyDescent="0.15">
      <c r="A1913">
        <v>14945</v>
      </c>
      <c r="B1913" t="s">
        <v>1925</v>
      </c>
      <c r="C1913" t="s">
        <v>14</v>
      </c>
      <c r="D1913">
        <v>1.31031427940464E-2</v>
      </c>
      <c r="E1913" s="3" t="s">
        <v>14</v>
      </c>
      <c r="F1913">
        <v>8.3741354535549597</v>
      </c>
      <c r="G1913">
        <v>8.5058247050387408</v>
      </c>
      <c r="H1913">
        <v>0.24721540904983</v>
      </c>
      <c r="I1913">
        <v>0.394199809680294</v>
      </c>
      <c r="J1913">
        <v>8.4399800792968502</v>
      </c>
      <c r="K1913">
        <v>-0.13168925148378299</v>
      </c>
      <c r="L1913">
        <v>8.1298899999999996</v>
      </c>
      <c r="M1913">
        <v>7.76</v>
      </c>
      <c r="N1913">
        <f>AVERAGE(L1913:M1913)</f>
        <v>7.9449449999999997</v>
      </c>
      <c r="O1913">
        <f>L1913-M1913</f>
        <v>0.36988999999999983</v>
      </c>
    </row>
    <row r="1914" spans="1:15" x14ac:dyDescent="0.15">
      <c r="A1914">
        <v>17880</v>
      </c>
      <c r="B1914" t="s">
        <v>1926</v>
      </c>
      <c r="C1914" t="s">
        <v>14</v>
      </c>
      <c r="D1914">
        <v>0.84446302640999804</v>
      </c>
      <c r="E1914" s="3" t="s">
        <v>14</v>
      </c>
      <c r="F1914">
        <v>5.7957878588264498</v>
      </c>
      <c r="G1914">
        <v>5.9012483346159597</v>
      </c>
      <c r="H1914">
        <v>0.68275409810784604</v>
      </c>
      <c r="I1914">
        <v>0.82560112341888803</v>
      </c>
      <c r="J1914">
        <v>5.84851809672121</v>
      </c>
      <c r="K1914">
        <v>-0.10546047578951</v>
      </c>
      <c r="L1914">
        <v>8.5433299999999992</v>
      </c>
      <c r="M1914">
        <v>8.4912500000000009</v>
      </c>
      <c r="N1914">
        <f>AVERAGE(L1914:M1914)</f>
        <v>8.5172899999999991</v>
      </c>
      <c r="O1914">
        <f>L1914-M1914</f>
        <v>5.207999999999835E-2</v>
      </c>
    </row>
    <row r="1915" spans="1:15" x14ac:dyDescent="0.15">
      <c r="A1915">
        <v>1848</v>
      </c>
      <c r="B1915" t="s">
        <v>1927</v>
      </c>
      <c r="C1915" t="s">
        <v>14</v>
      </c>
      <c r="D1915">
        <v>3.1172633135706399E-2</v>
      </c>
      <c r="E1915" s="3" t="s">
        <v>14</v>
      </c>
      <c r="F1915">
        <v>8.9251853105727594</v>
      </c>
      <c r="G1915">
        <v>9.0063997318692106</v>
      </c>
      <c r="H1915">
        <v>0.25638058673641301</v>
      </c>
      <c r="I1915">
        <v>0.28572203338325503</v>
      </c>
      <c r="J1915">
        <v>8.9657925212209904</v>
      </c>
      <c r="K1915">
        <v>-8.1214421296440506E-2</v>
      </c>
      <c r="L1915">
        <v>9.8275600000000001</v>
      </c>
      <c r="M1915">
        <v>9.8040000000000003</v>
      </c>
      <c r="N1915">
        <f>AVERAGE(L1915:M1915)</f>
        <v>9.8157800000000002</v>
      </c>
      <c r="O1915">
        <f>L1915-M1915</f>
        <v>2.3559999999999803E-2</v>
      </c>
    </row>
    <row r="1916" spans="1:15" x14ac:dyDescent="0.15">
      <c r="A1916">
        <v>17227</v>
      </c>
      <c r="B1916" t="s">
        <v>1928</v>
      </c>
      <c r="C1916" t="s">
        <v>14</v>
      </c>
      <c r="D1916">
        <v>5.2235588396458699E-2</v>
      </c>
      <c r="E1916" s="3" t="s">
        <v>14</v>
      </c>
      <c r="F1916">
        <v>5.8445018745490698</v>
      </c>
      <c r="G1916">
        <v>5.6014243418965002</v>
      </c>
      <c r="H1916">
        <v>0.70430407490171798</v>
      </c>
      <c r="I1916">
        <v>0.64659169626978497</v>
      </c>
      <c r="J1916">
        <v>5.7229631082227801</v>
      </c>
      <c r="K1916">
        <v>0.24307753265257101</v>
      </c>
      <c r="L1916">
        <v>7.7466699999999999</v>
      </c>
      <c r="M1916">
        <v>7.2137500000000001</v>
      </c>
      <c r="N1916">
        <f>AVERAGE(L1916:M1916)</f>
        <v>7.4802099999999996</v>
      </c>
      <c r="O1916">
        <f>L1916-M1916</f>
        <v>0.53291999999999984</v>
      </c>
    </row>
    <row r="1917" spans="1:15" x14ac:dyDescent="0.15">
      <c r="A1917">
        <v>16178</v>
      </c>
      <c r="B1917" t="s">
        <v>1929</v>
      </c>
      <c r="C1917" t="s">
        <v>14</v>
      </c>
      <c r="D1917">
        <v>0.11726879096657999</v>
      </c>
      <c r="E1917" s="3" t="s">
        <v>14</v>
      </c>
      <c r="F1917">
        <v>9.7952841214907096</v>
      </c>
      <c r="G1917">
        <v>9.8236086799654192</v>
      </c>
      <c r="H1917">
        <v>0.14796014195659199</v>
      </c>
      <c r="I1917">
        <v>0.195508885477753</v>
      </c>
      <c r="J1917">
        <v>9.80944640072806</v>
      </c>
      <c r="K1917">
        <v>-2.83245584747167E-2</v>
      </c>
      <c r="L1917">
        <v>9.8115600000000001</v>
      </c>
      <c r="M1917">
        <v>9.9677500000000006</v>
      </c>
      <c r="N1917">
        <f>AVERAGE(L1917:M1917)</f>
        <v>9.8896550000000012</v>
      </c>
      <c r="O1917">
        <f>L1917-M1917</f>
        <v>-0.1561900000000005</v>
      </c>
    </row>
    <row r="1918" spans="1:15" x14ac:dyDescent="0.15">
      <c r="A1918">
        <v>13042</v>
      </c>
      <c r="B1918" t="s">
        <v>1930</v>
      </c>
      <c r="C1918" t="s">
        <v>14</v>
      </c>
      <c r="D1918">
        <v>1.0652423798080001E-6</v>
      </c>
      <c r="E1918" s="3" t="s">
        <v>14</v>
      </c>
      <c r="F1918">
        <v>8.7536383695057793</v>
      </c>
      <c r="G1918">
        <v>8.57290242890363</v>
      </c>
      <c r="H1918">
        <v>0.18709384980211</v>
      </c>
      <c r="I1918">
        <v>0.34160405925846399</v>
      </c>
      <c r="J1918">
        <v>8.6632703992047091</v>
      </c>
      <c r="K1918">
        <v>0.18073594060215301</v>
      </c>
      <c r="L1918">
        <v>9.4612200000000009</v>
      </c>
      <c r="M1918">
        <v>9.2814999999999994</v>
      </c>
      <c r="N1918">
        <f>AVERAGE(L1918:M1918)</f>
        <v>9.3713599999999992</v>
      </c>
      <c r="O1918">
        <f>L1918-M1918</f>
        <v>0.17972000000000143</v>
      </c>
    </row>
    <row r="1919" spans="1:15" x14ac:dyDescent="0.15">
      <c r="A1919">
        <v>8938</v>
      </c>
      <c r="B1919" t="s">
        <v>1931</v>
      </c>
      <c r="C1919" t="s">
        <v>17</v>
      </c>
      <c r="D1919">
        <v>2.8864896340084299E-3</v>
      </c>
      <c r="E1919" s="3" t="b">
        <v>0</v>
      </c>
      <c r="F1919">
        <v>5.9528547548403701</v>
      </c>
      <c r="G1919">
        <v>5.60008851278221</v>
      </c>
      <c r="H1919">
        <v>0.17202207145989101</v>
      </c>
      <c r="I1919">
        <v>1.0226501576007401</v>
      </c>
      <c r="J1919">
        <v>5.7764716338112905</v>
      </c>
      <c r="K1919">
        <v>0.35276624205815499</v>
      </c>
      <c r="L1919">
        <v>7.5616700000000003</v>
      </c>
      <c r="M1919">
        <v>7.0285000000000002</v>
      </c>
      <c r="N1919">
        <f>AVERAGE(L1919:M1919)</f>
        <v>7.2950850000000003</v>
      </c>
      <c r="O1919">
        <f>L1919-M1919</f>
        <v>0.53317000000000014</v>
      </c>
    </row>
    <row r="1920" spans="1:15" x14ac:dyDescent="0.15">
      <c r="A1920">
        <v>17837</v>
      </c>
      <c r="B1920" t="s">
        <v>1932</v>
      </c>
      <c r="C1920" t="s">
        <v>17</v>
      </c>
      <c r="D1920">
        <v>1.3175689232514001E-4</v>
      </c>
      <c r="E1920" s="3" t="b">
        <v>1</v>
      </c>
      <c r="F1920">
        <v>5.9393067034558902</v>
      </c>
      <c r="G1920">
        <v>5.4320221031206897</v>
      </c>
      <c r="H1920">
        <v>0.25591748628164201</v>
      </c>
      <c r="I1920">
        <v>1.10681457826203</v>
      </c>
      <c r="J1920">
        <v>5.6856644032882899</v>
      </c>
      <c r="K1920">
        <v>0.50728460033520095</v>
      </c>
      <c r="L1920">
        <v>7.71922</v>
      </c>
      <c r="M1920">
        <v>7.343</v>
      </c>
      <c r="N1920">
        <f>AVERAGE(L1920:M1920)</f>
        <v>7.53111</v>
      </c>
      <c r="O1920">
        <f>L1920-M1920</f>
        <v>0.37622</v>
      </c>
    </row>
    <row r="1921" spans="1:15" x14ac:dyDescent="0.15">
      <c r="A1921">
        <v>13488</v>
      </c>
      <c r="B1921" t="s">
        <v>1933</v>
      </c>
      <c r="C1921" t="s">
        <v>14</v>
      </c>
      <c r="D1921">
        <v>3.5030421172745102E-2</v>
      </c>
      <c r="E1921" s="3" t="s">
        <v>14</v>
      </c>
      <c r="F1921">
        <v>7.9965584185702197</v>
      </c>
      <c r="G1921">
        <v>7.8750350404099603</v>
      </c>
      <c r="H1921">
        <v>0.50884447440200398</v>
      </c>
      <c r="I1921">
        <v>0.49908855103223199</v>
      </c>
      <c r="J1921">
        <v>7.9357967294900895</v>
      </c>
      <c r="K1921">
        <v>0.12152337816026</v>
      </c>
      <c r="L1921">
        <v>9.5804399999999994</v>
      </c>
      <c r="M1921">
        <v>9.6267499999999995</v>
      </c>
      <c r="N1921">
        <f>AVERAGE(L1921:M1921)</f>
        <v>9.6035949999999985</v>
      </c>
      <c r="O1921">
        <f>L1921-M1921</f>
        <v>-4.6310000000000073E-2</v>
      </c>
    </row>
    <row r="1922" spans="1:15" x14ac:dyDescent="0.15">
      <c r="A1922">
        <v>12306</v>
      </c>
      <c r="B1922" t="s">
        <v>1934</v>
      </c>
      <c r="C1922" t="s">
        <v>14</v>
      </c>
      <c r="D1922">
        <v>1.13606646795555E-3</v>
      </c>
      <c r="E1922" s="3" t="s">
        <v>14</v>
      </c>
      <c r="F1922">
        <v>10.690420135916099</v>
      </c>
      <c r="G1922">
        <v>10.7424750215219</v>
      </c>
      <c r="H1922">
        <v>0.29990422852808601</v>
      </c>
      <c r="I1922">
        <v>0.259635767075165</v>
      </c>
      <c r="J1922">
        <v>10.716447578719</v>
      </c>
      <c r="K1922">
        <v>-5.2054885605873097E-2</v>
      </c>
      <c r="L1922">
        <v>10.2944</v>
      </c>
      <c r="M1922">
        <v>10.6243</v>
      </c>
      <c r="N1922">
        <f>AVERAGE(L1922:M1922)</f>
        <v>10.459350000000001</v>
      </c>
      <c r="O1922">
        <f>L1922-M1922</f>
        <v>-0.3299000000000003</v>
      </c>
    </row>
    <row r="1923" spans="1:15" x14ac:dyDescent="0.15">
      <c r="A1923">
        <v>10755</v>
      </c>
      <c r="B1923" t="s">
        <v>1935</v>
      </c>
      <c r="C1923" t="s">
        <v>14</v>
      </c>
      <c r="D1923">
        <v>1.0219714053300401E-10</v>
      </c>
      <c r="E1923" s="3" t="s">
        <v>14</v>
      </c>
      <c r="F1923">
        <v>8.7620287906707208</v>
      </c>
      <c r="G1923">
        <v>8.5059246700220505</v>
      </c>
      <c r="H1923">
        <v>0.31168502195943398</v>
      </c>
      <c r="I1923">
        <v>0.29583795715827199</v>
      </c>
      <c r="J1923">
        <v>8.6339767303463901</v>
      </c>
      <c r="K1923">
        <v>0.25610412064867</v>
      </c>
      <c r="L1923">
        <v>11.077</v>
      </c>
      <c r="M1923">
        <v>10.7887</v>
      </c>
      <c r="N1923">
        <f>AVERAGE(L1923:M1923)</f>
        <v>10.93285</v>
      </c>
      <c r="O1923">
        <f>L1923-M1923</f>
        <v>0.28829999999999956</v>
      </c>
    </row>
    <row r="1924" spans="1:15" x14ac:dyDescent="0.15">
      <c r="A1924">
        <v>15636</v>
      </c>
      <c r="B1924" t="s">
        <v>1936</v>
      </c>
      <c r="C1924" t="s">
        <v>14</v>
      </c>
      <c r="D1924">
        <v>2.9550763093982801E-2</v>
      </c>
      <c r="E1924" s="3" t="s">
        <v>14</v>
      </c>
      <c r="F1924">
        <v>7.0548980828012002</v>
      </c>
      <c r="G1924">
        <v>7.2826984198048104</v>
      </c>
      <c r="H1924">
        <v>0.51838923698962003</v>
      </c>
      <c r="I1924">
        <v>0.553487823473374</v>
      </c>
      <c r="J1924">
        <v>7.1687982513030102</v>
      </c>
      <c r="K1924">
        <v>-0.22780033700361499</v>
      </c>
      <c r="L1924">
        <v>8.2236700000000003</v>
      </c>
      <c r="M1924">
        <v>8.2840000000000007</v>
      </c>
      <c r="N1924">
        <f>AVERAGE(L1924:M1924)</f>
        <v>8.2538350000000005</v>
      </c>
      <c r="O1924">
        <f>L1924-M1924</f>
        <v>-6.0330000000000439E-2</v>
      </c>
    </row>
    <row r="1925" spans="1:15" x14ac:dyDescent="0.15">
      <c r="A1925">
        <v>14078</v>
      </c>
      <c r="B1925" t="s">
        <v>1937</v>
      </c>
      <c r="C1925" t="s">
        <v>17</v>
      </c>
      <c r="D1925">
        <v>2.9543276113416697E-34</v>
      </c>
      <c r="E1925" s="3" t="b">
        <v>1</v>
      </c>
      <c r="F1925">
        <v>6.8591981275015597</v>
      </c>
      <c r="G1925">
        <v>5.5810339487504601</v>
      </c>
      <c r="H1925">
        <v>0.35895054522007203</v>
      </c>
      <c r="I1925">
        <v>0.67270045216472096</v>
      </c>
      <c r="J1925">
        <v>6.2201160381260099</v>
      </c>
      <c r="K1925">
        <v>1.2781641787511</v>
      </c>
      <c r="L1925">
        <v>8.3960000000000008</v>
      </c>
      <c r="M1925">
        <v>7.6515000000000004</v>
      </c>
      <c r="N1925">
        <f>AVERAGE(L1925:M1925)</f>
        <v>8.0237499999999997</v>
      </c>
      <c r="O1925">
        <f>L1925-M1925</f>
        <v>0.74450000000000038</v>
      </c>
    </row>
    <row r="1926" spans="1:15" x14ac:dyDescent="0.15">
      <c r="A1926">
        <v>4366</v>
      </c>
      <c r="B1926" t="s">
        <v>1938</v>
      </c>
      <c r="C1926" t="s">
        <v>17</v>
      </c>
      <c r="D1926">
        <v>9.4700015058315405E-5</v>
      </c>
      <c r="E1926" s="3" t="b">
        <v>1</v>
      </c>
      <c r="F1926">
        <v>3.3623689897367099</v>
      </c>
      <c r="G1926">
        <v>4.6442077965265103</v>
      </c>
      <c r="H1926">
        <v>0.72496602443275704</v>
      </c>
      <c r="I1926">
        <v>0.91370749345239</v>
      </c>
      <c r="J1926">
        <v>4.0032883931316103</v>
      </c>
      <c r="K1926">
        <v>-1.2818388067897999</v>
      </c>
      <c r="L1926">
        <v>6.44489</v>
      </c>
      <c r="M1926">
        <v>6.71</v>
      </c>
      <c r="N1926">
        <f>AVERAGE(L1926:M1926)</f>
        <v>6.577445</v>
      </c>
      <c r="O1926">
        <f>L1926-M1926</f>
        <v>-0.26510999999999996</v>
      </c>
    </row>
    <row r="1927" spans="1:15" x14ac:dyDescent="0.15">
      <c r="A1927">
        <v>1317</v>
      </c>
      <c r="B1927" t="s">
        <v>1939</v>
      </c>
      <c r="C1927" t="s">
        <v>14</v>
      </c>
      <c r="D1927">
        <v>2.0807818060325902E-9</v>
      </c>
      <c r="E1927" s="3" t="s">
        <v>14</v>
      </c>
      <c r="F1927">
        <v>9.9132213808126899</v>
      </c>
      <c r="G1927">
        <v>9.7181912883440305</v>
      </c>
      <c r="H1927">
        <v>0.12046996872272001</v>
      </c>
      <c r="I1927">
        <v>0.39942142581706203</v>
      </c>
      <c r="J1927">
        <v>9.8157063345783602</v>
      </c>
      <c r="K1927">
        <v>0.19503009246866301</v>
      </c>
      <c r="L1927">
        <v>9.5345600000000008</v>
      </c>
      <c r="M1927">
        <v>9.4969999999999999</v>
      </c>
      <c r="N1927">
        <f>AVERAGE(L1927:M1927)</f>
        <v>9.5157799999999995</v>
      </c>
      <c r="O1927">
        <f>L1927-M1927</f>
        <v>3.7560000000000926E-2</v>
      </c>
    </row>
    <row r="1928" spans="1:15" x14ac:dyDescent="0.15">
      <c r="A1928">
        <v>9948</v>
      </c>
      <c r="B1928" t="s">
        <v>1940</v>
      </c>
      <c r="C1928" t="s">
        <v>14</v>
      </c>
      <c r="D1928">
        <v>6.1031658759625202E-6</v>
      </c>
      <c r="E1928" s="3" t="s">
        <v>14</v>
      </c>
      <c r="F1928">
        <v>9.2489240051174804</v>
      </c>
      <c r="G1928">
        <v>9.0752053105216692</v>
      </c>
      <c r="H1928">
        <v>0.37298616358006698</v>
      </c>
      <c r="I1928">
        <v>0.31215359261798897</v>
      </c>
      <c r="J1928">
        <v>9.1620646578195704</v>
      </c>
      <c r="K1928">
        <v>0.17371869459581099</v>
      </c>
      <c r="L1928">
        <v>10.023099999999999</v>
      </c>
      <c r="M1928">
        <v>9.8439999999999994</v>
      </c>
      <c r="N1928">
        <f>AVERAGE(L1928:M1928)</f>
        <v>9.9335500000000003</v>
      </c>
      <c r="O1928">
        <f>L1928-M1928</f>
        <v>0.17910000000000004</v>
      </c>
    </row>
    <row r="1929" spans="1:15" x14ac:dyDescent="0.15">
      <c r="A1929">
        <v>1127</v>
      </c>
      <c r="B1929" t="s">
        <v>1941</v>
      </c>
      <c r="C1929" t="s">
        <v>14</v>
      </c>
      <c r="D1929">
        <v>0.80488139759433897</v>
      </c>
      <c r="E1929" s="3" t="s">
        <v>14</v>
      </c>
      <c r="F1929">
        <v>9.6507717713141208</v>
      </c>
      <c r="G1929">
        <v>9.6446502865219994</v>
      </c>
      <c r="H1929">
        <v>0.229145683814796</v>
      </c>
      <c r="I1929">
        <v>0.21833105740175801</v>
      </c>
      <c r="J1929">
        <v>9.6477110289180601</v>
      </c>
      <c r="K1929">
        <v>6.1214847921178296E-3</v>
      </c>
      <c r="L1929">
        <v>9.9747800000000009</v>
      </c>
      <c r="M1929">
        <v>9.9224999999999994</v>
      </c>
      <c r="N1929">
        <f>AVERAGE(L1929:M1929)</f>
        <v>9.948640000000001</v>
      </c>
      <c r="O1929">
        <f>L1929-M1929</f>
        <v>5.2280000000001436E-2</v>
      </c>
    </row>
    <row r="1930" spans="1:15" x14ac:dyDescent="0.15">
      <c r="A1930">
        <v>15170</v>
      </c>
      <c r="B1930" t="s">
        <v>1942</v>
      </c>
      <c r="C1930" t="s">
        <v>14</v>
      </c>
      <c r="D1930">
        <v>0.311307838286348</v>
      </c>
      <c r="E1930" s="3" t="s">
        <v>14</v>
      </c>
      <c r="F1930">
        <v>7.2342429140485498</v>
      </c>
      <c r="G1930">
        <v>7.3486586449387001</v>
      </c>
      <c r="H1930">
        <v>0.36170933823399598</v>
      </c>
      <c r="I1930">
        <v>0.25188159912969299</v>
      </c>
      <c r="J1930">
        <v>7.2914507794936201</v>
      </c>
      <c r="K1930">
        <v>-0.11441573089014299</v>
      </c>
      <c r="L1930">
        <v>8.7443299999999997</v>
      </c>
      <c r="M1930">
        <v>9.173</v>
      </c>
      <c r="N1930">
        <f>AVERAGE(L1930:M1930)</f>
        <v>8.9586649999999999</v>
      </c>
      <c r="O1930">
        <f>L1930-M1930</f>
        <v>-0.42867000000000033</v>
      </c>
    </row>
    <row r="1931" spans="1:15" x14ac:dyDescent="0.15">
      <c r="A1931">
        <v>3047</v>
      </c>
      <c r="B1931" t="s">
        <v>1943</v>
      </c>
      <c r="C1931" t="s">
        <v>14</v>
      </c>
      <c r="D1931">
        <v>0.27523556785522701</v>
      </c>
      <c r="E1931" s="3" t="s">
        <v>14</v>
      </c>
      <c r="F1931">
        <v>9.15008390743305</v>
      </c>
      <c r="G1931">
        <v>9.1000074404151601</v>
      </c>
      <c r="H1931">
        <v>0.241807362424629</v>
      </c>
      <c r="I1931">
        <v>0.38192255461955998</v>
      </c>
      <c r="J1931">
        <v>9.1250456739241006</v>
      </c>
      <c r="K1931">
        <v>5.0076467017895303E-2</v>
      </c>
      <c r="L1931">
        <v>9.5341100000000001</v>
      </c>
      <c r="M1931">
        <v>9.3354999999999997</v>
      </c>
      <c r="N1931">
        <f>AVERAGE(L1931:M1931)</f>
        <v>9.4348050000000008</v>
      </c>
      <c r="O1931">
        <f>L1931-M1931</f>
        <v>0.1986100000000004</v>
      </c>
    </row>
    <row r="1932" spans="1:15" x14ac:dyDescent="0.15">
      <c r="A1932">
        <v>5198</v>
      </c>
      <c r="B1932" t="s">
        <v>1944</v>
      </c>
      <c r="C1932" t="s">
        <v>14</v>
      </c>
      <c r="D1932">
        <v>6.8998051437120705E-2</v>
      </c>
      <c r="E1932" s="3" t="s">
        <v>14</v>
      </c>
      <c r="F1932">
        <v>9.2780545605713591</v>
      </c>
      <c r="G1932">
        <v>9.18362864754417</v>
      </c>
      <c r="H1932">
        <v>0.46864410452544603</v>
      </c>
      <c r="I1932">
        <v>0.38328755859779501</v>
      </c>
      <c r="J1932">
        <v>9.2308416040577708</v>
      </c>
      <c r="K1932">
        <v>9.4425913027189196E-2</v>
      </c>
      <c r="L1932">
        <v>10.021100000000001</v>
      </c>
      <c r="M1932">
        <v>10.476800000000001</v>
      </c>
      <c r="N1932">
        <f>AVERAGE(L1932:M1932)</f>
        <v>10.248950000000001</v>
      </c>
      <c r="O1932">
        <f>L1932-M1932</f>
        <v>-0.45570000000000022</v>
      </c>
    </row>
    <row r="1933" spans="1:15" x14ac:dyDescent="0.15">
      <c r="A1933">
        <v>3325</v>
      </c>
      <c r="B1933" t="s">
        <v>1945</v>
      </c>
      <c r="C1933" t="s">
        <v>14</v>
      </c>
      <c r="D1933">
        <v>0.15968536100192701</v>
      </c>
      <c r="E1933" s="3" t="s">
        <v>14</v>
      </c>
      <c r="F1933">
        <v>8.4343879733243003</v>
      </c>
      <c r="G1933">
        <v>8.5098014743523702</v>
      </c>
      <c r="H1933">
        <v>0.164241358416301</v>
      </c>
      <c r="I1933">
        <v>0.34124764536456398</v>
      </c>
      <c r="J1933">
        <v>8.4720947238383406</v>
      </c>
      <c r="K1933">
        <v>-7.5413501028068097E-2</v>
      </c>
      <c r="L1933">
        <v>10.459099999999999</v>
      </c>
      <c r="M1933">
        <v>10.682</v>
      </c>
      <c r="N1933">
        <f>AVERAGE(L1933:M1933)</f>
        <v>10.570550000000001</v>
      </c>
      <c r="O1933">
        <f>L1933-M1933</f>
        <v>-0.22290000000000099</v>
      </c>
    </row>
    <row r="1934" spans="1:15" x14ac:dyDescent="0.15">
      <c r="A1934">
        <v>16622</v>
      </c>
      <c r="B1934" t="s">
        <v>1946</v>
      </c>
      <c r="C1934" t="s">
        <v>14</v>
      </c>
      <c r="D1934">
        <v>5.8225340140102902E-2</v>
      </c>
      <c r="E1934" s="3" t="s">
        <v>14</v>
      </c>
      <c r="F1934">
        <v>8.6430329535689108</v>
      </c>
      <c r="G1934">
        <v>8.5688845487773904</v>
      </c>
      <c r="H1934">
        <v>0.25173140883091899</v>
      </c>
      <c r="I1934">
        <v>0.27427354778840801</v>
      </c>
      <c r="J1934">
        <v>8.6059587511731497</v>
      </c>
      <c r="K1934">
        <v>7.4148404791518602E-2</v>
      </c>
      <c r="L1934">
        <v>10.7402</v>
      </c>
      <c r="M1934">
        <v>10.919</v>
      </c>
      <c r="N1934">
        <f>AVERAGE(L1934:M1934)</f>
        <v>10.829599999999999</v>
      </c>
      <c r="O1934">
        <f>L1934-M1934</f>
        <v>-0.17880000000000074</v>
      </c>
    </row>
    <row r="1935" spans="1:15" x14ac:dyDescent="0.15">
      <c r="A1935">
        <v>15875</v>
      </c>
      <c r="B1935" t="s">
        <v>1947</v>
      </c>
      <c r="C1935" t="s">
        <v>17</v>
      </c>
      <c r="D1935">
        <v>2.1557262270403801E-6</v>
      </c>
      <c r="E1935" s="3" t="b">
        <v>1</v>
      </c>
      <c r="F1935">
        <v>6.6521636650363298</v>
      </c>
      <c r="G1935">
        <v>7.1108352614242802</v>
      </c>
      <c r="H1935">
        <v>0.29018702655504103</v>
      </c>
      <c r="I1935">
        <v>0.57161572601588495</v>
      </c>
      <c r="J1935">
        <v>6.8814994632303099</v>
      </c>
      <c r="K1935">
        <v>-0.45867159638795801</v>
      </c>
      <c r="L1935">
        <v>8.8716699999999999</v>
      </c>
      <c r="M1935">
        <v>8.9245000000000001</v>
      </c>
      <c r="N1935">
        <f>AVERAGE(L1935:M1935)</f>
        <v>8.898085</v>
      </c>
      <c r="O1935">
        <f>L1935-M1935</f>
        <v>-5.2830000000000155E-2</v>
      </c>
    </row>
    <row r="1936" spans="1:15" x14ac:dyDescent="0.15">
      <c r="A1936">
        <v>1188</v>
      </c>
      <c r="B1936" t="s">
        <v>1948</v>
      </c>
      <c r="C1936" t="s">
        <v>14</v>
      </c>
      <c r="D1936">
        <v>4.5530919792619106E-15</v>
      </c>
      <c r="E1936" s="3" t="s">
        <v>14</v>
      </c>
      <c r="F1936">
        <v>9.2865363563826602</v>
      </c>
      <c r="G1936">
        <v>9.4894944910207499</v>
      </c>
      <c r="H1936">
        <v>0.206836021812494</v>
      </c>
      <c r="I1936">
        <v>0.134725419445237</v>
      </c>
      <c r="J1936">
        <v>9.3880154237017095</v>
      </c>
      <c r="K1936">
        <v>-0.20295813463808399</v>
      </c>
      <c r="L1936">
        <v>10.234</v>
      </c>
      <c r="M1936">
        <v>10.4095</v>
      </c>
      <c r="N1936">
        <f>AVERAGE(L1936:M1936)</f>
        <v>10.32175</v>
      </c>
      <c r="O1936">
        <f>L1936-M1936</f>
        <v>-0.17549999999999955</v>
      </c>
    </row>
    <row r="1937" spans="1:15" x14ac:dyDescent="0.15">
      <c r="A1937">
        <v>2013</v>
      </c>
      <c r="B1937" t="s">
        <v>1949</v>
      </c>
      <c r="C1937" t="s">
        <v>17</v>
      </c>
      <c r="D1937">
        <v>2.1557262270403801E-6</v>
      </c>
      <c r="E1937" s="3" t="b">
        <v>1</v>
      </c>
      <c r="F1937">
        <v>5.3774725924058195</v>
      </c>
      <c r="G1937">
        <v>6.1504180804957702</v>
      </c>
      <c r="H1937">
        <v>0.666374106237272</v>
      </c>
      <c r="I1937">
        <v>0.87083747365133601</v>
      </c>
      <c r="J1937">
        <v>5.7639453364507904</v>
      </c>
      <c r="K1937">
        <v>-0.772945488089952</v>
      </c>
      <c r="L1937">
        <v>7.6405599999999998</v>
      </c>
      <c r="M1937">
        <v>7.9297500000000003</v>
      </c>
      <c r="N1937">
        <f>AVERAGE(L1937:M1937)</f>
        <v>7.7851549999999996</v>
      </c>
      <c r="O1937">
        <f>L1937-M1937</f>
        <v>-0.2891900000000005</v>
      </c>
    </row>
    <row r="1938" spans="1:15" x14ac:dyDescent="0.15">
      <c r="A1938">
        <v>8464</v>
      </c>
      <c r="B1938" t="s">
        <v>1950</v>
      </c>
      <c r="C1938" t="s">
        <v>14</v>
      </c>
      <c r="D1938">
        <v>0.21999035555111601</v>
      </c>
      <c r="E1938" s="3" t="s">
        <v>14</v>
      </c>
      <c r="F1938">
        <v>7.0698378874814498</v>
      </c>
      <c r="G1938">
        <v>7.2306216641059802</v>
      </c>
      <c r="H1938">
        <v>0.53169360246196895</v>
      </c>
      <c r="I1938">
        <v>0.57493029369608795</v>
      </c>
      <c r="J1938">
        <v>7.1502297757937097</v>
      </c>
      <c r="K1938">
        <v>-0.160783776624525</v>
      </c>
      <c r="L1938">
        <v>8.3987800000000004</v>
      </c>
      <c r="M1938">
        <v>8.4314999999999998</v>
      </c>
      <c r="N1938">
        <f>AVERAGE(L1938:M1938)</f>
        <v>8.415140000000001</v>
      </c>
      <c r="O1938">
        <f>L1938-M1938</f>
        <v>-3.2719999999999416E-2</v>
      </c>
    </row>
    <row r="1939" spans="1:15" x14ac:dyDescent="0.15">
      <c r="A1939">
        <v>9268</v>
      </c>
      <c r="B1939" t="s">
        <v>1951</v>
      </c>
      <c r="C1939" t="s">
        <v>14</v>
      </c>
      <c r="D1939">
        <v>1.1245395728117899E-7</v>
      </c>
      <c r="E1939" s="3" t="s">
        <v>14</v>
      </c>
      <c r="F1939">
        <v>8.9343101219798893</v>
      </c>
      <c r="G1939">
        <v>9.1203495290179202</v>
      </c>
      <c r="H1939">
        <v>0.27820561759430301</v>
      </c>
      <c r="I1939">
        <v>0.27319694244265502</v>
      </c>
      <c r="J1939">
        <v>9.0273298254989101</v>
      </c>
      <c r="K1939">
        <v>-0.18603940703802899</v>
      </c>
      <c r="L1939">
        <v>10.157755</v>
      </c>
      <c r="M1939">
        <v>9.7192500000000006</v>
      </c>
      <c r="N1939">
        <f>AVERAGE(L1939:M1939)</f>
        <v>9.9385025000000002</v>
      </c>
      <c r="O1939">
        <f>L1939-M1939</f>
        <v>0.43850499999999926</v>
      </c>
    </row>
    <row r="1940" spans="1:15" x14ac:dyDescent="0.15">
      <c r="A1940">
        <v>16145</v>
      </c>
      <c r="B1940" t="s">
        <v>1952</v>
      </c>
      <c r="C1940" t="s">
        <v>14</v>
      </c>
      <c r="D1940">
        <v>0.83181062623496005</v>
      </c>
      <c r="E1940" s="3" t="s">
        <v>14</v>
      </c>
      <c r="F1940">
        <v>5.8219696814532798</v>
      </c>
      <c r="G1940">
        <v>5.7877803400895296</v>
      </c>
      <c r="H1940">
        <v>1.9808457659933398</v>
      </c>
      <c r="I1940">
        <v>0.92386100555156803</v>
      </c>
      <c r="J1940">
        <v>5.8048750107714095</v>
      </c>
      <c r="K1940">
        <v>3.4189341363743998E-2</v>
      </c>
      <c r="L1940">
        <v>8.0505600000000008</v>
      </c>
      <c r="M1940">
        <v>7.3414999999999999</v>
      </c>
      <c r="N1940">
        <f>AVERAGE(L1940:M1940)</f>
        <v>7.6960300000000004</v>
      </c>
      <c r="O1940">
        <f>L1940-M1940</f>
        <v>0.70906000000000091</v>
      </c>
    </row>
    <row r="1941" spans="1:15" x14ac:dyDescent="0.15">
      <c r="A1941">
        <v>11217</v>
      </c>
      <c r="B1941" t="s">
        <v>1953</v>
      </c>
      <c r="C1941" t="s">
        <v>17</v>
      </c>
      <c r="D1941">
        <v>3.5904745686830098E-4</v>
      </c>
      <c r="E1941" s="3" t="b">
        <v>1</v>
      </c>
      <c r="F1941">
        <v>5.70534908587475</v>
      </c>
      <c r="G1941">
        <v>6.2552412900136902</v>
      </c>
      <c r="H1941">
        <v>0.78222496130501895</v>
      </c>
      <c r="I1941">
        <v>0.526748637212483</v>
      </c>
      <c r="J1941">
        <v>5.9802951879442201</v>
      </c>
      <c r="K1941">
        <v>-0.54989220413893802</v>
      </c>
      <c r="L1941">
        <v>7.0010000000000003</v>
      </c>
      <c r="M1941">
        <v>7.1942500000000003</v>
      </c>
      <c r="N1941">
        <f>AVERAGE(L1941:M1941)</f>
        <v>7.0976250000000007</v>
      </c>
      <c r="O1941">
        <f>L1941-M1941</f>
        <v>-0.19324999999999992</v>
      </c>
    </row>
    <row r="1942" spans="1:15" x14ac:dyDescent="0.15">
      <c r="A1942">
        <v>8236</v>
      </c>
      <c r="B1942" t="s">
        <v>1954</v>
      </c>
      <c r="C1942" t="s">
        <v>14</v>
      </c>
      <c r="D1942">
        <v>0.21098565184359999</v>
      </c>
      <c r="E1942" s="3" t="s">
        <v>14</v>
      </c>
      <c r="F1942">
        <v>8.5808416926494804</v>
      </c>
      <c r="G1942">
        <v>8.6436271573518102</v>
      </c>
      <c r="H1942">
        <v>0.21244643365305399</v>
      </c>
      <c r="I1942">
        <v>0.33858523297853899</v>
      </c>
      <c r="J1942">
        <v>8.61223442500064</v>
      </c>
      <c r="K1942">
        <v>-6.2785464702335106E-2</v>
      </c>
      <c r="L1942">
        <v>9.5385600000000004</v>
      </c>
      <c r="M1942">
        <v>9.2922499999999992</v>
      </c>
      <c r="N1942">
        <f>AVERAGE(L1942:M1942)</f>
        <v>9.4154049999999998</v>
      </c>
      <c r="O1942">
        <f>L1942-M1942</f>
        <v>0.24631000000000114</v>
      </c>
    </row>
    <row r="1943" spans="1:15" x14ac:dyDescent="0.15">
      <c r="A1943">
        <v>5606</v>
      </c>
      <c r="B1943" t="s">
        <v>1955</v>
      </c>
      <c r="C1943" t="s">
        <v>17</v>
      </c>
      <c r="D1943">
        <v>8.1333096291741713E-5</v>
      </c>
      <c r="E1943" s="3" t="b">
        <v>1</v>
      </c>
      <c r="F1943">
        <v>6.2307135175058503</v>
      </c>
      <c r="G1943">
        <v>5.79131390278308</v>
      </c>
      <c r="H1943">
        <v>0.48980501601458998</v>
      </c>
      <c r="I1943">
        <v>0.67190064145395201</v>
      </c>
      <c r="J1943">
        <v>6.0110137101444598</v>
      </c>
      <c r="K1943">
        <v>0.439399614722778</v>
      </c>
      <c r="L1943">
        <v>8.1694399999999998</v>
      </c>
      <c r="M1943">
        <v>8.0812500000000007</v>
      </c>
      <c r="N1943">
        <f>AVERAGE(L1943:M1943)</f>
        <v>8.1253449999999994</v>
      </c>
      <c r="O1943">
        <f>L1943-M1943</f>
        <v>8.8189999999999102E-2</v>
      </c>
    </row>
    <row r="1944" spans="1:15" x14ac:dyDescent="0.15">
      <c r="A1944">
        <v>10347</v>
      </c>
      <c r="B1944" t="s">
        <v>1956</v>
      </c>
      <c r="C1944" t="s">
        <v>14</v>
      </c>
      <c r="D1944">
        <v>2.0894658505656302E-2</v>
      </c>
      <c r="E1944" s="3" t="s">
        <v>14</v>
      </c>
      <c r="F1944">
        <v>8.5339922104958497</v>
      </c>
      <c r="G1944">
        <v>8.4522086130674108</v>
      </c>
      <c r="H1944">
        <v>0.25740771924297801</v>
      </c>
      <c r="I1944">
        <v>0.14987220017337799</v>
      </c>
      <c r="J1944">
        <v>8.4931004117816293</v>
      </c>
      <c r="K1944">
        <v>8.1783597428444196E-2</v>
      </c>
      <c r="L1944">
        <v>9.26844</v>
      </c>
      <c r="M1944">
        <v>9.1892499999999995</v>
      </c>
      <c r="N1944">
        <f>AVERAGE(L1944:M1944)</f>
        <v>9.2288449999999997</v>
      </c>
      <c r="O1944">
        <f>L1944-M1944</f>
        <v>7.9190000000000538E-2</v>
      </c>
    </row>
    <row r="1945" spans="1:15" x14ac:dyDescent="0.15">
      <c r="A1945">
        <v>15641</v>
      </c>
      <c r="B1945" t="s">
        <v>1957</v>
      </c>
      <c r="C1945" t="s">
        <v>14</v>
      </c>
      <c r="D1945">
        <v>0.36016398495732499</v>
      </c>
      <c r="E1945" s="3" t="s">
        <v>14</v>
      </c>
      <c r="F1945">
        <v>9.2261143866747606</v>
      </c>
      <c r="G1945">
        <v>9.2604701099446007</v>
      </c>
      <c r="H1945">
        <v>0.40255127019772802</v>
      </c>
      <c r="I1945">
        <v>0.28114807989111201</v>
      </c>
      <c r="J1945">
        <v>9.2432922483096807</v>
      </c>
      <c r="K1945">
        <v>-3.4355723269834798E-2</v>
      </c>
      <c r="L1945">
        <v>9.9672199999999993</v>
      </c>
      <c r="M1945">
        <v>10.069000000000001</v>
      </c>
      <c r="N1945">
        <f>AVERAGE(L1945:M1945)</f>
        <v>10.01811</v>
      </c>
      <c r="O1945">
        <f>L1945-M1945</f>
        <v>-0.10178000000000154</v>
      </c>
    </row>
    <row r="1946" spans="1:15" x14ac:dyDescent="0.15">
      <c r="A1946">
        <v>8617</v>
      </c>
      <c r="B1946" t="s">
        <v>1958</v>
      </c>
      <c r="C1946" t="s">
        <v>14</v>
      </c>
      <c r="D1946">
        <v>0.27216488959245799</v>
      </c>
      <c r="E1946" s="3" t="s">
        <v>14</v>
      </c>
      <c r="F1946">
        <v>6.9315148369786996</v>
      </c>
      <c r="G1946">
        <v>6.8668481256699998</v>
      </c>
      <c r="H1946">
        <v>0.33319714212072099</v>
      </c>
      <c r="I1946">
        <v>0.37656220601135698</v>
      </c>
      <c r="J1946">
        <v>6.8991814813243497</v>
      </c>
      <c r="K1946">
        <v>6.4666711308699804E-2</v>
      </c>
      <c r="L1946">
        <v>9.0087799999999998</v>
      </c>
      <c r="M1946">
        <v>9.1479999999999997</v>
      </c>
      <c r="N1946">
        <f>AVERAGE(L1946:M1946)</f>
        <v>9.0783899999999988</v>
      </c>
      <c r="O1946">
        <f>L1946-M1946</f>
        <v>-0.1392199999999999</v>
      </c>
    </row>
    <row r="1947" spans="1:15" x14ac:dyDescent="0.15">
      <c r="A1947">
        <v>13680</v>
      </c>
      <c r="B1947" t="s">
        <v>1959</v>
      </c>
      <c r="C1947" t="s">
        <v>14</v>
      </c>
      <c r="D1947">
        <v>0.487771781558134</v>
      </c>
      <c r="E1947" s="3" t="s">
        <v>14</v>
      </c>
      <c r="F1947">
        <v>11.0965820201962</v>
      </c>
      <c r="G1947">
        <v>11.0782730442334</v>
      </c>
      <c r="H1947">
        <v>0.424282530412596</v>
      </c>
      <c r="I1947">
        <v>0.158681504038439</v>
      </c>
      <c r="J1947">
        <v>11.0874275322148</v>
      </c>
      <c r="K1947">
        <v>1.8308975962861899E-2</v>
      </c>
      <c r="L1947">
        <v>10.636233333333299</v>
      </c>
      <c r="M1947">
        <v>10.479900000000001</v>
      </c>
      <c r="N1947">
        <f>AVERAGE(L1947:M1947)</f>
        <v>10.558066666666651</v>
      </c>
      <c r="O1947">
        <f>L1947-M1947</f>
        <v>0.1563333333332988</v>
      </c>
    </row>
    <row r="1948" spans="1:15" x14ac:dyDescent="0.15">
      <c r="A1948">
        <v>3239</v>
      </c>
      <c r="B1948" t="s">
        <v>1960</v>
      </c>
      <c r="C1948" t="s">
        <v>14</v>
      </c>
      <c r="D1948">
        <v>0.351774866271577</v>
      </c>
      <c r="E1948" s="3" t="s">
        <v>14</v>
      </c>
      <c r="F1948">
        <v>9.1278565199213393</v>
      </c>
      <c r="G1948">
        <v>9.0897756050444798</v>
      </c>
      <c r="H1948">
        <v>0.18593344102283599</v>
      </c>
      <c r="I1948">
        <v>0.215554166592272</v>
      </c>
      <c r="J1948">
        <v>9.1088160624829104</v>
      </c>
      <c r="K1948">
        <v>3.8080914876862999E-2</v>
      </c>
      <c r="L1948">
        <v>8.8532600000000006</v>
      </c>
      <c r="M1948">
        <v>8.8681249999999991</v>
      </c>
      <c r="N1948">
        <f>AVERAGE(L1948:M1948)</f>
        <v>8.860692499999999</v>
      </c>
      <c r="O1948">
        <f>L1948-M1948</f>
        <v>-1.4864999999998574E-2</v>
      </c>
    </row>
    <row r="1949" spans="1:15" x14ac:dyDescent="0.15">
      <c r="A1949">
        <v>8906</v>
      </c>
      <c r="B1949" t="s">
        <v>1961</v>
      </c>
      <c r="C1949" t="s">
        <v>14</v>
      </c>
      <c r="D1949">
        <v>0.13901161498249801</v>
      </c>
      <c r="E1949" s="3" t="s">
        <v>14</v>
      </c>
      <c r="F1949">
        <v>11.060547005503</v>
      </c>
      <c r="G1949">
        <v>10.9879073921435</v>
      </c>
      <c r="H1949">
        <v>8.0020693412064997E-2</v>
      </c>
      <c r="I1949">
        <v>0.12961146994337899</v>
      </c>
      <c r="J1949">
        <v>11.024227198823301</v>
      </c>
      <c r="K1949">
        <v>7.2639613359532604E-2</v>
      </c>
      <c r="L1949">
        <v>11.3398</v>
      </c>
      <c r="M1949">
        <v>11.109</v>
      </c>
      <c r="N1949">
        <f>AVERAGE(L1949:M1949)</f>
        <v>11.224399999999999</v>
      </c>
      <c r="O1949">
        <f>L1949-M1949</f>
        <v>0.23080000000000034</v>
      </c>
    </row>
    <row r="1950" spans="1:15" x14ac:dyDescent="0.15">
      <c r="A1950">
        <v>5447</v>
      </c>
      <c r="B1950" t="s">
        <v>1962</v>
      </c>
      <c r="C1950" t="s">
        <v>14</v>
      </c>
      <c r="D1950">
        <v>2.2113809113657699E-3</v>
      </c>
      <c r="E1950" s="3" t="s">
        <v>14</v>
      </c>
      <c r="F1950">
        <v>9.6359192355755408</v>
      </c>
      <c r="G1950">
        <v>9.5223982182726896</v>
      </c>
      <c r="H1950">
        <v>0.26801155977146401</v>
      </c>
      <c r="I1950">
        <v>0.28133999952620597</v>
      </c>
      <c r="J1950">
        <v>9.5791587269241099</v>
      </c>
      <c r="K1950">
        <v>0.113521017302849</v>
      </c>
      <c r="L1950">
        <v>10.8269</v>
      </c>
      <c r="M1950">
        <v>10.2705</v>
      </c>
      <c r="N1950">
        <f>AVERAGE(L1950:M1950)</f>
        <v>10.5487</v>
      </c>
      <c r="O1950">
        <f>L1950-M1950</f>
        <v>0.55640000000000001</v>
      </c>
    </row>
    <row r="1951" spans="1:15" x14ac:dyDescent="0.15">
      <c r="A1951">
        <v>16074</v>
      </c>
      <c r="B1951" t="s">
        <v>1963</v>
      </c>
      <c r="C1951" t="s">
        <v>14</v>
      </c>
      <c r="D1951">
        <v>6.6542803365711805E-5</v>
      </c>
      <c r="E1951" s="3" t="s">
        <v>14</v>
      </c>
      <c r="F1951">
        <v>8.7891279448798993</v>
      </c>
      <c r="G1951">
        <v>8.6439642630878897</v>
      </c>
      <c r="H1951">
        <v>0.142933519790091</v>
      </c>
      <c r="I1951">
        <v>0.33679528971823902</v>
      </c>
      <c r="J1951">
        <v>8.7165461039838998</v>
      </c>
      <c r="K1951">
        <v>0.14516368179201</v>
      </c>
      <c r="L1951">
        <v>8.3172200000000007</v>
      </c>
      <c r="M1951">
        <v>8.2144999999999992</v>
      </c>
      <c r="N1951">
        <f>AVERAGE(L1951:M1951)</f>
        <v>8.26586</v>
      </c>
      <c r="O1951">
        <f>L1951-M1951</f>
        <v>0.10272000000000148</v>
      </c>
    </row>
    <row r="1952" spans="1:15" x14ac:dyDescent="0.15">
      <c r="A1952">
        <v>5465</v>
      </c>
      <c r="B1952" t="s">
        <v>1964</v>
      </c>
      <c r="C1952" t="s">
        <v>14</v>
      </c>
      <c r="D1952">
        <v>0.57082531755662502</v>
      </c>
      <c r="E1952" s="3" t="s">
        <v>14</v>
      </c>
      <c r="F1952">
        <v>8.7815202177576595</v>
      </c>
      <c r="G1952">
        <v>8.8110094537184693</v>
      </c>
      <c r="H1952">
        <v>0.133870641659529</v>
      </c>
      <c r="I1952">
        <v>0.35602436021892098</v>
      </c>
      <c r="J1952">
        <v>8.7962648357380608</v>
      </c>
      <c r="K1952">
        <v>-2.9489235960817001E-2</v>
      </c>
      <c r="L1952">
        <v>10.023</v>
      </c>
      <c r="M1952">
        <v>9.6852499999999999</v>
      </c>
      <c r="N1952">
        <f>AVERAGE(L1952:M1952)</f>
        <v>9.8541249999999998</v>
      </c>
      <c r="O1952">
        <f>L1952-M1952</f>
        <v>0.33774999999999977</v>
      </c>
    </row>
    <row r="1953" spans="1:15" x14ac:dyDescent="0.15">
      <c r="A1953">
        <v>15289</v>
      </c>
      <c r="B1953" t="s">
        <v>1965</v>
      </c>
      <c r="C1953" t="s">
        <v>14</v>
      </c>
      <c r="D1953">
        <v>9.2591333469711507E-3</v>
      </c>
      <c r="E1953" s="3" t="s">
        <v>14</v>
      </c>
      <c r="F1953">
        <v>9.02113217495641</v>
      </c>
      <c r="G1953">
        <v>9.1153976552003506</v>
      </c>
      <c r="H1953">
        <v>0.199290373526958</v>
      </c>
      <c r="I1953">
        <v>0.33628924477348199</v>
      </c>
      <c r="J1953">
        <v>9.0682649150783803</v>
      </c>
      <c r="K1953">
        <v>-9.4265480243942407E-2</v>
      </c>
      <c r="L1953">
        <v>9.5761099999999999</v>
      </c>
      <c r="M1953">
        <v>9.5794999999999995</v>
      </c>
      <c r="N1953">
        <f>AVERAGE(L1953:M1953)</f>
        <v>9.5778049999999997</v>
      </c>
      <c r="O1953">
        <f>L1953-M1953</f>
        <v>-3.38999999999956E-3</v>
      </c>
    </row>
    <row r="1954" spans="1:15" x14ac:dyDescent="0.15">
      <c r="A1954">
        <v>2140</v>
      </c>
      <c r="B1954" t="s">
        <v>1966</v>
      </c>
      <c r="C1954" t="s">
        <v>14</v>
      </c>
      <c r="D1954">
        <v>1.46076114246708E-2</v>
      </c>
      <c r="E1954" s="3" t="s">
        <v>14</v>
      </c>
      <c r="F1954">
        <v>9.5543655547778901</v>
      </c>
      <c r="G1954">
        <v>9.6183003520394195</v>
      </c>
      <c r="H1954">
        <v>0.296562181335499</v>
      </c>
      <c r="I1954">
        <v>0.232628629246945</v>
      </c>
      <c r="J1954">
        <v>9.5863329534086503</v>
      </c>
      <c r="K1954">
        <v>-6.3934797261531201E-2</v>
      </c>
      <c r="L1954">
        <v>9.4664400000000004</v>
      </c>
      <c r="M1954">
        <v>9.3234999999999992</v>
      </c>
      <c r="N1954">
        <f>AVERAGE(L1954:M1954)</f>
        <v>9.3949700000000007</v>
      </c>
      <c r="O1954">
        <f>L1954-M1954</f>
        <v>0.14294000000000118</v>
      </c>
    </row>
    <row r="1955" spans="1:15" x14ac:dyDescent="0.15">
      <c r="A1955">
        <v>2980</v>
      </c>
      <c r="B1955" t="s">
        <v>1967</v>
      </c>
      <c r="C1955" t="s">
        <v>14</v>
      </c>
      <c r="D1955">
        <v>0.10235746092033</v>
      </c>
      <c r="E1955" s="3" t="s">
        <v>14</v>
      </c>
      <c r="F1955">
        <v>10.3394853882891</v>
      </c>
      <c r="G1955">
        <v>10.362043705757999</v>
      </c>
      <c r="H1955">
        <v>0.25810840124818701</v>
      </c>
      <c r="I1955">
        <v>0.32731209063750699</v>
      </c>
      <c r="J1955">
        <v>10.3507645470236</v>
      </c>
      <c r="K1955">
        <v>-2.2558317468959602E-2</v>
      </c>
      <c r="L1955">
        <v>10.7036</v>
      </c>
      <c r="M1955">
        <v>10.8865</v>
      </c>
      <c r="N1955">
        <f>AVERAGE(L1955:M1955)</f>
        <v>10.79505</v>
      </c>
      <c r="O1955">
        <f>L1955-M1955</f>
        <v>-0.18290000000000006</v>
      </c>
    </row>
    <row r="1956" spans="1:15" x14ac:dyDescent="0.15">
      <c r="A1956">
        <v>17723</v>
      </c>
      <c r="B1956" t="s">
        <v>1968</v>
      </c>
      <c r="C1956" t="s">
        <v>14</v>
      </c>
      <c r="D1956">
        <v>0.36406880103877398</v>
      </c>
      <c r="E1956" s="3" t="s">
        <v>14</v>
      </c>
      <c r="F1956">
        <v>9.7735176851460501</v>
      </c>
      <c r="G1956">
        <v>9.7230082178131596</v>
      </c>
      <c r="H1956">
        <v>0.26777666857770799</v>
      </c>
      <c r="I1956">
        <v>0.31765890950630798</v>
      </c>
      <c r="J1956">
        <v>9.7482629514796102</v>
      </c>
      <c r="K1956">
        <v>5.0509467332890502E-2</v>
      </c>
      <c r="L1956">
        <v>10.8033</v>
      </c>
      <c r="M1956">
        <v>10.8398</v>
      </c>
      <c r="N1956">
        <f>AVERAGE(L1956:M1956)</f>
        <v>10.82155</v>
      </c>
      <c r="O1956">
        <f>L1956-M1956</f>
        <v>-3.6500000000000199E-2</v>
      </c>
    </row>
    <row r="1957" spans="1:15" x14ac:dyDescent="0.15">
      <c r="A1957">
        <v>4135</v>
      </c>
      <c r="B1957" t="s">
        <v>1969</v>
      </c>
      <c r="C1957" t="s">
        <v>14</v>
      </c>
      <c r="D1957">
        <v>0.614421208070143</v>
      </c>
      <c r="E1957" s="3" t="s">
        <v>14</v>
      </c>
      <c r="F1957">
        <v>10.3321720945059</v>
      </c>
      <c r="G1957">
        <v>10.3164729749115</v>
      </c>
      <c r="H1957">
        <v>0.15096506458846901</v>
      </c>
      <c r="I1957">
        <v>0.11525862836637001</v>
      </c>
      <c r="J1957">
        <v>10.324322534708699</v>
      </c>
      <c r="K1957">
        <v>1.5699119594373201E-2</v>
      </c>
      <c r="L1957">
        <v>10.446300000000001</v>
      </c>
      <c r="M1957">
        <v>10.503</v>
      </c>
      <c r="N1957">
        <f>AVERAGE(L1957:M1957)</f>
        <v>10.47465</v>
      </c>
      <c r="O1957">
        <f>L1957-M1957</f>
        <v>-5.6699999999999307E-2</v>
      </c>
    </row>
    <row r="1958" spans="1:15" x14ac:dyDescent="0.15">
      <c r="A1958">
        <v>4111</v>
      </c>
      <c r="B1958" t="s">
        <v>1970</v>
      </c>
      <c r="C1958" t="s">
        <v>14</v>
      </c>
      <c r="D1958">
        <v>0.74303122942081201</v>
      </c>
      <c r="E1958" s="3" t="s">
        <v>14</v>
      </c>
      <c r="F1958">
        <v>5.6225341507971098</v>
      </c>
      <c r="G1958">
        <v>5.6367795297881598</v>
      </c>
      <c r="H1958">
        <v>0.37468866894016001</v>
      </c>
      <c r="I1958">
        <v>1.0179080239856</v>
      </c>
      <c r="J1958">
        <v>5.6296568402926299</v>
      </c>
      <c r="K1958">
        <v>-1.4245378991047299E-2</v>
      </c>
      <c r="L1958">
        <v>8.0253300000000003</v>
      </c>
      <c r="M1958">
        <v>8.0779999999999994</v>
      </c>
      <c r="N1958">
        <f>AVERAGE(L1958:M1958)</f>
        <v>8.0516649999999998</v>
      </c>
      <c r="O1958">
        <f>L1958-M1958</f>
        <v>-5.2669999999999106E-2</v>
      </c>
    </row>
    <row r="1959" spans="1:15" x14ac:dyDescent="0.15">
      <c r="A1959">
        <v>3092</v>
      </c>
      <c r="B1959" t="s">
        <v>1971</v>
      </c>
      <c r="C1959" t="s">
        <v>14</v>
      </c>
      <c r="D1959">
        <v>0.52661342254130705</v>
      </c>
      <c r="E1959" s="3" t="s">
        <v>14</v>
      </c>
      <c r="F1959">
        <v>6.8163804935728001</v>
      </c>
      <c r="G1959">
        <v>6.9281296070781195</v>
      </c>
      <c r="H1959">
        <v>0.61641016979662799</v>
      </c>
      <c r="I1959">
        <v>0.62678079000845399</v>
      </c>
      <c r="J1959">
        <v>6.8722550503254602</v>
      </c>
      <c r="K1959">
        <v>-0.11174911350531599</v>
      </c>
      <c r="L1959">
        <v>7.8777033333333302</v>
      </c>
      <c r="M1959">
        <v>7.7243333333333304</v>
      </c>
      <c r="N1959">
        <f>AVERAGE(L1959:M1959)</f>
        <v>7.8010183333333298</v>
      </c>
      <c r="O1959">
        <f>L1959-M1959</f>
        <v>0.15336999999999978</v>
      </c>
    </row>
    <row r="1960" spans="1:15" x14ac:dyDescent="0.15">
      <c r="A1960">
        <v>4769</v>
      </c>
      <c r="B1960" t="s">
        <v>1972</v>
      </c>
      <c r="C1960" t="s">
        <v>14</v>
      </c>
      <c r="D1960">
        <v>0.374724744775492</v>
      </c>
      <c r="E1960" s="3" t="s">
        <v>14</v>
      </c>
      <c r="F1960">
        <v>8.3586912265857407</v>
      </c>
      <c r="G1960">
        <v>8.4164856384606708</v>
      </c>
      <c r="H1960">
        <v>0.267955486443963</v>
      </c>
      <c r="I1960">
        <v>0.20455551167255001</v>
      </c>
      <c r="J1960">
        <v>8.3875884325232093</v>
      </c>
      <c r="K1960">
        <v>-5.77944118749283E-2</v>
      </c>
      <c r="L1960">
        <v>8.9961699999999993</v>
      </c>
      <c r="M1960">
        <v>8.6865000000000006</v>
      </c>
      <c r="N1960">
        <f>AVERAGE(L1960:M1960)</f>
        <v>8.8413350000000008</v>
      </c>
      <c r="O1960">
        <f>L1960-M1960</f>
        <v>0.30966999999999878</v>
      </c>
    </row>
    <row r="1961" spans="1:15" x14ac:dyDescent="0.15">
      <c r="A1961">
        <v>9390</v>
      </c>
      <c r="B1961" t="s">
        <v>1973</v>
      </c>
      <c r="C1961" t="s">
        <v>14</v>
      </c>
      <c r="D1961">
        <v>0.61466255490152699</v>
      </c>
      <c r="E1961" s="3" t="s">
        <v>14</v>
      </c>
      <c r="F1961">
        <v>9.3643195514854494</v>
      </c>
      <c r="G1961">
        <v>9.3747251007374608</v>
      </c>
      <c r="H1961">
        <v>0.21323082958470499</v>
      </c>
      <c r="I1961">
        <v>0.187580562671054</v>
      </c>
      <c r="J1961">
        <v>9.3695223261114506</v>
      </c>
      <c r="K1961">
        <v>-1.0405549252014999E-2</v>
      </c>
      <c r="L1961">
        <v>9.8153299999999994</v>
      </c>
      <c r="M1961">
        <v>9.7682500000000001</v>
      </c>
      <c r="N1961">
        <f>AVERAGE(L1961:M1961)</f>
        <v>9.7917899999999989</v>
      </c>
      <c r="O1961">
        <f>L1961-M1961</f>
        <v>4.7079999999999345E-2</v>
      </c>
    </row>
    <row r="1962" spans="1:15" x14ac:dyDescent="0.15">
      <c r="A1962">
        <v>1976</v>
      </c>
      <c r="B1962" t="s">
        <v>1974</v>
      </c>
      <c r="C1962" t="s">
        <v>14</v>
      </c>
      <c r="D1962">
        <v>0.40744453958497301</v>
      </c>
      <c r="E1962" s="3" t="s">
        <v>14</v>
      </c>
      <c r="F1962">
        <v>5.5974576529259901</v>
      </c>
      <c r="G1962">
        <v>5.5182662781744902</v>
      </c>
      <c r="H1962">
        <v>0.58579913367110403</v>
      </c>
      <c r="I1962">
        <v>0.80942343095212199</v>
      </c>
      <c r="J1962">
        <v>5.5578619655502397</v>
      </c>
      <c r="K1962">
        <v>7.9191374751499802E-2</v>
      </c>
      <c r="L1962">
        <v>7.9095599999999999</v>
      </c>
      <c r="M1962">
        <v>7.7887500000000003</v>
      </c>
      <c r="N1962">
        <f>AVERAGE(L1962:M1962)</f>
        <v>7.8491549999999997</v>
      </c>
      <c r="O1962">
        <f>L1962-M1962</f>
        <v>0.12080999999999964</v>
      </c>
    </row>
    <row r="1963" spans="1:15" x14ac:dyDescent="0.15">
      <c r="A1963">
        <v>11261</v>
      </c>
      <c r="B1963" t="s">
        <v>1975</v>
      </c>
      <c r="C1963" t="s">
        <v>14</v>
      </c>
      <c r="D1963">
        <v>0.95869672928122496</v>
      </c>
      <c r="E1963" s="3" t="s">
        <v>14</v>
      </c>
      <c r="F1963">
        <v>4.8339568549065</v>
      </c>
      <c r="G1963">
        <v>4.8797537864956997</v>
      </c>
      <c r="H1963">
        <v>0.83208535617532897</v>
      </c>
      <c r="I1963">
        <v>0.47178835099599498</v>
      </c>
      <c r="J1963">
        <v>4.8568553207010998</v>
      </c>
      <c r="K1963">
        <v>-4.5796931589205898E-2</v>
      </c>
      <c r="L1963">
        <v>7.1451099999999999</v>
      </c>
      <c r="M1963">
        <v>7.1377499999999996</v>
      </c>
      <c r="N1963">
        <f>AVERAGE(L1963:M1963)</f>
        <v>7.1414299999999997</v>
      </c>
      <c r="O1963">
        <f>L1963-M1963</f>
        <v>7.3600000000002552E-3</v>
      </c>
    </row>
    <row r="1964" spans="1:15" x14ac:dyDescent="0.15">
      <c r="A1964">
        <v>3650</v>
      </c>
      <c r="B1964" t="s">
        <v>1976</v>
      </c>
      <c r="C1964" t="s">
        <v>14</v>
      </c>
      <c r="D1964">
        <v>0.97757889454007296</v>
      </c>
      <c r="E1964" s="3" t="s">
        <v>14</v>
      </c>
      <c r="F1964">
        <v>6.6131098778479602</v>
      </c>
      <c r="G1964">
        <v>6.6740813915914003</v>
      </c>
      <c r="H1964">
        <v>0.50160635090970596</v>
      </c>
      <c r="I1964">
        <v>0.45724777895355101</v>
      </c>
      <c r="J1964">
        <v>6.6435956347196798</v>
      </c>
      <c r="K1964">
        <v>-6.0971513743444603E-2</v>
      </c>
      <c r="L1964">
        <v>8.2027800000000006</v>
      </c>
      <c r="M1964">
        <v>7.8222500000000004</v>
      </c>
      <c r="N1964">
        <f>AVERAGE(L1964:M1964)</f>
        <v>8.0125150000000005</v>
      </c>
      <c r="O1964">
        <f>L1964-M1964</f>
        <v>0.38053000000000026</v>
      </c>
    </row>
    <row r="1965" spans="1:15" x14ac:dyDescent="0.15">
      <c r="A1965">
        <v>15288</v>
      </c>
      <c r="B1965" t="s">
        <v>1977</v>
      </c>
      <c r="C1965" t="s">
        <v>14</v>
      </c>
      <c r="D1965">
        <v>1.5674447262343399E-3</v>
      </c>
      <c r="E1965" s="3" t="s">
        <v>14</v>
      </c>
      <c r="F1965">
        <v>8.0188606490669301</v>
      </c>
      <c r="G1965">
        <v>8.2057628528883999</v>
      </c>
      <c r="H1965">
        <v>0.45359523230242399</v>
      </c>
      <c r="I1965">
        <v>0.39307518866124602</v>
      </c>
      <c r="J1965">
        <v>8.1123117509776606</v>
      </c>
      <c r="K1965">
        <v>-0.18690220382146999</v>
      </c>
      <c r="L1965">
        <v>8.4374400000000005</v>
      </c>
      <c r="M1965">
        <v>8.5724999999999998</v>
      </c>
      <c r="N1965">
        <f>AVERAGE(L1965:M1965)</f>
        <v>8.5049700000000001</v>
      </c>
      <c r="O1965">
        <f>L1965-M1965</f>
        <v>-0.13505999999999929</v>
      </c>
    </row>
    <row r="1966" spans="1:15" x14ac:dyDescent="0.15">
      <c r="A1966">
        <v>14831</v>
      </c>
      <c r="B1966" t="s">
        <v>1978</v>
      </c>
      <c r="C1966" t="s">
        <v>17</v>
      </c>
      <c r="D1966">
        <v>1.18650587291988E-6</v>
      </c>
      <c r="E1966" s="3" t="b">
        <v>1</v>
      </c>
      <c r="F1966">
        <v>5.4718799617686598</v>
      </c>
      <c r="G1966">
        <v>4.6415360981925202</v>
      </c>
      <c r="H1966">
        <v>0.44315456927816699</v>
      </c>
      <c r="I1966">
        <v>0.79727464670842096</v>
      </c>
      <c r="J1966">
        <v>5.05670802998059</v>
      </c>
      <c r="K1966">
        <v>0.83034386357613199</v>
      </c>
      <c r="L1966">
        <v>7.5117799999999999</v>
      </c>
      <c r="M1966">
        <v>7.367</v>
      </c>
      <c r="N1966">
        <f>AVERAGE(L1966:M1966)</f>
        <v>7.4393899999999995</v>
      </c>
      <c r="O1966">
        <f>L1966-M1966</f>
        <v>0.14477999999999991</v>
      </c>
    </row>
    <row r="1967" spans="1:15" x14ac:dyDescent="0.15">
      <c r="A1967">
        <v>8265</v>
      </c>
      <c r="B1967" t="s">
        <v>1979</v>
      </c>
      <c r="C1967" t="s">
        <v>14</v>
      </c>
      <c r="D1967">
        <v>0.30340013823247902</v>
      </c>
      <c r="E1967" s="3" t="s">
        <v>14</v>
      </c>
      <c r="F1967">
        <v>9.64203673147221</v>
      </c>
      <c r="G1967">
        <v>9.5929000414139107</v>
      </c>
      <c r="H1967">
        <v>0.231637575412493</v>
      </c>
      <c r="I1967">
        <v>0.32195136940883901</v>
      </c>
      <c r="J1967">
        <v>9.6174683864430595</v>
      </c>
      <c r="K1967">
        <v>4.9136690058292097E-2</v>
      </c>
      <c r="L1967">
        <v>9.9826700000000006</v>
      </c>
      <c r="M1967">
        <v>10.015499999999999</v>
      </c>
      <c r="N1967">
        <f>AVERAGE(L1967:M1967)</f>
        <v>9.9990850000000009</v>
      </c>
      <c r="O1967">
        <f>L1967-M1967</f>
        <v>-3.2829999999998805E-2</v>
      </c>
    </row>
    <row r="1968" spans="1:15" x14ac:dyDescent="0.15">
      <c r="A1968">
        <v>3436</v>
      </c>
      <c r="B1968" t="s">
        <v>1980</v>
      </c>
      <c r="C1968" t="s">
        <v>14</v>
      </c>
      <c r="D1968">
        <v>0.90803156883648595</v>
      </c>
      <c r="E1968" s="3" t="s">
        <v>14</v>
      </c>
      <c r="F1968">
        <v>5.6230518927415698</v>
      </c>
      <c r="G1968">
        <v>5.71218057245457</v>
      </c>
      <c r="H1968">
        <v>0.44349008742387203</v>
      </c>
      <c r="I1968">
        <v>0.71132145020071003</v>
      </c>
      <c r="J1968">
        <v>5.6676162325980703</v>
      </c>
      <c r="K1968">
        <v>-8.9128679713003797E-2</v>
      </c>
      <c r="L1968">
        <v>7.4314999999999998</v>
      </c>
      <c r="M1968">
        <v>7.5447499999999996</v>
      </c>
      <c r="N1968">
        <f>AVERAGE(L1968:M1968)</f>
        <v>7.4881250000000001</v>
      </c>
      <c r="O1968">
        <f>L1968-M1968</f>
        <v>-0.11324999999999985</v>
      </c>
    </row>
    <row r="1969" spans="1:15" x14ac:dyDescent="0.15">
      <c r="A1969">
        <v>15907</v>
      </c>
      <c r="B1969" t="s">
        <v>1981</v>
      </c>
      <c r="C1969" t="s">
        <v>14</v>
      </c>
      <c r="D1969">
        <v>0.22018783736436701</v>
      </c>
      <c r="E1969" s="3" t="s">
        <v>14</v>
      </c>
      <c r="F1969">
        <v>10.1212060669097</v>
      </c>
      <c r="G1969">
        <v>10.0675297705827</v>
      </c>
      <c r="H1969">
        <v>4.1151942120219401E-2</v>
      </c>
      <c r="I1969">
        <v>0.14008430736445299</v>
      </c>
      <c r="J1969">
        <v>10.094367918746199</v>
      </c>
      <c r="K1969">
        <v>5.3676296327022803E-2</v>
      </c>
      <c r="L1969">
        <v>10.3384</v>
      </c>
      <c r="M1969">
        <v>10.206</v>
      </c>
      <c r="N1969">
        <f>AVERAGE(L1969:M1969)</f>
        <v>10.2722</v>
      </c>
      <c r="O1969">
        <f>L1969-M1969</f>
        <v>0.13240000000000052</v>
      </c>
    </row>
    <row r="1970" spans="1:15" x14ac:dyDescent="0.15">
      <c r="A1970">
        <v>17691</v>
      </c>
      <c r="B1970" t="s">
        <v>1982</v>
      </c>
      <c r="C1970" t="s">
        <v>14</v>
      </c>
      <c r="D1970">
        <v>0.71849130078424905</v>
      </c>
      <c r="E1970" s="3" t="s">
        <v>14</v>
      </c>
      <c r="F1970">
        <v>9.1069765664930404</v>
      </c>
      <c r="G1970">
        <v>9.0857388042552891</v>
      </c>
      <c r="H1970">
        <v>0.22684976630350201</v>
      </c>
      <c r="I1970">
        <v>0.32453842892541301</v>
      </c>
      <c r="J1970">
        <v>9.0963576853741603</v>
      </c>
      <c r="K1970">
        <v>2.1237762237749501E-2</v>
      </c>
      <c r="L1970">
        <v>8.6945599999999992</v>
      </c>
      <c r="M1970">
        <v>8.8137500000000006</v>
      </c>
      <c r="N1970">
        <f>AVERAGE(L1970:M1970)</f>
        <v>8.7541550000000008</v>
      </c>
      <c r="O1970">
        <f>L1970-M1970</f>
        <v>-0.11919000000000146</v>
      </c>
    </row>
    <row r="1971" spans="1:15" x14ac:dyDescent="0.15">
      <c r="A1971">
        <v>16510</v>
      </c>
      <c r="B1971" t="s">
        <v>1983</v>
      </c>
      <c r="C1971" t="s">
        <v>14</v>
      </c>
      <c r="D1971">
        <v>0.201258949794657</v>
      </c>
      <c r="E1971" s="3" t="s">
        <v>14</v>
      </c>
      <c r="F1971">
        <v>7.2190583684658201</v>
      </c>
      <c r="G1971">
        <v>7.3611893128686301</v>
      </c>
      <c r="H1971">
        <v>0.61392703273725302</v>
      </c>
      <c r="I1971">
        <v>0.17455950330321399</v>
      </c>
      <c r="J1971">
        <v>7.2901238406672304</v>
      </c>
      <c r="K1971">
        <v>-0.14213094440281701</v>
      </c>
      <c r="L1971">
        <v>8.6822199999999992</v>
      </c>
      <c r="M1971">
        <v>8.7707499999999996</v>
      </c>
      <c r="N1971">
        <f>AVERAGE(L1971:M1971)</f>
        <v>8.7264850000000003</v>
      </c>
      <c r="O1971">
        <f>L1971-M1971</f>
        <v>-8.8530000000000442E-2</v>
      </c>
    </row>
    <row r="1972" spans="1:15" x14ac:dyDescent="0.15">
      <c r="A1972">
        <v>14446</v>
      </c>
      <c r="B1972" t="s">
        <v>1984</v>
      </c>
      <c r="C1972" t="s">
        <v>14</v>
      </c>
      <c r="D1972">
        <v>0.53776930331021899</v>
      </c>
      <c r="E1972" s="3" t="s">
        <v>14</v>
      </c>
      <c r="F1972">
        <v>5.2976316069104596</v>
      </c>
      <c r="G1972">
        <v>5.2350296423080103</v>
      </c>
      <c r="H1972">
        <v>0.79944995852337297</v>
      </c>
      <c r="I1972">
        <v>0.96331037556561405</v>
      </c>
      <c r="J1972">
        <v>5.2663306246092398</v>
      </c>
      <c r="K1972">
        <v>6.2601964602443994E-2</v>
      </c>
      <c r="L1972">
        <v>5.5620000000000003</v>
      </c>
      <c r="M1972">
        <v>5.5802500000000004</v>
      </c>
      <c r="N1972">
        <f>AVERAGE(L1972:M1972)</f>
        <v>5.5711250000000003</v>
      </c>
      <c r="O1972">
        <f>L1972-M1972</f>
        <v>-1.8250000000000099E-2</v>
      </c>
    </row>
    <row r="1973" spans="1:15" x14ac:dyDescent="0.15">
      <c r="A1973">
        <v>1717</v>
      </c>
      <c r="B1973" t="s">
        <v>1985</v>
      </c>
      <c r="C1973" t="s">
        <v>14</v>
      </c>
      <c r="D1973">
        <v>5.6281843792240905E-5</v>
      </c>
      <c r="E1973" s="3" t="s">
        <v>14</v>
      </c>
      <c r="F1973">
        <v>9.1199674582945907</v>
      </c>
      <c r="G1973">
        <v>8.9886737838299897</v>
      </c>
      <c r="H1973">
        <v>0.21595763263971099</v>
      </c>
      <c r="I1973">
        <v>0.21000621438724501</v>
      </c>
      <c r="J1973">
        <v>9.0543206210622902</v>
      </c>
      <c r="K1973">
        <v>0.13129367446460599</v>
      </c>
      <c r="L1973">
        <v>10.311400000000001</v>
      </c>
      <c r="M1973">
        <v>9.7164999999999999</v>
      </c>
      <c r="N1973">
        <f>AVERAGE(L1973:M1973)</f>
        <v>10.013950000000001</v>
      </c>
      <c r="O1973">
        <f>L1973-M1973</f>
        <v>0.59490000000000087</v>
      </c>
    </row>
    <row r="1974" spans="1:15" x14ac:dyDescent="0.15">
      <c r="A1974">
        <v>2407</v>
      </c>
      <c r="B1974" t="s">
        <v>1986</v>
      </c>
      <c r="C1974" t="s">
        <v>14</v>
      </c>
      <c r="D1974">
        <v>0.92001724331171897</v>
      </c>
      <c r="E1974" s="3" t="s">
        <v>14</v>
      </c>
      <c r="F1974">
        <v>6.3609078736375402</v>
      </c>
      <c r="G1974">
        <v>6.4384500917652598</v>
      </c>
      <c r="H1974">
        <v>0.45728470299775598</v>
      </c>
      <c r="I1974">
        <v>0.600947414946162</v>
      </c>
      <c r="J1974">
        <v>6.3996789827014</v>
      </c>
      <c r="K1974">
        <v>-7.7542218127710796E-2</v>
      </c>
      <c r="L1974">
        <v>6.8785600000000002</v>
      </c>
      <c r="M1974">
        <v>6.8719999999999999</v>
      </c>
      <c r="N1974">
        <f>AVERAGE(L1974:M1974)</f>
        <v>6.8752800000000001</v>
      </c>
      <c r="O1974">
        <f>L1974-M1974</f>
        <v>6.5600000000003433E-3</v>
      </c>
    </row>
    <row r="1975" spans="1:15" x14ac:dyDescent="0.15">
      <c r="A1975">
        <v>12142</v>
      </c>
      <c r="B1975" t="s">
        <v>1987</v>
      </c>
      <c r="C1975" t="s">
        <v>14</v>
      </c>
      <c r="D1975">
        <v>2.5989645794142798E-48</v>
      </c>
      <c r="E1975" s="3" t="s">
        <v>14</v>
      </c>
      <c r="F1975">
        <v>11.1390402045632</v>
      </c>
      <c r="G1975">
        <v>11.3812311094074</v>
      </c>
      <c r="H1975">
        <v>0.13195177668886099</v>
      </c>
      <c r="I1975">
        <v>0.232274573228549</v>
      </c>
      <c r="J1975">
        <v>11.2601356569853</v>
      </c>
      <c r="K1975">
        <v>-0.242190904844195</v>
      </c>
      <c r="L1975">
        <v>11.5427</v>
      </c>
      <c r="M1975">
        <v>11.5793</v>
      </c>
      <c r="N1975">
        <f>AVERAGE(L1975:M1975)</f>
        <v>11.561</v>
      </c>
      <c r="O1975">
        <f>L1975-M1975</f>
        <v>-3.6599999999999966E-2</v>
      </c>
    </row>
    <row r="1976" spans="1:15" x14ac:dyDescent="0.15">
      <c r="A1976">
        <v>12041</v>
      </c>
      <c r="B1976" t="s">
        <v>1988</v>
      </c>
      <c r="C1976" t="s">
        <v>14</v>
      </c>
      <c r="D1976">
        <v>0.93978765379543205</v>
      </c>
      <c r="E1976" s="3" t="s">
        <v>14</v>
      </c>
      <c r="F1976">
        <v>10.291593951285201</v>
      </c>
      <c r="G1976">
        <v>10.2664694334735</v>
      </c>
      <c r="H1976">
        <v>0.15881875523271599</v>
      </c>
      <c r="I1976">
        <v>0.14277010508976701</v>
      </c>
      <c r="J1976">
        <v>10.2790316923794</v>
      </c>
      <c r="K1976">
        <v>2.51245178117134E-2</v>
      </c>
      <c r="L1976">
        <v>9.4706799999999998</v>
      </c>
      <c r="M1976">
        <v>9.5036000000000005</v>
      </c>
      <c r="N1976">
        <f>AVERAGE(L1976:M1976)</f>
        <v>9.4871400000000001</v>
      </c>
      <c r="O1976">
        <f>L1976-M1976</f>
        <v>-3.2920000000000726E-2</v>
      </c>
    </row>
    <row r="1977" spans="1:15" x14ac:dyDescent="0.15">
      <c r="A1977">
        <v>2379</v>
      </c>
      <c r="B1977" t="s">
        <v>1989</v>
      </c>
      <c r="C1977" t="s">
        <v>14</v>
      </c>
      <c r="D1977">
        <v>6.8500860362714106E-2</v>
      </c>
      <c r="E1977" s="3" t="s">
        <v>14</v>
      </c>
      <c r="F1977">
        <v>4.9638854123488905</v>
      </c>
      <c r="G1977">
        <v>5.4011749913002802</v>
      </c>
      <c r="H1977">
        <v>0.65119375428037796</v>
      </c>
      <c r="I1977">
        <v>0.74037137995798197</v>
      </c>
      <c r="J1977">
        <v>5.18253020182458</v>
      </c>
      <c r="K1977">
        <v>-0.43728957895139198</v>
      </c>
      <c r="L1977">
        <v>7.0640599999999996</v>
      </c>
      <c r="M1977">
        <v>7.0964999999999998</v>
      </c>
      <c r="N1977">
        <f>AVERAGE(L1977:M1977)</f>
        <v>7.0802800000000001</v>
      </c>
      <c r="O1977">
        <f>L1977-M1977</f>
        <v>-3.2440000000000246E-2</v>
      </c>
    </row>
    <row r="1978" spans="1:15" x14ac:dyDescent="0.15">
      <c r="A1978">
        <v>14710</v>
      </c>
      <c r="B1978" t="s">
        <v>1990</v>
      </c>
      <c r="C1978" t="s">
        <v>14</v>
      </c>
      <c r="D1978">
        <v>5.6145282413908697E-2</v>
      </c>
      <c r="E1978" s="3" t="s">
        <v>14</v>
      </c>
      <c r="F1978">
        <v>7.7238455855784602</v>
      </c>
      <c r="G1978">
        <v>7.8590657126640302</v>
      </c>
      <c r="H1978">
        <v>0.29108084320757999</v>
      </c>
      <c r="I1978">
        <v>0.29293601485563697</v>
      </c>
      <c r="J1978">
        <v>7.7914556491212501</v>
      </c>
      <c r="K1978">
        <v>-0.13522012708556899</v>
      </c>
      <c r="L1978">
        <v>10.445399999999999</v>
      </c>
      <c r="M1978">
        <v>10.331300000000001</v>
      </c>
      <c r="N1978">
        <f>AVERAGE(L1978:M1978)</f>
        <v>10.388349999999999</v>
      </c>
      <c r="O1978">
        <f>L1978-M1978</f>
        <v>0.11409999999999876</v>
      </c>
    </row>
    <row r="1979" spans="1:15" x14ac:dyDescent="0.15">
      <c r="A1979">
        <v>17759</v>
      </c>
      <c r="B1979" t="s">
        <v>1991</v>
      </c>
      <c r="C1979" t="s">
        <v>14</v>
      </c>
      <c r="D1979">
        <v>2.2525171778691E-3</v>
      </c>
      <c r="E1979" s="3" t="s">
        <v>14</v>
      </c>
      <c r="F1979">
        <v>7.9714125343859701</v>
      </c>
      <c r="G1979">
        <v>7.8306128699106097</v>
      </c>
      <c r="H1979">
        <v>0.286790843709127</v>
      </c>
      <c r="I1979">
        <v>0.20850906517923601</v>
      </c>
      <c r="J1979">
        <v>7.9010127021482903</v>
      </c>
      <c r="K1979">
        <v>0.14079966447535899</v>
      </c>
      <c r="L1979">
        <v>9.3059999999999992</v>
      </c>
      <c r="M1979">
        <v>9.1467500000000008</v>
      </c>
      <c r="N1979">
        <f>AVERAGE(L1979:M1979)</f>
        <v>9.2263750000000009</v>
      </c>
      <c r="O1979">
        <f>L1979-M1979</f>
        <v>0.15924999999999834</v>
      </c>
    </row>
    <row r="1980" spans="1:15" x14ac:dyDescent="0.15">
      <c r="A1980">
        <v>11773</v>
      </c>
      <c r="B1980" t="s">
        <v>1992</v>
      </c>
      <c r="C1980" t="s">
        <v>14</v>
      </c>
      <c r="D1980">
        <v>0.10069498477734</v>
      </c>
      <c r="E1980" s="3" t="s">
        <v>14</v>
      </c>
      <c r="F1980">
        <v>10.175115564613799</v>
      </c>
      <c r="G1980">
        <v>10.1947847635115</v>
      </c>
      <c r="H1980">
        <v>0.241684283858388</v>
      </c>
      <c r="I1980">
        <v>0.14999178773674501</v>
      </c>
      <c r="J1980">
        <v>10.184950164062601</v>
      </c>
      <c r="K1980">
        <v>-1.9669198897762599E-2</v>
      </c>
      <c r="L1980">
        <v>10.291700000000001</v>
      </c>
      <c r="M1980">
        <v>10.049799999999999</v>
      </c>
      <c r="N1980">
        <f>AVERAGE(L1980:M1980)</f>
        <v>10.17075</v>
      </c>
      <c r="O1980">
        <f>L1980-M1980</f>
        <v>0.24190000000000111</v>
      </c>
    </row>
    <row r="1981" spans="1:15" x14ac:dyDescent="0.15">
      <c r="A1981">
        <v>1998</v>
      </c>
      <c r="B1981" t="s">
        <v>1993</v>
      </c>
      <c r="C1981" t="s">
        <v>14</v>
      </c>
      <c r="D1981">
        <v>0.89317350157602704</v>
      </c>
      <c r="E1981" s="3" t="s">
        <v>14</v>
      </c>
      <c r="F1981">
        <v>8.6597616534539696</v>
      </c>
      <c r="G1981">
        <v>8.6549698838996694</v>
      </c>
      <c r="H1981">
        <v>0.27994788095761602</v>
      </c>
      <c r="I1981">
        <v>0.15758350433986101</v>
      </c>
      <c r="J1981">
        <v>8.6573657686768204</v>
      </c>
      <c r="K1981">
        <v>4.7917695543002702E-3</v>
      </c>
      <c r="L1981">
        <v>9.3431099999999994</v>
      </c>
      <c r="M1981">
        <v>9.1649999999999991</v>
      </c>
      <c r="N1981">
        <f>AVERAGE(L1981:M1981)</f>
        <v>9.2540549999999993</v>
      </c>
      <c r="O1981">
        <f>L1981-M1981</f>
        <v>0.17811000000000021</v>
      </c>
    </row>
    <row r="1982" spans="1:15" x14ac:dyDescent="0.15">
      <c r="A1982">
        <v>4577</v>
      </c>
      <c r="B1982" t="s">
        <v>1994</v>
      </c>
      <c r="C1982" t="s">
        <v>14</v>
      </c>
      <c r="D1982">
        <v>0.47530976599336899</v>
      </c>
      <c r="E1982" s="3" t="s">
        <v>14</v>
      </c>
      <c r="F1982">
        <v>7.3189576729813099</v>
      </c>
      <c r="G1982">
        <v>7.29998931600249</v>
      </c>
      <c r="H1982">
        <v>0.37664058189605698</v>
      </c>
      <c r="I1982">
        <v>0.34858054925760301</v>
      </c>
      <c r="J1982">
        <v>7.3094734944919004</v>
      </c>
      <c r="K1982">
        <v>1.89683569788235E-2</v>
      </c>
      <c r="L1982">
        <v>7.9984400000000004</v>
      </c>
      <c r="M1982">
        <v>8.2014999999999993</v>
      </c>
      <c r="N1982">
        <f>AVERAGE(L1982:M1982)</f>
        <v>8.099969999999999</v>
      </c>
      <c r="O1982">
        <f>L1982-M1982</f>
        <v>-0.20305999999999891</v>
      </c>
    </row>
    <row r="1983" spans="1:15" x14ac:dyDescent="0.15">
      <c r="A1983">
        <v>9634</v>
      </c>
      <c r="B1983" t="s">
        <v>1995</v>
      </c>
      <c r="C1983" t="s">
        <v>14</v>
      </c>
      <c r="D1983">
        <v>6.8500860362714106E-2</v>
      </c>
      <c r="E1983" s="3" t="s">
        <v>14</v>
      </c>
      <c r="F1983">
        <v>8.4146795185043306</v>
      </c>
      <c r="G1983">
        <v>8.5076658147713307</v>
      </c>
      <c r="H1983">
        <v>0.29159168924455398</v>
      </c>
      <c r="I1983">
        <v>0.21606687124808299</v>
      </c>
      <c r="J1983">
        <v>8.4611726666378306</v>
      </c>
      <c r="K1983">
        <v>-9.2986296267001806E-2</v>
      </c>
      <c r="L1983">
        <v>9.1792200000000008</v>
      </c>
      <c r="M1983">
        <v>9.1622500000000002</v>
      </c>
      <c r="N1983">
        <f>AVERAGE(L1983:M1983)</f>
        <v>9.1707350000000005</v>
      </c>
      <c r="O1983">
        <f>L1983-M1983</f>
        <v>1.6970000000000596E-2</v>
      </c>
    </row>
    <row r="1984" spans="1:15" x14ac:dyDescent="0.15">
      <c r="A1984">
        <v>1599</v>
      </c>
      <c r="B1984" t="s">
        <v>1996</v>
      </c>
      <c r="C1984" t="s">
        <v>14</v>
      </c>
      <c r="D1984">
        <v>0.15537993605751299</v>
      </c>
      <c r="E1984" s="3" t="s">
        <v>14</v>
      </c>
      <c r="F1984">
        <v>8.8488999617907798</v>
      </c>
      <c r="G1984">
        <v>8.7919980317801407</v>
      </c>
      <c r="H1984">
        <v>0.21517751779174599</v>
      </c>
      <c r="I1984">
        <v>0.19820220925114601</v>
      </c>
      <c r="J1984">
        <v>8.8204489967854602</v>
      </c>
      <c r="K1984">
        <v>5.6901930010646098E-2</v>
      </c>
      <c r="L1984">
        <v>9.4226700000000001</v>
      </c>
      <c r="M1984">
        <v>9.3804999999999996</v>
      </c>
      <c r="N1984">
        <f>AVERAGE(L1984:M1984)</f>
        <v>9.4015850000000007</v>
      </c>
      <c r="O1984">
        <f>L1984-M1984</f>
        <v>4.2170000000000485E-2</v>
      </c>
    </row>
    <row r="1985" spans="1:15" x14ac:dyDescent="0.15">
      <c r="A1985">
        <v>8619</v>
      </c>
      <c r="B1985" t="s">
        <v>1997</v>
      </c>
      <c r="C1985" t="s">
        <v>14</v>
      </c>
      <c r="D1985">
        <v>1.6018610016292002E-2</v>
      </c>
      <c r="E1985" s="3" t="s">
        <v>14</v>
      </c>
      <c r="F1985">
        <v>8.2821189149769801</v>
      </c>
      <c r="G1985">
        <v>8.4283381747996806</v>
      </c>
      <c r="H1985">
        <v>0.41219141868758702</v>
      </c>
      <c r="I1985">
        <v>0.47963522966384098</v>
      </c>
      <c r="J1985">
        <v>8.3552285448883303</v>
      </c>
      <c r="K1985">
        <v>-0.14621925982270201</v>
      </c>
      <c r="L1985">
        <v>8.8266650000000002</v>
      </c>
      <c r="M1985">
        <v>8.8147500000000001</v>
      </c>
      <c r="N1985">
        <f>AVERAGE(L1985:M1985)</f>
        <v>8.820707500000001</v>
      </c>
      <c r="O1985">
        <f>L1985-M1985</f>
        <v>1.191500000000012E-2</v>
      </c>
    </row>
    <row r="1986" spans="1:15" x14ac:dyDescent="0.15">
      <c r="A1986">
        <v>16396</v>
      </c>
      <c r="B1986" t="s">
        <v>1998</v>
      </c>
      <c r="C1986" t="s">
        <v>14</v>
      </c>
      <c r="D1986">
        <v>2.9929448266987003E-4</v>
      </c>
      <c r="E1986" s="3" t="s">
        <v>14</v>
      </c>
      <c r="F1986">
        <v>7.2234777992358801</v>
      </c>
      <c r="G1986">
        <v>6.93601820818406</v>
      </c>
      <c r="H1986">
        <v>0.58816839109022201</v>
      </c>
      <c r="I1986">
        <v>0.34843236349203699</v>
      </c>
      <c r="J1986">
        <v>7.0797480037099696</v>
      </c>
      <c r="K1986">
        <v>0.28745959105181101</v>
      </c>
      <c r="L1986">
        <v>7.4385599999999998</v>
      </c>
      <c r="M1986">
        <v>7.3552499999999998</v>
      </c>
      <c r="N1986">
        <f>AVERAGE(L1986:M1986)</f>
        <v>7.3969050000000003</v>
      </c>
      <c r="O1986">
        <f>L1986-M1986</f>
        <v>8.3309999999999995E-2</v>
      </c>
    </row>
    <row r="1987" spans="1:15" x14ac:dyDescent="0.15">
      <c r="A1987">
        <v>1326</v>
      </c>
      <c r="B1987" t="s">
        <v>1999</v>
      </c>
      <c r="C1987" t="s">
        <v>14</v>
      </c>
      <c r="D1987">
        <v>7.6466515321684997E-2</v>
      </c>
      <c r="E1987" s="3" t="s">
        <v>14</v>
      </c>
      <c r="F1987">
        <v>8.3834284693212808</v>
      </c>
      <c r="G1987">
        <v>8.3134368578027598</v>
      </c>
      <c r="H1987">
        <v>0.355238640594077</v>
      </c>
      <c r="I1987">
        <v>0.25579637660016302</v>
      </c>
      <c r="J1987">
        <v>8.3484326635620203</v>
      </c>
      <c r="K1987">
        <v>6.9991611518514005E-2</v>
      </c>
      <c r="L1987">
        <v>8.8868899999999993</v>
      </c>
      <c r="M1987">
        <v>8.7970000000000006</v>
      </c>
      <c r="N1987">
        <f>AVERAGE(L1987:M1987)</f>
        <v>8.8419449999999991</v>
      </c>
      <c r="O1987">
        <f>L1987-M1987</f>
        <v>8.9889999999998693E-2</v>
      </c>
    </row>
    <row r="1988" spans="1:15" x14ac:dyDescent="0.15">
      <c r="A1988">
        <v>17147</v>
      </c>
      <c r="B1988" t="s">
        <v>2000</v>
      </c>
      <c r="C1988" t="s">
        <v>14</v>
      </c>
      <c r="D1988">
        <v>0.28873159922768199</v>
      </c>
      <c r="E1988" s="3" t="s">
        <v>14</v>
      </c>
      <c r="F1988">
        <v>7.96120576758738</v>
      </c>
      <c r="G1988">
        <v>8.0414363136370408</v>
      </c>
      <c r="H1988">
        <v>0.26556290237846802</v>
      </c>
      <c r="I1988">
        <v>0.21746756930670499</v>
      </c>
      <c r="J1988">
        <v>8.0013210406122095</v>
      </c>
      <c r="K1988">
        <v>-8.0230546049659096E-2</v>
      </c>
      <c r="L1988">
        <v>9.8203300000000002</v>
      </c>
      <c r="M1988">
        <v>9.9662500000000005</v>
      </c>
      <c r="N1988">
        <f>AVERAGE(L1988:M1988)</f>
        <v>9.8932900000000004</v>
      </c>
      <c r="O1988">
        <f>L1988-M1988</f>
        <v>-0.14592000000000027</v>
      </c>
    </row>
    <row r="1989" spans="1:15" x14ac:dyDescent="0.15">
      <c r="A1989">
        <v>4513</v>
      </c>
      <c r="B1989" t="s">
        <v>2001</v>
      </c>
      <c r="C1989" t="s">
        <v>17</v>
      </c>
      <c r="D1989">
        <v>1.18717574338894E-3</v>
      </c>
      <c r="E1989" s="3" t="b">
        <v>0</v>
      </c>
      <c r="F1989">
        <v>6.1122070532557498</v>
      </c>
      <c r="G1989">
        <v>6.5330260834500899</v>
      </c>
      <c r="H1989">
        <v>0.42560374053934302</v>
      </c>
      <c r="I1989">
        <v>0.62688317082663003</v>
      </c>
      <c r="J1989">
        <v>6.3226165683529203</v>
      </c>
      <c r="K1989">
        <v>-0.42081903019433797</v>
      </c>
      <c r="L1989">
        <v>7.4097799999999996</v>
      </c>
      <c r="M1989">
        <v>7.7472500000000002</v>
      </c>
      <c r="N1989">
        <f>AVERAGE(L1989:M1989)</f>
        <v>7.5785149999999994</v>
      </c>
      <c r="O1989">
        <f>L1989-M1989</f>
        <v>-0.3374700000000006</v>
      </c>
    </row>
    <row r="1990" spans="1:15" x14ac:dyDescent="0.15">
      <c r="A1990">
        <v>12268</v>
      </c>
      <c r="B1990" t="s">
        <v>2002</v>
      </c>
      <c r="C1990" t="s">
        <v>14</v>
      </c>
      <c r="D1990">
        <v>4.5400052099833797E-2</v>
      </c>
      <c r="E1990" s="3" t="s">
        <v>14</v>
      </c>
      <c r="F1990">
        <v>6.4798616983303399</v>
      </c>
      <c r="G1990">
        <v>6.7358102669847195</v>
      </c>
      <c r="H1990">
        <v>0.37285783009555701</v>
      </c>
      <c r="I1990">
        <v>0.61895679297266404</v>
      </c>
      <c r="J1990">
        <v>6.6078359826575301</v>
      </c>
      <c r="K1990">
        <v>-0.25594856865438098</v>
      </c>
      <c r="L1990">
        <v>7.2514399999999997</v>
      </c>
      <c r="M1990">
        <v>7.14975</v>
      </c>
      <c r="N1990">
        <f>AVERAGE(L1990:M1990)</f>
        <v>7.2005949999999999</v>
      </c>
      <c r="O1990">
        <f>L1990-M1990</f>
        <v>0.10168999999999961</v>
      </c>
    </row>
    <row r="1991" spans="1:15" x14ac:dyDescent="0.15">
      <c r="A1991">
        <v>13429</v>
      </c>
      <c r="B1991" t="s">
        <v>2003</v>
      </c>
      <c r="C1991" t="s">
        <v>14</v>
      </c>
      <c r="D1991">
        <v>0.41344186607613198</v>
      </c>
      <c r="E1991" s="3" t="s">
        <v>14</v>
      </c>
      <c r="F1991">
        <v>6.2937618785463396</v>
      </c>
      <c r="G1991">
        <v>6.2273004430552898</v>
      </c>
      <c r="H1991">
        <v>0.77434660306108805</v>
      </c>
      <c r="I1991">
        <v>0.72702984480541699</v>
      </c>
      <c r="J1991">
        <v>6.2605311608008201</v>
      </c>
      <c r="K1991">
        <v>6.6461435491047993E-2</v>
      </c>
      <c r="L1991">
        <v>7.7572200000000002</v>
      </c>
      <c r="M1991">
        <v>7.7592499999999998</v>
      </c>
      <c r="N1991">
        <f>AVERAGE(L1991:M1991)</f>
        <v>7.758235</v>
      </c>
      <c r="O1991">
        <f>L1991-M1991</f>
        <v>-2.0299999999995322E-3</v>
      </c>
    </row>
    <row r="1992" spans="1:15" x14ac:dyDescent="0.15">
      <c r="A1992">
        <v>8821</v>
      </c>
      <c r="B1992" t="s">
        <v>2004</v>
      </c>
      <c r="C1992" t="s">
        <v>14</v>
      </c>
      <c r="D1992">
        <v>1.51256991058518E-3</v>
      </c>
      <c r="E1992" s="3" t="s">
        <v>14</v>
      </c>
      <c r="F1992">
        <v>9.6197904142394908</v>
      </c>
      <c r="G1992">
        <v>9.7065455516483397</v>
      </c>
      <c r="H1992">
        <v>0.27731263713954601</v>
      </c>
      <c r="I1992">
        <v>0.31562931895504698</v>
      </c>
      <c r="J1992">
        <v>9.6631679829439108</v>
      </c>
      <c r="K1992">
        <v>-8.6755137408859498E-2</v>
      </c>
      <c r="L1992">
        <v>9.2853300000000001</v>
      </c>
      <c r="M1992">
        <v>9.2772500000000004</v>
      </c>
      <c r="N1992">
        <f>AVERAGE(L1992:M1992)</f>
        <v>9.2812900000000003</v>
      </c>
      <c r="O1992">
        <f>L1992-M1992</f>
        <v>8.079999999999643E-3</v>
      </c>
    </row>
    <row r="1993" spans="1:15" x14ac:dyDescent="0.15">
      <c r="A1993">
        <v>4260</v>
      </c>
      <c r="B1993" t="s">
        <v>2005</v>
      </c>
      <c r="C1993" t="s">
        <v>14</v>
      </c>
      <c r="D1993">
        <v>3.6118223141340403E-2</v>
      </c>
      <c r="E1993" s="3" t="s">
        <v>14</v>
      </c>
      <c r="F1993">
        <v>6.0400998457180703</v>
      </c>
      <c r="G1993">
        <v>5.7928764950882696</v>
      </c>
      <c r="H1993">
        <v>0.55081186624265399</v>
      </c>
      <c r="I1993">
        <v>0.89757988970045499</v>
      </c>
      <c r="J1993">
        <v>5.91648817040317</v>
      </c>
      <c r="K1993">
        <v>0.247223350629795</v>
      </c>
      <c r="L1993">
        <v>6.9883300000000004</v>
      </c>
      <c r="M1993">
        <v>6.9792500000000004</v>
      </c>
      <c r="N1993">
        <f>AVERAGE(L1993:M1993)</f>
        <v>6.9837900000000008</v>
      </c>
      <c r="O1993">
        <f>L1993-M1993</f>
        <v>9.079999999999977E-3</v>
      </c>
    </row>
    <row r="1994" spans="1:15" x14ac:dyDescent="0.15">
      <c r="A1994">
        <v>15938</v>
      </c>
      <c r="B1994" t="s">
        <v>2006</v>
      </c>
      <c r="C1994" t="s">
        <v>14</v>
      </c>
      <c r="D1994">
        <v>0.54437197611799004</v>
      </c>
      <c r="E1994" s="3" t="s">
        <v>14</v>
      </c>
      <c r="F1994">
        <v>6.9090536880321896</v>
      </c>
      <c r="G1994">
        <v>7.0085089695957796</v>
      </c>
      <c r="H1994">
        <v>0.51988541111407605</v>
      </c>
      <c r="I1994">
        <v>0.28897417866370101</v>
      </c>
      <c r="J1994">
        <v>6.9587813288139904</v>
      </c>
      <c r="K1994">
        <v>-9.9455281563595399E-2</v>
      </c>
      <c r="L1994">
        <v>9.7451100000000004</v>
      </c>
      <c r="M1994">
        <v>9.3804999999999996</v>
      </c>
      <c r="N1994">
        <f>AVERAGE(L1994:M1994)</f>
        <v>9.5628050000000009</v>
      </c>
      <c r="O1994">
        <f>L1994-M1994</f>
        <v>0.36461000000000077</v>
      </c>
    </row>
    <row r="1995" spans="1:15" x14ac:dyDescent="0.15">
      <c r="A1995">
        <v>12030</v>
      </c>
      <c r="B1995" t="s">
        <v>2007</v>
      </c>
      <c r="C1995" t="s">
        <v>14</v>
      </c>
      <c r="D1995">
        <v>1.4118892936164E-2</v>
      </c>
      <c r="E1995" s="3" t="s">
        <v>14</v>
      </c>
      <c r="F1995">
        <v>5.6751065715426803</v>
      </c>
      <c r="G1995">
        <v>6.0972476136785696</v>
      </c>
      <c r="H1995">
        <v>0.73308282106340195</v>
      </c>
      <c r="I1995">
        <v>0.50300741502504698</v>
      </c>
      <c r="J1995">
        <v>5.8861770926106303</v>
      </c>
      <c r="K1995">
        <v>-0.42214104213589698</v>
      </c>
      <c r="L1995">
        <v>7.6595599999999999</v>
      </c>
      <c r="M1995">
        <v>7.6805000000000003</v>
      </c>
      <c r="N1995">
        <f>AVERAGE(L1995:M1995)</f>
        <v>7.6700300000000006</v>
      </c>
      <c r="O1995">
        <f>L1995-M1995</f>
        <v>-2.0940000000000403E-2</v>
      </c>
    </row>
    <row r="1996" spans="1:15" x14ac:dyDescent="0.15">
      <c r="A1996">
        <v>1749</v>
      </c>
      <c r="B1996" t="s">
        <v>2008</v>
      </c>
      <c r="C1996" t="s">
        <v>14</v>
      </c>
      <c r="D1996">
        <v>0.49771794274979703</v>
      </c>
      <c r="E1996" s="3" t="s">
        <v>14</v>
      </c>
      <c r="F1996">
        <v>4.7587552720806396</v>
      </c>
      <c r="G1996">
        <v>4.9995765270468198</v>
      </c>
      <c r="H1996">
        <v>0.819935068308694</v>
      </c>
      <c r="I1996">
        <v>0.84980726219726499</v>
      </c>
      <c r="J1996">
        <v>4.8791658995637297</v>
      </c>
      <c r="K1996">
        <v>-0.240821254966186</v>
      </c>
      <c r="L1996">
        <v>7.0757750000000001</v>
      </c>
      <c r="M1996">
        <v>7.0583749999999998</v>
      </c>
      <c r="N1996">
        <f>AVERAGE(L1996:M1996)</f>
        <v>7.067075</v>
      </c>
      <c r="O1996">
        <f>L1996-M1996</f>
        <v>1.7400000000000304E-2</v>
      </c>
    </row>
    <row r="1997" spans="1:15" x14ac:dyDescent="0.15">
      <c r="A1997">
        <v>2037</v>
      </c>
      <c r="B1997" t="s">
        <v>2009</v>
      </c>
      <c r="C1997" t="s">
        <v>14</v>
      </c>
      <c r="D1997">
        <v>0.138532034327081</v>
      </c>
      <c r="E1997" s="3" t="s">
        <v>14</v>
      </c>
      <c r="F1997">
        <v>8.7252526657814293</v>
      </c>
      <c r="G1997">
        <v>8.7920478354536495</v>
      </c>
      <c r="H1997">
        <v>0.28849183649731303</v>
      </c>
      <c r="I1997">
        <v>0.25652588111943497</v>
      </c>
      <c r="J1997">
        <v>8.7586502506175403</v>
      </c>
      <c r="K1997">
        <v>-6.6795169672229093E-2</v>
      </c>
      <c r="L1997">
        <v>9.9044399999999992</v>
      </c>
      <c r="M1997">
        <v>9.6942500000000003</v>
      </c>
      <c r="N1997">
        <f>AVERAGE(L1997:M1997)</f>
        <v>9.7993449999999989</v>
      </c>
      <c r="O1997">
        <f>L1997-M1997</f>
        <v>0.21018999999999899</v>
      </c>
    </row>
    <row r="1998" spans="1:15" x14ac:dyDescent="0.15">
      <c r="A1998">
        <v>12240</v>
      </c>
      <c r="B1998" t="s">
        <v>2010</v>
      </c>
      <c r="C1998" t="s">
        <v>14</v>
      </c>
      <c r="D1998">
        <v>0.99305459490711601</v>
      </c>
      <c r="E1998" s="3" t="s">
        <v>14</v>
      </c>
      <c r="F1998">
        <v>6.1870590509547903</v>
      </c>
      <c r="G1998">
        <v>6.2266817725664696</v>
      </c>
      <c r="H1998">
        <v>0.51462385360032503</v>
      </c>
      <c r="I1998">
        <v>0.77153886915389402</v>
      </c>
      <c r="J1998">
        <v>6.2068704117606304</v>
      </c>
      <c r="K1998">
        <v>-3.9622721611682003E-2</v>
      </c>
      <c r="L1998">
        <v>6.2406699999999997</v>
      </c>
      <c r="M1998">
        <v>6.0127499999999996</v>
      </c>
      <c r="N1998">
        <f>AVERAGE(L1998:M1998)</f>
        <v>6.1267099999999992</v>
      </c>
      <c r="O1998">
        <f>L1998-M1998</f>
        <v>0.22792000000000012</v>
      </c>
    </row>
    <row r="1999" spans="1:15" x14ac:dyDescent="0.15">
      <c r="A1999">
        <v>16860</v>
      </c>
      <c r="B1999" t="s">
        <v>2011</v>
      </c>
      <c r="C1999" t="s">
        <v>14</v>
      </c>
      <c r="D1999">
        <v>6.2725524101839306E-2</v>
      </c>
      <c r="E1999" s="3" t="s">
        <v>14</v>
      </c>
      <c r="F1999">
        <v>8.8183875696044094</v>
      </c>
      <c r="G1999">
        <v>8.9114104312335698</v>
      </c>
      <c r="H1999">
        <v>0.58528622612344905</v>
      </c>
      <c r="I1999">
        <v>0.233742973024233</v>
      </c>
      <c r="J1999">
        <v>8.8648990004189905</v>
      </c>
      <c r="K1999">
        <v>-9.3022861629160403E-2</v>
      </c>
      <c r="L1999">
        <v>9.2324400000000004</v>
      </c>
      <c r="M1999">
        <v>9.2234999999999996</v>
      </c>
      <c r="N1999">
        <f>AVERAGE(L1999:M1999)</f>
        <v>9.2279699999999991</v>
      </c>
      <c r="O1999">
        <f>L1999-M1999</f>
        <v>8.9400000000008362E-3</v>
      </c>
    </row>
    <row r="2000" spans="1:15" x14ac:dyDescent="0.15">
      <c r="A2000">
        <v>1596</v>
      </c>
      <c r="B2000" t="s">
        <v>2012</v>
      </c>
      <c r="C2000" t="s">
        <v>14</v>
      </c>
      <c r="D2000">
        <v>1.6045964217431999E-2</v>
      </c>
      <c r="E2000" s="3" t="s">
        <v>14</v>
      </c>
      <c r="F2000">
        <v>11.041236414043</v>
      </c>
      <c r="G2000">
        <v>11.063010449592699</v>
      </c>
      <c r="H2000">
        <v>0.31331813466604302</v>
      </c>
      <c r="I2000">
        <v>0.23436750578635801</v>
      </c>
      <c r="J2000">
        <v>11.0521234318179</v>
      </c>
      <c r="K2000">
        <v>-2.17740355496545E-2</v>
      </c>
      <c r="L2000">
        <v>11.296200000000001</v>
      </c>
      <c r="M2000">
        <v>11.379</v>
      </c>
      <c r="N2000">
        <f>AVERAGE(L2000:M2000)</f>
        <v>11.3376</v>
      </c>
      <c r="O2000">
        <f>L2000-M2000</f>
        <v>-8.2799999999998875E-2</v>
      </c>
    </row>
    <row r="2001" spans="1:15" x14ac:dyDescent="0.15">
      <c r="A2001">
        <v>10931</v>
      </c>
      <c r="B2001" t="s">
        <v>2013</v>
      </c>
      <c r="C2001" t="s">
        <v>14</v>
      </c>
      <c r="D2001">
        <v>0.64651151059226197</v>
      </c>
      <c r="E2001" s="3" t="s">
        <v>14</v>
      </c>
      <c r="F2001">
        <v>9.0659335092637008</v>
      </c>
      <c r="G2001">
        <v>9.0394802659736904</v>
      </c>
      <c r="H2001">
        <v>0.24743865513182001</v>
      </c>
      <c r="I2001">
        <v>0.30097270443845497</v>
      </c>
      <c r="J2001">
        <v>9.0527068876186991</v>
      </c>
      <c r="K2001">
        <v>2.6453243290006902E-2</v>
      </c>
      <c r="L2001">
        <v>8.2771100000000004</v>
      </c>
      <c r="M2001">
        <v>8.2147500000000004</v>
      </c>
      <c r="N2001">
        <f>AVERAGE(L2001:M2001)</f>
        <v>8.2459300000000013</v>
      </c>
      <c r="O2001">
        <f>L2001-M2001</f>
        <v>6.2359999999999971E-2</v>
      </c>
    </row>
    <row r="2002" spans="1:15" x14ac:dyDescent="0.15">
      <c r="A2002">
        <v>3816</v>
      </c>
      <c r="B2002" t="s">
        <v>2014</v>
      </c>
      <c r="C2002" t="s">
        <v>17</v>
      </c>
      <c r="D2002">
        <v>5.8466072846972594E-20</v>
      </c>
      <c r="E2002" s="3" t="b">
        <v>1</v>
      </c>
      <c r="F2002">
        <v>7.6450437645640203</v>
      </c>
      <c r="G2002">
        <v>8.1240325831802096</v>
      </c>
      <c r="H2002">
        <v>0.38281821004725802</v>
      </c>
      <c r="I2002">
        <v>0.15196394099480701</v>
      </c>
      <c r="J2002">
        <v>7.8845381738721096</v>
      </c>
      <c r="K2002">
        <v>-0.47898881861619302</v>
      </c>
      <c r="L2002">
        <v>9.0254399999999997</v>
      </c>
      <c r="M2002">
        <v>9.0587499999999999</v>
      </c>
      <c r="N2002">
        <f>AVERAGE(L2002:M2002)</f>
        <v>9.0420949999999998</v>
      </c>
      <c r="O2002">
        <f>L2002-M2002</f>
        <v>-3.3310000000000173E-2</v>
      </c>
    </row>
    <row r="2003" spans="1:15" x14ac:dyDescent="0.15">
      <c r="A2003">
        <v>18060</v>
      </c>
      <c r="B2003" t="s">
        <v>2015</v>
      </c>
      <c r="C2003" t="s">
        <v>14</v>
      </c>
      <c r="D2003">
        <v>0.91633494924539705</v>
      </c>
      <c r="E2003" s="3" t="s">
        <v>14</v>
      </c>
      <c r="F2003">
        <v>8.7384931695092796</v>
      </c>
      <c r="G2003">
        <v>8.7443908533739396</v>
      </c>
      <c r="H2003">
        <v>0.36788403733013803</v>
      </c>
      <c r="I2003">
        <v>0.18155630336273201</v>
      </c>
      <c r="J2003">
        <v>8.7414420114416096</v>
      </c>
      <c r="K2003">
        <v>-5.8976838646565E-3</v>
      </c>
      <c r="L2003">
        <v>8.8439999999999994</v>
      </c>
      <c r="M2003">
        <v>8.7687500000000007</v>
      </c>
      <c r="N2003">
        <f>AVERAGE(L2003:M2003)</f>
        <v>8.8063749999999992</v>
      </c>
      <c r="O2003">
        <f>L2003-M2003</f>
        <v>7.5249999999998707E-2</v>
      </c>
    </row>
    <row r="2004" spans="1:15" x14ac:dyDescent="0.15">
      <c r="A2004">
        <v>13700</v>
      </c>
      <c r="B2004" t="s">
        <v>2016</v>
      </c>
      <c r="C2004" t="s">
        <v>14</v>
      </c>
      <c r="D2004">
        <v>0.54954077679218705</v>
      </c>
      <c r="E2004" s="3" t="s">
        <v>14</v>
      </c>
      <c r="F2004">
        <v>6.5896987720702302</v>
      </c>
      <c r="G2004">
        <v>6.5582813095029397</v>
      </c>
      <c r="H2004">
        <v>0.41389701682812202</v>
      </c>
      <c r="I2004">
        <v>0.67535680193011105</v>
      </c>
      <c r="J2004">
        <v>6.5739900407865797</v>
      </c>
      <c r="K2004">
        <v>3.1417462567293199E-2</v>
      </c>
      <c r="L2004">
        <v>7.0634399999999999</v>
      </c>
      <c r="M2004">
        <v>7.1524999999999999</v>
      </c>
      <c r="N2004">
        <f>AVERAGE(L2004:M2004)</f>
        <v>7.1079699999999999</v>
      </c>
      <c r="O2004">
        <f>L2004-M2004</f>
        <v>-8.9059999999999917E-2</v>
      </c>
    </row>
    <row r="2005" spans="1:15" x14ac:dyDescent="0.15">
      <c r="A2005">
        <v>11221</v>
      </c>
      <c r="B2005" t="s">
        <v>2017</v>
      </c>
      <c r="C2005" t="s">
        <v>14</v>
      </c>
      <c r="D2005">
        <v>5.4347315227485106E-5</v>
      </c>
      <c r="E2005" s="3" t="s">
        <v>14</v>
      </c>
      <c r="F2005">
        <v>8.7912322071637394</v>
      </c>
      <c r="G2005">
        <v>8.9595513867967895</v>
      </c>
      <c r="H2005">
        <v>0.28112272993888299</v>
      </c>
      <c r="I2005">
        <v>0.37461834007661798</v>
      </c>
      <c r="J2005">
        <v>8.8753917969802707</v>
      </c>
      <c r="K2005">
        <v>-0.16831917963304299</v>
      </c>
      <c r="L2005">
        <v>10.1038</v>
      </c>
      <c r="M2005">
        <v>10.1045</v>
      </c>
      <c r="N2005">
        <f>AVERAGE(L2005:M2005)</f>
        <v>10.104150000000001</v>
      </c>
      <c r="O2005">
        <f>L2005-M2005</f>
        <v>-7.0000000000014495E-4</v>
      </c>
    </row>
    <row r="2006" spans="1:15" x14ac:dyDescent="0.15">
      <c r="A2006">
        <v>8434</v>
      </c>
      <c r="B2006" t="s">
        <v>2018</v>
      </c>
      <c r="C2006" t="s">
        <v>14</v>
      </c>
      <c r="D2006">
        <v>6.5518500930912696E-3</v>
      </c>
      <c r="E2006" s="3" t="s">
        <v>14</v>
      </c>
      <c r="F2006">
        <v>8.1382851639558496</v>
      </c>
      <c r="G2006">
        <v>8.2955044108382303</v>
      </c>
      <c r="H2006">
        <v>0.27475536324734201</v>
      </c>
      <c r="I2006">
        <v>0.39240098724246197</v>
      </c>
      <c r="J2006">
        <v>8.2168947873970399</v>
      </c>
      <c r="K2006">
        <v>-0.15721924688238301</v>
      </c>
      <c r="L2006">
        <v>8.4823299999999993</v>
      </c>
      <c r="M2006">
        <v>8.3684999999999992</v>
      </c>
      <c r="N2006">
        <f>AVERAGE(L2006:M2006)</f>
        <v>8.4254149999999992</v>
      </c>
      <c r="O2006">
        <f>L2006-M2006</f>
        <v>0.1138300000000001</v>
      </c>
    </row>
    <row r="2007" spans="1:15" x14ac:dyDescent="0.15">
      <c r="A2007">
        <v>1545</v>
      </c>
      <c r="B2007" t="s">
        <v>2019</v>
      </c>
      <c r="C2007" t="s">
        <v>14</v>
      </c>
      <c r="D2007">
        <v>0.30439653502449499</v>
      </c>
      <c r="E2007" s="3" t="s">
        <v>14</v>
      </c>
      <c r="F2007">
        <v>4.7155734676407803</v>
      </c>
      <c r="G2007">
        <v>5.0320504606571204</v>
      </c>
      <c r="H2007">
        <v>0.40787880892644701</v>
      </c>
      <c r="I2007">
        <v>0.48826271674714899</v>
      </c>
      <c r="J2007">
        <v>4.8738119641489499</v>
      </c>
      <c r="K2007">
        <v>-0.31647699301634202</v>
      </c>
      <c r="L2007">
        <v>7.4546700000000001</v>
      </c>
      <c r="M2007">
        <v>7.5940000000000003</v>
      </c>
      <c r="N2007">
        <f>AVERAGE(L2007:M2007)</f>
        <v>7.5243350000000007</v>
      </c>
      <c r="O2007">
        <f>L2007-M2007</f>
        <v>-0.13933000000000018</v>
      </c>
    </row>
    <row r="2008" spans="1:15" x14ac:dyDescent="0.15">
      <c r="A2008">
        <v>3867</v>
      </c>
      <c r="B2008" t="s">
        <v>2020</v>
      </c>
      <c r="C2008" t="s">
        <v>14</v>
      </c>
      <c r="D2008">
        <v>0.76560739325051697</v>
      </c>
      <c r="E2008" s="3" t="s">
        <v>14</v>
      </c>
      <c r="F2008">
        <v>8.3190378598217194</v>
      </c>
      <c r="G2008">
        <v>8.3071854058042494</v>
      </c>
      <c r="H2008">
        <v>0.42557567891168102</v>
      </c>
      <c r="I2008">
        <v>0.43206776254586998</v>
      </c>
      <c r="J2008">
        <v>8.3131116328129906</v>
      </c>
      <c r="K2008">
        <v>1.185245401747E-2</v>
      </c>
      <c r="L2008">
        <v>6.3756700000000004</v>
      </c>
      <c r="M2008">
        <v>6.3795000000000002</v>
      </c>
      <c r="N2008">
        <f>AVERAGE(L2008:M2008)</f>
        <v>6.3775849999999998</v>
      </c>
      <c r="O2008">
        <f>L2008-M2008</f>
        <v>-3.829999999999778E-3</v>
      </c>
    </row>
    <row r="2009" spans="1:15" x14ac:dyDescent="0.15">
      <c r="A2009">
        <v>1002</v>
      </c>
      <c r="B2009" t="s">
        <v>2021</v>
      </c>
      <c r="C2009" t="s">
        <v>14</v>
      </c>
      <c r="D2009">
        <v>0.51649261497066001</v>
      </c>
      <c r="E2009" s="3" t="s">
        <v>14</v>
      </c>
      <c r="F2009">
        <v>5.2847494595940798</v>
      </c>
      <c r="G2009">
        <v>5.2185899464103898</v>
      </c>
      <c r="H2009">
        <v>0.46016725234185202</v>
      </c>
      <c r="I2009">
        <v>0.40088451551057602</v>
      </c>
      <c r="J2009">
        <v>5.2516697030022401</v>
      </c>
      <c r="K2009">
        <v>6.6159513183693605E-2</v>
      </c>
      <c r="L2009">
        <v>7.8122199999999999</v>
      </c>
      <c r="M2009">
        <v>7.8094999999999999</v>
      </c>
      <c r="N2009">
        <f>AVERAGE(L2009:M2009)</f>
        <v>7.8108599999999999</v>
      </c>
      <c r="O2009">
        <f>L2009-M2009</f>
        <v>2.7200000000000557E-3</v>
      </c>
    </row>
    <row r="2010" spans="1:15" x14ac:dyDescent="0.15">
      <c r="A2010">
        <v>14176</v>
      </c>
      <c r="B2010" t="s">
        <v>2022</v>
      </c>
      <c r="C2010" t="s">
        <v>14</v>
      </c>
      <c r="D2010">
        <v>0.16874275121560101</v>
      </c>
      <c r="E2010" s="3" t="s">
        <v>14</v>
      </c>
      <c r="F2010">
        <v>8.7154239894756707</v>
      </c>
      <c r="G2010">
        <v>8.7775191176434699</v>
      </c>
      <c r="H2010">
        <v>0.245811602453961</v>
      </c>
      <c r="I2010">
        <v>0.20820769135200801</v>
      </c>
      <c r="J2010">
        <v>8.7464715535595694</v>
      </c>
      <c r="K2010">
        <v>-6.2095128167799302E-2</v>
      </c>
      <c r="L2010">
        <v>9.0082199999999997</v>
      </c>
      <c r="M2010">
        <v>8.7114999999999991</v>
      </c>
      <c r="N2010">
        <f>AVERAGE(L2010:M2010)</f>
        <v>8.8598599999999994</v>
      </c>
      <c r="O2010">
        <f>L2010-M2010</f>
        <v>0.29672000000000054</v>
      </c>
    </row>
    <row r="2011" spans="1:15" x14ac:dyDescent="0.15">
      <c r="A2011">
        <v>10759</v>
      </c>
      <c r="B2011" t="s">
        <v>2023</v>
      </c>
      <c r="C2011" t="s">
        <v>14</v>
      </c>
      <c r="D2011">
        <v>4.4182089080690502E-4</v>
      </c>
      <c r="E2011" s="3" t="s">
        <v>14</v>
      </c>
      <c r="F2011">
        <v>10.462856942423899</v>
      </c>
      <c r="G2011">
        <v>10.5227745622465</v>
      </c>
      <c r="H2011">
        <v>0.25894284764216702</v>
      </c>
      <c r="I2011">
        <v>0.222826402742649</v>
      </c>
      <c r="J2011">
        <v>10.492815752335201</v>
      </c>
      <c r="K2011">
        <v>-5.9917619822588399E-2</v>
      </c>
      <c r="L2011">
        <v>9.5855599999999992</v>
      </c>
      <c r="M2011">
        <v>9.5355000000000008</v>
      </c>
      <c r="N2011">
        <f>AVERAGE(L2011:M2011)</f>
        <v>9.56053</v>
      </c>
      <c r="O2011">
        <f>L2011-M2011</f>
        <v>5.0059999999998439E-2</v>
      </c>
    </row>
    <row r="2012" spans="1:15" x14ac:dyDescent="0.15">
      <c r="A2012">
        <v>1330</v>
      </c>
      <c r="B2012" t="s">
        <v>2024</v>
      </c>
      <c r="C2012" t="s">
        <v>14</v>
      </c>
      <c r="D2012">
        <v>1.74102394164815E-2</v>
      </c>
      <c r="E2012" s="3" t="s">
        <v>14</v>
      </c>
      <c r="F2012">
        <v>9.7382829760730907</v>
      </c>
      <c r="G2012">
        <v>9.7842554530854908</v>
      </c>
      <c r="H2012">
        <v>0.18928394957504899</v>
      </c>
      <c r="I2012">
        <v>0.15014242658766699</v>
      </c>
      <c r="J2012">
        <v>9.7612692145792899</v>
      </c>
      <c r="K2012">
        <v>-4.5972477012398399E-2</v>
      </c>
      <c r="L2012">
        <v>9.6845599999999994</v>
      </c>
      <c r="M2012">
        <v>9.6430000000000007</v>
      </c>
      <c r="N2012">
        <f>AVERAGE(L2012:M2012)</f>
        <v>9.6637799999999991</v>
      </c>
      <c r="O2012">
        <f>L2012-M2012</f>
        <v>4.1559999999998709E-2</v>
      </c>
    </row>
    <row r="2013" spans="1:15" x14ac:dyDescent="0.15">
      <c r="A2013">
        <v>14054</v>
      </c>
      <c r="B2013" t="s">
        <v>2025</v>
      </c>
      <c r="C2013" t="s">
        <v>17</v>
      </c>
      <c r="D2013">
        <v>9.7747802353297699E-28</v>
      </c>
      <c r="E2013" s="3" t="b">
        <v>1</v>
      </c>
      <c r="F2013">
        <v>8.4350126547820192</v>
      </c>
      <c r="G2013">
        <v>7.94261893284901</v>
      </c>
      <c r="H2013">
        <v>0.27024240255912502</v>
      </c>
      <c r="I2013">
        <v>0.42704799247987002</v>
      </c>
      <c r="J2013">
        <v>8.1888157938155199</v>
      </c>
      <c r="K2013">
        <v>0.49239372193301001</v>
      </c>
      <c r="L2013">
        <v>8.3302200000000006</v>
      </c>
      <c r="M2013">
        <v>8.1485000000000003</v>
      </c>
      <c r="N2013">
        <f>AVERAGE(L2013:M2013)</f>
        <v>8.2393600000000013</v>
      </c>
      <c r="O2013">
        <f>L2013-M2013</f>
        <v>0.18172000000000033</v>
      </c>
    </row>
    <row r="2014" spans="1:15" x14ac:dyDescent="0.15">
      <c r="A2014">
        <v>1296</v>
      </c>
      <c r="B2014" t="s">
        <v>2026</v>
      </c>
      <c r="C2014" t="s">
        <v>14</v>
      </c>
      <c r="D2014">
        <v>0.482217715187235</v>
      </c>
      <c r="E2014" s="3" t="s">
        <v>14</v>
      </c>
      <c r="F2014">
        <v>7.9542431806250198</v>
      </c>
      <c r="G2014">
        <v>8.02700796445591</v>
      </c>
      <c r="H2014">
        <v>0.44680266399290097</v>
      </c>
      <c r="I2014">
        <v>0.25433019507867599</v>
      </c>
      <c r="J2014">
        <v>7.9906255725404698</v>
      </c>
      <c r="K2014">
        <v>-7.2764783830893798E-2</v>
      </c>
      <c r="L2014">
        <v>11.3926</v>
      </c>
      <c r="M2014">
        <v>11.0945</v>
      </c>
      <c r="N2014">
        <f>AVERAGE(L2014:M2014)</f>
        <v>11.243549999999999</v>
      </c>
      <c r="O2014">
        <f>L2014-M2014</f>
        <v>0.29809999999999981</v>
      </c>
    </row>
    <row r="2015" spans="1:15" x14ac:dyDescent="0.15">
      <c r="A2015">
        <v>16484</v>
      </c>
      <c r="B2015" t="s">
        <v>2027</v>
      </c>
      <c r="C2015" t="s">
        <v>14</v>
      </c>
      <c r="D2015">
        <v>3.25058314909553E-5</v>
      </c>
      <c r="E2015" s="3" t="s">
        <v>14</v>
      </c>
      <c r="F2015">
        <v>7.9885066343543096</v>
      </c>
      <c r="G2015">
        <v>8.2025156040925609</v>
      </c>
      <c r="H2015">
        <v>0.117009343099582</v>
      </c>
      <c r="I2015">
        <v>0.32662196869959398</v>
      </c>
      <c r="J2015">
        <v>8.0955111192234401</v>
      </c>
      <c r="K2015">
        <v>-0.21400896973824901</v>
      </c>
      <c r="L2015">
        <v>8.7997800000000002</v>
      </c>
      <c r="M2015">
        <v>8.9</v>
      </c>
      <c r="N2015">
        <f>AVERAGE(L2015:M2015)</f>
        <v>8.8498900000000003</v>
      </c>
      <c r="O2015">
        <f>L2015-M2015</f>
        <v>-0.1002200000000002</v>
      </c>
    </row>
    <row r="2016" spans="1:15" x14ac:dyDescent="0.15">
      <c r="A2016">
        <v>1714</v>
      </c>
      <c r="B2016" t="s">
        <v>2028</v>
      </c>
      <c r="C2016" t="s">
        <v>14</v>
      </c>
      <c r="D2016">
        <v>0.974177914707685</v>
      </c>
      <c r="E2016" s="3" t="s">
        <v>14</v>
      </c>
      <c r="F2016">
        <v>7.5786396460027099</v>
      </c>
      <c r="G2016">
        <v>7.6076044898214601</v>
      </c>
      <c r="H2016">
        <v>0.46677680789977299</v>
      </c>
      <c r="I2016">
        <v>0.53341701778875295</v>
      </c>
      <c r="J2016">
        <v>7.5931220679120797</v>
      </c>
      <c r="K2016">
        <v>-2.8964843818758201E-2</v>
      </c>
      <c r="L2016">
        <v>8.4905600000000003</v>
      </c>
      <c r="M2016">
        <v>8.4032499999999999</v>
      </c>
      <c r="N2016">
        <f>AVERAGE(L2016:M2016)</f>
        <v>8.446905000000001</v>
      </c>
      <c r="O2016">
        <f>L2016-M2016</f>
        <v>8.7310000000000443E-2</v>
      </c>
    </row>
    <row r="2017" spans="1:15" x14ac:dyDescent="0.15">
      <c r="A2017">
        <v>10571</v>
      </c>
      <c r="B2017" t="s">
        <v>2029</v>
      </c>
      <c r="C2017" t="s">
        <v>14</v>
      </c>
      <c r="D2017">
        <v>0.15087188554227901</v>
      </c>
      <c r="E2017" s="3" t="s">
        <v>14</v>
      </c>
      <c r="F2017">
        <v>9.1504040131538602</v>
      </c>
      <c r="G2017">
        <v>9.1973754784931998</v>
      </c>
      <c r="H2017">
        <v>0.25312908858954503</v>
      </c>
      <c r="I2017">
        <v>0.15354086653665799</v>
      </c>
      <c r="J2017">
        <v>9.17388974582353</v>
      </c>
      <c r="K2017">
        <v>-4.6971465339341399E-2</v>
      </c>
      <c r="L2017">
        <v>9.3121100000000006</v>
      </c>
      <c r="M2017">
        <v>9.2605000000000004</v>
      </c>
      <c r="N2017">
        <f>AVERAGE(L2017:M2017)</f>
        <v>9.2863050000000005</v>
      </c>
      <c r="O2017">
        <f>L2017-M2017</f>
        <v>5.1610000000000156E-2</v>
      </c>
    </row>
    <row r="2018" spans="1:15" x14ac:dyDescent="0.15">
      <c r="A2018">
        <v>4924</v>
      </c>
      <c r="B2018" t="s">
        <v>2030</v>
      </c>
      <c r="C2018" t="s">
        <v>14</v>
      </c>
      <c r="D2018">
        <v>0.35801785626999599</v>
      </c>
      <c r="E2018" s="3" t="s">
        <v>14</v>
      </c>
      <c r="F2018">
        <v>9.3312659076015194</v>
      </c>
      <c r="G2018">
        <v>9.2819752703642795</v>
      </c>
      <c r="H2018">
        <v>0.36513129815905798</v>
      </c>
      <c r="I2018">
        <v>0.217681418072807</v>
      </c>
      <c r="J2018">
        <v>9.3066205889829092</v>
      </c>
      <c r="K2018">
        <v>4.92906372372399E-2</v>
      </c>
      <c r="L2018">
        <v>10.302099999999999</v>
      </c>
      <c r="M2018">
        <v>10.522</v>
      </c>
      <c r="N2018">
        <f>AVERAGE(L2018:M2018)</f>
        <v>10.412050000000001</v>
      </c>
      <c r="O2018">
        <f>L2018-M2018</f>
        <v>-0.21990000000000087</v>
      </c>
    </row>
    <row r="2019" spans="1:15" x14ac:dyDescent="0.15">
      <c r="A2019">
        <v>4403</v>
      </c>
      <c r="B2019" t="s">
        <v>2031</v>
      </c>
      <c r="C2019" t="s">
        <v>14</v>
      </c>
      <c r="D2019">
        <v>0.48893502333911898</v>
      </c>
      <c r="E2019" s="3" t="s">
        <v>14</v>
      </c>
      <c r="F2019">
        <v>5.0479459202585701</v>
      </c>
      <c r="G2019">
        <v>4.9886729344245495</v>
      </c>
      <c r="H2019">
        <v>0.40530895912478798</v>
      </c>
      <c r="I2019">
        <v>0.74327664517873804</v>
      </c>
      <c r="J2019">
        <v>5.0183094273415696</v>
      </c>
      <c r="K2019">
        <v>5.9272985834019701E-2</v>
      </c>
      <c r="L2019">
        <v>7.5943300000000002</v>
      </c>
      <c r="M2019">
        <v>7.72525</v>
      </c>
      <c r="N2019">
        <f>AVERAGE(L2019:M2019)</f>
        <v>7.6597900000000001</v>
      </c>
      <c r="O2019">
        <f>L2019-M2019</f>
        <v>-0.1309199999999997</v>
      </c>
    </row>
    <row r="2020" spans="1:15" x14ac:dyDescent="0.15">
      <c r="A2020">
        <v>9166</v>
      </c>
      <c r="B2020" t="s">
        <v>2032</v>
      </c>
      <c r="C2020" t="s">
        <v>17</v>
      </c>
      <c r="D2020">
        <v>4.0548929829074302E-8</v>
      </c>
      <c r="E2020" s="3" t="b">
        <v>1</v>
      </c>
      <c r="F2020">
        <v>6.6984042386241702</v>
      </c>
      <c r="G2020">
        <v>6.1826943793318403</v>
      </c>
      <c r="H2020">
        <v>0.29688534249703202</v>
      </c>
      <c r="I2020">
        <v>0.83475599666782896</v>
      </c>
      <c r="J2020">
        <v>6.4405493089780004</v>
      </c>
      <c r="K2020">
        <v>0.51570985929233104</v>
      </c>
      <c r="L2020">
        <v>8.0801099999999995</v>
      </c>
      <c r="M2020">
        <v>7.8734999999999999</v>
      </c>
      <c r="N2020">
        <f>AVERAGE(L2020:M2020)</f>
        <v>7.9768049999999997</v>
      </c>
      <c r="O2020">
        <f>L2020-M2020</f>
        <v>0.20660999999999952</v>
      </c>
    </row>
    <row r="2021" spans="1:15" x14ac:dyDescent="0.15">
      <c r="A2021">
        <v>13646</v>
      </c>
      <c r="B2021" t="s">
        <v>2033</v>
      </c>
      <c r="C2021" t="s">
        <v>14</v>
      </c>
      <c r="D2021">
        <v>3.0476017392301401E-2</v>
      </c>
      <c r="E2021" s="3" t="s">
        <v>14</v>
      </c>
      <c r="F2021">
        <v>7.8664063200686103</v>
      </c>
      <c r="G2021">
        <v>8.01494325512218</v>
      </c>
      <c r="H2021">
        <v>0.23227136044747099</v>
      </c>
      <c r="I2021">
        <v>0.46886237519753698</v>
      </c>
      <c r="J2021">
        <v>7.9406747875953902</v>
      </c>
      <c r="K2021">
        <v>-0.14853693505356599</v>
      </c>
      <c r="L2021">
        <v>8.3702199999999998</v>
      </c>
      <c r="M2021">
        <v>8.40625</v>
      </c>
      <c r="N2021">
        <f>AVERAGE(L2021:M2021)</f>
        <v>8.3882349999999999</v>
      </c>
      <c r="O2021">
        <f>L2021-M2021</f>
        <v>-3.6030000000000229E-2</v>
      </c>
    </row>
    <row r="2022" spans="1:15" x14ac:dyDescent="0.15">
      <c r="A2022">
        <v>9512</v>
      </c>
      <c r="B2022" t="s">
        <v>2034</v>
      </c>
      <c r="C2022" t="s">
        <v>14</v>
      </c>
      <c r="D2022">
        <v>4.1730162210125501E-5</v>
      </c>
      <c r="E2022" s="3" t="s">
        <v>14</v>
      </c>
      <c r="F2022">
        <v>7.3574433895143603</v>
      </c>
      <c r="G2022">
        <v>7.0572318298901404</v>
      </c>
      <c r="H2022">
        <v>0.60398419534341796</v>
      </c>
      <c r="I2022">
        <v>0.45256695778133899</v>
      </c>
      <c r="J2022">
        <v>7.2073376097022503</v>
      </c>
      <c r="K2022">
        <v>0.30021155962421803</v>
      </c>
      <c r="L2022">
        <v>9.0482200000000006</v>
      </c>
      <c r="M2022">
        <v>8.9277499999999996</v>
      </c>
      <c r="N2022">
        <f>AVERAGE(L2022:M2022)</f>
        <v>8.9879850000000001</v>
      </c>
      <c r="O2022">
        <f>L2022-M2022</f>
        <v>0.12047000000000097</v>
      </c>
    </row>
    <row r="2023" spans="1:15" x14ac:dyDescent="0.15">
      <c r="A2023">
        <v>1164</v>
      </c>
      <c r="B2023" t="s">
        <v>2035</v>
      </c>
      <c r="C2023" t="s">
        <v>14</v>
      </c>
      <c r="D2023">
        <v>5.5150329432100704E-6</v>
      </c>
      <c r="E2023" s="3" t="s">
        <v>14</v>
      </c>
      <c r="F2023">
        <v>11.235285064380999</v>
      </c>
      <c r="G2023">
        <v>11.095109279542999</v>
      </c>
      <c r="H2023">
        <v>0.185531425448479</v>
      </c>
      <c r="I2023">
        <v>0.171213481875167</v>
      </c>
      <c r="J2023">
        <v>11.165197171961999</v>
      </c>
      <c r="K2023">
        <v>0.140175784838</v>
      </c>
      <c r="L2023">
        <v>9.9435599999999997</v>
      </c>
      <c r="M2023">
        <v>10.0253</v>
      </c>
      <c r="N2023">
        <f>AVERAGE(L2023:M2023)</f>
        <v>9.9844299999999997</v>
      </c>
      <c r="O2023">
        <f>L2023-M2023</f>
        <v>-8.1739999999999924E-2</v>
      </c>
    </row>
    <row r="2024" spans="1:15" x14ac:dyDescent="0.15">
      <c r="A2024">
        <v>17841</v>
      </c>
      <c r="B2024" t="s">
        <v>2036</v>
      </c>
      <c r="C2024" t="s">
        <v>14</v>
      </c>
      <c r="D2024">
        <v>0.37337221979374702</v>
      </c>
      <c r="E2024" s="3" t="s">
        <v>14</v>
      </c>
      <c r="F2024">
        <v>4.2681848570701604</v>
      </c>
      <c r="G2024">
        <v>4.65252922355437</v>
      </c>
      <c r="H2024">
        <v>0.91622653314775304</v>
      </c>
      <c r="I2024">
        <v>0.66101793758793104</v>
      </c>
      <c r="J2024">
        <v>4.4603570403122603</v>
      </c>
      <c r="K2024">
        <v>-0.384344366484206</v>
      </c>
      <c r="L2024">
        <v>7.5292199999999996</v>
      </c>
      <c r="M2024">
        <v>7.5720000000000001</v>
      </c>
      <c r="N2024">
        <f>AVERAGE(L2024:M2024)</f>
        <v>7.5506099999999998</v>
      </c>
      <c r="O2024">
        <f>L2024-M2024</f>
        <v>-4.2780000000000484E-2</v>
      </c>
    </row>
    <row r="2025" spans="1:15" x14ac:dyDescent="0.15">
      <c r="A2025">
        <v>10754</v>
      </c>
      <c r="B2025" t="s">
        <v>2037</v>
      </c>
      <c r="C2025" t="s">
        <v>17</v>
      </c>
      <c r="D2025">
        <v>7.0092820230563002E-15</v>
      </c>
      <c r="E2025" s="3" t="b">
        <v>1</v>
      </c>
      <c r="F2025">
        <v>7.1181385001966904</v>
      </c>
      <c r="G2025">
        <v>7.6557901598923603</v>
      </c>
      <c r="H2025">
        <v>0.32754062843841902</v>
      </c>
      <c r="I2025">
        <v>0.32552783332091201</v>
      </c>
      <c r="J2025">
        <v>7.3869643300445205</v>
      </c>
      <c r="K2025">
        <v>-0.53765165969566597</v>
      </c>
      <c r="L2025">
        <v>8.6607800000000008</v>
      </c>
      <c r="M2025">
        <v>9.0232500000000009</v>
      </c>
      <c r="N2025">
        <f>AVERAGE(L2025:M2025)</f>
        <v>8.842015</v>
      </c>
      <c r="O2025">
        <f>L2025-M2025</f>
        <v>-0.36247000000000007</v>
      </c>
    </row>
    <row r="2026" spans="1:15" x14ac:dyDescent="0.15">
      <c r="A2026">
        <v>8868</v>
      </c>
      <c r="B2026" t="s">
        <v>2038</v>
      </c>
      <c r="C2026" t="s">
        <v>14</v>
      </c>
      <c r="D2026">
        <v>0.54831085963025605</v>
      </c>
      <c r="E2026" s="3" t="s">
        <v>14</v>
      </c>
      <c r="F2026">
        <v>9.3845336738492104</v>
      </c>
      <c r="G2026">
        <v>9.3484706337751593</v>
      </c>
      <c r="H2026">
        <v>0.30914847942618401</v>
      </c>
      <c r="I2026">
        <v>0.195155494822884</v>
      </c>
      <c r="J2026">
        <v>9.3665021538121795</v>
      </c>
      <c r="K2026">
        <v>3.6063040074047599E-2</v>
      </c>
      <c r="L2026">
        <v>10.794</v>
      </c>
      <c r="M2026">
        <v>10.787800000000001</v>
      </c>
      <c r="N2026">
        <f>AVERAGE(L2026:M2026)</f>
        <v>10.790900000000001</v>
      </c>
      <c r="O2026">
        <f>L2026-M2026</f>
        <v>6.1999999999997613E-3</v>
      </c>
    </row>
    <row r="2027" spans="1:15" x14ac:dyDescent="0.15">
      <c r="A2027">
        <v>14583</v>
      </c>
      <c r="B2027" t="s">
        <v>2039</v>
      </c>
      <c r="C2027" t="s">
        <v>14</v>
      </c>
      <c r="D2027">
        <v>0.34473800076385003</v>
      </c>
      <c r="E2027" s="3" t="s">
        <v>14</v>
      </c>
      <c r="F2027">
        <v>8.9639697410586692</v>
      </c>
      <c r="G2027">
        <v>8.9249686144357909</v>
      </c>
      <c r="H2027">
        <v>0.246091660593168</v>
      </c>
      <c r="I2027">
        <v>0.17699431026635401</v>
      </c>
      <c r="J2027">
        <v>8.94446917774723</v>
      </c>
      <c r="K2027">
        <v>3.9001126622876497E-2</v>
      </c>
      <c r="L2027">
        <v>9.8178900000000002</v>
      </c>
      <c r="M2027">
        <v>9.7057500000000001</v>
      </c>
      <c r="N2027">
        <f>AVERAGE(L2027:M2027)</f>
        <v>9.7618200000000002</v>
      </c>
      <c r="O2027">
        <f>L2027-M2027</f>
        <v>0.11214000000000013</v>
      </c>
    </row>
    <row r="2028" spans="1:15" x14ac:dyDescent="0.15">
      <c r="A2028">
        <v>950</v>
      </c>
      <c r="B2028" t="s">
        <v>2040</v>
      </c>
      <c r="C2028" t="s">
        <v>14</v>
      </c>
      <c r="D2028">
        <v>3.7506871855452599E-7</v>
      </c>
      <c r="E2028" s="3" t="s">
        <v>14</v>
      </c>
      <c r="F2028">
        <v>8.6862384207155898</v>
      </c>
      <c r="G2028">
        <v>8.4901054326882104</v>
      </c>
      <c r="H2028">
        <v>0.28446391608563998</v>
      </c>
      <c r="I2028">
        <v>0.28670412366341702</v>
      </c>
      <c r="J2028">
        <v>8.5881719267019001</v>
      </c>
      <c r="K2028">
        <v>0.196132988027376</v>
      </c>
      <c r="L2028">
        <v>6.5402199999999997</v>
      </c>
      <c r="M2028">
        <v>6.7054999999999998</v>
      </c>
      <c r="N2028">
        <f>AVERAGE(L2028:M2028)</f>
        <v>6.6228599999999993</v>
      </c>
      <c r="O2028">
        <f>L2028-M2028</f>
        <v>-0.16528000000000009</v>
      </c>
    </row>
    <row r="2029" spans="1:15" x14ac:dyDescent="0.15">
      <c r="A2029">
        <v>12538</v>
      </c>
      <c r="B2029" t="s">
        <v>2041</v>
      </c>
      <c r="C2029" t="s">
        <v>17</v>
      </c>
      <c r="D2029">
        <v>4.5947400801525998E-3</v>
      </c>
      <c r="E2029" s="3" t="b">
        <v>0</v>
      </c>
      <c r="F2029">
        <v>6.04050918896949</v>
      </c>
      <c r="G2029">
        <v>5.7152539763693202</v>
      </c>
      <c r="H2029">
        <v>0.52711505152411398</v>
      </c>
      <c r="I2029">
        <v>0.59425891199479197</v>
      </c>
      <c r="J2029">
        <v>5.8778815826694002</v>
      </c>
      <c r="K2029">
        <v>0.32525521260017198</v>
      </c>
      <c r="L2029">
        <v>7.6286699999999996</v>
      </c>
      <c r="M2029">
        <v>7.4702500000000001</v>
      </c>
      <c r="N2029">
        <f>AVERAGE(L2029:M2029)</f>
        <v>7.5494599999999998</v>
      </c>
      <c r="O2029">
        <f>L2029-M2029</f>
        <v>0.15841999999999956</v>
      </c>
    </row>
    <row r="2030" spans="1:15" x14ac:dyDescent="0.15">
      <c r="A2030">
        <v>2993</v>
      </c>
      <c r="B2030" t="s">
        <v>2042</v>
      </c>
      <c r="C2030" t="s">
        <v>14</v>
      </c>
      <c r="D2030">
        <v>0.37817624931823202</v>
      </c>
      <c r="E2030" s="3" t="s">
        <v>14</v>
      </c>
      <c r="F2030">
        <v>8.6174572841045993</v>
      </c>
      <c r="G2030">
        <v>8.6667584472131995</v>
      </c>
      <c r="H2030">
        <v>0.36975012996447498</v>
      </c>
      <c r="I2030">
        <v>0.38296910811721302</v>
      </c>
      <c r="J2030">
        <v>8.6421078656589003</v>
      </c>
      <c r="K2030">
        <v>-4.9301163108605599E-2</v>
      </c>
      <c r="L2030">
        <v>8.9284400000000002</v>
      </c>
      <c r="M2030">
        <v>8.8457500000000007</v>
      </c>
      <c r="N2030">
        <f>AVERAGE(L2030:M2030)</f>
        <v>8.8870950000000004</v>
      </c>
      <c r="O2030">
        <f>L2030-M2030</f>
        <v>8.2689999999999486E-2</v>
      </c>
    </row>
    <row r="2031" spans="1:15" x14ac:dyDescent="0.15">
      <c r="A2031">
        <v>14487</v>
      </c>
      <c r="B2031" t="s">
        <v>2043</v>
      </c>
      <c r="C2031" t="s">
        <v>14</v>
      </c>
      <c r="D2031">
        <v>0.19512208573033099</v>
      </c>
      <c r="E2031" s="3" t="s">
        <v>14</v>
      </c>
      <c r="F2031">
        <v>7.2612550535927598</v>
      </c>
      <c r="G2031">
        <v>7.4192504612271302</v>
      </c>
      <c r="H2031">
        <v>0.48127237443180498</v>
      </c>
      <c r="I2031">
        <v>0.65652765669315005</v>
      </c>
      <c r="J2031">
        <v>7.3402527574099397</v>
      </c>
      <c r="K2031">
        <v>-0.15799540763436501</v>
      </c>
      <c r="L2031">
        <v>8.0316700000000001</v>
      </c>
      <c r="M2031">
        <v>8.0530000000000008</v>
      </c>
      <c r="N2031">
        <f>AVERAGE(L2031:M2031)</f>
        <v>8.0423350000000013</v>
      </c>
      <c r="O2031">
        <f>L2031-M2031</f>
        <v>-2.1330000000000737E-2</v>
      </c>
    </row>
    <row r="2032" spans="1:15" x14ac:dyDescent="0.15">
      <c r="A2032">
        <v>1639</v>
      </c>
      <c r="B2032" t="s">
        <v>2044</v>
      </c>
      <c r="C2032" t="s">
        <v>14</v>
      </c>
      <c r="D2032">
        <v>8.5222597293534999E-2</v>
      </c>
      <c r="E2032" s="3" t="s">
        <v>14</v>
      </c>
      <c r="F2032">
        <v>7.2845478804598898</v>
      </c>
      <c r="G2032">
        <v>7.1706422042260298</v>
      </c>
      <c r="H2032">
        <v>0.48042571061145101</v>
      </c>
      <c r="I2032">
        <v>0.57731084783612796</v>
      </c>
      <c r="J2032">
        <v>7.2275950423429602</v>
      </c>
      <c r="K2032">
        <v>0.113905676233861</v>
      </c>
      <c r="L2032">
        <v>7.7544399999999998</v>
      </c>
      <c r="M2032">
        <v>7.6849999999999996</v>
      </c>
      <c r="N2032">
        <f>AVERAGE(L2032:M2032)</f>
        <v>7.7197199999999997</v>
      </c>
      <c r="O2032">
        <f>L2032-M2032</f>
        <v>6.9440000000000168E-2</v>
      </c>
    </row>
    <row r="2033" spans="1:15" x14ac:dyDescent="0.15">
      <c r="A2033">
        <v>17909</v>
      </c>
      <c r="B2033" t="s">
        <v>2045</v>
      </c>
      <c r="C2033" t="s">
        <v>17</v>
      </c>
      <c r="D2033">
        <v>3.6378670489325502E-3</v>
      </c>
      <c r="E2033" s="3" t="b">
        <v>0</v>
      </c>
      <c r="F2033">
        <v>5.4272761412555903</v>
      </c>
      <c r="G2033">
        <v>4.93167911130561</v>
      </c>
      <c r="H2033">
        <v>0.672361136126708</v>
      </c>
      <c r="I2033">
        <v>0.85300371889998094</v>
      </c>
      <c r="J2033">
        <v>5.1794776262806002</v>
      </c>
      <c r="K2033">
        <v>0.495597029949982</v>
      </c>
      <c r="L2033">
        <v>7.0092249999999998</v>
      </c>
      <c r="M2033">
        <v>6.9011250000000004</v>
      </c>
      <c r="N2033">
        <f>AVERAGE(L2033:M2033)</f>
        <v>6.9551750000000006</v>
      </c>
      <c r="O2033">
        <f>L2033-M2033</f>
        <v>0.10809999999999942</v>
      </c>
    </row>
    <row r="2034" spans="1:15" x14ac:dyDescent="0.15">
      <c r="A2034">
        <v>4389</v>
      </c>
      <c r="B2034" t="s">
        <v>2046</v>
      </c>
      <c r="C2034" t="s">
        <v>17</v>
      </c>
      <c r="D2034">
        <v>1.10840108889646E-2</v>
      </c>
      <c r="E2034" s="3" t="b">
        <v>0</v>
      </c>
      <c r="F2034">
        <v>4.9752028520620701</v>
      </c>
      <c r="G2034">
        <v>5.5561400993143097</v>
      </c>
      <c r="H2034">
        <v>0.66709678339350098</v>
      </c>
      <c r="I2034">
        <v>1.04361707771585</v>
      </c>
      <c r="J2034">
        <v>5.2656714756881904</v>
      </c>
      <c r="K2034">
        <v>-0.58093724725223705</v>
      </c>
      <c r="L2034">
        <v>7.1103300000000003</v>
      </c>
      <c r="M2034">
        <v>7.2054999999999998</v>
      </c>
      <c r="N2034">
        <f>AVERAGE(L2034:M2034)</f>
        <v>7.157915</v>
      </c>
      <c r="O2034">
        <f>L2034-M2034</f>
        <v>-9.5169999999999533E-2</v>
      </c>
    </row>
    <row r="2035" spans="1:15" x14ac:dyDescent="0.15">
      <c r="A2035">
        <v>12503</v>
      </c>
      <c r="B2035" t="s">
        <v>2047</v>
      </c>
      <c r="C2035" t="s">
        <v>14</v>
      </c>
      <c r="D2035">
        <v>0.26058374447148303</v>
      </c>
      <c r="E2035" s="3" t="s">
        <v>14</v>
      </c>
      <c r="F2035">
        <v>8.7047852656488196</v>
      </c>
      <c r="G2035">
        <v>8.7629355630515491</v>
      </c>
      <c r="H2035">
        <v>0.19814060506342199</v>
      </c>
      <c r="I2035">
        <v>0.35126213650052601</v>
      </c>
      <c r="J2035">
        <v>8.7338604143501808</v>
      </c>
      <c r="K2035">
        <v>-5.8150297402729499E-2</v>
      </c>
      <c r="L2035">
        <v>8.7889999999999997</v>
      </c>
      <c r="M2035">
        <v>8.6289999999999996</v>
      </c>
      <c r="N2035">
        <f>AVERAGE(L2035:M2035)</f>
        <v>8.7089999999999996</v>
      </c>
      <c r="O2035">
        <f>L2035-M2035</f>
        <v>0.16000000000000014</v>
      </c>
    </row>
    <row r="2036" spans="1:15" x14ac:dyDescent="0.15">
      <c r="A2036">
        <v>12628</v>
      </c>
      <c r="B2036" t="s">
        <v>2048</v>
      </c>
      <c r="C2036" t="s">
        <v>14</v>
      </c>
      <c r="D2036">
        <v>7.8730073298188396E-4</v>
      </c>
      <c r="E2036" s="3" t="s">
        <v>14</v>
      </c>
      <c r="F2036">
        <v>9.0110829213910808</v>
      </c>
      <c r="G2036">
        <v>9.1218480318789297</v>
      </c>
      <c r="H2036">
        <v>0.21708299019001601</v>
      </c>
      <c r="I2036">
        <v>0.222881679793689</v>
      </c>
      <c r="J2036">
        <v>9.0664654766350097</v>
      </c>
      <c r="K2036">
        <v>-0.110765110487849</v>
      </c>
      <c r="L2036">
        <v>9.9139999999999997</v>
      </c>
      <c r="M2036">
        <v>9.6547499999999999</v>
      </c>
      <c r="N2036">
        <f>AVERAGE(L2036:M2036)</f>
        <v>9.7843750000000007</v>
      </c>
      <c r="O2036">
        <f>L2036-M2036</f>
        <v>0.25924999999999976</v>
      </c>
    </row>
    <row r="2037" spans="1:15" x14ac:dyDescent="0.15">
      <c r="A2037">
        <v>14319</v>
      </c>
      <c r="B2037" t="s">
        <v>2049</v>
      </c>
      <c r="C2037" t="s">
        <v>14</v>
      </c>
      <c r="D2037">
        <v>5.4522834463872999E-8</v>
      </c>
      <c r="E2037" s="3" t="s">
        <v>14</v>
      </c>
      <c r="F2037">
        <v>8.3895878482789108</v>
      </c>
      <c r="G2037">
        <v>8.6567071567242895</v>
      </c>
      <c r="H2037">
        <v>0.53684239996192595</v>
      </c>
      <c r="I2037">
        <v>0.17432588733558299</v>
      </c>
      <c r="J2037">
        <v>8.5231475025015992</v>
      </c>
      <c r="K2037">
        <v>-0.26711930844538401</v>
      </c>
      <c r="L2037">
        <v>9.2274399999999996</v>
      </c>
      <c r="M2037">
        <v>9.48</v>
      </c>
      <c r="N2037">
        <f>AVERAGE(L2037:M2037)</f>
        <v>9.3537199999999991</v>
      </c>
      <c r="O2037">
        <f>L2037-M2037</f>
        <v>-0.25256000000000078</v>
      </c>
    </row>
    <row r="2038" spans="1:15" x14ac:dyDescent="0.15">
      <c r="A2038">
        <v>17295</v>
      </c>
      <c r="B2038" t="s">
        <v>2050</v>
      </c>
      <c r="C2038" t="s">
        <v>14</v>
      </c>
      <c r="D2038">
        <v>0.70773037010499595</v>
      </c>
      <c r="E2038" s="3" t="s">
        <v>14</v>
      </c>
      <c r="F2038">
        <v>7.3872351536696801</v>
      </c>
      <c r="G2038">
        <v>7.4501317453643896</v>
      </c>
      <c r="H2038">
        <v>0.50561141614024996</v>
      </c>
      <c r="I2038">
        <v>0.45975010091919299</v>
      </c>
      <c r="J2038">
        <v>7.4186834495170402</v>
      </c>
      <c r="K2038">
        <v>-6.2896591694716605E-2</v>
      </c>
      <c r="L2038">
        <v>8.0194449999999993</v>
      </c>
      <c r="M2038">
        <v>7.9097499999999998</v>
      </c>
      <c r="N2038">
        <f>AVERAGE(L2038:M2038)</f>
        <v>7.9645975</v>
      </c>
      <c r="O2038">
        <f>L2038-M2038</f>
        <v>0.10969499999999943</v>
      </c>
    </row>
    <row r="2039" spans="1:15" x14ac:dyDescent="0.15">
      <c r="A2039">
        <v>2267</v>
      </c>
      <c r="B2039" t="s">
        <v>2051</v>
      </c>
      <c r="C2039" t="s">
        <v>14</v>
      </c>
      <c r="D2039">
        <v>7.3702729736308701E-3</v>
      </c>
      <c r="E2039" s="3" t="s">
        <v>14</v>
      </c>
      <c r="F2039">
        <v>8.3740094880770304</v>
      </c>
      <c r="G2039">
        <v>8.5034065344349496</v>
      </c>
      <c r="H2039">
        <v>0.26150715052631701</v>
      </c>
      <c r="I2039">
        <v>0.22322162029461901</v>
      </c>
      <c r="J2039">
        <v>8.43870801125599</v>
      </c>
      <c r="K2039">
        <v>-0.12939704635791199</v>
      </c>
      <c r="L2039">
        <v>10.884</v>
      </c>
      <c r="M2039">
        <v>10.9908</v>
      </c>
      <c r="N2039">
        <f>AVERAGE(L2039:M2039)</f>
        <v>10.9374</v>
      </c>
      <c r="O2039">
        <f>L2039-M2039</f>
        <v>-0.10679999999999978</v>
      </c>
    </row>
    <row r="2040" spans="1:15" x14ac:dyDescent="0.15">
      <c r="A2040">
        <v>313</v>
      </c>
      <c r="B2040" t="s">
        <v>2052</v>
      </c>
      <c r="C2040" t="s">
        <v>14</v>
      </c>
      <c r="D2040">
        <v>0.119856211230551</v>
      </c>
      <c r="E2040" s="3" t="s">
        <v>14</v>
      </c>
      <c r="F2040">
        <v>7.4383543428053596</v>
      </c>
      <c r="G2040">
        <v>7.5853893191335597</v>
      </c>
      <c r="H2040">
        <v>0.31429835854474097</v>
      </c>
      <c r="I2040">
        <v>0.51903762871314996</v>
      </c>
      <c r="J2040">
        <v>7.5118718309694597</v>
      </c>
      <c r="K2040">
        <v>-0.147034976328207</v>
      </c>
      <c r="L2040">
        <v>8.6034400000000009</v>
      </c>
      <c r="M2040">
        <v>8.4454999999999991</v>
      </c>
      <c r="N2040">
        <f>AVERAGE(L2040:M2040)</f>
        <v>8.5244700000000009</v>
      </c>
      <c r="O2040">
        <f>L2040-M2040</f>
        <v>0.15794000000000175</v>
      </c>
    </row>
    <row r="2041" spans="1:15" x14ac:dyDescent="0.15">
      <c r="A2041">
        <v>16750</v>
      </c>
      <c r="B2041" t="s">
        <v>2053</v>
      </c>
      <c r="C2041" t="s">
        <v>14</v>
      </c>
      <c r="D2041">
        <v>0.33931337926011201</v>
      </c>
      <c r="E2041" s="3" t="s">
        <v>14</v>
      </c>
      <c r="F2041">
        <v>5.9841620452702697</v>
      </c>
      <c r="G2041">
        <v>6.19709229373521</v>
      </c>
      <c r="H2041">
        <v>0.67364496630766602</v>
      </c>
      <c r="I2041">
        <v>0.64727923391520203</v>
      </c>
      <c r="J2041">
        <v>6.0906271695027403</v>
      </c>
      <c r="K2041">
        <v>-0.21293024846494099</v>
      </c>
      <c r="L2041">
        <v>7.65822</v>
      </c>
      <c r="M2041">
        <v>7.8135000000000003</v>
      </c>
      <c r="N2041">
        <f>AVERAGE(L2041:M2041)</f>
        <v>7.7358600000000006</v>
      </c>
      <c r="O2041">
        <f>L2041-M2041</f>
        <v>-0.15528000000000031</v>
      </c>
    </row>
    <row r="2042" spans="1:15" x14ac:dyDescent="0.15">
      <c r="A2042">
        <v>13760</v>
      </c>
      <c r="B2042" t="s">
        <v>2054</v>
      </c>
      <c r="C2042" t="s">
        <v>14</v>
      </c>
      <c r="D2042">
        <v>0.50457513627580797</v>
      </c>
      <c r="E2042" s="3" t="s">
        <v>14</v>
      </c>
      <c r="F2042">
        <v>10.3342923954858</v>
      </c>
      <c r="G2042">
        <v>10.3226103903829</v>
      </c>
      <c r="H2042">
        <v>9.4714800229423496E-2</v>
      </c>
      <c r="I2042">
        <v>0.13167982999957401</v>
      </c>
      <c r="J2042">
        <v>10.328451392934401</v>
      </c>
      <c r="K2042">
        <v>1.1682005102926499E-2</v>
      </c>
      <c r="L2042">
        <v>9.9167799999999993</v>
      </c>
      <c r="M2042">
        <v>10.066000000000001</v>
      </c>
      <c r="N2042">
        <f>AVERAGE(L2042:M2042)</f>
        <v>9.9913899999999991</v>
      </c>
      <c r="O2042">
        <f>L2042-M2042</f>
        <v>-0.14922000000000146</v>
      </c>
    </row>
    <row r="2043" spans="1:15" x14ac:dyDescent="0.15">
      <c r="A2043">
        <v>3801</v>
      </c>
      <c r="B2043" t="s">
        <v>2055</v>
      </c>
      <c r="C2043" t="s">
        <v>14</v>
      </c>
      <c r="D2043">
        <v>1.9044686327027501E-17</v>
      </c>
      <c r="E2043" s="3" t="s">
        <v>14</v>
      </c>
      <c r="F2043">
        <v>8.2171921466751598</v>
      </c>
      <c r="G2043">
        <v>8.5757011639635596</v>
      </c>
      <c r="H2043">
        <v>0.34477281027962198</v>
      </c>
      <c r="I2043">
        <v>0.177279318590889</v>
      </c>
      <c r="J2043">
        <v>8.3964466553193606</v>
      </c>
      <c r="K2043">
        <v>-0.35850901728840301</v>
      </c>
      <c r="L2043">
        <v>8.0083300000000008</v>
      </c>
      <c r="M2043">
        <v>8.0337499999999995</v>
      </c>
      <c r="N2043">
        <f>AVERAGE(L2043:M2043)</f>
        <v>8.0210399999999993</v>
      </c>
      <c r="O2043">
        <f>L2043-M2043</f>
        <v>-2.5419999999998666E-2</v>
      </c>
    </row>
    <row r="2044" spans="1:15" x14ac:dyDescent="0.15">
      <c r="A2044">
        <v>10153</v>
      </c>
      <c r="B2044" t="s">
        <v>2056</v>
      </c>
      <c r="C2044" t="s">
        <v>14</v>
      </c>
      <c r="D2044">
        <v>4.7463920513528896E-11</v>
      </c>
      <c r="E2044" s="3" t="s">
        <v>14</v>
      </c>
      <c r="F2044">
        <v>8.4876867392441806</v>
      </c>
      <c r="G2044">
        <v>8.2128231898728199</v>
      </c>
      <c r="H2044">
        <v>0.29240175202751001</v>
      </c>
      <c r="I2044">
        <v>0.27565586384687402</v>
      </c>
      <c r="J2044">
        <v>8.3502549645585002</v>
      </c>
      <c r="K2044">
        <v>0.27486354937136398</v>
      </c>
      <c r="L2044">
        <v>9.2874400000000001</v>
      </c>
      <c r="M2044">
        <v>9.2242499999999996</v>
      </c>
      <c r="N2044">
        <f>AVERAGE(L2044:M2044)</f>
        <v>9.2558450000000008</v>
      </c>
      <c r="O2044">
        <f>L2044-M2044</f>
        <v>6.3190000000000524E-2</v>
      </c>
    </row>
    <row r="2045" spans="1:15" x14ac:dyDescent="0.15">
      <c r="A2045">
        <v>17340</v>
      </c>
      <c r="B2045" t="s">
        <v>2057</v>
      </c>
      <c r="C2045" t="s">
        <v>17</v>
      </c>
      <c r="D2045">
        <v>1.35086823628405E-27</v>
      </c>
      <c r="E2045" s="3" t="b">
        <v>1</v>
      </c>
      <c r="F2045">
        <v>7.4551848658533304</v>
      </c>
      <c r="G2045">
        <v>8.1026484873932301</v>
      </c>
      <c r="H2045">
        <v>0.63429291059774395</v>
      </c>
      <c r="I2045">
        <v>0.16741878335219401</v>
      </c>
      <c r="J2045">
        <v>7.7789166766232798</v>
      </c>
      <c r="K2045">
        <v>-0.647463621539899</v>
      </c>
      <c r="L2045">
        <v>7.5475599999999998</v>
      </c>
      <c r="M2045">
        <v>7.8449999999999998</v>
      </c>
      <c r="N2045">
        <f>AVERAGE(L2045:M2045)</f>
        <v>7.6962799999999998</v>
      </c>
      <c r="O2045">
        <f>L2045-M2045</f>
        <v>-0.29743999999999993</v>
      </c>
    </row>
    <row r="2046" spans="1:15" x14ac:dyDescent="0.15">
      <c r="A2046">
        <v>13628</v>
      </c>
      <c r="B2046" t="s">
        <v>2058</v>
      </c>
      <c r="C2046" t="s">
        <v>14</v>
      </c>
      <c r="D2046">
        <v>0.26699847117278702</v>
      </c>
      <c r="E2046" s="3" t="s">
        <v>14</v>
      </c>
      <c r="F2046">
        <v>9.4911642699668199</v>
      </c>
      <c r="G2046">
        <v>9.5267184096682396</v>
      </c>
      <c r="H2046">
        <v>0.37387055503728001</v>
      </c>
      <c r="I2046">
        <v>0.33965640836065403</v>
      </c>
      <c r="J2046">
        <v>9.5089413398175306</v>
      </c>
      <c r="K2046">
        <v>-3.5554139701421399E-2</v>
      </c>
      <c r="L2046">
        <v>8.4805600000000005</v>
      </c>
      <c r="M2046">
        <v>8.2882499999999997</v>
      </c>
      <c r="N2046">
        <f>AVERAGE(L2046:M2046)</f>
        <v>8.384405000000001</v>
      </c>
      <c r="O2046">
        <f>L2046-M2046</f>
        <v>0.19231000000000087</v>
      </c>
    </row>
    <row r="2047" spans="1:15" x14ac:dyDescent="0.15">
      <c r="A2047">
        <v>16025</v>
      </c>
      <c r="B2047" t="s">
        <v>2059</v>
      </c>
      <c r="C2047" t="s">
        <v>14</v>
      </c>
      <c r="D2047">
        <v>3.07307091621105E-3</v>
      </c>
      <c r="E2047" s="3" t="s">
        <v>14</v>
      </c>
      <c r="F2047">
        <v>9.2572119913599504</v>
      </c>
      <c r="G2047">
        <v>9.3426853880649805</v>
      </c>
      <c r="H2047">
        <v>0.17506298199492601</v>
      </c>
      <c r="I2047">
        <v>0.27982898751403701</v>
      </c>
      <c r="J2047">
        <v>9.2999486897124601</v>
      </c>
      <c r="K2047">
        <v>-8.5473396705026503E-2</v>
      </c>
      <c r="L2047">
        <v>10.0364</v>
      </c>
      <c r="M2047">
        <v>9.9604999999999997</v>
      </c>
      <c r="N2047">
        <f>AVERAGE(L2047:M2047)</f>
        <v>9.9984500000000001</v>
      </c>
      <c r="O2047">
        <f>L2047-M2047</f>
        <v>7.5900000000000745E-2</v>
      </c>
    </row>
    <row r="2048" spans="1:15" x14ac:dyDescent="0.15">
      <c r="A2048">
        <v>14963</v>
      </c>
      <c r="B2048" t="s">
        <v>2060</v>
      </c>
      <c r="C2048" t="s">
        <v>14</v>
      </c>
      <c r="D2048">
        <v>0.37108208046878099</v>
      </c>
      <c r="E2048" s="3" t="s">
        <v>14</v>
      </c>
      <c r="F2048">
        <v>9.0976945494622008</v>
      </c>
      <c r="G2048">
        <v>9.1303605944826707</v>
      </c>
      <c r="H2048">
        <v>0.20752573658277099</v>
      </c>
      <c r="I2048">
        <v>0.15268238547715199</v>
      </c>
      <c r="J2048">
        <v>9.1140275719724393</v>
      </c>
      <c r="K2048">
        <v>-3.2666045020473398E-2</v>
      </c>
      <c r="L2048">
        <v>8.4450000000000003</v>
      </c>
      <c r="M2048">
        <v>8.4359999999999999</v>
      </c>
      <c r="N2048">
        <f>AVERAGE(L2048:M2048)</f>
        <v>8.4405000000000001</v>
      </c>
      <c r="O2048">
        <f>L2048-M2048</f>
        <v>9.0000000000003411E-3</v>
      </c>
    </row>
    <row r="2049" spans="1:15" x14ac:dyDescent="0.15">
      <c r="A2049">
        <v>16168</v>
      </c>
      <c r="B2049" t="s">
        <v>2061</v>
      </c>
      <c r="C2049" t="s">
        <v>14</v>
      </c>
      <c r="D2049">
        <v>3.5373489351575298E-2</v>
      </c>
      <c r="E2049" s="3" t="s">
        <v>14</v>
      </c>
      <c r="F2049">
        <v>8.4337434256767896</v>
      </c>
      <c r="G2049">
        <v>8.3393853417566408</v>
      </c>
      <c r="H2049">
        <v>0.33595603157579301</v>
      </c>
      <c r="I2049">
        <v>0.273519477075227</v>
      </c>
      <c r="J2049">
        <v>8.3865643837167099</v>
      </c>
      <c r="K2049">
        <v>9.4358083920146996E-2</v>
      </c>
      <c r="L2049">
        <v>10.300700000000001</v>
      </c>
      <c r="M2049">
        <v>10.243499999999999</v>
      </c>
      <c r="N2049">
        <f>AVERAGE(L2049:M2049)</f>
        <v>10.2721</v>
      </c>
      <c r="O2049">
        <f>L2049-M2049</f>
        <v>5.7200000000001694E-2</v>
      </c>
    </row>
    <row r="2050" spans="1:15" x14ac:dyDescent="0.15">
      <c r="A2050">
        <v>14058</v>
      </c>
      <c r="B2050" t="s">
        <v>2062</v>
      </c>
      <c r="C2050" t="s">
        <v>14</v>
      </c>
      <c r="D2050">
        <v>4.17710400859487E-11</v>
      </c>
      <c r="E2050" s="3" t="s">
        <v>14</v>
      </c>
      <c r="F2050">
        <v>8.8317272945563605</v>
      </c>
      <c r="G2050">
        <v>9.0348210187579792</v>
      </c>
      <c r="H2050">
        <v>0.14318036443072199</v>
      </c>
      <c r="I2050">
        <v>0.20393543931489699</v>
      </c>
      <c r="J2050">
        <v>8.9332741566571698</v>
      </c>
      <c r="K2050">
        <v>-0.203093724201626</v>
      </c>
      <c r="L2050">
        <v>8.2767800000000005</v>
      </c>
      <c r="M2050">
        <v>8.2539999999999996</v>
      </c>
      <c r="N2050">
        <f>AVERAGE(L2050:M2050)</f>
        <v>8.26539</v>
      </c>
      <c r="O2050">
        <f>L2050-M2050</f>
        <v>2.2780000000000911E-2</v>
      </c>
    </row>
    <row r="2051" spans="1:15" x14ac:dyDescent="0.15">
      <c r="A2051">
        <v>12313</v>
      </c>
      <c r="B2051" t="s">
        <v>2063</v>
      </c>
      <c r="C2051" t="s">
        <v>14</v>
      </c>
      <c r="D2051">
        <v>7.4380685176475503E-2</v>
      </c>
      <c r="E2051" s="3" t="s">
        <v>14</v>
      </c>
      <c r="F2051">
        <v>8.3695246491489694</v>
      </c>
      <c r="G2051">
        <v>8.4540343674718503</v>
      </c>
      <c r="H2051">
        <v>0.257526334149146</v>
      </c>
      <c r="I2051">
        <v>0.119564216165142</v>
      </c>
      <c r="J2051">
        <v>8.4117795083104099</v>
      </c>
      <c r="K2051">
        <v>-8.4509718322877306E-2</v>
      </c>
      <c r="L2051">
        <v>9.8290000000000006</v>
      </c>
      <c r="M2051">
        <v>9.7059999999999995</v>
      </c>
      <c r="N2051">
        <f>AVERAGE(L2051:M2051)</f>
        <v>9.7675000000000001</v>
      </c>
      <c r="O2051">
        <f>L2051-M2051</f>
        <v>0.12300000000000111</v>
      </c>
    </row>
    <row r="2052" spans="1:15" x14ac:dyDescent="0.15">
      <c r="A2052">
        <v>2911</v>
      </c>
      <c r="B2052" t="s">
        <v>2064</v>
      </c>
      <c r="C2052" t="s">
        <v>14</v>
      </c>
      <c r="D2052">
        <v>0.65802440587529298</v>
      </c>
      <c r="E2052" s="3" t="s">
        <v>14</v>
      </c>
      <c r="F2052">
        <v>7.2983756822556902</v>
      </c>
      <c r="G2052">
        <v>7.37438869033336</v>
      </c>
      <c r="H2052">
        <v>0.45404955547308101</v>
      </c>
      <c r="I2052">
        <v>0.58360304899856796</v>
      </c>
      <c r="J2052">
        <v>7.3363821862945304</v>
      </c>
      <c r="K2052">
        <v>-7.6013008077668004E-2</v>
      </c>
      <c r="L2052">
        <v>8.6887799999999995</v>
      </c>
      <c r="M2052">
        <v>8.7955000000000005</v>
      </c>
      <c r="N2052">
        <f>AVERAGE(L2052:M2052)</f>
        <v>8.7421399999999991</v>
      </c>
      <c r="O2052">
        <f>L2052-M2052</f>
        <v>-0.10672000000000104</v>
      </c>
    </row>
    <row r="2053" spans="1:15" x14ac:dyDescent="0.15">
      <c r="A2053">
        <v>14993</v>
      </c>
      <c r="B2053" t="s">
        <v>2065</v>
      </c>
      <c r="C2053" t="s">
        <v>14</v>
      </c>
      <c r="D2053">
        <v>0.43241193711051501</v>
      </c>
      <c r="E2053" s="3" t="s">
        <v>14</v>
      </c>
      <c r="F2053">
        <v>8.8905885776971196</v>
      </c>
      <c r="G2053">
        <v>8.9209038864943899</v>
      </c>
      <c r="H2053">
        <v>0.322703441652687</v>
      </c>
      <c r="I2053">
        <v>0.14833249913131699</v>
      </c>
      <c r="J2053">
        <v>8.9057462320957494</v>
      </c>
      <c r="K2053">
        <v>-3.0315308797277399E-2</v>
      </c>
      <c r="L2053">
        <v>10.5707</v>
      </c>
      <c r="M2053">
        <v>10.5817</v>
      </c>
      <c r="N2053">
        <f>AVERAGE(L2053:M2053)</f>
        <v>10.5762</v>
      </c>
      <c r="O2053">
        <f>L2053-M2053</f>
        <v>-1.0999999999999233E-2</v>
      </c>
    </row>
    <row r="2054" spans="1:15" x14ac:dyDescent="0.15">
      <c r="A2054">
        <v>9055</v>
      </c>
      <c r="B2054" t="s">
        <v>2066</v>
      </c>
      <c r="C2054" t="s">
        <v>14</v>
      </c>
      <c r="D2054">
        <v>0.20788083759493001</v>
      </c>
      <c r="E2054" s="3" t="s">
        <v>14</v>
      </c>
      <c r="F2054">
        <v>6.3708924286648498</v>
      </c>
      <c r="G2054">
        <v>6.2666589622400002</v>
      </c>
      <c r="H2054">
        <v>0.55081858191752398</v>
      </c>
      <c r="I2054">
        <v>0.86899777928528799</v>
      </c>
      <c r="J2054">
        <v>6.3187756954524197</v>
      </c>
      <c r="K2054">
        <v>0.104233466424852</v>
      </c>
      <c r="L2054">
        <v>8.2072199999999995</v>
      </c>
      <c r="M2054">
        <v>8.2257499999999997</v>
      </c>
      <c r="N2054">
        <f>AVERAGE(L2054:M2054)</f>
        <v>8.2164849999999987</v>
      </c>
      <c r="O2054">
        <f>L2054-M2054</f>
        <v>-1.8530000000000157E-2</v>
      </c>
    </row>
    <row r="2055" spans="1:15" x14ac:dyDescent="0.15">
      <c r="A2055">
        <v>12348</v>
      </c>
      <c r="B2055" t="s">
        <v>2067</v>
      </c>
      <c r="C2055" t="s">
        <v>17</v>
      </c>
      <c r="D2055">
        <v>3.8186017634864398E-13</v>
      </c>
      <c r="E2055" s="3" t="b">
        <v>1</v>
      </c>
      <c r="F2055">
        <v>6.8982958020053804</v>
      </c>
      <c r="G2055">
        <v>6.2246285362632001</v>
      </c>
      <c r="H2055">
        <v>0.46596804009547199</v>
      </c>
      <c r="I2055">
        <v>0.56618587958229105</v>
      </c>
      <c r="J2055">
        <v>6.5614621691342903</v>
      </c>
      <c r="K2055">
        <v>0.67366726574218105</v>
      </c>
      <c r="L2055">
        <v>10.284800000000001</v>
      </c>
      <c r="M2055">
        <v>9.6907499999999995</v>
      </c>
      <c r="N2055">
        <f>AVERAGE(L2055:M2055)</f>
        <v>9.9877749999999992</v>
      </c>
      <c r="O2055">
        <f>L2055-M2055</f>
        <v>0.59405000000000108</v>
      </c>
    </row>
    <row r="2056" spans="1:15" x14ac:dyDescent="0.15">
      <c r="A2056">
        <v>14393</v>
      </c>
      <c r="B2056" t="s">
        <v>2068</v>
      </c>
      <c r="C2056" t="s">
        <v>14</v>
      </c>
      <c r="D2056">
        <v>9.1696240569133703E-6</v>
      </c>
      <c r="E2056" s="3" t="s">
        <v>14</v>
      </c>
      <c r="F2056">
        <v>7.2363905758921101</v>
      </c>
      <c r="G2056">
        <v>6.9241461976500203</v>
      </c>
      <c r="H2056">
        <v>0.26067823542832502</v>
      </c>
      <c r="I2056">
        <v>0.54735511481439103</v>
      </c>
      <c r="J2056">
        <v>7.0802683867710696</v>
      </c>
      <c r="K2056">
        <v>0.312244378242095</v>
      </c>
      <c r="L2056">
        <v>9.4878900000000002</v>
      </c>
      <c r="M2056">
        <v>9.1497499999999992</v>
      </c>
      <c r="N2056">
        <f>AVERAGE(L2056:M2056)</f>
        <v>9.3188199999999988</v>
      </c>
      <c r="O2056">
        <f>L2056-M2056</f>
        <v>0.338140000000001</v>
      </c>
    </row>
    <row r="2057" spans="1:15" x14ac:dyDescent="0.15">
      <c r="A2057">
        <v>4244</v>
      </c>
      <c r="B2057" t="s">
        <v>2069</v>
      </c>
      <c r="C2057" t="s">
        <v>17</v>
      </c>
      <c r="D2057">
        <v>4.7096051651637898E-18</v>
      </c>
      <c r="E2057" s="3" t="b">
        <v>1</v>
      </c>
      <c r="F2057">
        <v>5.2822187033745598</v>
      </c>
      <c r="G2057">
        <v>2.6307085373841002</v>
      </c>
      <c r="H2057">
        <v>0.84676680759234602</v>
      </c>
      <c r="I2057">
        <v>1.27335068011819</v>
      </c>
      <c r="J2057">
        <v>3.95646362037933</v>
      </c>
      <c r="K2057">
        <v>2.6515101659904601</v>
      </c>
      <c r="L2057">
        <v>9.4258299999999995</v>
      </c>
      <c r="M2057">
        <v>8.6243750000000006</v>
      </c>
      <c r="N2057">
        <f>AVERAGE(L2057:M2057)</f>
        <v>9.0251024999999991</v>
      </c>
      <c r="O2057">
        <f>L2057-M2057</f>
        <v>0.80145499999999892</v>
      </c>
    </row>
    <row r="2058" spans="1:15" x14ac:dyDescent="0.15">
      <c r="A2058">
        <v>16674</v>
      </c>
      <c r="B2058" t="s">
        <v>2070</v>
      </c>
      <c r="C2058" t="s">
        <v>17</v>
      </c>
      <c r="D2058">
        <v>1.2360746790520599E-52</v>
      </c>
      <c r="E2058" s="3" t="b">
        <v>1</v>
      </c>
      <c r="F2058">
        <v>6.1024740266283599</v>
      </c>
      <c r="G2058">
        <v>1.2919348104091199</v>
      </c>
      <c r="H2058">
        <v>0.55964308177820699</v>
      </c>
      <c r="I2058">
        <v>1.8270717305824999</v>
      </c>
      <c r="J2058">
        <v>3.6972044185187398</v>
      </c>
      <c r="K2058">
        <v>4.8105392162192402</v>
      </c>
      <c r="L2058">
        <v>9.3097799999999999</v>
      </c>
      <c r="M2058">
        <v>8.4894166666666706</v>
      </c>
      <c r="N2058">
        <f>AVERAGE(L2058:M2058)</f>
        <v>8.8995983333333353</v>
      </c>
      <c r="O2058">
        <f>L2058-M2058</f>
        <v>0.82036333333332934</v>
      </c>
    </row>
    <row r="2059" spans="1:15" x14ac:dyDescent="0.15">
      <c r="A2059">
        <v>8920</v>
      </c>
      <c r="B2059" t="s">
        <v>2071</v>
      </c>
      <c r="C2059" t="s">
        <v>17</v>
      </c>
      <c r="D2059">
        <v>2.4949885154715E-56</v>
      </c>
      <c r="E2059" s="3" t="b">
        <v>1</v>
      </c>
      <c r="F2059">
        <v>6.3123663953430897</v>
      </c>
      <c r="G2059">
        <v>1.7138521038899501</v>
      </c>
      <c r="H2059">
        <v>0.70043269595014201</v>
      </c>
      <c r="I2059">
        <v>2.4237528892228299</v>
      </c>
      <c r="J2059">
        <v>4.0131092496165204</v>
      </c>
      <c r="K2059">
        <v>4.5985142914531396</v>
      </c>
      <c r="L2059">
        <v>8.9526699999999995</v>
      </c>
      <c r="M2059">
        <v>8.5690000000000008</v>
      </c>
      <c r="N2059">
        <f>AVERAGE(L2059:M2059)</f>
        <v>8.7608350000000002</v>
      </c>
      <c r="O2059">
        <f>L2059-M2059</f>
        <v>0.38366999999999862</v>
      </c>
    </row>
    <row r="2060" spans="1:15" x14ac:dyDescent="0.15">
      <c r="A2060">
        <v>4049</v>
      </c>
      <c r="B2060" t="s">
        <v>2072</v>
      </c>
      <c r="C2060" t="s">
        <v>14</v>
      </c>
      <c r="D2060">
        <v>9.5554186016438003E-2</v>
      </c>
      <c r="E2060" s="3" t="s">
        <v>14</v>
      </c>
      <c r="F2060">
        <v>6.8604486702399496</v>
      </c>
      <c r="G2060">
        <v>6.7247283541137799</v>
      </c>
      <c r="H2060">
        <v>0.41640162269314401</v>
      </c>
      <c r="I2060">
        <v>0.62712934646926999</v>
      </c>
      <c r="J2060">
        <v>6.7925885121768603</v>
      </c>
      <c r="K2060">
        <v>0.135720316126169</v>
      </c>
      <c r="L2060">
        <v>8.7040000000000006</v>
      </c>
      <c r="M2060">
        <v>8.6329999999999991</v>
      </c>
      <c r="N2060">
        <f>AVERAGE(L2060:M2060)</f>
        <v>8.6684999999999999</v>
      </c>
      <c r="O2060">
        <f>L2060-M2060</f>
        <v>7.1000000000001506E-2</v>
      </c>
    </row>
    <row r="2061" spans="1:15" x14ac:dyDescent="0.15">
      <c r="A2061">
        <v>11482</v>
      </c>
      <c r="B2061" t="s">
        <v>2073</v>
      </c>
      <c r="C2061" t="s">
        <v>14</v>
      </c>
      <c r="D2061">
        <v>9.1448320360961594E-2</v>
      </c>
      <c r="E2061" s="3" t="s">
        <v>14</v>
      </c>
      <c r="F2061">
        <v>8.7118056816478795</v>
      </c>
      <c r="G2061">
        <v>8.7886892708344391</v>
      </c>
      <c r="H2061">
        <v>0.36676570481853799</v>
      </c>
      <c r="I2061">
        <v>0.30713482532157799</v>
      </c>
      <c r="J2061">
        <v>8.7502474762411602</v>
      </c>
      <c r="K2061">
        <v>-7.6883589186554205E-2</v>
      </c>
      <c r="L2061">
        <v>9.8132660000000005</v>
      </c>
      <c r="M2061">
        <v>9.5757399999999997</v>
      </c>
      <c r="N2061">
        <f>AVERAGE(L2061:M2061)</f>
        <v>9.694503000000001</v>
      </c>
      <c r="O2061">
        <f>L2061-M2061</f>
        <v>0.23752600000000079</v>
      </c>
    </row>
    <row r="2062" spans="1:15" x14ac:dyDescent="0.15">
      <c r="A2062">
        <v>14061</v>
      </c>
      <c r="B2062" t="s">
        <v>2074</v>
      </c>
      <c r="C2062" t="s">
        <v>17</v>
      </c>
      <c r="D2062">
        <v>5.1360449027644799E-4</v>
      </c>
      <c r="E2062" s="3" t="b">
        <v>1</v>
      </c>
      <c r="F2062">
        <v>4.6147868433134498</v>
      </c>
      <c r="G2062">
        <v>3.5389049840091502</v>
      </c>
      <c r="H2062">
        <v>1.26668247187039</v>
      </c>
      <c r="I2062">
        <v>0.90036758246852899</v>
      </c>
      <c r="J2062">
        <v>4.0768459136613</v>
      </c>
      <c r="K2062">
        <v>1.0758818593043</v>
      </c>
      <c r="L2062">
        <v>10.396850000000001</v>
      </c>
      <c r="M2062">
        <v>10.092824999999999</v>
      </c>
      <c r="N2062">
        <f>AVERAGE(L2062:M2062)</f>
        <v>10.244837499999999</v>
      </c>
      <c r="O2062">
        <f>L2062-M2062</f>
        <v>0.3040250000000011</v>
      </c>
    </row>
    <row r="2063" spans="1:15" x14ac:dyDescent="0.15">
      <c r="A2063">
        <v>10795</v>
      </c>
      <c r="B2063" t="s">
        <v>2075</v>
      </c>
      <c r="C2063" t="s">
        <v>17</v>
      </c>
      <c r="D2063">
        <v>8.3130785767667494E-20</v>
      </c>
      <c r="E2063" s="3" t="b">
        <v>1</v>
      </c>
      <c r="F2063">
        <v>5.8642207057607196</v>
      </c>
      <c r="G2063">
        <v>3.9695075352871898</v>
      </c>
      <c r="H2063">
        <v>0.84081625014128603</v>
      </c>
      <c r="I2063">
        <v>0.95916274451512695</v>
      </c>
      <c r="J2063">
        <v>4.91686412052396</v>
      </c>
      <c r="K2063">
        <v>1.8947131704735301</v>
      </c>
      <c r="L2063">
        <v>7.9445600000000001</v>
      </c>
      <c r="M2063">
        <v>7.8512500000000003</v>
      </c>
      <c r="N2063">
        <f>AVERAGE(L2063:M2063)</f>
        <v>7.8979049999999997</v>
      </c>
      <c r="O2063">
        <f>L2063-M2063</f>
        <v>9.3309999999999782E-2</v>
      </c>
    </row>
    <row r="2064" spans="1:15" x14ac:dyDescent="0.15">
      <c r="A2064">
        <v>1757</v>
      </c>
      <c r="B2064" t="s">
        <v>2076</v>
      </c>
      <c r="C2064" t="s">
        <v>17</v>
      </c>
      <c r="D2064">
        <v>4.4765292317740603E-2</v>
      </c>
      <c r="E2064" s="3" t="b">
        <v>0</v>
      </c>
      <c r="F2064">
        <v>4.2683360126546503</v>
      </c>
      <c r="G2064">
        <v>4.8952678360930797</v>
      </c>
      <c r="H2064">
        <v>0.95037026513900302</v>
      </c>
      <c r="I2064">
        <v>0.57640507572903499</v>
      </c>
      <c r="J2064">
        <v>4.5818019243738597</v>
      </c>
      <c r="K2064">
        <v>-0.62693182343842802</v>
      </c>
      <c r="L2064">
        <v>6.6572199999999997</v>
      </c>
      <c r="M2064">
        <v>6.5367499999999996</v>
      </c>
      <c r="N2064">
        <f>AVERAGE(L2064:M2064)</f>
        <v>6.5969850000000001</v>
      </c>
      <c r="O2064">
        <f>L2064-M2064</f>
        <v>0.12047000000000008</v>
      </c>
    </row>
    <row r="2065" spans="1:15" x14ac:dyDescent="0.15">
      <c r="A2065">
        <v>15873</v>
      </c>
      <c r="B2065" t="s">
        <v>2077</v>
      </c>
      <c r="C2065" t="s">
        <v>14</v>
      </c>
      <c r="D2065">
        <v>1.35387670201283E-4</v>
      </c>
      <c r="E2065" s="3" t="s">
        <v>14</v>
      </c>
      <c r="F2065">
        <v>6.9127257610979198</v>
      </c>
      <c r="G2065">
        <v>6.6169267168612205</v>
      </c>
      <c r="H2065">
        <v>0.26125581073825599</v>
      </c>
      <c r="I2065">
        <v>0.41809451017879401</v>
      </c>
      <c r="J2065">
        <v>6.7648262389795697</v>
      </c>
      <c r="K2065">
        <v>0.295799044236701</v>
      </c>
      <c r="L2065">
        <v>9.0522200000000002</v>
      </c>
      <c r="M2065">
        <v>9.0352499999999996</v>
      </c>
      <c r="N2065">
        <f>AVERAGE(L2065:M2065)</f>
        <v>9.0437349999999999</v>
      </c>
      <c r="O2065">
        <f>L2065-M2065</f>
        <v>1.6970000000000596E-2</v>
      </c>
    </row>
    <row r="2066" spans="1:15" x14ac:dyDescent="0.15">
      <c r="A2066">
        <v>12341</v>
      </c>
      <c r="B2066" t="s">
        <v>2078</v>
      </c>
      <c r="C2066" t="s">
        <v>14</v>
      </c>
      <c r="D2066">
        <v>0.58316374821635697</v>
      </c>
      <c r="E2066" s="3" t="s">
        <v>14</v>
      </c>
      <c r="F2066">
        <v>8.2298993374665397</v>
      </c>
      <c r="G2066">
        <v>8.2828649694096992</v>
      </c>
      <c r="H2066">
        <v>0.255872025994268</v>
      </c>
      <c r="I2066">
        <v>0.398991716879597</v>
      </c>
      <c r="J2066">
        <v>8.2563821534381194</v>
      </c>
      <c r="K2066">
        <v>-5.2965631943161298E-2</v>
      </c>
      <c r="L2066">
        <v>9.6285600000000002</v>
      </c>
      <c r="M2066">
        <v>9.5157500000000006</v>
      </c>
      <c r="N2066">
        <f>AVERAGE(L2066:M2066)</f>
        <v>9.5721550000000004</v>
      </c>
      <c r="O2066">
        <f>L2066-M2066</f>
        <v>0.11280999999999963</v>
      </c>
    </row>
    <row r="2067" spans="1:15" x14ac:dyDescent="0.15">
      <c r="A2067">
        <v>9632</v>
      </c>
      <c r="B2067" t="s">
        <v>2079</v>
      </c>
      <c r="C2067" t="s">
        <v>14</v>
      </c>
      <c r="D2067">
        <v>8.7352151343700109E-17</v>
      </c>
      <c r="E2067" s="3" t="s">
        <v>14</v>
      </c>
      <c r="F2067">
        <v>9.0012161829129802</v>
      </c>
      <c r="G2067">
        <v>8.7225464789809397</v>
      </c>
      <c r="H2067">
        <v>0.21261311555989801</v>
      </c>
      <c r="I2067">
        <v>0.22982521660778099</v>
      </c>
      <c r="J2067">
        <v>8.8618813309469608</v>
      </c>
      <c r="K2067">
        <v>0.27866970393204399</v>
      </c>
      <c r="L2067">
        <v>10.4826</v>
      </c>
      <c r="M2067">
        <v>10.337199999999999</v>
      </c>
      <c r="N2067">
        <f>AVERAGE(L2067:M2067)</f>
        <v>10.4099</v>
      </c>
      <c r="O2067">
        <f>L2067-M2067</f>
        <v>0.14540000000000042</v>
      </c>
    </row>
    <row r="2068" spans="1:15" x14ac:dyDescent="0.15">
      <c r="A2068">
        <v>15769</v>
      </c>
      <c r="B2068" t="s">
        <v>2080</v>
      </c>
      <c r="C2068" t="s">
        <v>17</v>
      </c>
      <c r="D2068">
        <v>3.8520430628052202E-31</v>
      </c>
      <c r="E2068" s="3" t="b">
        <v>1</v>
      </c>
      <c r="F2068">
        <v>0</v>
      </c>
      <c r="G2068">
        <v>5.4311178500965003</v>
      </c>
      <c r="H2068">
        <v>0</v>
      </c>
      <c r="I2068">
        <v>0.91838965225126901</v>
      </c>
      <c r="J2068">
        <v>-6.8495443472118396</v>
      </c>
      <c r="K2068">
        <v>-24.561324394616701</v>
      </c>
      <c r="L2068">
        <v>6.5157800000000003</v>
      </c>
      <c r="M2068">
        <v>7.0324999999999998</v>
      </c>
      <c r="N2068">
        <f>AVERAGE(L2068:M2068)</f>
        <v>6.7741400000000001</v>
      </c>
      <c r="O2068">
        <f>L2068-M2068</f>
        <v>-0.5167199999999994</v>
      </c>
    </row>
    <row r="2069" spans="1:15" x14ac:dyDescent="0.15">
      <c r="A2069">
        <v>18074</v>
      </c>
      <c r="B2069" t="s">
        <v>2081</v>
      </c>
      <c r="C2069" t="s">
        <v>14</v>
      </c>
      <c r="D2069">
        <v>0.88576299444754703</v>
      </c>
      <c r="E2069" s="3" t="s">
        <v>14</v>
      </c>
      <c r="F2069">
        <v>5.0938168782618103</v>
      </c>
      <c r="G2069">
        <v>5.1560969596203101</v>
      </c>
      <c r="H2069">
        <v>0.697762564194505</v>
      </c>
      <c r="I2069">
        <v>0.82225924801398298</v>
      </c>
      <c r="J2069">
        <v>5.1249569189410602</v>
      </c>
      <c r="K2069">
        <v>-6.2280081358498898E-2</v>
      </c>
      <c r="L2069">
        <v>8.5346700000000002</v>
      </c>
      <c r="M2069">
        <v>8.3722499999999993</v>
      </c>
      <c r="N2069">
        <f>AVERAGE(L2069:M2069)</f>
        <v>8.4534599999999998</v>
      </c>
      <c r="O2069">
        <f>L2069-M2069</f>
        <v>0.1624200000000009</v>
      </c>
    </row>
    <row r="2070" spans="1:15" x14ac:dyDescent="0.15">
      <c r="A2070">
        <v>3278</v>
      </c>
      <c r="B2070" t="s">
        <v>2082</v>
      </c>
      <c r="C2070" t="s">
        <v>14</v>
      </c>
      <c r="D2070">
        <v>0.78889095872590198</v>
      </c>
      <c r="E2070" s="3" t="s">
        <v>14</v>
      </c>
      <c r="F2070">
        <v>9.7017553855330707</v>
      </c>
      <c r="G2070">
        <v>9.6993767258660508</v>
      </c>
      <c r="H2070">
        <v>0.32081168508346197</v>
      </c>
      <c r="I2070">
        <v>0.183979265487585</v>
      </c>
      <c r="J2070">
        <v>9.7005660556995608</v>
      </c>
      <c r="K2070">
        <v>2.3786596670216701E-3</v>
      </c>
      <c r="L2070">
        <v>10.6486</v>
      </c>
      <c r="M2070">
        <v>10.5192</v>
      </c>
      <c r="N2070">
        <f>AVERAGE(L2070:M2070)</f>
        <v>10.5839</v>
      </c>
      <c r="O2070">
        <f>L2070-M2070</f>
        <v>0.1294000000000004</v>
      </c>
    </row>
    <row r="2071" spans="1:15" x14ac:dyDescent="0.15">
      <c r="A2071">
        <v>12327</v>
      </c>
      <c r="B2071" t="s">
        <v>2083</v>
      </c>
      <c r="C2071" t="s">
        <v>17</v>
      </c>
      <c r="D2071">
        <v>2.3076046149662299E-46</v>
      </c>
      <c r="E2071" s="3" t="b">
        <v>1</v>
      </c>
      <c r="F2071">
        <v>8.8390750168399208</v>
      </c>
      <c r="G2071">
        <v>8.3065041770492396</v>
      </c>
      <c r="H2071">
        <v>0.25563390125624103</v>
      </c>
      <c r="I2071">
        <v>0.23578708861043901</v>
      </c>
      <c r="J2071">
        <v>8.5727895969445793</v>
      </c>
      <c r="K2071">
        <v>0.53257083979067898</v>
      </c>
      <c r="L2071">
        <v>10.207700000000001</v>
      </c>
      <c r="M2071">
        <v>9.5687499999999996</v>
      </c>
      <c r="N2071">
        <f>AVERAGE(L2071:M2071)</f>
        <v>9.8882250000000003</v>
      </c>
      <c r="O2071">
        <f>L2071-M2071</f>
        <v>0.63895000000000124</v>
      </c>
    </row>
    <row r="2072" spans="1:15" x14ac:dyDescent="0.15">
      <c r="A2072">
        <v>2619</v>
      </c>
      <c r="B2072" t="s">
        <v>2084</v>
      </c>
      <c r="C2072" t="s">
        <v>17</v>
      </c>
      <c r="D2072">
        <v>7.5526337796095098E-15</v>
      </c>
      <c r="E2072" s="3" t="b">
        <v>1</v>
      </c>
      <c r="F2072">
        <v>7.4149789329138098</v>
      </c>
      <c r="G2072">
        <v>6.6107637537938295</v>
      </c>
      <c r="H2072">
        <v>0.44843488525737801</v>
      </c>
      <c r="I2072">
        <v>1.2843012714230799</v>
      </c>
      <c r="J2072">
        <v>7.0128713433538197</v>
      </c>
      <c r="K2072">
        <v>0.80421517911998197</v>
      </c>
      <c r="L2072">
        <v>9.0684400000000007</v>
      </c>
      <c r="M2072">
        <v>7.5919999999999996</v>
      </c>
      <c r="N2072">
        <f>AVERAGE(L2072:M2072)</f>
        <v>8.3302200000000006</v>
      </c>
      <c r="O2072">
        <f>L2072-M2072</f>
        <v>1.4764400000000011</v>
      </c>
    </row>
    <row r="2073" spans="1:15" x14ac:dyDescent="0.15">
      <c r="A2073">
        <v>4408</v>
      </c>
      <c r="B2073" t="s">
        <v>2085</v>
      </c>
      <c r="C2073" t="s">
        <v>14</v>
      </c>
      <c r="D2073">
        <v>4.22121202485383E-2</v>
      </c>
      <c r="E2073" s="3" t="s">
        <v>14</v>
      </c>
      <c r="F2073">
        <v>8.8132955306435399</v>
      </c>
      <c r="G2073">
        <v>8.7335325056888404</v>
      </c>
      <c r="H2073">
        <v>0.213344262256492</v>
      </c>
      <c r="I2073">
        <v>0.31391535644473201</v>
      </c>
      <c r="J2073">
        <v>8.7734140181661893</v>
      </c>
      <c r="K2073">
        <v>7.9763024954702999E-2</v>
      </c>
      <c r="L2073">
        <v>10.236800000000001</v>
      </c>
      <c r="M2073">
        <v>10.148</v>
      </c>
      <c r="N2073">
        <f>AVERAGE(L2073:M2073)</f>
        <v>10.192399999999999</v>
      </c>
      <c r="O2073">
        <f>L2073-M2073</f>
        <v>8.8800000000000878E-2</v>
      </c>
    </row>
    <row r="2074" spans="1:15" x14ac:dyDescent="0.15">
      <c r="A2074">
        <v>3230</v>
      </c>
      <c r="B2074" t="s">
        <v>2086</v>
      </c>
      <c r="C2074" t="s">
        <v>17</v>
      </c>
      <c r="D2074">
        <v>9.6747516646643367E-167</v>
      </c>
      <c r="E2074" s="3" t="b">
        <v>1</v>
      </c>
      <c r="F2074">
        <v>10.5142557556821</v>
      </c>
      <c r="G2074">
        <v>11.006813934016201</v>
      </c>
      <c r="H2074">
        <v>0.19400046862975101</v>
      </c>
      <c r="I2074">
        <v>0.11652876155069899</v>
      </c>
      <c r="J2074">
        <v>10.7605348448492</v>
      </c>
      <c r="K2074">
        <v>-0.49255817833411097</v>
      </c>
      <c r="L2074">
        <v>11.790699999999999</v>
      </c>
      <c r="M2074">
        <v>12.2563</v>
      </c>
      <c r="N2074">
        <f>AVERAGE(L2074:M2074)</f>
        <v>12.023499999999999</v>
      </c>
      <c r="O2074">
        <f>L2074-M2074</f>
        <v>-0.46560000000000024</v>
      </c>
    </row>
    <row r="2075" spans="1:15" x14ac:dyDescent="0.15">
      <c r="A2075">
        <v>12871</v>
      </c>
      <c r="B2075" t="s">
        <v>2087</v>
      </c>
      <c r="C2075" t="s">
        <v>14</v>
      </c>
      <c r="D2075">
        <v>0.71560994598106897</v>
      </c>
      <c r="E2075" s="3" t="s">
        <v>14</v>
      </c>
      <c r="F2075">
        <v>6.7221755961587997</v>
      </c>
      <c r="G2075">
        <v>6.82038529612253</v>
      </c>
      <c r="H2075">
        <v>0.54261450725946003</v>
      </c>
      <c r="I2075">
        <v>0.65754756992308505</v>
      </c>
      <c r="J2075">
        <v>6.7712804461406702</v>
      </c>
      <c r="K2075">
        <v>-9.8209699963728497E-2</v>
      </c>
      <c r="L2075">
        <v>8.5516699999999997</v>
      </c>
      <c r="M2075">
        <v>8.5630000000000006</v>
      </c>
      <c r="N2075">
        <f>AVERAGE(L2075:M2075)</f>
        <v>8.5573350000000001</v>
      </c>
      <c r="O2075">
        <f>L2075-M2075</f>
        <v>-1.133000000000095E-2</v>
      </c>
    </row>
    <row r="2076" spans="1:15" x14ac:dyDescent="0.15">
      <c r="A2076">
        <v>242</v>
      </c>
      <c r="B2076" t="s">
        <v>2088</v>
      </c>
      <c r="C2076" t="s">
        <v>14</v>
      </c>
      <c r="D2076">
        <v>0.125299119975155</v>
      </c>
      <c r="E2076" s="3" t="s">
        <v>14</v>
      </c>
      <c r="F2076">
        <v>8.6666049576929609</v>
      </c>
      <c r="G2076">
        <v>8.6095527939950891</v>
      </c>
      <c r="H2076">
        <v>0.30125131571025698</v>
      </c>
      <c r="I2076">
        <v>0.18318438738044801</v>
      </c>
      <c r="J2076">
        <v>8.6380788758440197</v>
      </c>
      <c r="K2076">
        <v>5.7052163697875399E-2</v>
      </c>
      <c r="L2076">
        <v>8.8841099999999997</v>
      </c>
      <c r="M2076">
        <v>8.7565000000000008</v>
      </c>
      <c r="N2076">
        <f>AVERAGE(L2076:M2076)</f>
        <v>8.8203050000000012</v>
      </c>
      <c r="O2076">
        <f>L2076-M2076</f>
        <v>0.12760999999999889</v>
      </c>
    </row>
    <row r="2077" spans="1:15" x14ac:dyDescent="0.15">
      <c r="A2077">
        <v>4038</v>
      </c>
      <c r="B2077" t="s">
        <v>2089</v>
      </c>
      <c r="C2077" t="s">
        <v>14</v>
      </c>
      <c r="D2077">
        <v>0.24097913064745</v>
      </c>
      <c r="E2077" s="3" t="s">
        <v>14</v>
      </c>
      <c r="F2077">
        <v>6.3794979033245296</v>
      </c>
      <c r="G2077">
        <v>6.5645724874428302</v>
      </c>
      <c r="H2077">
        <v>0.54307010768779396</v>
      </c>
      <c r="I2077">
        <v>0.59373281161503</v>
      </c>
      <c r="J2077">
        <v>6.4720351953836799</v>
      </c>
      <c r="K2077">
        <v>-0.18507458411830099</v>
      </c>
      <c r="L2077">
        <v>8.1424400000000006</v>
      </c>
      <c r="M2077">
        <v>8.2029999999999994</v>
      </c>
      <c r="N2077">
        <f>AVERAGE(L2077:M2077)</f>
        <v>8.17272</v>
      </c>
      <c r="O2077">
        <f>L2077-M2077</f>
        <v>-6.0559999999998837E-2</v>
      </c>
    </row>
    <row r="2078" spans="1:15" x14ac:dyDescent="0.15">
      <c r="A2078">
        <v>3609</v>
      </c>
      <c r="B2078" t="s">
        <v>2090</v>
      </c>
      <c r="C2078" t="s">
        <v>14</v>
      </c>
      <c r="D2078">
        <v>9.6996281908963503E-5</v>
      </c>
      <c r="E2078" s="3" t="s">
        <v>14</v>
      </c>
      <c r="F2078">
        <v>10.7475611257816</v>
      </c>
      <c r="G2078">
        <v>10.615440795744201</v>
      </c>
      <c r="H2078">
        <v>0.27727758986050999</v>
      </c>
      <c r="I2078">
        <v>0.201705982280457</v>
      </c>
      <c r="J2078">
        <v>10.6815009607629</v>
      </c>
      <c r="K2078">
        <v>0.13212033003743301</v>
      </c>
      <c r="L2078">
        <v>12.4648</v>
      </c>
      <c r="M2078">
        <v>12.3217</v>
      </c>
      <c r="N2078">
        <f>AVERAGE(L2078:M2078)</f>
        <v>12.39325</v>
      </c>
      <c r="O2078">
        <f>L2078-M2078</f>
        <v>0.14310000000000045</v>
      </c>
    </row>
    <row r="2079" spans="1:15" x14ac:dyDescent="0.15">
      <c r="A2079">
        <v>4937</v>
      </c>
      <c r="B2079" t="s">
        <v>2091</v>
      </c>
      <c r="C2079" t="s">
        <v>17</v>
      </c>
      <c r="D2079">
        <v>7.0946285913337093E-36</v>
      </c>
      <c r="E2079" s="3" t="b">
        <v>1</v>
      </c>
      <c r="F2079">
        <v>9.0394407716265306</v>
      </c>
      <c r="G2079">
        <v>9.4150868373528294</v>
      </c>
      <c r="H2079">
        <v>0.32059289220779702</v>
      </c>
      <c r="I2079">
        <v>0.14751865066012601</v>
      </c>
      <c r="J2079">
        <v>9.2272638044896809</v>
      </c>
      <c r="K2079">
        <v>-0.37564606572630099</v>
      </c>
      <c r="L2079">
        <v>9.2317800000000005</v>
      </c>
      <c r="M2079">
        <v>9.5280000000000005</v>
      </c>
      <c r="N2079">
        <f>AVERAGE(L2079:M2079)</f>
        <v>9.3798899999999996</v>
      </c>
      <c r="O2079">
        <f>L2079-M2079</f>
        <v>-0.29621999999999993</v>
      </c>
    </row>
    <row r="2080" spans="1:15" x14ac:dyDescent="0.15">
      <c r="A2080">
        <v>840</v>
      </c>
      <c r="B2080" t="s">
        <v>2092</v>
      </c>
      <c r="C2080" t="s">
        <v>14</v>
      </c>
      <c r="D2080">
        <v>0.111343910712151</v>
      </c>
      <c r="E2080" s="3" t="s">
        <v>14</v>
      </c>
      <c r="F2080">
        <v>9.5996063240548306</v>
      </c>
      <c r="G2080">
        <v>9.5342866731823204</v>
      </c>
      <c r="H2080">
        <v>0.29251661622178998</v>
      </c>
      <c r="I2080">
        <v>0.20911978040434401</v>
      </c>
      <c r="J2080">
        <v>9.5669464986185702</v>
      </c>
      <c r="K2080">
        <v>6.5319650872506699E-2</v>
      </c>
      <c r="L2080">
        <v>10.868399999999999</v>
      </c>
      <c r="M2080">
        <v>10.9145</v>
      </c>
      <c r="N2080">
        <f>AVERAGE(L2080:M2080)</f>
        <v>10.891449999999999</v>
      </c>
      <c r="O2080">
        <f>L2080-M2080</f>
        <v>-4.6100000000000918E-2</v>
      </c>
    </row>
    <row r="2081" spans="1:15" x14ac:dyDescent="0.15">
      <c r="A2081">
        <v>1035</v>
      </c>
      <c r="B2081" t="s">
        <v>2093</v>
      </c>
      <c r="C2081" t="s">
        <v>14</v>
      </c>
      <c r="D2081">
        <v>0.87663854191847801</v>
      </c>
      <c r="E2081" s="3" t="s">
        <v>14</v>
      </c>
      <c r="F2081">
        <v>11.198980412348901</v>
      </c>
      <c r="G2081">
        <v>11.1601032886203</v>
      </c>
      <c r="H2081">
        <v>0.33191432117909098</v>
      </c>
      <c r="I2081">
        <v>0.235723481282305</v>
      </c>
      <c r="J2081">
        <v>11.1795418504846</v>
      </c>
      <c r="K2081">
        <v>3.8877123728635603E-2</v>
      </c>
      <c r="L2081">
        <v>12.3399</v>
      </c>
      <c r="M2081">
        <v>12.4725</v>
      </c>
      <c r="N2081">
        <f>AVERAGE(L2081:M2081)</f>
        <v>12.4062</v>
      </c>
      <c r="O2081">
        <f>L2081-M2081</f>
        <v>-0.13260000000000005</v>
      </c>
    </row>
    <row r="2082" spans="1:15" x14ac:dyDescent="0.15">
      <c r="A2082">
        <v>15401</v>
      </c>
      <c r="B2082" t="s">
        <v>2094</v>
      </c>
      <c r="C2082" t="s">
        <v>14</v>
      </c>
      <c r="D2082">
        <v>0.41390347500535701</v>
      </c>
      <c r="E2082" s="3" t="s">
        <v>14</v>
      </c>
      <c r="F2082">
        <v>8.5431626480882592</v>
      </c>
      <c r="G2082">
        <v>8.6013841228105097</v>
      </c>
      <c r="H2082">
        <v>0.41648270132476201</v>
      </c>
      <c r="I2082">
        <v>0.36740681907147399</v>
      </c>
      <c r="J2082">
        <v>8.57227338544938</v>
      </c>
      <c r="K2082">
        <v>-5.8221474722250498E-2</v>
      </c>
      <c r="L2082">
        <v>10.4</v>
      </c>
      <c r="M2082">
        <v>10.388</v>
      </c>
      <c r="N2082">
        <f>AVERAGE(L2082:M2082)</f>
        <v>10.394</v>
      </c>
      <c r="O2082">
        <f>L2082-M2082</f>
        <v>1.2000000000000455E-2</v>
      </c>
    </row>
    <row r="2083" spans="1:15" x14ac:dyDescent="0.15">
      <c r="A2083">
        <v>5399</v>
      </c>
      <c r="B2083" t="s">
        <v>2095</v>
      </c>
      <c r="C2083" t="s">
        <v>14</v>
      </c>
      <c r="D2083">
        <v>0.83111312226260403</v>
      </c>
      <c r="E2083" s="3" t="s">
        <v>14</v>
      </c>
      <c r="F2083">
        <v>6.3845577056518596</v>
      </c>
      <c r="G2083">
        <v>6.3979325715734401</v>
      </c>
      <c r="H2083">
        <v>0.41043578148318799</v>
      </c>
      <c r="I2083">
        <v>0.38840698133835899</v>
      </c>
      <c r="J2083">
        <v>6.3912451386126499</v>
      </c>
      <c r="K2083">
        <v>-1.33748659215804E-2</v>
      </c>
      <c r="L2083">
        <v>9.88978</v>
      </c>
      <c r="M2083">
        <v>9.8982500000000009</v>
      </c>
      <c r="N2083">
        <f>AVERAGE(L2083:M2083)</f>
        <v>9.8940149999999996</v>
      </c>
      <c r="O2083">
        <f>L2083-M2083</f>
        <v>-8.4700000000008657E-3</v>
      </c>
    </row>
    <row r="2084" spans="1:15" x14ac:dyDescent="0.15">
      <c r="A2084">
        <v>17094</v>
      </c>
      <c r="B2084" t="s">
        <v>2096</v>
      </c>
      <c r="C2084" t="s">
        <v>14</v>
      </c>
      <c r="D2084">
        <v>5.53075276868674E-3</v>
      </c>
      <c r="E2084" s="3" t="s">
        <v>14</v>
      </c>
      <c r="F2084">
        <v>8.3787827440838605</v>
      </c>
      <c r="G2084">
        <v>8.2671225046629608</v>
      </c>
      <c r="H2084">
        <v>0.20420994410923199</v>
      </c>
      <c r="I2084">
        <v>0.17438118485453399</v>
      </c>
      <c r="J2084">
        <v>8.3229526243734107</v>
      </c>
      <c r="K2084">
        <v>0.111660239420901</v>
      </c>
      <c r="L2084">
        <v>11.3786</v>
      </c>
      <c r="M2084">
        <v>11.565799999999999</v>
      </c>
      <c r="N2084">
        <f>AVERAGE(L2084:M2084)</f>
        <v>11.472200000000001</v>
      </c>
      <c r="O2084">
        <f>L2084-M2084</f>
        <v>-0.18719999999999892</v>
      </c>
    </row>
    <row r="2085" spans="1:15" x14ac:dyDescent="0.15">
      <c r="A2085">
        <v>8954</v>
      </c>
      <c r="B2085" t="s">
        <v>2097</v>
      </c>
      <c r="C2085" t="s">
        <v>14</v>
      </c>
      <c r="D2085">
        <v>3.4633627782201798E-4</v>
      </c>
      <c r="E2085" s="3" t="s">
        <v>14</v>
      </c>
      <c r="F2085">
        <v>9.9692993497078906</v>
      </c>
      <c r="G2085">
        <v>10.042160679664301</v>
      </c>
      <c r="H2085">
        <v>0.237449597976535</v>
      </c>
      <c r="I2085">
        <v>0.21625057369133799</v>
      </c>
      <c r="J2085">
        <v>10.005730014686099</v>
      </c>
      <c r="K2085">
        <v>-7.2861329956424498E-2</v>
      </c>
      <c r="L2085">
        <v>10.920199999999999</v>
      </c>
      <c r="M2085">
        <v>10.855499999999999</v>
      </c>
      <c r="N2085">
        <f>AVERAGE(L2085:M2085)</f>
        <v>10.88785</v>
      </c>
      <c r="O2085">
        <f>L2085-M2085</f>
        <v>6.4700000000000202E-2</v>
      </c>
    </row>
    <row r="2086" spans="1:15" x14ac:dyDescent="0.15">
      <c r="A2086">
        <v>13487</v>
      </c>
      <c r="B2086" t="s">
        <v>2098</v>
      </c>
      <c r="C2086" t="s">
        <v>14</v>
      </c>
      <c r="D2086">
        <v>6.0905302412894301E-13</v>
      </c>
      <c r="E2086" s="3" t="s">
        <v>14</v>
      </c>
      <c r="F2086">
        <v>10.0818889241164</v>
      </c>
      <c r="G2086">
        <v>10.223065927767999</v>
      </c>
      <c r="H2086">
        <v>0.120004262828339</v>
      </c>
      <c r="I2086">
        <v>0.233187221366075</v>
      </c>
      <c r="J2086">
        <v>10.1524774259422</v>
      </c>
      <c r="K2086">
        <v>-0.141177003651618</v>
      </c>
      <c r="L2086">
        <v>9.1358949999999997</v>
      </c>
      <c r="M2086">
        <v>9.2945250000000001</v>
      </c>
      <c r="N2086">
        <f>AVERAGE(L2086:M2086)</f>
        <v>9.215209999999999</v>
      </c>
      <c r="O2086">
        <f>L2086-M2086</f>
        <v>-0.15863000000000049</v>
      </c>
    </row>
    <row r="2087" spans="1:15" x14ac:dyDescent="0.15">
      <c r="A2087">
        <v>10377</v>
      </c>
      <c r="B2087" t="s">
        <v>2099</v>
      </c>
      <c r="C2087" t="s">
        <v>14</v>
      </c>
      <c r="D2087">
        <v>0.25303706382622698</v>
      </c>
      <c r="E2087" s="3" t="s">
        <v>14</v>
      </c>
      <c r="F2087">
        <v>10.590469436024399</v>
      </c>
      <c r="G2087">
        <v>10.5834925769632</v>
      </c>
      <c r="H2087">
        <v>0.160123898909973</v>
      </c>
      <c r="I2087">
        <v>0.144732251873085</v>
      </c>
      <c r="J2087">
        <v>10.586981006493801</v>
      </c>
      <c r="K2087">
        <v>6.9768590612095897E-3</v>
      </c>
      <c r="L2087">
        <v>10.9916</v>
      </c>
      <c r="M2087">
        <v>10.957000000000001</v>
      </c>
      <c r="N2087">
        <f>AVERAGE(L2087:M2087)</f>
        <v>10.974299999999999</v>
      </c>
      <c r="O2087">
        <f>L2087-M2087</f>
        <v>3.4599999999999298E-2</v>
      </c>
    </row>
    <row r="2088" spans="1:15" x14ac:dyDescent="0.15">
      <c r="A2088">
        <v>15522</v>
      </c>
      <c r="B2088" t="s">
        <v>2100</v>
      </c>
      <c r="C2088" t="s">
        <v>14</v>
      </c>
      <c r="D2088">
        <v>6.1380365158485208E-5</v>
      </c>
      <c r="E2088" s="3" t="s">
        <v>14</v>
      </c>
      <c r="F2088">
        <v>10.0616060224731</v>
      </c>
      <c r="G2088">
        <v>10.147333924178399</v>
      </c>
      <c r="H2088">
        <v>0.28565380641054899</v>
      </c>
      <c r="I2088">
        <v>0.22523839074975399</v>
      </c>
      <c r="J2088">
        <v>10.104469973325701</v>
      </c>
      <c r="K2088">
        <v>-8.5727901705263704E-2</v>
      </c>
      <c r="L2088">
        <v>10.492900000000001</v>
      </c>
      <c r="M2088">
        <v>10.585699999999999</v>
      </c>
      <c r="N2088">
        <f>AVERAGE(L2088:M2088)</f>
        <v>10.539300000000001</v>
      </c>
      <c r="O2088">
        <f>L2088-M2088</f>
        <v>-9.2799999999998661E-2</v>
      </c>
    </row>
    <row r="2089" spans="1:15" x14ac:dyDescent="0.15">
      <c r="A2089">
        <v>8206</v>
      </c>
      <c r="B2089" t="s">
        <v>2101</v>
      </c>
      <c r="C2089" t="s">
        <v>14</v>
      </c>
      <c r="D2089">
        <v>0.89592235508757201</v>
      </c>
      <c r="E2089" s="3" t="s">
        <v>14</v>
      </c>
      <c r="F2089">
        <v>9.7169390546938192</v>
      </c>
      <c r="G2089">
        <v>9.6980693227268304</v>
      </c>
      <c r="H2089">
        <v>0.141123467679481</v>
      </c>
      <c r="I2089">
        <v>0.22701968157781099</v>
      </c>
      <c r="J2089">
        <v>9.7075041887103293</v>
      </c>
      <c r="K2089">
        <v>1.8869731966990599E-2</v>
      </c>
      <c r="L2089">
        <v>10.9253</v>
      </c>
      <c r="M2089">
        <v>10.921799999999999</v>
      </c>
      <c r="N2089">
        <f>AVERAGE(L2089:M2089)</f>
        <v>10.923549999999999</v>
      </c>
      <c r="O2089">
        <f>L2089-M2089</f>
        <v>3.5000000000007248E-3</v>
      </c>
    </row>
    <row r="2090" spans="1:15" x14ac:dyDescent="0.15">
      <c r="A2090">
        <v>15376</v>
      </c>
      <c r="B2090" t="s">
        <v>2102</v>
      </c>
      <c r="C2090" t="s">
        <v>14</v>
      </c>
      <c r="D2090">
        <v>0.14841788584271501</v>
      </c>
      <c r="E2090" s="3" t="s">
        <v>14</v>
      </c>
      <c r="F2090">
        <v>8.2312107952896305</v>
      </c>
      <c r="G2090">
        <v>8.31858864706704</v>
      </c>
      <c r="H2090">
        <v>0.33725085285587802</v>
      </c>
      <c r="I2090">
        <v>0.24464827809402101</v>
      </c>
      <c r="J2090">
        <v>8.2748997211783308</v>
      </c>
      <c r="K2090">
        <v>-8.7377851777411294E-2</v>
      </c>
      <c r="L2090">
        <v>7.2228899999999996</v>
      </c>
      <c r="M2090">
        <v>6.9883749999999996</v>
      </c>
      <c r="N2090">
        <f>AVERAGE(L2090:M2090)</f>
        <v>7.1056324999999996</v>
      </c>
      <c r="O2090">
        <f>L2090-M2090</f>
        <v>0.23451500000000003</v>
      </c>
    </row>
    <row r="2091" spans="1:15" x14ac:dyDescent="0.15">
      <c r="A2091">
        <v>142</v>
      </c>
      <c r="B2091" t="s">
        <v>2103</v>
      </c>
      <c r="C2091" t="s">
        <v>14</v>
      </c>
      <c r="D2091">
        <v>0.63307758852102503</v>
      </c>
      <c r="E2091" s="3" t="s">
        <v>14</v>
      </c>
      <c r="F2091">
        <v>10.2057266520618</v>
      </c>
      <c r="G2091">
        <v>10.1632584938283</v>
      </c>
      <c r="H2091">
        <v>0.20961343733214199</v>
      </c>
      <c r="I2091">
        <v>0.22040535412409301</v>
      </c>
      <c r="J2091">
        <v>10.1844925729451</v>
      </c>
      <c r="K2091">
        <v>4.2468158233591097E-2</v>
      </c>
      <c r="L2091">
        <v>10.136955</v>
      </c>
      <c r="M2091">
        <v>10.194649999999999</v>
      </c>
      <c r="N2091">
        <f>AVERAGE(L2091:M2091)</f>
        <v>10.1658025</v>
      </c>
      <c r="O2091">
        <f>L2091-M2091</f>
        <v>-5.7694999999998942E-2</v>
      </c>
    </row>
    <row r="2092" spans="1:15" x14ac:dyDescent="0.15">
      <c r="A2092">
        <v>9586</v>
      </c>
      <c r="B2092" t="s">
        <v>2104</v>
      </c>
      <c r="C2092" t="s">
        <v>14</v>
      </c>
      <c r="D2092">
        <v>0.73609436672168804</v>
      </c>
      <c r="E2092" s="3" t="s">
        <v>14</v>
      </c>
      <c r="F2092">
        <v>5.9979976486229702</v>
      </c>
      <c r="G2092">
        <v>6.1101181994434102</v>
      </c>
      <c r="H2092">
        <v>0.52774693086834901</v>
      </c>
      <c r="I2092">
        <v>0.54175962608747497</v>
      </c>
      <c r="J2092">
        <v>6.0540579240331898</v>
      </c>
      <c r="K2092">
        <v>-0.112120550820444</v>
      </c>
      <c r="L2092">
        <v>7.5066699999999997</v>
      </c>
      <c r="M2092">
        <v>7.5572499999999998</v>
      </c>
      <c r="N2092">
        <f>AVERAGE(L2092:M2092)</f>
        <v>7.5319599999999998</v>
      </c>
      <c r="O2092">
        <f>L2092-M2092</f>
        <v>-5.0580000000000069E-2</v>
      </c>
    </row>
    <row r="2093" spans="1:15" x14ac:dyDescent="0.15">
      <c r="A2093">
        <v>4837</v>
      </c>
      <c r="B2093" t="s">
        <v>2105</v>
      </c>
      <c r="C2093" t="s">
        <v>17</v>
      </c>
      <c r="D2093">
        <v>0.172884279387652</v>
      </c>
      <c r="E2093" s="3" t="b">
        <v>0</v>
      </c>
      <c r="F2093">
        <v>4.60941817131883</v>
      </c>
      <c r="G2093">
        <v>4.2893364658149302</v>
      </c>
      <c r="H2093">
        <v>0.91409760962075703</v>
      </c>
      <c r="I2093">
        <v>1.2958096515029001</v>
      </c>
      <c r="J2093">
        <v>4.4493773185668797</v>
      </c>
      <c r="K2093">
        <v>0.32008170550390103</v>
      </c>
      <c r="L2093">
        <v>6.0098900000000004</v>
      </c>
      <c r="M2093">
        <v>6.1492500000000003</v>
      </c>
      <c r="N2093">
        <f>AVERAGE(L2093:M2093)</f>
        <v>6.0795700000000004</v>
      </c>
      <c r="O2093">
        <f>L2093-M2093</f>
        <v>-0.13935999999999993</v>
      </c>
    </row>
    <row r="2094" spans="1:15" x14ac:dyDescent="0.15">
      <c r="A2094">
        <v>4486</v>
      </c>
      <c r="B2094" t="s">
        <v>2106</v>
      </c>
      <c r="C2094" t="s">
        <v>14</v>
      </c>
      <c r="D2094">
        <v>0.58294229247915397</v>
      </c>
      <c r="E2094" s="3" t="s">
        <v>14</v>
      </c>
      <c r="F2094">
        <v>7.5013288461234202</v>
      </c>
      <c r="G2094">
        <v>7.4745315940138104</v>
      </c>
      <c r="H2094">
        <v>0.50563976589501702</v>
      </c>
      <c r="I2094">
        <v>0.49824118115477001</v>
      </c>
      <c r="J2094">
        <v>7.48793022006861</v>
      </c>
      <c r="K2094">
        <v>2.6797252109617802E-2</v>
      </c>
      <c r="L2094">
        <v>7.2288899999999998</v>
      </c>
      <c r="M2094">
        <v>7.4262499999999996</v>
      </c>
      <c r="N2094">
        <f>AVERAGE(L2094:M2094)</f>
        <v>7.3275699999999997</v>
      </c>
      <c r="O2094">
        <f>L2094-M2094</f>
        <v>-0.19735999999999976</v>
      </c>
    </row>
    <row r="2095" spans="1:15" x14ac:dyDescent="0.15">
      <c r="A2095">
        <v>5053</v>
      </c>
      <c r="B2095" t="s">
        <v>2107</v>
      </c>
      <c r="C2095" t="s">
        <v>14</v>
      </c>
      <c r="D2095">
        <v>0.73609436672168804</v>
      </c>
      <c r="E2095" s="3" t="s">
        <v>14</v>
      </c>
      <c r="F2095">
        <v>4.3650235924854996</v>
      </c>
      <c r="G2095">
        <v>4.5585525891439103</v>
      </c>
      <c r="H2095">
        <v>1.0180130609865401</v>
      </c>
      <c r="I2095">
        <v>1.32273071018568</v>
      </c>
      <c r="J2095">
        <v>4.4617880908147001</v>
      </c>
      <c r="K2095">
        <v>-0.193528996658411</v>
      </c>
      <c r="L2095">
        <v>7.4886699999999999</v>
      </c>
      <c r="M2095">
        <v>7.4362500000000002</v>
      </c>
      <c r="N2095">
        <f>AVERAGE(L2095:M2095)</f>
        <v>7.4624600000000001</v>
      </c>
      <c r="O2095">
        <f>L2095-M2095</f>
        <v>5.2419999999999689E-2</v>
      </c>
    </row>
    <row r="2096" spans="1:15" x14ac:dyDescent="0.15">
      <c r="A2096">
        <v>9881</v>
      </c>
      <c r="B2096" t="s">
        <v>2108</v>
      </c>
      <c r="C2096" t="s">
        <v>14</v>
      </c>
      <c r="D2096">
        <v>4.9356805919474098E-2</v>
      </c>
      <c r="E2096" s="3" t="s">
        <v>14</v>
      </c>
      <c r="F2096">
        <v>8.3215095016334892</v>
      </c>
      <c r="G2096">
        <v>8.4166070294759496</v>
      </c>
      <c r="H2096">
        <v>0.25155839492878901</v>
      </c>
      <c r="I2096">
        <v>0.13453409519430501</v>
      </c>
      <c r="J2096">
        <v>8.3690582655547203</v>
      </c>
      <c r="K2096">
        <v>-9.50975278424568E-2</v>
      </c>
      <c r="L2096">
        <v>8.9694400000000005</v>
      </c>
      <c r="M2096">
        <v>8.7367500000000007</v>
      </c>
      <c r="N2096">
        <f>AVERAGE(L2096:M2096)</f>
        <v>8.8530949999999997</v>
      </c>
      <c r="O2096">
        <f>L2096-M2096</f>
        <v>0.23268999999999984</v>
      </c>
    </row>
    <row r="2097" spans="1:15" x14ac:dyDescent="0.15">
      <c r="A2097">
        <v>9139</v>
      </c>
      <c r="B2097" t="s">
        <v>2109</v>
      </c>
      <c r="C2097" t="s">
        <v>14</v>
      </c>
      <c r="D2097">
        <v>0.495740930043929</v>
      </c>
      <c r="E2097" s="3" t="s">
        <v>14</v>
      </c>
      <c r="F2097">
        <v>10.576929005734</v>
      </c>
      <c r="G2097">
        <v>10.527374931938899</v>
      </c>
      <c r="H2097">
        <v>9.61434890321025E-2</v>
      </c>
      <c r="I2097">
        <v>0.10007796431666</v>
      </c>
      <c r="J2097">
        <v>10.5521519688364</v>
      </c>
      <c r="K2097">
        <v>4.9554073795080797E-2</v>
      </c>
      <c r="L2097">
        <v>11.9129</v>
      </c>
      <c r="M2097">
        <v>11.934200000000001</v>
      </c>
      <c r="N2097">
        <f>AVERAGE(L2097:M2097)</f>
        <v>11.923550000000001</v>
      </c>
      <c r="O2097">
        <f>L2097-M2097</f>
        <v>-2.1300000000000097E-2</v>
      </c>
    </row>
    <row r="2098" spans="1:15" x14ac:dyDescent="0.15">
      <c r="A2098">
        <v>4505</v>
      </c>
      <c r="B2098" t="s">
        <v>2110</v>
      </c>
      <c r="C2098" t="s">
        <v>14</v>
      </c>
      <c r="D2098">
        <v>0.90705941653302002</v>
      </c>
      <c r="E2098" s="3" t="s">
        <v>14</v>
      </c>
      <c r="F2098">
        <v>10.749114376420501</v>
      </c>
      <c r="G2098">
        <v>10.7160604854515</v>
      </c>
      <c r="H2098">
        <v>0.14428431638223299</v>
      </c>
      <c r="I2098">
        <v>0.25160865438597901</v>
      </c>
      <c r="J2098">
        <v>10.732587430936</v>
      </c>
      <c r="K2098">
        <v>3.3053890968986401E-2</v>
      </c>
      <c r="L2098">
        <v>10.5951</v>
      </c>
      <c r="M2098">
        <v>10.500999999999999</v>
      </c>
      <c r="N2098">
        <f>AVERAGE(L2098:M2098)</f>
        <v>10.54805</v>
      </c>
      <c r="O2098">
        <f>L2098-M2098</f>
        <v>9.4100000000000961E-2</v>
      </c>
    </row>
    <row r="2099" spans="1:15" x14ac:dyDescent="0.15">
      <c r="A2099">
        <v>8691</v>
      </c>
      <c r="B2099" t="s">
        <v>2111</v>
      </c>
      <c r="C2099" t="s">
        <v>14</v>
      </c>
      <c r="D2099">
        <v>2.0827724054841499E-4</v>
      </c>
      <c r="E2099" s="3" t="s">
        <v>14</v>
      </c>
      <c r="F2099">
        <v>10.756283505540001</v>
      </c>
      <c r="G2099">
        <v>10.6420542543359</v>
      </c>
      <c r="H2099">
        <v>0.16452768080982799</v>
      </c>
      <c r="I2099">
        <v>0.14732085460863401</v>
      </c>
      <c r="J2099">
        <v>10.699168879937901</v>
      </c>
      <c r="K2099">
        <v>0.114229251204121</v>
      </c>
      <c r="L2099">
        <v>11.0624</v>
      </c>
      <c r="M2099">
        <v>10.9825</v>
      </c>
      <c r="N2099">
        <f>AVERAGE(L2099:M2099)</f>
        <v>11.022449999999999</v>
      </c>
      <c r="O2099">
        <f>L2099-M2099</f>
        <v>7.9900000000000304E-2</v>
      </c>
    </row>
    <row r="2100" spans="1:15" x14ac:dyDescent="0.15">
      <c r="A2100">
        <v>11399</v>
      </c>
      <c r="B2100" t="s">
        <v>2112</v>
      </c>
      <c r="C2100" t="s">
        <v>14</v>
      </c>
      <c r="D2100">
        <v>1.9939373049633698E-5</v>
      </c>
      <c r="E2100" s="3" t="s">
        <v>14</v>
      </c>
      <c r="F2100">
        <v>10.858108638954601</v>
      </c>
      <c r="G2100">
        <v>10.906776113160801</v>
      </c>
      <c r="H2100">
        <v>0.14301043784981601</v>
      </c>
      <c r="I2100">
        <v>0.18942178897413001</v>
      </c>
      <c r="J2100">
        <v>10.8824423760577</v>
      </c>
      <c r="K2100">
        <v>-4.8667474206206797E-2</v>
      </c>
      <c r="L2100">
        <v>10.855600000000001</v>
      </c>
      <c r="M2100">
        <v>10.88</v>
      </c>
      <c r="N2100">
        <f>AVERAGE(L2100:M2100)</f>
        <v>10.867800000000001</v>
      </c>
      <c r="O2100">
        <f>L2100-M2100</f>
        <v>-2.4399999999999977E-2</v>
      </c>
    </row>
    <row r="2101" spans="1:15" x14ac:dyDescent="0.15">
      <c r="A2101">
        <v>17041</v>
      </c>
      <c r="B2101" t="s">
        <v>2113</v>
      </c>
      <c r="C2101" t="s">
        <v>14</v>
      </c>
      <c r="D2101">
        <v>0.98193399607439502</v>
      </c>
      <c r="E2101" s="3" t="s">
        <v>14</v>
      </c>
      <c r="F2101">
        <v>5.1401752643130303</v>
      </c>
      <c r="G2101">
        <v>5.2275431805406196</v>
      </c>
      <c r="H2101">
        <v>0.48893164179723603</v>
      </c>
      <c r="I2101">
        <v>0.46861840246720898</v>
      </c>
      <c r="J2101">
        <v>5.1838592224268201</v>
      </c>
      <c r="K2101">
        <v>-8.7367916227592005E-2</v>
      </c>
      <c r="L2101">
        <v>7.2153299999999998</v>
      </c>
      <c r="M2101">
        <v>7.0754999999999999</v>
      </c>
      <c r="N2101">
        <f>AVERAGE(L2101:M2101)</f>
        <v>7.1454149999999998</v>
      </c>
      <c r="O2101">
        <f>L2101-M2101</f>
        <v>0.1398299999999999</v>
      </c>
    </row>
    <row r="2102" spans="1:15" x14ac:dyDescent="0.15">
      <c r="A2102">
        <v>1126</v>
      </c>
      <c r="B2102" t="s">
        <v>2114</v>
      </c>
      <c r="C2102" t="s">
        <v>14</v>
      </c>
      <c r="D2102">
        <v>6.5932653138099206E-2</v>
      </c>
      <c r="E2102" s="3" t="s">
        <v>14</v>
      </c>
      <c r="F2102">
        <v>10.500644209213</v>
      </c>
      <c r="G2102">
        <v>10.423410608768201</v>
      </c>
      <c r="H2102">
        <v>0.104646533190953</v>
      </c>
      <c r="I2102">
        <v>0.247623804140504</v>
      </c>
      <c r="J2102">
        <v>10.4620274089906</v>
      </c>
      <c r="K2102">
        <v>7.7233600444831296E-2</v>
      </c>
      <c r="L2102">
        <v>10.222799999999999</v>
      </c>
      <c r="M2102">
        <v>10.252000000000001</v>
      </c>
      <c r="N2102">
        <f>AVERAGE(L2102:M2102)</f>
        <v>10.237400000000001</v>
      </c>
      <c r="O2102">
        <f>L2102-M2102</f>
        <v>-2.9200000000001225E-2</v>
      </c>
    </row>
    <row r="2103" spans="1:15" x14ac:dyDescent="0.15">
      <c r="A2103">
        <v>2618</v>
      </c>
      <c r="B2103" t="s">
        <v>2115</v>
      </c>
      <c r="C2103" t="s">
        <v>14</v>
      </c>
      <c r="D2103">
        <v>0.70330457622165099</v>
      </c>
      <c r="E2103" s="3" t="s">
        <v>14</v>
      </c>
      <c r="F2103">
        <v>10.803054969785601</v>
      </c>
      <c r="G2103">
        <v>10.753747506285</v>
      </c>
      <c r="H2103">
        <v>0.17917046745606999</v>
      </c>
      <c r="I2103">
        <v>0.22579991509754299</v>
      </c>
      <c r="J2103">
        <v>10.7784012380353</v>
      </c>
      <c r="K2103">
        <v>4.9307463500578998E-2</v>
      </c>
      <c r="L2103">
        <v>11.4016</v>
      </c>
      <c r="M2103">
        <v>11.3597</v>
      </c>
      <c r="N2103">
        <f>AVERAGE(L2103:M2103)</f>
        <v>11.380649999999999</v>
      </c>
      <c r="O2103">
        <f>L2103-M2103</f>
        <v>4.1900000000000048E-2</v>
      </c>
    </row>
    <row r="2104" spans="1:15" x14ac:dyDescent="0.15">
      <c r="A2104">
        <v>16638</v>
      </c>
      <c r="B2104" t="s">
        <v>2116</v>
      </c>
      <c r="C2104" t="s">
        <v>14</v>
      </c>
      <c r="D2104">
        <v>0.15018270013361801</v>
      </c>
      <c r="E2104" s="3" t="s">
        <v>14</v>
      </c>
      <c r="F2104">
        <v>9.5751464060284608</v>
      </c>
      <c r="G2104">
        <v>9.6057273280394693</v>
      </c>
      <c r="H2104">
        <v>0.18103360905687299</v>
      </c>
      <c r="I2104">
        <v>0.233362866121163</v>
      </c>
      <c r="J2104">
        <v>9.5904368670339704</v>
      </c>
      <c r="K2104">
        <v>-3.0580922011006699E-2</v>
      </c>
      <c r="L2104">
        <v>10.332599999999999</v>
      </c>
      <c r="M2104">
        <v>10.3177</v>
      </c>
      <c r="N2104">
        <f>AVERAGE(L2104:M2104)</f>
        <v>10.325150000000001</v>
      </c>
      <c r="O2104">
        <f>L2104-M2104</f>
        <v>1.4899999999999025E-2</v>
      </c>
    </row>
    <row r="2105" spans="1:15" x14ac:dyDescent="0.15">
      <c r="A2105">
        <v>10784</v>
      </c>
      <c r="B2105" t="s">
        <v>2117</v>
      </c>
      <c r="C2105" t="s">
        <v>14</v>
      </c>
      <c r="D2105">
        <v>0.143361698293518</v>
      </c>
      <c r="E2105" s="3" t="s">
        <v>14</v>
      </c>
      <c r="F2105">
        <v>5.4049103734306101</v>
      </c>
      <c r="G2105">
        <v>5.7316522811256299</v>
      </c>
      <c r="H2105">
        <v>0.54329448879920395</v>
      </c>
      <c r="I2105">
        <v>0.75102140790598804</v>
      </c>
      <c r="J2105">
        <v>5.56828132727812</v>
      </c>
      <c r="K2105">
        <v>-0.32674190769501299</v>
      </c>
      <c r="L2105">
        <v>7.1458899999999996</v>
      </c>
      <c r="M2105">
        <v>7.2294999999999998</v>
      </c>
      <c r="N2105">
        <f>AVERAGE(L2105:M2105)</f>
        <v>7.1876949999999997</v>
      </c>
      <c r="O2105">
        <f>L2105-M2105</f>
        <v>-8.3610000000000184E-2</v>
      </c>
    </row>
    <row r="2106" spans="1:15" x14ac:dyDescent="0.15">
      <c r="A2106">
        <v>15933</v>
      </c>
      <c r="B2106" t="s">
        <v>2118</v>
      </c>
      <c r="C2106" t="s">
        <v>14</v>
      </c>
      <c r="D2106">
        <v>9.4407331785357102E-6</v>
      </c>
      <c r="E2106" s="3" t="s">
        <v>14</v>
      </c>
      <c r="F2106">
        <v>8.5366228417961505</v>
      </c>
      <c r="G2106">
        <v>8.3743430670729992</v>
      </c>
      <c r="H2106">
        <v>0.22996742345149199</v>
      </c>
      <c r="I2106">
        <v>0.14580741065317701</v>
      </c>
      <c r="J2106">
        <v>8.4554829544345704</v>
      </c>
      <c r="K2106">
        <v>0.162279774723153</v>
      </c>
      <c r="L2106">
        <v>10.3652</v>
      </c>
      <c r="M2106">
        <v>9.8330000000000002</v>
      </c>
      <c r="N2106">
        <f>AVERAGE(L2106:M2106)</f>
        <v>10.0991</v>
      </c>
      <c r="O2106">
        <f>L2106-M2106</f>
        <v>0.53219999999999956</v>
      </c>
    </row>
    <row r="2107" spans="1:15" x14ac:dyDescent="0.15">
      <c r="A2107">
        <v>9245</v>
      </c>
      <c r="B2107" t="s">
        <v>2119</v>
      </c>
      <c r="C2107" t="s">
        <v>14</v>
      </c>
      <c r="D2107">
        <v>0.27835830041335602</v>
      </c>
      <c r="E2107" s="3" t="s">
        <v>14</v>
      </c>
      <c r="F2107">
        <v>5.8609161422204696</v>
      </c>
      <c r="G2107">
        <v>5.6955599502344203</v>
      </c>
      <c r="H2107">
        <v>1.2966686202959301</v>
      </c>
      <c r="I2107">
        <v>0.39556890559334201</v>
      </c>
      <c r="J2107">
        <v>5.7782380462274396</v>
      </c>
      <c r="K2107">
        <v>0.16535619198604201</v>
      </c>
      <c r="L2107">
        <v>7.3031100000000002</v>
      </c>
      <c r="M2107">
        <v>7.50075</v>
      </c>
      <c r="N2107">
        <f>AVERAGE(L2107:M2107)</f>
        <v>7.4019300000000001</v>
      </c>
      <c r="O2107">
        <f>L2107-M2107</f>
        <v>-0.19763999999999982</v>
      </c>
    </row>
    <row r="2108" spans="1:15" x14ac:dyDescent="0.15">
      <c r="A2108">
        <v>3723</v>
      </c>
      <c r="B2108" t="s">
        <v>2120</v>
      </c>
      <c r="C2108" t="s">
        <v>14</v>
      </c>
      <c r="D2108">
        <v>2.4106257018249901E-3</v>
      </c>
      <c r="E2108" s="3" t="s">
        <v>14</v>
      </c>
      <c r="F2108">
        <v>10.065352308701801</v>
      </c>
      <c r="G2108">
        <v>10.122126818171701</v>
      </c>
      <c r="H2108">
        <v>0.22459376577885201</v>
      </c>
      <c r="I2108">
        <v>0.216289872898451</v>
      </c>
      <c r="J2108">
        <v>10.093739563436801</v>
      </c>
      <c r="K2108">
        <v>-5.67745094698964E-2</v>
      </c>
      <c r="L2108">
        <v>12.1068</v>
      </c>
      <c r="M2108">
        <v>12.157500000000001</v>
      </c>
      <c r="N2108">
        <f>AVERAGE(L2108:M2108)</f>
        <v>12.132149999999999</v>
      </c>
      <c r="O2108">
        <f>L2108-M2108</f>
        <v>-5.0700000000000855E-2</v>
      </c>
    </row>
    <row r="2109" spans="1:15" x14ac:dyDescent="0.15">
      <c r="A2109">
        <v>13555</v>
      </c>
      <c r="B2109" t="s">
        <v>2121</v>
      </c>
      <c r="C2109" t="s">
        <v>17</v>
      </c>
      <c r="D2109">
        <v>6.1339325721286302E-2</v>
      </c>
      <c r="E2109" s="3" t="b">
        <v>0</v>
      </c>
      <c r="F2109">
        <v>4.9160713417429003</v>
      </c>
      <c r="G2109">
        <v>4.4255244996691596</v>
      </c>
      <c r="H2109">
        <v>1.37666305599664</v>
      </c>
      <c r="I2109">
        <v>0.76810434133543204</v>
      </c>
      <c r="J2109">
        <v>4.6707979207060299</v>
      </c>
      <c r="K2109">
        <v>0.490546842073738</v>
      </c>
      <c r="L2109">
        <v>6.423</v>
      </c>
      <c r="M2109">
        <v>6.0602499999999999</v>
      </c>
      <c r="N2109">
        <f>AVERAGE(L2109:M2109)</f>
        <v>6.241625</v>
      </c>
      <c r="O2109">
        <f>L2109-M2109</f>
        <v>0.36275000000000013</v>
      </c>
    </row>
    <row r="2110" spans="1:15" x14ac:dyDescent="0.15">
      <c r="A2110">
        <v>2723</v>
      </c>
      <c r="B2110" t="s">
        <v>2122</v>
      </c>
      <c r="C2110" t="s">
        <v>17</v>
      </c>
      <c r="D2110">
        <v>2.3449045847227599E-3</v>
      </c>
      <c r="E2110" s="3" t="b">
        <v>0</v>
      </c>
      <c r="F2110">
        <v>6.3451389510592504</v>
      </c>
      <c r="G2110">
        <v>6.0349080905110197</v>
      </c>
      <c r="H2110">
        <v>0.54153151585586801</v>
      </c>
      <c r="I2110">
        <v>0.70747979846662501</v>
      </c>
      <c r="J2110">
        <v>6.1900235207851297</v>
      </c>
      <c r="K2110">
        <v>0.31023086054823301</v>
      </c>
      <c r="L2110">
        <v>8.0322200000000006</v>
      </c>
      <c r="M2110">
        <v>8.0205000000000002</v>
      </c>
      <c r="N2110">
        <f>AVERAGE(L2110:M2110)</f>
        <v>8.0263600000000004</v>
      </c>
      <c r="O2110">
        <f>L2110-M2110</f>
        <v>1.1720000000000397E-2</v>
      </c>
    </row>
    <row r="2111" spans="1:15" x14ac:dyDescent="0.15">
      <c r="A2111">
        <v>10432</v>
      </c>
      <c r="B2111" t="s">
        <v>2123</v>
      </c>
      <c r="C2111" t="s">
        <v>14</v>
      </c>
      <c r="D2111">
        <v>2.0962245643867303E-24</v>
      </c>
      <c r="E2111" s="3" t="s">
        <v>14</v>
      </c>
      <c r="F2111">
        <v>9.1727337133982303</v>
      </c>
      <c r="G2111">
        <v>8.8095792141595801</v>
      </c>
      <c r="H2111">
        <v>0.33483640286546701</v>
      </c>
      <c r="I2111">
        <v>0.24980089922901899</v>
      </c>
      <c r="J2111">
        <v>8.9911564637789105</v>
      </c>
      <c r="K2111">
        <v>0.36315449923865201</v>
      </c>
      <c r="L2111">
        <v>10.404299999999999</v>
      </c>
      <c r="M2111">
        <v>10.2072</v>
      </c>
      <c r="N2111">
        <f>AVERAGE(L2111:M2111)</f>
        <v>10.30575</v>
      </c>
      <c r="O2111">
        <f>L2111-M2111</f>
        <v>0.19709999999999894</v>
      </c>
    </row>
    <row r="2112" spans="1:15" x14ac:dyDescent="0.15">
      <c r="A2112">
        <v>1914</v>
      </c>
      <c r="B2112" t="s">
        <v>2124</v>
      </c>
      <c r="C2112" t="s">
        <v>17</v>
      </c>
      <c r="D2112">
        <v>5.3670337089604383E-98</v>
      </c>
      <c r="E2112" s="3" t="b">
        <v>1</v>
      </c>
      <c r="F2112">
        <v>1.09493236937468</v>
      </c>
      <c r="G2112">
        <v>6.6003216660396697</v>
      </c>
      <c r="H2112">
        <v>0.99798265938613795</v>
      </c>
      <c r="I2112">
        <v>0.28190610341161498</v>
      </c>
      <c r="J2112">
        <v>3.8476270177071701</v>
      </c>
      <c r="K2112">
        <v>-5.5053892966649904</v>
      </c>
      <c r="L2112">
        <v>5.2563300000000002</v>
      </c>
      <c r="M2112">
        <v>7.0350000000000001</v>
      </c>
      <c r="N2112">
        <f>AVERAGE(L2112:M2112)</f>
        <v>6.1456650000000002</v>
      </c>
      <c r="O2112">
        <f>L2112-M2112</f>
        <v>-1.77867</v>
      </c>
    </row>
    <row r="2113" spans="1:15" x14ac:dyDescent="0.15">
      <c r="A2113">
        <v>15712</v>
      </c>
      <c r="B2113" t="s">
        <v>2125</v>
      </c>
      <c r="C2113" t="s">
        <v>17</v>
      </c>
      <c r="D2113">
        <v>1.19471154977665E-22</v>
      </c>
      <c r="E2113" s="3" t="b">
        <v>1</v>
      </c>
      <c r="F2113">
        <v>1.6850935881812998</v>
      </c>
      <c r="G2113">
        <v>5.3383216127571904</v>
      </c>
      <c r="H2113">
        <v>1.5071964084809699</v>
      </c>
      <c r="I2113">
        <v>0.90281943243900198</v>
      </c>
      <c r="J2113">
        <v>3.5117076004692498</v>
      </c>
      <c r="K2113">
        <v>-3.6532280245758901</v>
      </c>
      <c r="L2113">
        <v>4.9536699999999998</v>
      </c>
      <c r="M2113">
        <v>5.4102499999999996</v>
      </c>
      <c r="N2113">
        <f>AVERAGE(L2113:M2113)</f>
        <v>5.1819600000000001</v>
      </c>
      <c r="O2113">
        <f>L2113-M2113</f>
        <v>-0.45657999999999976</v>
      </c>
    </row>
    <row r="2114" spans="1:15" x14ac:dyDescent="0.15">
      <c r="A2114">
        <v>17181</v>
      </c>
      <c r="B2114" t="s">
        <v>2126</v>
      </c>
      <c r="C2114" t="s">
        <v>17</v>
      </c>
      <c r="D2114">
        <v>0.14944080353327099</v>
      </c>
      <c r="E2114" s="3" t="b">
        <v>0</v>
      </c>
      <c r="F2114">
        <v>4.3917032555037503</v>
      </c>
      <c r="G2114">
        <v>4.9809259832234503</v>
      </c>
      <c r="H2114">
        <v>1.8151034879327099</v>
      </c>
      <c r="I2114">
        <v>1.4023337237186799</v>
      </c>
      <c r="J2114">
        <v>4.6863146193635998</v>
      </c>
      <c r="K2114">
        <v>-0.58922272771969897</v>
      </c>
      <c r="L2114">
        <v>7.8520000000000003</v>
      </c>
      <c r="M2114">
        <v>7.9264999999999999</v>
      </c>
      <c r="N2114">
        <f>AVERAGE(L2114:M2114)</f>
        <v>7.8892500000000005</v>
      </c>
      <c r="O2114">
        <f>L2114-M2114</f>
        <v>-7.4499999999999567E-2</v>
      </c>
    </row>
    <row r="2115" spans="1:15" x14ac:dyDescent="0.15">
      <c r="A2115">
        <v>954</v>
      </c>
      <c r="B2115" t="s">
        <v>2127</v>
      </c>
      <c r="C2115" t="s">
        <v>14</v>
      </c>
      <c r="D2115">
        <v>0.64155591079931196</v>
      </c>
      <c r="E2115" s="3" t="s">
        <v>14</v>
      </c>
      <c r="F2115">
        <v>4.7094361950833097</v>
      </c>
      <c r="G2115">
        <v>4.6195168477773398</v>
      </c>
      <c r="H2115">
        <v>1.2103782480818599</v>
      </c>
      <c r="I2115">
        <v>1.2270377539345101</v>
      </c>
      <c r="J2115">
        <v>4.6644765214303296</v>
      </c>
      <c r="K2115">
        <v>8.9919347305970704E-2</v>
      </c>
      <c r="L2115">
        <v>8.4269999999999996</v>
      </c>
      <c r="M2115">
        <v>8.4837500000000006</v>
      </c>
      <c r="N2115">
        <f>AVERAGE(L2115:M2115)</f>
        <v>8.4553750000000001</v>
      </c>
      <c r="O2115">
        <f>L2115-M2115</f>
        <v>-5.6750000000000966E-2</v>
      </c>
    </row>
    <row r="2116" spans="1:15" x14ac:dyDescent="0.15">
      <c r="A2116">
        <v>1443</v>
      </c>
      <c r="B2116" t="s">
        <v>2128</v>
      </c>
      <c r="C2116" t="s">
        <v>17</v>
      </c>
      <c r="D2116">
        <v>6.5897565712277907E-12</v>
      </c>
      <c r="E2116" s="3" t="b">
        <v>1</v>
      </c>
      <c r="F2116">
        <v>7.8534130929114596</v>
      </c>
      <c r="G2116">
        <v>7.5037985455020602</v>
      </c>
      <c r="H2116">
        <v>0.19971452678433799</v>
      </c>
      <c r="I2116">
        <v>0.24796685875068999</v>
      </c>
      <c r="J2116">
        <v>7.6786058192067603</v>
      </c>
      <c r="K2116">
        <v>0.34961454740940201</v>
      </c>
      <c r="L2116">
        <v>9.5360899999999997</v>
      </c>
      <c r="M2116">
        <v>7.9737499999999999</v>
      </c>
      <c r="N2116">
        <f>AVERAGE(L2116:M2116)</f>
        <v>8.7549200000000003</v>
      </c>
      <c r="O2116">
        <f>L2116-M2116</f>
        <v>1.5623399999999998</v>
      </c>
    </row>
    <row r="2117" spans="1:15" x14ac:dyDescent="0.15">
      <c r="A2117">
        <v>5486</v>
      </c>
      <c r="B2117" t="s">
        <v>2129</v>
      </c>
      <c r="C2117" t="s">
        <v>17</v>
      </c>
      <c r="D2117">
        <v>4.3370655773770597E-2</v>
      </c>
      <c r="E2117" s="3" t="b">
        <v>0</v>
      </c>
      <c r="F2117">
        <v>4.0069848676771196</v>
      </c>
      <c r="G2117">
        <v>4.6657068499108201</v>
      </c>
      <c r="H2117">
        <v>0.48037837395226302</v>
      </c>
      <c r="I2117">
        <v>0.34103650603503399</v>
      </c>
      <c r="J2117">
        <v>4.3363458587939698</v>
      </c>
      <c r="K2117">
        <v>-0.65872198223370304</v>
      </c>
      <c r="L2117">
        <v>6.82578</v>
      </c>
      <c r="M2117">
        <v>7.0605000000000002</v>
      </c>
      <c r="N2117">
        <f>AVERAGE(L2117:M2117)</f>
        <v>6.9431399999999996</v>
      </c>
      <c r="O2117">
        <f>L2117-M2117</f>
        <v>-0.23472000000000026</v>
      </c>
    </row>
    <row r="2118" spans="1:15" x14ac:dyDescent="0.15">
      <c r="A2118">
        <v>11735</v>
      </c>
      <c r="B2118" t="s">
        <v>2130</v>
      </c>
      <c r="C2118" t="s">
        <v>17</v>
      </c>
      <c r="D2118">
        <v>1.8885605204573799E-4</v>
      </c>
      <c r="E2118" s="3" t="b">
        <v>1</v>
      </c>
      <c r="F2118">
        <v>6.43476325965222</v>
      </c>
      <c r="G2118">
        <v>6.0659108849256702</v>
      </c>
      <c r="H2118">
        <v>0.45358243178431301</v>
      </c>
      <c r="I2118">
        <v>0.37181091026937002</v>
      </c>
      <c r="J2118">
        <v>6.25033707228895</v>
      </c>
      <c r="K2118">
        <v>0.36885237472654597</v>
      </c>
      <c r="L2118">
        <v>8.0385600000000004</v>
      </c>
      <c r="M2118">
        <v>7.70275</v>
      </c>
      <c r="N2118">
        <f>AVERAGE(L2118:M2118)</f>
        <v>7.8706550000000002</v>
      </c>
      <c r="O2118">
        <f>L2118-M2118</f>
        <v>0.33581000000000039</v>
      </c>
    </row>
    <row r="2119" spans="1:15" x14ac:dyDescent="0.15">
      <c r="A2119">
        <v>1017</v>
      </c>
      <c r="B2119" t="s">
        <v>2131</v>
      </c>
      <c r="C2119" t="s">
        <v>14</v>
      </c>
      <c r="D2119">
        <v>7.6665681241291403E-2</v>
      </c>
      <c r="E2119" s="3" t="s">
        <v>14</v>
      </c>
      <c r="F2119">
        <v>7.3505858807712903</v>
      </c>
      <c r="G2119">
        <v>7.2217243974940004</v>
      </c>
      <c r="H2119">
        <v>0.46352487760237798</v>
      </c>
      <c r="I2119">
        <v>0.52867858847280202</v>
      </c>
      <c r="J2119">
        <v>7.2861551391326405</v>
      </c>
      <c r="K2119">
        <v>0.128861483277287</v>
      </c>
      <c r="L2119">
        <v>9.5153300000000005</v>
      </c>
      <c r="M2119">
        <v>9.6905000000000001</v>
      </c>
      <c r="N2119">
        <f>AVERAGE(L2119:M2119)</f>
        <v>9.6029149999999994</v>
      </c>
      <c r="O2119">
        <f>L2119-M2119</f>
        <v>-0.1751699999999996</v>
      </c>
    </row>
    <row r="2120" spans="1:15" x14ac:dyDescent="0.15">
      <c r="A2120">
        <v>1707</v>
      </c>
      <c r="B2120" t="s">
        <v>2132</v>
      </c>
      <c r="C2120" t="s">
        <v>14</v>
      </c>
      <c r="D2120">
        <v>1.6152961749802501E-4</v>
      </c>
      <c r="E2120" s="3" t="s">
        <v>14</v>
      </c>
      <c r="F2120">
        <v>9.3669944611775193</v>
      </c>
      <c r="G2120">
        <v>9.2234663324460602</v>
      </c>
      <c r="H2120">
        <v>0.37375269045933102</v>
      </c>
      <c r="I2120">
        <v>0.237470077702152</v>
      </c>
      <c r="J2120">
        <v>9.2952303968117906</v>
      </c>
      <c r="K2120">
        <v>0.143528128731466</v>
      </c>
      <c r="L2120">
        <v>10.650600000000001</v>
      </c>
      <c r="M2120">
        <v>10.4727</v>
      </c>
      <c r="N2120">
        <f>AVERAGE(L2120:M2120)</f>
        <v>10.56165</v>
      </c>
      <c r="O2120">
        <f>L2120-M2120</f>
        <v>0.17790000000000106</v>
      </c>
    </row>
    <row r="2121" spans="1:15" x14ac:dyDescent="0.15">
      <c r="A2121">
        <v>17416</v>
      </c>
      <c r="B2121" t="s">
        <v>2133</v>
      </c>
      <c r="C2121" t="s">
        <v>14</v>
      </c>
      <c r="D2121">
        <v>0.54319322975436202</v>
      </c>
      <c r="E2121" s="3" t="s">
        <v>14</v>
      </c>
      <c r="F2121">
        <v>10.258259774183401</v>
      </c>
      <c r="G2121">
        <v>10.216216431530199</v>
      </c>
      <c r="H2121">
        <v>7.9434243055796896E-2</v>
      </c>
      <c r="I2121">
        <v>0.15534615088433901</v>
      </c>
      <c r="J2121">
        <v>10.2372381028568</v>
      </c>
      <c r="K2121">
        <v>4.2043342653228101E-2</v>
      </c>
      <c r="L2121">
        <v>9.9501100000000005</v>
      </c>
      <c r="M2121">
        <v>9.7550000000000008</v>
      </c>
      <c r="N2121">
        <f>AVERAGE(L2121:M2121)</f>
        <v>9.8525550000000006</v>
      </c>
      <c r="O2121">
        <f>L2121-M2121</f>
        <v>0.19510999999999967</v>
      </c>
    </row>
    <row r="2122" spans="1:15" x14ac:dyDescent="0.15">
      <c r="A2122">
        <v>15505</v>
      </c>
      <c r="B2122" t="s">
        <v>2134</v>
      </c>
      <c r="C2122" t="s">
        <v>14</v>
      </c>
      <c r="D2122">
        <v>0.28162056238002797</v>
      </c>
      <c r="E2122" s="3" t="s">
        <v>14</v>
      </c>
      <c r="F2122">
        <v>4.30522895792694</v>
      </c>
      <c r="G2122">
        <v>4.70411775879891</v>
      </c>
      <c r="H2122">
        <v>0.87248022633242595</v>
      </c>
      <c r="I2122">
        <v>0.49054201171535899</v>
      </c>
      <c r="J2122">
        <v>4.5046733583629299</v>
      </c>
      <c r="K2122">
        <v>-0.39888880087196599</v>
      </c>
      <c r="L2122">
        <v>7.4198899999999997</v>
      </c>
      <c r="M2122">
        <v>7.5540000000000003</v>
      </c>
      <c r="N2122">
        <f>AVERAGE(L2122:M2122)</f>
        <v>7.4869450000000004</v>
      </c>
      <c r="O2122">
        <f>L2122-M2122</f>
        <v>-0.13411000000000062</v>
      </c>
    </row>
    <row r="2123" spans="1:15" x14ac:dyDescent="0.15">
      <c r="A2123">
        <v>1268</v>
      </c>
      <c r="B2123" t="s">
        <v>2135</v>
      </c>
      <c r="C2123" t="s">
        <v>14</v>
      </c>
      <c r="D2123">
        <v>0.26194040678895297</v>
      </c>
      <c r="E2123" s="3" t="s">
        <v>14</v>
      </c>
      <c r="F2123">
        <v>6.9893763009815801</v>
      </c>
      <c r="G2123">
        <v>6.9272951970236996</v>
      </c>
      <c r="H2123">
        <v>0.516713306412516</v>
      </c>
      <c r="I2123">
        <v>0.23587020323424601</v>
      </c>
      <c r="J2123">
        <v>6.9583357490026403</v>
      </c>
      <c r="K2123">
        <v>6.2081103957879698E-2</v>
      </c>
      <c r="L2123">
        <v>8.1822199999999992</v>
      </c>
      <c r="M2123">
        <v>7.9742499999999996</v>
      </c>
      <c r="N2123">
        <f>AVERAGE(L2123:M2123)</f>
        <v>8.0782349999999994</v>
      </c>
      <c r="O2123">
        <f>L2123-M2123</f>
        <v>0.20796999999999954</v>
      </c>
    </row>
    <row r="2124" spans="1:15" x14ac:dyDescent="0.15">
      <c r="A2124">
        <v>4867</v>
      </c>
      <c r="B2124" t="s">
        <v>2136</v>
      </c>
      <c r="C2124" t="s">
        <v>14</v>
      </c>
      <c r="D2124">
        <v>0.215700984494163</v>
      </c>
      <c r="E2124" s="3" t="s">
        <v>14</v>
      </c>
      <c r="F2124">
        <v>7.9506624643577402</v>
      </c>
      <c r="G2124">
        <v>7.9020285799714598</v>
      </c>
      <c r="H2124">
        <v>0.140269477271798</v>
      </c>
      <c r="I2124">
        <v>0.15195566530788299</v>
      </c>
      <c r="J2124">
        <v>7.9263455221646</v>
      </c>
      <c r="K2124">
        <v>4.8633884386283001E-2</v>
      </c>
      <c r="L2124">
        <v>8.7218900000000001</v>
      </c>
      <c r="M2124">
        <v>8.7055000000000007</v>
      </c>
      <c r="N2124">
        <f>AVERAGE(L2124:M2124)</f>
        <v>8.7136950000000013</v>
      </c>
      <c r="O2124">
        <f>L2124-M2124</f>
        <v>1.6389999999999461E-2</v>
      </c>
    </row>
    <row r="2125" spans="1:15" x14ac:dyDescent="0.15">
      <c r="A2125">
        <v>2943</v>
      </c>
      <c r="B2125" t="s">
        <v>2137</v>
      </c>
      <c r="C2125" t="s">
        <v>17</v>
      </c>
      <c r="D2125">
        <v>1.0428215089249E-2</v>
      </c>
      <c r="E2125" s="3" t="b">
        <v>0</v>
      </c>
      <c r="F2125">
        <v>4.6579062252761503</v>
      </c>
      <c r="G2125">
        <v>4.0060284891973801</v>
      </c>
      <c r="H2125">
        <v>1.15995884184494</v>
      </c>
      <c r="I2125">
        <v>0.64380272754737</v>
      </c>
      <c r="J2125">
        <v>4.3319673572367599</v>
      </c>
      <c r="K2125">
        <v>0.65187773607877397</v>
      </c>
      <c r="L2125">
        <v>7.7913300000000003</v>
      </c>
      <c r="M2125">
        <v>7.5627500000000003</v>
      </c>
      <c r="N2125">
        <f>AVERAGE(L2125:M2125)</f>
        <v>7.6770399999999999</v>
      </c>
      <c r="O2125">
        <f>L2125-M2125</f>
        <v>0.22858000000000001</v>
      </c>
    </row>
    <row r="2126" spans="1:15" x14ac:dyDescent="0.15">
      <c r="A2126">
        <v>5413</v>
      </c>
      <c r="B2126" t="s">
        <v>2138</v>
      </c>
      <c r="C2126" t="s">
        <v>14</v>
      </c>
      <c r="D2126">
        <v>7.1627296301714299E-2</v>
      </c>
      <c r="E2126" s="3" t="s">
        <v>14</v>
      </c>
      <c r="F2126">
        <v>7.1973644392343203</v>
      </c>
      <c r="G2126">
        <v>7.0878251190133801</v>
      </c>
      <c r="H2126">
        <v>0.384290873659064</v>
      </c>
      <c r="I2126">
        <v>0.41973513762398101</v>
      </c>
      <c r="J2126">
        <v>7.1425947791238498</v>
      </c>
      <c r="K2126">
        <v>0.109539320220937</v>
      </c>
      <c r="L2126">
        <v>8.1928900000000002</v>
      </c>
      <c r="M2126">
        <v>8.030875</v>
      </c>
      <c r="N2126">
        <f>AVERAGE(L2126:M2126)</f>
        <v>8.1118825000000001</v>
      </c>
      <c r="O2126">
        <f>L2126-M2126</f>
        <v>0.16201500000000024</v>
      </c>
    </row>
    <row r="2127" spans="1:15" x14ac:dyDescent="0.15">
      <c r="A2127">
        <v>14323</v>
      </c>
      <c r="B2127" t="s">
        <v>2139</v>
      </c>
      <c r="C2127" t="s">
        <v>14</v>
      </c>
      <c r="D2127">
        <v>2.3024187534215399E-4</v>
      </c>
      <c r="E2127" s="3" t="s">
        <v>14</v>
      </c>
      <c r="F2127">
        <v>7.1193510360877497</v>
      </c>
      <c r="G2127">
        <v>6.8422982937463797</v>
      </c>
      <c r="H2127">
        <v>0.361029143176886</v>
      </c>
      <c r="I2127">
        <v>0.58620247573368101</v>
      </c>
      <c r="J2127">
        <v>6.9808246649170602</v>
      </c>
      <c r="K2127">
        <v>0.277052742341373</v>
      </c>
      <c r="L2127">
        <v>7.6256700000000004</v>
      </c>
      <c r="M2127">
        <v>7.2517500000000004</v>
      </c>
      <c r="N2127">
        <f>AVERAGE(L2127:M2127)</f>
        <v>7.4387100000000004</v>
      </c>
      <c r="O2127">
        <f>L2127-M2127</f>
        <v>0.37392000000000003</v>
      </c>
    </row>
    <row r="2128" spans="1:15" x14ac:dyDescent="0.15">
      <c r="A2128">
        <v>16980</v>
      </c>
      <c r="B2128" t="s">
        <v>2140</v>
      </c>
      <c r="C2128" t="s">
        <v>14</v>
      </c>
      <c r="D2128">
        <v>0.140316060032915</v>
      </c>
      <c r="E2128" s="3" t="s">
        <v>14</v>
      </c>
      <c r="F2128">
        <v>5.5515049806568797</v>
      </c>
      <c r="G2128">
        <v>5.3462145854262602</v>
      </c>
      <c r="H2128">
        <v>0.43268315969847299</v>
      </c>
      <c r="I2128">
        <v>1.00307183685226</v>
      </c>
      <c r="J2128">
        <v>5.4488597830415699</v>
      </c>
      <c r="K2128">
        <v>0.20529039523061801</v>
      </c>
      <c r="L2128">
        <v>7.9554400000000003</v>
      </c>
      <c r="M2128">
        <v>7.9695</v>
      </c>
      <c r="N2128">
        <f>AVERAGE(L2128:M2128)</f>
        <v>7.9624699999999997</v>
      </c>
      <c r="O2128">
        <f>L2128-M2128</f>
        <v>-1.4059999999999739E-2</v>
      </c>
    </row>
    <row r="2129" spans="1:15" x14ac:dyDescent="0.15">
      <c r="A2129">
        <v>12112</v>
      </c>
      <c r="B2129" t="s">
        <v>2141</v>
      </c>
      <c r="C2129" t="s">
        <v>17</v>
      </c>
      <c r="D2129">
        <v>1.12818610681706E-8</v>
      </c>
      <c r="E2129" s="3" t="b">
        <v>1</v>
      </c>
      <c r="F2129">
        <v>5.5820970669090899</v>
      </c>
      <c r="G2129">
        <v>4.5183903012671403</v>
      </c>
      <c r="H2129">
        <v>0.88015941042924695</v>
      </c>
      <c r="I2129">
        <v>0.928039516986645</v>
      </c>
      <c r="J2129">
        <v>5.0502436840881098</v>
      </c>
      <c r="K2129">
        <v>1.0637067656419501</v>
      </c>
      <c r="L2129">
        <v>8.0605600000000006</v>
      </c>
      <c r="M2129">
        <v>7.6012500000000003</v>
      </c>
      <c r="N2129">
        <f>AVERAGE(L2129:M2129)</f>
        <v>7.8309050000000004</v>
      </c>
      <c r="O2129">
        <f>L2129-M2129</f>
        <v>0.45931000000000033</v>
      </c>
    </row>
    <row r="2130" spans="1:15" x14ac:dyDescent="0.15">
      <c r="A2130">
        <v>9310</v>
      </c>
      <c r="B2130" t="s">
        <v>2142</v>
      </c>
      <c r="C2130" t="s">
        <v>14</v>
      </c>
      <c r="D2130">
        <v>0.81759199123162496</v>
      </c>
      <c r="E2130" s="3" t="s">
        <v>14</v>
      </c>
      <c r="F2130">
        <v>8.40575864000518</v>
      </c>
      <c r="G2130">
        <v>8.4008776950448905</v>
      </c>
      <c r="H2130">
        <v>0.218191871884479</v>
      </c>
      <c r="I2130">
        <v>0.38796416868322497</v>
      </c>
      <c r="J2130">
        <v>8.4033181675250308</v>
      </c>
      <c r="K2130">
        <v>4.8809449602913403E-3</v>
      </c>
      <c r="L2130">
        <v>8.4566700000000008</v>
      </c>
      <c r="M2130">
        <v>8.3070000000000004</v>
      </c>
      <c r="N2130">
        <f>AVERAGE(L2130:M2130)</f>
        <v>8.3818350000000006</v>
      </c>
      <c r="O2130">
        <f>L2130-M2130</f>
        <v>0.14967000000000041</v>
      </c>
    </row>
    <row r="2131" spans="1:15" x14ac:dyDescent="0.15">
      <c r="A2131">
        <v>13912</v>
      </c>
      <c r="B2131" t="s">
        <v>2143</v>
      </c>
      <c r="C2131" t="s">
        <v>14</v>
      </c>
      <c r="D2131">
        <v>0.55456596812043002</v>
      </c>
      <c r="E2131" s="3" t="s">
        <v>14</v>
      </c>
      <c r="F2131">
        <v>4.4865043154019197</v>
      </c>
      <c r="G2131">
        <v>4.3350561076143004</v>
      </c>
      <c r="H2131">
        <v>0.84857903719585803</v>
      </c>
      <c r="I2131">
        <v>1.6560605501133701</v>
      </c>
      <c r="J2131">
        <v>4.4107802115081096</v>
      </c>
      <c r="K2131">
        <v>0.151448207787622</v>
      </c>
      <c r="L2131">
        <v>7.0975599999999996</v>
      </c>
      <c r="M2131">
        <v>7.3312499999999998</v>
      </c>
      <c r="N2131">
        <f>AVERAGE(L2131:M2131)</f>
        <v>7.2144049999999993</v>
      </c>
      <c r="O2131">
        <f>L2131-M2131</f>
        <v>-0.23369000000000018</v>
      </c>
    </row>
    <row r="2132" spans="1:15" x14ac:dyDescent="0.15">
      <c r="A2132">
        <v>10295</v>
      </c>
      <c r="B2132" t="s">
        <v>2144</v>
      </c>
      <c r="C2132" t="s">
        <v>17</v>
      </c>
      <c r="D2132">
        <v>7.3598752258972097E-2</v>
      </c>
      <c r="E2132" s="3" t="b">
        <v>0</v>
      </c>
      <c r="F2132">
        <v>4.2292316506316903</v>
      </c>
      <c r="G2132">
        <v>4.8124195297343597</v>
      </c>
      <c r="H2132">
        <v>0.81091007944840199</v>
      </c>
      <c r="I2132">
        <v>0.99687573696467302</v>
      </c>
      <c r="J2132">
        <v>4.5208255901830299</v>
      </c>
      <c r="K2132">
        <v>-0.583187879102669</v>
      </c>
      <c r="L2132">
        <v>7.9384399999999999</v>
      </c>
      <c r="M2132">
        <v>8.2082499999999996</v>
      </c>
      <c r="N2132">
        <f>AVERAGE(L2132:M2132)</f>
        <v>8.0733449999999998</v>
      </c>
      <c r="O2132">
        <f>L2132-M2132</f>
        <v>-0.26980999999999966</v>
      </c>
    </row>
    <row r="2133" spans="1:15" x14ac:dyDescent="0.15">
      <c r="A2133">
        <v>9192</v>
      </c>
      <c r="B2133" t="s">
        <v>2145</v>
      </c>
      <c r="C2133" t="s">
        <v>17</v>
      </c>
      <c r="D2133">
        <v>3.3288573922743693E-76</v>
      </c>
      <c r="E2133" s="3" t="b">
        <v>1</v>
      </c>
      <c r="F2133">
        <v>8.0402558605516194</v>
      </c>
      <c r="G2133">
        <v>8.8233906754954603</v>
      </c>
      <c r="H2133">
        <v>0.32110969566657399</v>
      </c>
      <c r="I2133">
        <v>0.31823769630434101</v>
      </c>
      <c r="J2133">
        <v>8.4318232680235408</v>
      </c>
      <c r="K2133">
        <v>-0.78313481494384096</v>
      </c>
      <c r="L2133">
        <v>8.2884399999999996</v>
      </c>
      <c r="M2133">
        <v>8.5549999999999997</v>
      </c>
      <c r="N2133">
        <f>AVERAGE(L2133:M2133)</f>
        <v>8.4217200000000005</v>
      </c>
      <c r="O2133">
        <f>L2133-M2133</f>
        <v>-0.26656000000000013</v>
      </c>
    </row>
    <row r="2134" spans="1:15" x14ac:dyDescent="0.15">
      <c r="A2134">
        <v>134</v>
      </c>
      <c r="B2134" t="s">
        <v>2146</v>
      </c>
      <c r="C2134" t="s">
        <v>14</v>
      </c>
      <c r="D2134">
        <v>4.24201535187703E-2</v>
      </c>
      <c r="E2134" s="3" t="s">
        <v>14</v>
      </c>
      <c r="F2134">
        <v>9.8000463576436303</v>
      </c>
      <c r="G2134">
        <v>9.8751820465874101</v>
      </c>
      <c r="H2134">
        <v>0.47965312572513202</v>
      </c>
      <c r="I2134">
        <v>0.50103806374506699</v>
      </c>
      <c r="J2134">
        <v>9.8376142021155193</v>
      </c>
      <c r="K2134">
        <v>-7.5135688943779796E-2</v>
      </c>
      <c r="L2134">
        <v>8.4529999999999994</v>
      </c>
      <c r="M2134">
        <v>8.6660000000000004</v>
      </c>
      <c r="N2134">
        <f>AVERAGE(L2134:M2134)</f>
        <v>8.5594999999999999</v>
      </c>
      <c r="O2134">
        <f>L2134-M2134</f>
        <v>-0.21300000000000097</v>
      </c>
    </row>
    <row r="2135" spans="1:15" x14ac:dyDescent="0.15">
      <c r="A2135">
        <v>15043</v>
      </c>
      <c r="B2135" t="s">
        <v>2147</v>
      </c>
      <c r="C2135" t="s">
        <v>14</v>
      </c>
      <c r="D2135">
        <v>0.55695788312025996</v>
      </c>
      <c r="E2135" s="3" t="s">
        <v>14</v>
      </c>
      <c r="F2135">
        <v>9.6158945431550791</v>
      </c>
      <c r="G2135">
        <v>9.5814582221777105</v>
      </c>
      <c r="H2135">
        <v>0.30475928594364798</v>
      </c>
      <c r="I2135">
        <v>0.14207941496179399</v>
      </c>
      <c r="J2135">
        <v>9.5986763826663903</v>
      </c>
      <c r="K2135">
        <v>3.4436320977365001E-2</v>
      </c>
      <c r="L2135">
        <v>11.591200000000001</v>
      </c>
      <c r="M2135">
        <v>11.676500000000001</v>
      </c>
      <c r="N2135">
        <f>AVERAGE(L2135:M2135)</f>
        <v>11.633850000000001</v>
      </c>
      <c r="O2135">
        <f>L2135-M2135</f>
        <v>-8.5300000000000153E-2</v>
      </c>
    </row>
    <row r="2136" spans="1:15" x14ac:dyDescent="0.15">
      <c r="A2136">
        <v>1092</v>
      </c>
      <c r="B2136" t="s">
        <v>2148</v>
      </c>
      <c r="C2136" t="s">
        <v>17</v>
      </c>
      <c r="D2136">
        <v>8.7231098134133901E-17</v>
      </c>
      <c r="E2136" s="3" t="b">
        <v>1</v>
      </c>
      <c r="F2136">
        <v>4.8898132075311</v>
      </c>
      <c r="G2136">
        <v>6.2158474848513601</v>
      </c>
      <c r="H2136">
        <v>0.93808052340395998</v>
      </c>
      <c r="I2136">
        <v>0.68354618818184198</v>
      </c>
      <c r="J2136">
        <v>5.5528303461912296</v>
      </c>
      <c r="K2136">
        <v>-1.32603427732026</v>
      </c>
      <c r="L2136">
        <v>7.4234400000000003</v>
      </c>
      <c r="M2136">
        <v>7.5227500000000003</v>
      </c>
      <c r="N2136">
        <f>AVERAGE(L2136:M2136)</f>
        <v>7.4730950000000007</v>
      </c>
      <c r="O2136">
        <f>L2136-M2136</f>
        <v>-9.9310000000000009E-2</v>
      </c>
    </row>
    <row r="2137" spans="1:15" x14ac:dyDescent="0.15">
      <c r="A2137">
        <v>1892</v>
      </c>
      <c r="B2137" t="s">
        <v>2149</v>
      </c>
      <c r="C2137" t="s">
        <v>17</v>
      </c>
      <c r="D2137">
        <v>7.6815555971727701E-3</v>
      </c>
      <c r="E2137" s="3" t="b">
        <v>0</v>
      </c>
      <c r="F2137">
        <v>5.7144415707068701</v>
      </c>
      <c r="G2137">
        <v>5.2649676453012901</v>
      </c>
      <c r="H2137">
        <v>0.62837985429100995</v>
      </c>
      <c r="I2137">
        <v>1.4028809608047901</v>
      </c>
      <c r="J2137">
        <v>5.4897046080040797</v>
      </c>
      <c r="K2137">
        <v>0.44947392540558101</v>
      </c>
      <c r="L2137">
        <v>7.9962200000000001</v>
      </c>
      <c r="M2137">
        <v>7.6382500000000002</v>
      </c>
      <c r="N2137">
        <f>AVERAGE(L2137:M2137)</f>
        <v>7.8172350000000002</v>
      </c>
      <c r="O2137">
        <f>L2137-M2137</f>
        <v>0.3579699999999999</v>
      </c>
    </row>
    <row r="2138" spans="1:15" x14ac:dyDescent="0.15">
      <c r="A2138">
        <v>13017</v>
      </c>
      <c r="B2138" t="s">
        <v>2150</v>
      </c>
      <c r="C2138" t="s">
        <v>14</v>
      </c>
      <c r="D2138">
        <v>0.348942523037857</v>
      </c>
      <c r="E2138" s="3" t="s">
        <v>14</v>
      </c>
      <c r="F2138">
        <v>5.2036538433214297</v>
      </c>
      <c r="G2138">
        <v>5.0917726720600704</v>
      </c>
      <c r="H2138">
        <v>0.51028425601089999</v>
      </c>
      <c r="I2138">
        <v>0.84021135119603496</v>
      </c>
      <c r="J2138">
        <v>5.1477132576907501</v>
      </c>
      <c r="K2138">
        <v>0.11188117126135599</v>
      </c>
      <c r="L2138">
        <v>6.9067800000000004</v>
      </c>
      <c r="M2138">
        <v>6.9349999999999996</v>
      </c>
      <c r="N2138">
        <f>AVERAGE(L2138:M2138)</f>
        <v>6.92089</v>
      </c>
      <c r="O2138">
        <f>L2138-M2138</f>
        <v>-2.8219999999999246E-2</v>
      </c>
    </row>
    <row r="2139" spans="1:15" x14ac:dyDescent="0.15">
      <c r="A2139">
        <v>16640</v>
      </c>
      <c r="B2139" t="s">
        <v>2151</v>
      </c>
      <c r="C2139" t="s">
        <v>14</v>
      </c>
      <c r="D2139">
        <v>2.3549978883849699E-21</v>
      </c>
      <c r="E2139" s="3" t="s">
        <v>14</v>
      </c>
      <c r="F2139">
        <v>9.3438354141743698</v>
      </c>
      <c r="G2139">
        <v>9.6080683803737195</v>
      </c>
      <c r="H2139">
        <v>0.31672190648083798</v>
      </c>
      <c r="I2139">
        <v>0.14878519058679601</v>
      </c>
      <c r="J2139">
        <v>9.4759518972740402</v>
      </c>
      <c r="K2139">
        <v>-0.26423296619935099</v>
      </c>
      <c r="L2139">
        <v>11.863300000000001</v>
      </c>
      <c r="M2139">
        <v>11.8485</v>
      </c>
      <c r="N2139">
        <f>AVERAGE(L2139:M2139)</f>
        <v>11.8559</v>
      </c>
      <c r="O2139">
        <f>L2139-M2139</f>
        <v>1.4800000000001035E-2</v>
      </c>
    </row>
    <row r="2140" spans="1:15" x14ac:dyDescent="0.15">
      <c r="A2140">
        <v>14738</v>
      </c>
      <c r="B2140" t="s">
        <v>2152</v>
      </c>
      <c r="C2140" t="s">
        <v>14</v>
      </c>
      <c r="D2140">
        <v>4.8771934306606904E-3</v>
      </c>
      <c r="E2140" s="3" t="s">
        <v>14</v>
      </c>
      <c r="F2140">
        <v>6.30952481258403</v>
      </c>
      <c r="G2140">
        <v>6.0093880052615898</v>
      </c>
      <c r="H2140">
        <v>0.29796370175009501</v>
      </c>
      <c r="I2140">
        <v>0.88022880180228502</v>
      </c>
      <c r="J2140">
        <v>6.1594564089228099</v>
      </c>
      <c r="K2140">
        <v>0.30013680732244802</v>
      </c>
      <c r="L2140">
        <v>8.2114399999999996</v>
      </c>
      <c r="M2140">
        <v>8.2992500000000007</v>
      </c>
      <c r="N2140">
        <f>AVERAGE(L2140:M2140)</f>
        <v>8.2553450000000002</v>
      </c>
      <c r="O2140">
        <f>L2140-M2140</f>
        <v>-8.7810000000001054E-2</v>
      </c>
    </row>
    <row r="2141" spans="1:15" x14ac:dyDescent="0.15">
      <c r="A2141">
        <v>15555</v>
      </c>
      <c r="B2141" t="s">
        <v>2153</v>
      </c>
      <c r="C2141" t="s">
        <v>14</v>
      </c>
      <c r="D2141">
        <v>0.78702616980276596</v>
      </c>
      <c r="E2141" s="3" t="s">
        <v>14</v>
      </c>
      <c r="F2141">
        <v>8.0729014178503196</v>
      </c>
      <c r="G2141">
        <v>8.0713832991014094</v>
      </c>
      <c r="H2141">
        <v>0.51991824786193497</v>
      </c>
      <c r="I2141">
        <v>0.31137204297426102</v>
      </c>
      <c r="J2141">
        <v>8.0721423584758707</v>
      </c>
      <c r="K2141">
        <v>1.51811874890484E-3</v>
      </c>
      <c r="L2141">
        <v>10.2651</v>
      </c>
      <c r="M2141">
        <v>10.0162</v>
      </c>
      <c r="N2141">
        <f>AVERAGE(L2141:M2141)</f>
        <v>10.140650000000001</v>
      </c>
      <c r="O2141">
        <f>L2141-M2141</f>
        <v>0.24890000000000079</v>
      </c>
    </row>
    <row r="2142" spans="1:15" x14ac:dyDescent="0.15">
      <c r="A2142">
        <v>2088</v>
      </c>
      <c r="B2142" t="s">
        <v>2154</v>
      </c>
      <c r="C2142" t="s">
        <v>14</v>
      </c>
      <c r="D2142">
        <v>0.43147530200692802</v>
      </c>
      <c r="E2142" s="3" t="s">
        <v>14</v>
      </c>
      <c r="F2142">
        <v>5.5744572395647198</v>
      </c>
      <c r="G2142">
        <v>5.47731407039291</v>
      </c>
      <c r="H2142">
        <v>0.54888582835797695</v>
      </c>
      <c r="I2142">
        <v>0.937724128367875</v>
      </c>
      <c r="J2142">
        <v>5.5258856549788202</v>
      </c>
      <c r="K2142">
        <v>9.7143169171809901E-2</v>
      </c>
      <c r="L2142">
        <v>8.8998899999999992</v>
      </c>
      <c r="M2142">
        <v>8.53125</v>
      </c>
      <c r="N2142">
        <f>AVERAGE(L2142:M2142)</f>
        <v>8.7155699999999996</v>
      </c>
      <c r="O2142">
        <f>L2142-M2142</f>
        <v>0.36863999999999919</v>
      </c>
    </row>
    <row r="2143" spans="1:15" x14ac:dyDescent="0.15">
      <c r="A2143">
        <v>15719</v>
      </c>
      <c r="B2143" t="s">
        <v>2155</v>
      </c>
      <c r="C2143" t="s">
        <v>14</v>
      </c>
      <c r="D2143">
        <v>9.8224207754878698E-4</v>
      </c>
      <c r="E2143" s="3" t="s">
        <v>14</v>
      </c>
      <c r="F2143">
        <v>8.2520497427431803</v>
      </c>
      <c r="G2143">
        <v>8.1155167657729095</v>
      </c>
      <c r="H2143">
        <v>0.25095409447887301</v>
      </c>
      <c r="I2143">
        <v>0.31497432774441497</v>
      </c>
      <c r="J2143">
        <v>8.1837832542580493</v>
      </c>
      <c r="K2143">
        <v>0.136532976970278</v>
      </c>
      <c r="L2143">
        <v>8.0215599999999991</v>
      </c>
      <c r="M2143">
        <v>7.55525</v>
      </c>
      <c r="N2143">
        <f>AVERAGE(L2143:M2143)</f>
        <v>7.7884049999999991</v>
      </c>
      <c r="O2143">
        <f>L2143-M2143</f>
        <v>0.46630999999999911</v>
      </c>
    </row>
    <row r="2144" spans="1:15" x14ac:dyDescent="0.15">
      <c r="A2144">
        <v>1909</v>
      </c>
      <c r="B2144" t="s">
        <v>2156</v>
      </c>
      <c r="C2144" t="s">
        <v>17</v>
      </c>
      <c r="D2144">
        <v>1.5077994799317499E-18</v>
      </c>
      <c r="E2144" s="3" t="b">
        <v>1</v>
      </c>
      <c r="F2144">
        <v>6.0305573421706198</v>
      </c>
      <c r="G2144">
        <v>4.74606663277038</v>
      </c>
      <c r="H2144">
        <v>0.420074761060169</v>
      </c>
      <c r="I2144">
        <v>0.58781195293893196</v>
      </c>
      <c r="J2144">
        <v>5.3883119874704999</v>
      </c>
      <c r="K2144">
        <v>1.28449070940024</v>
      </c>
      <c r="L2144">
        <v>8.6750000000000007</v>
      </c>
      <c r="M2144">
        <v>8.1795000000000009</v>
      </c>
      <c r="N2144">
        <f>AVERAGE(L2144:M2144)</f>
        <v>8.4272500000000008</v>
      </c>
      <c r="O2144">
        <f>L2144-M2144</f>
        <v>0.49549999999999983</v>
      </c>
    </row>
    <row r="2145" spans="1:15" x14ac:dyDescent="0.15">
      <c r="A2145">
        <v>5378</v>
      </c>
      <c r="B2145" t="s">
        <v>2157</v>
      </c>
      <c r="C2145" t="s">
        <v>14</v>
      </c>
      <c r="D2145">
        <v>0.35982724983025499</v>
      </c>
      <c r="E2145" s="3" t="s">
        <v>14</v>
      </c>
      <c r="F2145">
        <v>5.0515761998287898</v>
      </c>
      <c r="G2145">
        <v>5.3015437801333896</v>
      </c>
      <c r="H2145">
        <v>0.64317200428809196</v>
      </c>
      <c r="I2145">
        <v>0.51528307743080204</v>
      </c>
      <c r="J2145">
        <v>5.1765599899810901</v>
      </c>
      <c r="K2145">
        <v>-0.24996758030460201</v>
      </c>
      <c r="L2145">
        <v>7.1171100000000003</v>
      </c>
      <c r="M2145">
        <v>7.3072499999999998</v>
      </c>
      <c r="N2145">
        <f>AVERAGE(L2145:M2145)</f>
        <v>7.21218</v>
      </c>
      <c r="O2145">
        <f>L2145-M2145</f>
        <v>-0.19013999999999953</v>
      </c>
    </row>
    <row r="2146" spans="1:15" x14ac:dyDescent="0.15">
      <c r="A2146">
        <v>3748</v>
      </c>
      <c r="B2146" t="s">
        <v>2158</v>
      </c>
      <c r="C2146" t="s">
        <v>14</v>
      </c>
      <c r="D2146">
        <v>0.44319703665636601</v>
      </c>
      <c r="E2146" s="3" t="s">
        <v>14</v>
      </c>
      <c r="F2146">
        <v>10.708867633422599</v>
      </c>
      <c r="G2146">
        <v>10.6959698096846</v>
      </c>
      <c r="H2146">
        <v>0.21072956228548601</v>
      </c>
      <c r="I2146">
        <v>0.219835609026897</v>
      </c>
      <c r="J2146">
        <v>10.702418721553601</v>
      </c>
      <c r="K2146">
        <v>1.28978237380011E-2</v>
      </c>
      <c r="L2146">
        <v>12.9214</v>
      </c>
      <c r="M2146">
        <v>12.7902</v>
      </c>
      <c r="N2146">
        <f>AVERAGE(L2146:M2146)</f>
        <v>12.8558</v>
      </c>
      <c r="O2146">
        <f>L2146-M2146</f>
        <v>0.13119999999999976</v>
      </c>
    </row>
    <row r="2147" spans="1:15" x14ac:dyDescent="0.15">
      <c r="A2147">
        <v>2185</v>
      </c>
      <c r="B2147" t="s">
        <v>2159</v>
      </c>
      <c r="C2147" t="s">
        <v>17</v>
      </c>
      <c r="D2147">
        <v>1.30990585831644E-8</v>
      </c>
      <c r="E2147" s="3" t="b">
        <v>1</v>
      </c>
      <c r="F2147">
        <v>7.4866552575874099</v>
      </c>
      <c r="G2147">
        <v>7.0976430309245</v>
      </c>
      <c r="H2147">
        <v>0.43920585454938799</v>
      </c>
      <c r="I2147">
        <v>0.545446022685254</v>
      </c>
      <c r="J2147">
        <v>7.2921491442559496</v>
      </c>
      <c r="K2147">
        <v>0.38901222666291002</v>
      </c>
      <c r="L2147">
        <v>8.5090000000000003</v>
      </c>
      <c r="M2147">
        <v>8.2822499999999994</v>
      </c>
      <c r="N2147">
        <f>AVERAGE(L2147:M2147)</f>
        <v>8.395624999999999</v>
      </c>
      <c r="O2147">
        <f>L2147-M2147</f>
        <v>0.2267500000000009</v>
      </c>
    </row>
    <row r="2148" spans="1:15" x14ac:dyDescent="0.15">
      <c r="A2148">
        <v>5171</v>
      </c>
      <c r="B2148" t="s">
        <v>2160</v>
      </c>
      <c r="C2148" t="s">
        <v>14</v>
      </c>
      <c r="D2148">
        <v>0.67090484129707995</v>
      </c>
      <c r="E2148" s="3" t="s">
        <v>14</v>
      </c>
      <c r="F2148">
        <v>7.5998045835134196</v>
      </c>
      <c r="G2148">
        <v>7.5871420777589496</v>
      </c>
      <c r="H2148">
        <v>0.39687209839226201</v>
      </c>
      <c r="I2148">
        <v>0.62204660152637603</v>
      </c>
      <c r="J2148">
        <v>7.5934733306361899</v>
      </c>
      <c r="K2148">
        <v>1.26625057544709E-2</v>
      </c>
      <c r="L2148">
        <v>8.5721100000000003</v>
      </c>
      <c r="M2148">
        <v>8.5954999999999995</v>
      </c>
      <c r="N2148">
        <f>AVERAGE(L2148:M2148)</f>
        <v>8.5838049999999999</v>
      </c>
      <c r="O2148">
        <f>L2148-M2148</f>
        <v>-2.3389999999999134E-2</v>
      </c>
    </row>
    <row r="2149" spans="1:15" x14ac:dyDescent="0.15">
      <c r="A2149">
        <v>17588</v>
      </c>
      <c r="B2149" t="s">
        <v>2161</v>
      </c>
      <c r="C2149" t="s">
        <v>17</v>
      </c>
      <c r="D2149">
        <v>9.6047250084447602E-2</v>
      </c>
      <c r="E2149" s="3" t="b">
        <v>0</v>
      </c>
      <c r="F2149">
        <v>5.0652328829202</v>
      </c>
      <c r="G2149">
        <v>4.7501529805375604</v>
      </c>
      <c r="H2149">
        <v>0.55107677248843601</v>
      </c>
      <c r="I2149">
        <v>0.84399553087822399</v>
      </c>
      <c r="J2149">
        <v>4.9076929317288798</v>
      </c>
      <c r="K2149">
        <v>0.315079902382641</v>
      </c>
      <c r="L2149">
        <v>6.6825599999999996</v>
      </c>
      <c r="M2149">
        <v>6.7355</v>
      </c>
      <c r="N2149">
        <f>AVERAGE(L2149:M2149)</f>
        <v>6.7090300000000003</v>
      </c>
      <c r="O2149">
        <f>L2149-M2149</f>
        <v>-5.2940000000000431E-2</v>
      </c>
    </row>
    <row r="2150" spans="1:15" x14ac:dyDescent="0.15">
      <c r="A2150">
        <v>16680</v>
      </c>
      <c r="B2150" t="s">
        <v>2162</v>
      </c>
      <c r="C2150" t="s">
        <v>14</v>
      </c>
      <c r="D2150">
        <v>3.9046421433156902E-4</v>
      </c>
      <c r="E2150" s="3" t="s">
        <v>14</v>
      </c>
      <c r="F2150">
        <v>9.0871166002654995</v>
      </c>
      <c r="G2150">
        <v>9.2248832346080007</v>
      </c>
      <c r="H2150">
        <v>0.38399983012592098</v>
      </c>
      <c r="I2150">
        <v>0.32475859964697701</v>
      </c>
      <c r="J2150">
        <v>9.1559999174367501</v>
      </c>
      <c r="K2150">
        <v>-0.13776663434249101</v>
      </c>
      <c r="L2150">
        <v>8.2426650000000006</v>
      </c>
      <c r="M2150">
        <v>8.2226250000000007</v>
      </c>
      <c r="N2150">
        <f>AVERAGE(L2150:M2150)</f>
        <v>8.2326450000000015</v>
      </c>
      <c r="O2150">
        <f>L2150-M2150</f>
        <v>2.0039999999999836E-2</v>
      </c>
    </row>
    <row r="2151" spans="1:15" x14ac:dyDescent="0.15">
      <c r="A2151">
        <v>5316</v>
      </c>
      <c r="B2151" t="s">
        <v>2163</v>
      </c>
      <c r="C2151" t="s">
        <v>17</v>
      </c>
      <c r="D2151">
        <v>4.9494158190628798E-6</v>
      </c>
      <c r="E2151" s="3" t="b">
        <v>1</v>
      </c>
      <c r="F2151">
        <v>6.8764299831131703</v>
      </c>
      <c r="G2151">
        <v>6.5057192003203701</v>
      </c>
      <c r="H2151">
        <v>0.29540339622817302</v>
      </c>
      <c r="I2151">
        <v>0.51884058664126298</v>
      </c>
      <c r="J2151">
        <v>6.6910745917167702</v>
      </c>
      <c r="K2151">
        <v>0.37071078279279701</v>
      </c>
      <c r="L2151">
        <v>7.7126700000000001</v>
      </c>
      <c r="M2151">
        <v>7.73</v>
      </c>
      <c r="N2151">
        <f>AVERAGE(L2151:M2151)</f>
        <v>7.7213349999999998</v>
      </c>
      <c r="O2151">
        <f>L2151-M2151</f>
        <v>-1.733000000000029E-2</v>
      </c>
    </row>
    <row r="2152" spans="1:15" x14ac:dyDescent="0.15">
      <c r="A2152">
        <v>12544</v>
      </c>
      <c r="B2152" t="s">
        <v>2164</v>
      </c>
      <c r="C2152" t="s">
        <v>14</v>
      </c>
      <c r="D2152">
        <v>1.37947044257482E-2</v>
      </c>
      <c r="E2152" s="3" t="s">
        <v>14</v>
      </c>
      <c r="F2152">
        <v>9.0418975791177001</v>
      </c>
      <c r="G2152">
        <v>9.1371660644485608</v>
      </c>
      <c r="H2152">
        <v>0.40098830542075398</v>
      </c>
      <c r="I2152">
        <v>0.22689304196465099</v>
      </c>
      <c r="J2152">
        <v>9.0895318217831296</v>
      </c>
      <c r="K2152">
        <v>-9.5268485330859007E-2</v>
      </c>
      <c r="L2152">
        <v>10.4604</v>
      </c>
      <c r="M2152">
        <v>10.3725</v>
      </c>
      <c r="N2152">
        <f>AVERAGE(L2152:M2152)</f>
        <v>10.416450000000001</v>
      </c>
      <c r="O2152">
        <f>L2152-M2152</f>
        <v>8.7899999999999423E-2</v>
      </c>
    </row>
    <row r="2153" spans="1:15" x14ac:dyDescent="0.15">
      <c r="A2153">
        <v>14424</v>
      </c>
      <c r="B2153" t="s">
        <v>2165</v>
      </c>
      <c r="C2153" t="s">
        <v>14</v>
      </c>
      <c r="D2153">
        <v>8.5177467444868704E-2</v>
      </c>
      <c r="E2153" s="3" t="s">
        <v>14</v>
      </c>
      <c r="F2153">
        <v>5.6698245409332904</v>
      </c>
      <c r="G2153">
        <v>5.38177639678839</v>
      </c>
      <c r="H2153">
        <v>0.922022363584456</v>
      </c>
      <c r="I2153">
        <v>0.83666834285855396</v>
      </c>
      <c r="J2153">
        <v>5.5258004688608402</v>
      </c>
      <c r="K2153">
        <v>0.28804814414490099</v>
      </c>
      <c r="L2153">
        <v>8.9728899999999996</v>
      </c>
      <c r="M2153">
        <v>8.5977499999999996</v>
      </c>
      <c r="N2153">
        <f>AVERAGE(L2153:M2153)</f>
        <v>8.7853199999999987</v>
      </c>
      <c r="O2153">
        <f>L2153-M2153</f>
        <v>0.37514000000000003</v>
      </c>
    </row>
    <row r="2154" spans="1:15" x14ac:dyDescent="0.15">
      <c r="A2154">
        <v>4113</v>
      </c>
      <c r="B2154" t="s">
        <v>2166</v>
      </c>
      <c r="C2154" t="s">
        <v>14</v>
      </c>
      <c r="D2154">
        <v>0.71068286406273595</v>
      </c>
      <c r="E2154" s="3" t="s">
        <v>14</v>
      </c>
      <c r="F2154">
        <v>8.8355206390327901</v>
      </c>
      <c r="G2154">
        <v>8.81641377803534</v>
      </c>
      <c r="H2154">
        <v>0.57310077292210504</v>
      </c>
      <c r="I2154">
        <v>0.25673971067826101</v>
      </c>
      <c r="J2154">
        <v>8.8259672085340704</v>
      </c>
      <c r="K2154">
        <v>1.91068609974572E-2</v>
      </c>
      <c r="L2154">
        <v>9.7671100000000006</v>
      </c>
      <c r="M2154">
        <v>9.6965000000000003</v>
      </c>
      <c r="N2154">
        <f>AVERAGE(L2154:M2154)</f>
        <v>9.7318050000000014</v>
      </c>
      <c r="O2154">
        <f>L2154-M2154</f>
        <v>7.0610000000000284E-2</v>
      </c>
    </row>
    <row r="2155" spans="1:15" x14ac:dyDescent="0.15">
      <c r="A2155">
        <v>2060</v>
      </c>
      <c r="B2155" t="s">
        <v>2167</v>
      </c>
      <c r="C2155" t="s">
        <v>14</v>
      </c>
      <c r="D2155">
        <v>6.0112493878580198E-17</v>
      </c>
      <c r="E2155" s="3" t="s">
        <v>14</v>
      </c>
      <c r="F2155">
        <v>9.9290343182359493</v>
      </c>
      <c r="G2155">
        <v>10.1499885272223</v>
      </c>
      <c r="H2155">
        <v>0.33945663719313401</v>
      </c>
      <c r="I2155">
        <v>0.26876902938335501</v>
      </c>
      <c r="J2155">
        <v>10.039511422729101</v>
      </c>
      <c r="K2155">
        <v>-0.220954208986338</v>
      </c>
      <c r="L2155">
        <v>10.3392</v>
      </c>
      <c r="M2155">
        <v>10.599</v>
      </c>
      <c r="N2155">
        <f>AVERAGE(L2155:M2155)</f>
        <v>10.469100000000001</v>
      </c>
      <c r="O2155">
        <f>L2155-M2155</f>
        <v>-0.25980000000000025</v>
      </c>
    </row>
    <row r="2156" spans="1:15" x14ac:dyDescent="0.15">
      <c r="A2156">
        <v>8956</v>
      </c>
      <c r="B2156" t="s">
        <v>2168</v>
      </c>
      <c r="C2156" t="s">
        <v>14</v>
      </c>
      <c r="D2156">
        <v>0.29475076537705502</v>
      </c>
      <c r="E2156" s="3" t="s">
        <v>14</v>
      </c>
      <c r="F2156">
        <v>9.3276356943762107</v>
      </c>
      <c r="G2156">
        <v>9.2821408651374693</v>
      </c>
      <c r="H2156">
        <v>0.19495132082261701</v>
      </c>
      <c r="I2156">
        <v>0.16642262940692101</v>
      </c>
      <c r="J2156">
        <v>9.30488827975684</v>
      </c>
      <c r="K2156">
        <v>4.54948292387325E-2</v>
      </c>
      <c r="L2156">
        <v>11.177099999999999</v>
      </c>
      <c r="M2156">
        <v>10.9773</v>
      </c>
      <c r="N2156">
        <f>AVERAGE(L2156:M2156)</f>
        <v>11.077199999999999</v>
      </c>
      <c r="O2156">
        <f>L2156-M2156</f>
        <v>0.19979999999999976</v>
      </c>
    </row>
    <row r="2157" spans="1:15" x14ac:dyDescent="0.15">
      <c r="A2157">
        <v>1393</v>
      </c>
      <c r="B2157" t="s">
        <v>2169</v>
      </c>
      <c r="C2157" t="s">
        <v>14</v>
      </c>
      <c r="D2157">
        <v>0.886735818590217</v>
      </c>
      <c r="E2157" s="3" t="s">
        <v>14</v>
      </c>
      <c r="F2157">
        <v>8.9321895795345192</v>
      </c>
      <c r="G2157">
        <v>8.9297408860859697</v>
      </c>
      <c r="H2157">
        <v>0.31825194483515701</v>
      </c>
      <c r="I2157">
        <v>0.147613789637634</v>
      </c>
      <c r="J2157">
        <v>8.9309652328102409</v>
      </c>
      <c r="K2157">
        <v>2.4486934485476999E-3</v>
      </c>
      <c r="L2157">
        <v>10.9434</v>
      </c>
      <c r="M2157">
        <v>11.0395</v>
      </c>
      <c r="N2157">
        <f>AVERAGE(L2157:M2157)</f>
        <v>10.99145</v>
      </c>
      <c r="O2157">
        <f>L2157-M2157</f>
        <v>-9.6099999999999852E-2</v>
      </c>
    </row>
    <row r="2158" spans="1:15" x14ac:dyDescent="0.15">
      <c r="A2158">
        <v>726</v>
      </c>
      <c r="B2158" t="s">
        <v>2170</v>
      </c>
      <c r="C2158" t="s">
        <v>14</v>
      </c>
      <c r="D2158">
        <v>1.01878219823293E-3</v>
      </c>
      <c r="E2158" s="3" t="s">
        <v>14</v>
      </c>
      <c r="F2158">
        <v>8.3338830845997904</v>
      </c>
      <c r="G2158">
        <v>8.4917279210381302</v>
      </c>
      <c r="H2158">
        <v>0.213733327279617</v>
      </c>
      <c r="I2158">
        <v>0.33764563421076099</v>
      </c>
      <c r="J2158">
        <v>8.4128055028189603</v>
      </c>
      <c r="K2158">
        <v>-0.157844836438334</v>
      </c>
      <c r="L2158">
        <v>9.3267799999999994</v>
      </c>
      <c r="M2158">
        <v>9.4312500000000004</v>
      </c>
      <c r="N2158">
        <f>AVERAGE(L2158:M2158)</f>
        <v>9.379014999999999</v>
      </c>
      <c r="O2158">
        <f>L2158-M2158</f>
        <v>-0.10447000000000095</v>
      </c>
    </row>
    <row r="2159" spans="1:15" x14ac:dyDescent="0.15">
      <c r="A2159">
        <v>5310</v>
      </c>
      <c r="B2159" t="s">
        <v>2171</v>
      </c>
      <c r="C2159" t="s">
        <v>14</v>
      </c>
      <c r="D2159">
        <v>7.6534630119881494E-5</v>
      </c>
      <c r="E2159" s="3" t="s">
        <v>14</v>
      </c>
      <c r="F2159">
        <v>9.7605157593908309</v>
      </c>
      <c r="G2159">
        <v>9.8335132723692595</v>
      </c>
      <c r="H2159">
        <v>7.7864886028757394E-2</v>
      </c>
      <c r="I2159">
        <v>0.113790998554021</v>
      </c>
      <c r="J2159">
        <v>9.7970145158800506</v>
      </c>
      <c r="K2159">
        <v>-7.2997512978421497E-2</v>
      </c>
      <c r="L2159">
        <v>10.570600000000001</v>
      </c>
      <c r="M2159">
        <v>10.4412</v>
      </c>
      <c r="N2159">
        <f>AVERAGE(L2159:M2159)</f>
        <v>10.5059</v>
      </c>
      <c r="O2159">
        <f>L2159-M2159</f>
        <v>0.1294000000000004</v>
      </c>
    </row>
    <row r="2160" spans="1:15" x14ac:dyDescent="0.15">
      <c r="A2160">
        <v>16162</v>
      </c>
      <c r="B2160" t="s">
        <v>2172</v>
      </c>
      <c r="C2160" t="s">
        <v>14</v>
      </c>
      <c r="D2160">
        <v>0.19545963999124799</v>
      </c>
      <c r="E2160" s="3" t="s">
        <v>14</v>
      </c>
      <c r="F2160">
        <v>4.6486225092952402</v>
      </c>
      <c r="G2160">
        <v>5.09203047986035</v>
      </c>
      <c r="H2160">
        <v>0.67704398931287202</v>
      </c>
      <c r="I2160">
        <v>1.46475979855979</v>
      </c>
      <c r="J2160">
        <v>4.8703264945777898</v>
      </c>
      <c r="K2160">
        <v>-0.44340797056511</v>
      </c>
      <c r="L2160">
        <v>7.8838900000000001</v>
      </c>
      <c r="M2160">
        <v>7.7679999999999998</v>
      </c>
      <c r="N2160">
        <f>AVERAGE(L2160:M2160)</f>
        <v>7.8259449999999999</v>
      </c>
      <c r="O2160">
        <f>L2160-M2160</f>
        <v>0.11589000000000027</v>
      </c>
    </row>
    <row r="2161" spans="1:15" x14ac:dyDescent="0.15">
      <c r="A2161">
        <v>9903</v>
      </c>
      <c r="B2161" t="s">
        <v>2173</v>
      </c>
      <c r="C2161" t="s">
        <v>14</v>
      </c>
      <c r="D2161">
        <v>2.76043792769785E-18</v>
      </c>
      <c r="E2161" s="3" t="s">
        <v>14</v>
      </c>
      <c r="F2161">
        <v>9.9699951402652101</v>
      </c>
      <c r="G2161">
        <v>10.1371966718515</v>
      </c>
      <c r="H2161">
        <v>0.15256772103571301</v>
      </c>
      <c r="I2161">
        <v>0.142471732380933</v>
      </c>
      <c r="J2161">
        <v>10.053595906058399</v>
      </c>
      <c r="K2161">
        <v>-0.16720153158630599</v>
      </c>
      <c r="L2161">
        <v>10.7212</v>
      </c>
      <c r="M2161">
        <v>10.587199999999999</v>
      </c>
      <c r="N2161">
        <f>AVERAGE(L2161:M2161)</f>
        <v>10.654199999999999</v>
      </c>
      <c r="O2161">
        <f>L2161-M2161</f>
        <v>0.13400000000000034</v>
      </c>
    </row>
    <row r="2162" spans="1:15" x14ac:dyDescent="0.15">
      <c r="A2162">
        <v>5047</v>
      </c>
      <c r="B2162" t="s">
        <v>2174</v>
      </c>
      <c r="C2162" t="s">
        <v>17</v>
      </c>
      <c r="D2162">
        <v>5.87269044733902E-26</v>
      </c>
      <c r="E2162" s="3" t="b">
        <v>1</v>
      </c>
      <c r="F2162">
        <v>6.9034219110802697</v>
      </c>
      <c r="G2162">
        <v>7.6870514309992597</v>
      </c>
      <c r="H2162">
        <v>0.60150272119469606</v>
      </c>
      <c r="I2162">
        <v>0.27916375915276098</v>
      </c>
      <c r="J2162">
        <v>7.2952366710397598</v>
      </c>
      <c r="K2162">
        <v>-0.783629519918986</v>
      </c>
      <c r="L2162">
        <v>8.1715599999999995</v>
      </c>
      <c r="M2162">
        <v>8.6862499999999994</v>
      </c>
      <c r="N2162">
        <f>AVERAGE(L2162:M2162)</f>
        <v>8.4289050000000003</v>
      </c>
      <c r="O2162">
        <f>L2162-M2162</f>
        <v>-0.51468999999999987</v>
      </c>
    </row>
    <row r="2163" spans="1:15" x14ac:dyDescent="0.15">
      <c r="A2163">
        <v>1912</v>
      </c>
      <c r="B2163" t="s">
        <v>2175</v>
      </c>
      <c r="C2163" t="s">
        <v>14</v>
      </c>
      <c r="D2163">
        <v>0.59903522790328501</v>
      </c>
      <c r="E2163" s="3" t="s">
        <v>14</v>
      </c>
      <c r="F2163">
        <v>7.1826070765107497</v>
      </c>
      <c r="G2163">
        <v>7.1712353023697499</v>
      </c>
      <c r="H2163">
        <v>0.55313074755867497</v>
      </c>
      <c r="I2163">
        <v>0.69074822585500595</v>
      </c>
      <c r="J2163">
        <v>7.1769211894402503</v>
      </c>
      <c r="K2163">
        <v>1.13717741409998E-2</v>
      </c>
      <c r="L2163">
        <v>8.5268899999999999</v>
      </c>
      <c r="M2163">
        <v>8.2855000000000008</v>
      </c>
      <c r="N2163">
        <f>AVERAGE(L2163:M2163)</f>
        <v>8.4061950000000003</v>
      </c>
      <c r="O2163">
        <f>L2163-M2163</f>
        <v>0.24138999999999911</v>
      </c>
    </row>
    <row r="2164" spans="1:15" x14ac:dyDescent="0.15">
      <c r="A2164">
        <v>14683</v>
      </c>
      <c r="B2164" t="s">
        <v>2176</v>
      </c>
      <c r="C2164" t="s">
        <v>14</v>
      </c>
      <c r="D2164">
        <v>0.36463959879609897</v>
      </c>
      <c r="E2164" s="3" t="s">
        <v>14</v>
      </c>
      <c r="F2164">
        <v>5.5628266922745304</v>
      </c>
      <c r="G2164">
        <v>5.8076658885994101</v>
      </c>
      <c r="H2164">
        <v>0.94687145805740203</v>
      </c>
      <c r="I2164">
        <v>0.63724328186303503</v>
      </c>
      <c r="J2164">
        <v>5.6852462904369698</v>
      </c>
      <c r="K2164">
        <v>-0.244839196324873</v>
      </c>
      <c r="L2164">
        <v>7.4866700000000002</v>
      </c>
      <c r="M2164">
        <v>7.4119999999999999</v>
      </c>
      <c r="N2164">
        <f>AVERAGE(L2164:M2164)</f>
        <v>7.4493349999999996</v>
      </c>
      <c r="O2164">
        <f>L2164-M2164</f>
        <v>7.4670000000000236E-2</v>
      </c>
    </row>
    <row r="2165" spans="1:15" x14ac:dyDescent="0.15">
      <c r="A2165">
        <v>2850</v>
      </c>
      <c r="B2165" t="s">
        <v>2177</v>
      </c>
      <c r="C2165" t="s">
        <v>14</v>
      </c>
      <c r="D2165">
        <v>3.6133264051361699E-3</v>
      </c>
      <c r="E2165" s="3" t="s">
        <v>14</v>
      </c>
      <c r="F2165">
        <v>8.7295580183066992</v>
      </c>
      <c r="G2165">
        <v>8.6273083372714492</v>
      </c>
      <c r="H2165">
        <v>0.19654581999109999</v>
      </c>
      <c r="I2165">
        <v>0.27432227060790998</v>
      </c>
      <c r="J2165">
        <v>8.6784331777890706</v>
      </c>
      <c r="K2165">
        <v>0.102249681035246</v>
      </c>
      <c r="L2165">
        <v>10.5307</v>
      </c>
      <c r="M2165">
        <v>10.0077</v>
      </c>
      <c r="N2165">
        <f>AVERAGE(L2165:M2165)</f>
        <v>10.2692</v>
      </c>
      <c r="O2165">
        <f>L2165-M2165</f>
        <v>0.52299999999999969</v>
      </c>
    </row>
    <row r="2166" spans="1:15" x14ac:dyDescent="0.15">
      <c r="A2166">
        <v>1706</v>
      </c>
      <c r="B2166" t="s">
        <v>2178</v>
      </c>
      <c r="C2166" t="s">
        <v>14</v>
      </c>
      <c r="D2166">
        <v>2.01657548951009E-4</v>
      </c>
      <c r="E2166" s="3" t="s">
        <v>14</v>
      </c>
      <c r="F2166">
        <v>9.7032102089668708</v>
      </c>
      <c r="G2166">
        <v>9.7809329287758793</v>
      </c>
      <c r="H2166">
        <v>0.17525993973572401</v>
      </c>
      <c r="I2166">
        <v>0.12018693173985399</v>
      </c>
      <c r="J2166">
        <v>9.7420715688713706</v>
      </c>
      <c r="K2166">
        <v>-7.7722719809013796E-2</v>
      </c>
      <c r="L2166">
        <v>10.778</v>
      </c>
      <c r="M2166">
        <v>10.9672</v>
      </c>
      <c r="N2166">
        <f>AVERAGE(L2166:M2166)</f>
        <v>10.8726</v>
      </c>
      <c r="O2166">
        <f>L2166-M2166</f>
        <v>-0.18919999999999959</v>
      </c>
    </row>
    <row r="2167" spans="1:15" x14ac:dyDescent="0.15">
      <c r="A2167">
        <v>9747</v>
      </c>
      <c r="B2167" t="s">
        <v>2179</v>
      </c>
      <c r="C2167" t="s">
        <v>14</v>
      </c>
      <c r="D2167">
        <v>0.88960478833102996</v>
      </c>
      <c r="E2167" s="3" t="s">
        <v>14</v>
      </c>
      <c r="F2167">
        <v>9.2671857252908492</v>
      </c>
      <c r="G2167">
        <v>9.2672004232804106</v>
      </c>
      <c r="H2167">
        <v>0.13666100866619699</v>
      </c>
      <c r="I2167">
        <v>0.34986263019987401</v>
      </c>
      <c r="J2167">
        <v>9.2671930742856308</v>
      </c>
      <c r="K2167">
        <v>-1.4697989557888002E-5</v>
      </c>
      <c r="L2167">
        <v>10.7112</v>
      </c>
      <c r="M2167">
        <v>10.531700000000001</v>
      </c>
      <c r="N2167">
        <f>AVERAGE(L2167:M2167)</f>
        <v>10.621449999999999</v>
      </c>
      <c r="O2167">
        <f>L2167-M2167</f>
        <v>0.1794999999999991</v>
      </c>
    </row>
    <row r="2168" spans="1:15" x14ac:dyDescent="0.15">
      <c r="A2168">
        <v>1269</v>
      </c>
      <c r="B2168" t="s">
        <v>2180</v>
      </c>
      <c r="C2168" t="s">
        <v>14</v>
      </c>
      <c r="D2168">
        <v>0.194819880404526</v>
      </c>
      <c r="E2168" s="3" t="s">
        <v>14</v>
      </c>
      <c r="F2168">
        <v>9.9290032255442799</v>
      </c>
      <c r="G2168">
        <v>9.8670656097335208</v>
      </c>
      <c r="H2168">
        <v>0.29145960975108198</v>
      </c>
      <c r="I2168">
        <v>0.16439489332988499</v>
      </c>
      <c r="J2168">
        <v>9.8980344176389004</v>
      </c>
      <c r="K2168">
        <v>6.1937615810761001E-2</v>
      </c>
      <c r="L2168">
        <v>10.6919</v>
      </c>
      <c r="M2168">
        <v>10.4305</v>
      </c>
      <c r="N2168">
        <f>AVERAGE(L2168:M2168)</f>
        <v>10.561199999999999</v>
      </c>
      <c r="O2168">
        <f>L2168-M2168</f>
        <v>0.26140000000000008</v>
      </c>
    </row>
    <row r="2169" spans="1:15" x14ac:dyDescent="0.15">
      <c r="A2169">
        <v>10884</v>
      </c>
      <c r="B2169" t="s">
        <v>2181</v>
      </c>
      <c r="C2169" t="s">
        <v>14</v>
      </c>
      <c r="D2169">
        <v>0.25240057299364799</v>
      </c>
      <c r="E2169" s="3" t="s">
        <v>14</v>
      </c>
      <c r="F2169">
        <v>9.9786832970181898</v>
      </c>
      <c r="G2169">
        <v>9.9265944437830491</v>
      </c>
      <c r="H2169">
        <v>0.14430031266636201</v>
      </c>
      <c r="I2169">
        <v>0.217138728200272</v>
      </c>
      <c r="J2169">
        <v>9.9526388704006195</v>
      </c>
      <c r="K2169">
        <v>5.2088853235145997E-2</v>
      </c>
      <c r="L2169">
        <v>10.2498</v>
      </c>
      <c r="M2169">
        <v>10.2455</v>
      </c>
      <c r="N2169">
        <f>AVERAGE(L2169:M2169)</f>
        <v>10.24765</v>
      </c>
      <c r="O2169">
        <f>L2169-M2169</f>
        <v>4.3000000000006366E-3</v>
      </c>
    </row>
    <row r="2170" spans="1:15" x14ac:dyDescent="0.15">
      <c r="A2170">
        <v>10410</v>
      </c>
      <c r="B2170" t="s">
        <v>2182</v>
      </c>
      <c r="C2170" t="s">
        <v>14</v>
      </c>
      <c r="D2170">
        <v>0.63571887018519502</v>
      </c>
      <c r="E2170" s="3" t="s">
        <v>14</v>
      </c>
      <c r="F2170">
        <v>8.8206678639809599</v>
      </c>
      <c r="G2170">
        <v>8.8481055619980999</v>
      </c>
      <c r="H2170">
        <v>0.44214643929506098</v>
      </c>
      <c r="I2170">
        <v>0.249276760028943</v>
      </c>
      <c r="J2170">
        <v>8.8343867129895308</v>
      </c>
      <c r="K2170">
        <v>-2.7437698017140001E-2</v>
      </c>
      <c r="L2170">
        <v>10.291</v>
      </c>
      <c r="M2170">
        <v>10.1958</v>
      </c>
      <c r="N2170">
        <f>AVERAGE(L2170:M2170)</f>
        <v>10.243400000000001</v>
      </c>
      <c r="O2170">
        <f>L2170-M2170</f>
        <v>9.5200000000000173E-2</v>
      </c>
    </row>
    <row r="2171" spans="1:15" x14ac:dyDescent="0.15">
      <c r="A2171">
        <v>5302</v>
      </c>
      <c r="B2171" t="s">
        <v>2183</v>
      </c>
      <c r="C2171" t="s">
        <v>14</v>
      </c>
      <c r="D2171">
        <v>1.7448091325884701E-7</v>
      </c>
      <c r="E2171" s="3" t="s">
        <v>14</v>
      </c>
      <c r="F2171">
        <v>11.101620851279399</v>
      </c>
      <c r="G2171">
        <v>11.180124430175301</v>
      </c>
      <c r="H2171">
        <v>0.2899778791291</v>
      </c>
      <c r="I2171">
        <v>0.18301389656006301</v>
      </c>
      <c r="J2171">
        <v>11.1408726407274</v>
      </c>
      <c r="K2171">
        <v>-7.8503578895972495E-2</v>
      </c>
      <c r="L2171">
        <v>9.4956800000000001</v>
      </c>
      <c r="M2171">
        <v>9.202375</v>
      </c>
      <c r="N2171">
        <f>AVERAGE(L2171:M2171)</f>
        <v>9.3490275</v>
      </c>
      <c r="O2171">
        <f>L2171-M2171</f>
        <v>0.29330500000000015</v>
      </c>
    </row>
    <row r="2172" spans="1:15" x14ac:dyDescent="0.15">
      <c r="A2172">
        <v>11246</v>
      </c>
      <c r="B2172" t="s">
        <v>2184</v>
      </c>
      <c r="C2172" t="s">
        <v>14</v>
      </c>
      <c r="D2172">
        <v>8.0366804979258098E-4</v>
      </c>
      <c r="E2172" s="3" t="s">
        <v>14</v>
      </c>
      <c r="F2172">
        <v>11.1033193418489</v>
      </c>
      <c r="G2172">
        <v>10.9952170080344</v>
      </c>
      <c r="H2172">
        <v>0.112561164035877</v>
      </c>
      <c r="I2172">
        <v>0.14738942151117601</v>
      </c>
      <c r="J2172">
        <v>11.0492681749416</v>
      </c>
      <c r="K2172">
        <v>0.10810233381458501</v>
      </c>
      <c r="L2172">
        <v>10.800800000000001</v>
      </c>
      <c r="M2172">
        <v>10.935</v>
      </c>
      <c r="N2172">
        <f>AVERAGE(L2172:M2172)</f>
        <v>10.867900000000001</v>
      </c>
      <c r="O2172">
        <f>L2172-M2172</f>
        <v>-0.13419999999999987</v>
      </c>
    </row>
    <row r="2173" spans="1:15" x14ac:dyDescent="0.15">
      <c r="A2173">
        <v>3549</v>
      </c>
      <c r="B2173" t="s">
        <v>2185</v>
      </c>
      <c r="C2173" t="s">
        <v>14</v>
      </c>
      <c r="D2173">
        <v>5.0841098402548003E-2</v>
      </c>
      <c r="E2173" s="3" t="s">
        <v>14</v>
      </c>
      <c r="F2173">
        <v>10.461947725877501</v>
      </c>
      <c r="G2173">
        <v>10.384373274634999</v>
      </c>
      <c r="H2173">
        <v>0.181433435079185</v>
      </c>
      <c r="I2173">
        <v>0.174352209072971</v>
      </c>
      <c r="J2173">
        <v>10.4231605002563</v>
      </c>
      <c r="K2173">
        <v>7.7574451242515594E-2</v>
      </c>
      <c r="L2173">
        <v>9.6002550000000006</v>
      </c>
      <c r="M2173">
        <v>9.51</v>
      </c>
      <c r="N2173">
        <f>AVERAGE(L2173:M2173)</f>
        <v>9.5551275000000011</v>
      </c>
      <c r="O2173">
        <f>L2173-M2173</f>
        <v>9.0255000000000862E-2</v>
      </c>
    </row>
    <row r="2174" spans="1:15" x14ac:dyDescent="0.15">
      <c r="A2174">
        <v>4243</v>
      </c>
      <c r="B2174" t="s">
        <v>2186</v>
      </c>
      <c r="C2174" t="s">
        <v>14</v>
      </c>
      <c r="D2174">
        <v>2.3770332283869997E-6</v>
      </c>
      <c r="E2174" s="3" t="s">
        <v>14</v>
      </c>
      <c r="F2174">
        <v>8.2716105711232597</v>
      </c>
      <c r="G2174">
        <v>8.5150573310328994</v>
      </c>
      <c r="H2174">
        <v>0.170450821277115</v>
      </c>
      <c r="I2174">
        <v>0.50358356809368499</v>
      </c>
      <c r="J2174">
        <v>8.3933339510780804</v>
      </c>
      <c r="K2174">
        <v>-0.24344675990964701</v>
      </c>
      <c r="L2174">
        <v>8.7805599999999995</v>
      </c>
      <c r="M2174">
        <v>8.93</v>
      </c>
      <c r="N2174">
        <f>AVERAGE(L2174:M2174)</f>
        <v>8.8552800000000005</v>
      </c>
      <c r="O2174">
        <f>L2174-M2174</f>
        <v>-0.14944000000000024</v>
      </c>
    </row>
    <row r="2175" spans="1:15" x14ac:dyDescent="0.15">
      <c r="A2175">
        <v>15999</v>
      </c>
      <c r="B2175" t="s">
        <v>2187</v>
      </c>
      <c r="C2175" t="s">
        <v>14</v>
      </c>
      <c r="D2175">
        <v>0.35734140563723998</v>
      </c>
      <c r="E2175" s="3" t="s">
        <v>14</v>
      </c>
      <c r="F2175">
        <v>7.20064750971867</v>
      </c>
      <c r="G2175">
        <v>7.1465382606198498</v>
      </c>
      <c r="H2175">
        <v>0.50268204711031095</v>
      </c>
      <c r="I2175">
        <v>0.59048379995908695</v>
      </c>
      <c r="J2175">
        <v>7.1735928851692599</v>
      </c>
      <c r="K2175">
        <v>5.4109249098825501E-2</v>
      </c>
      <c r="L2175">
        <v>8.7518899999999995</v>
      </c>
      <c r="M2175">
        <v>8.59</v>
      </c>
      <c r="N2175">
        <f>AVERAGE(L2175:M2175)</f>
        <v>8.6709449999999997</v>
      </c>
      <c r="O2175">
        <f>L2175-M2175</f>
        <v>0.16188999999999965</v>
      </c>
    </row>
    <row r="2176" spans="1:15" x14ac:dyDescent="0.15">
      <c r="A2176">
        <v>13645</v>
      </c>
      <c r="B2176" t="s">
        <v>2188</v>
      </c>
      <c r="C2176" t="s">
        <v>14</v>
      </c>
      <c r="D2176">
        <v>8.2199303559498005E-2</v>
      </c>
      <c r="E2176" s="3" t="s">
        <v>14</v>
      </c>
      <c r="F2176">
        <v>5.9901743035255697</v>
      </c>
      <c r="G2176">
        <v>6.29149165881846</v>
      </c>
      <c r="H2176">
        <v>0.354229951195836</v>
      </c>
      <c r="I2176">
        <v>0.67933348170030095</v>
      </c>
      <c r="J2176">
        <v>6.1408329811720197</v>
      </c>
      <c r="K2176">
        <v>-0.301317355292883</v>
      </c>
      <c r="L2176">
        <v>8.6224399999999992</v>
      </c>
      <c r="M2176">
        <v>8.6787500000000009</v>
      </c>
      <c r="N2176">
        <f>AVERAGE(L2176:M2176)</f>
        <v>8.6505949999999991</v>
      </c>
      <c r="O2176">
        <f>L2176-M2176</f>
        <v>-5.6310000000001637E-2</v>
      </c>
    </row>
    <row r="2177" spans="1:15" x14ac:dyDescent="0.15">
      <c r="A2177">
        <v>3532</v>
      </c>
      <c r="B2177" t="s">
        <v>2189</v>
      </c>
      <c r="C2177" t="s">
        <v>14</v>
      </c>
      <c r="D2177">
        <v>1.4409588622322901E-2</v>
      </c>
      <c r="E2177" s="3" t="s">
        <v>14</v>
      </c>
      <c r="F2177">
        <v>8.4129919524824892</v>
      </c>
      <c r="G2177">
        <v>8.5519725427574595</v>
      </c>
      <c r="H2177">
        <v>0.434862385793575</v>
      </c>
      <c r="I2177">
        <v>0.31619059475240602</v>
      </c>
      <c r="J2177">
        <v>8.4824822476199699</v>
      </c>
      <c r="K2177">
        <v>-0.13898059027497001</v>
      </c>
      <c r="L2177">
        <v>8.7523900000000001</v>
      </c>
      <c r="M2177">
        <v>8.8076249999999998</v>
      </c>
      <c r="N2177">
        <f>AVERAGE(L2177:M2177)</f>
        <v>8.7800075</v>
      </c>
      <c r="O2177">
        <f>L2177-M2177</f>
        <v>-5.5234999999999701E-2</v>
      </c>
    </row>
    <row r="2178" spans="1:15" x14ac:dyDescent="0.15">
      <c r="A2178">
        <v>14579</v>
      </c>
      <c r="B2178" t="s">
        <v>2190</v>
      </c>
      <c r="C2178" t="s">
        <v>14</v>
      </c>
      <c r="D2178">
        <v>0.23099717938089101</v>
      </c>
      <c r="E2178" s="3" t="s">
        <v>14</v>
      </c>
      <c r="F2178">
        <v>9.8279104223917404</v>
      </c>
      <c r="G2178">
        <v>9.8463067017762391</v>
      </c>
      <c r="H2178">
        <v>0.17289734620981201</v>
      </c>
      <c r="I2178">
        <v>0.186609207606244</v>
      </c>
      <c r="J2178">
        <v>9.8371085620839906</v>
      </c>
      <c r="K2178">
        <v>-1.8396279384507601E-2</v>
      </c>
      <c r="L2178">
        <v>8.5874400000000009</v>
      </c>
      <c r="M2178">
        <v>8.6202500000000004</v>
      </c>
      <c r="N2178">
        <f>AVERAGE(L2178:M2178)</f>
        <v>8.6038449999999997</v>
      </c>
      <c r="O2178">
        <f>L2178-M2178</f>
        <v>-3.2809999999999562E-2</v>
      </c>
    </row>
    <row r="2179" spans="1:15" x14ac:dyDescent="0.15">
      <c r="A2179">
        <v>9860</v>
      </c>
      <c r="B2179" t="s">
        <v>2191</v>
      </c>
      <c r="C2179" t="s">
        <v>14</v>
      </c>
      <c r="D2179">
        <v>6.1840856426204798E-4</v>
      </c>
      <c r="E2179" s="3" t="s">
        <v>14</v>
      </c>
      <c r="F2179">
        <v>8.8102311344376094</v>
      </c>
      <c r="G2179">
        <v>8.6864021778191098</v>
      </c>
      <c r="H2179">
        <v>0.233567141400673</v>
      </c>
      <c r="I2179">
        <v>0.24464465977975899</v>
      </c>
      <c r="J2179">
        <v>8.7483166561283596</v>
      </c>
      <c r="K2179">
        <v>0.123828956618503</v>
      </c>
      <c r="L2179">
        <v>8.8316700000000008</v>
      </c>
      <c r="M2179">
        <v>8.7687500000000007</v>
      </c>
      <c r="N2179">
        <f>AVERAGE(L2179:M2179)</f>
        <v>8.8002099999999999</v>
      </c>
      <c r="O2179">
        <f>L2179-M2179</f>
        <v>6.2920000000000087E-2</v>
      </c>
    </row>
    <row r="2180" spans="1:15" x14ac:dyDescent="0.15">
      <c r="A2180">
        <v>10107</v>
      </c>
      <c r="B2180" t="s">
        <v>2192</v>
      </c>
      <c r="C2180" t="s">
        <v>14</v>
      </c>
      <c r="D2180">
        <v>0.85438652145959204</v>
      </c>
      <c r="E2180" s="3" t="s">
        <v>14</v>
      </c>
      <c r="F2180">
        <v>9.5608420828519201</v>
      </c>
      <c r="G2180">
        <v>9.5442108596069897</v>
      </c>
      <c r="H2180">
        <v>0.24788830026507999</v>
      </c>
      <c r="I2180">
        <v>0.17975383569046999</v>
      </c>
      <c r="J2180">
        <v>9.5525264712294593</v>
      </c>
      <c r="K2180">
        <v>1.6631223244930399E-2</v>
      </c>
      <c r="L2180">
        <v>9.96767</v>
      </c>
      <c r="M2180">
        <v>9.89025</v>
      </c>
      <c r="N2180">
        <f>AVERAGE(L2180:M2180)</f>
        <v>9.92896</v>
      </c>
      <c r="O2180">
        <f>L2180-M2180</f>
        <v>7.7420000000000044E-2</v>
      </c>
    </row>
    <row r="2181" spans="1:15" x14ac:dyDescent="0.15">
      <c r="A2181">
        <v>14315</v>
      </c>
      <c r="B2181" t="s">
        <v>2193</v>
      </c>
      <c r="C2181" t="s">
        <v>14</v>
      </c>
      <c r="D2181">
        <v>0.99159101627195601</v>
      </c>
      <c r="E2181" s="3" t="s">
        <v>14</v>
      </c>
      <c r="F2181">
        <v>6.8777317788558401</v>
      </c>
      <c r="G2181">
        <v>6.9156444294156598</v>
      </c>
      <c r="H2181">
        <v>0.46729348252950298</v>
      </c>
      <c r="I2181">
        <v>0.309731058598815</v>
      </c>
      <c r="J2181">
        <v>6.89668810413575</v>
      </c>
      <c r="K2181">
        <v>-3.7912650559825102E-2</v>
      </c>
      <c r="L2181">
        <v>8.2149999999999999</v>
      </c>
      <c r="M2181">
        <v>8.3025000000000002</v>
      </c>
      <c r="N2181">
        <f>AVERAGE(L2181:M2181)</f>
        <v>8.2587499999999991</v>
      </c>
      <c r="O2181">
        <f>L2181-M2181</f>
        <v>-8.7500000000000355E-2</v>
      </c>
    </row>
    <row r="2182" spans="1:15" x14ac:dyDescent="0.15">
      <c r="A2182">
        <v>3534</v>
      </c>
      <c r="B2182" t="s">
        <v>2194</v>
      </c>
      <c r="C2182" t="s">
        <v>14</v>
      </c>
      <c r="D2182">
        <v>0.81693967344551299</v>
      </c>
      <c r="E2182" s="3" t="s">
        <v>14</v>
      </c>
      <c r="F2182">
        <v>10.1244962879477</v>
      </c>
      <c r="G2182">
        <v>10.093438165801899</v>
      </c>
      <c r="H2182">
        <v>6.67086903829225E-2</v>
      </c>
      <c r="I2182">
        <v>0.29094743015857399</v>
      </c>
      <c r="J2182">
        <v>10.1089672268748</v>
      </c>
      <c r="K2182">
        <v>3.1058122145847002E-2</v>
      </c>
      <c r="L2182">
        <v>9.3708349999999996</v>
      </c>
      <c r="M2182">
        <v>9.4514999999999993</v>
      </c>
      <c r="N2182">
        <f>AVERAGE(L2182:M2182)</f>
        <v>9.4111674999999995</v>
      </c>
      <c r="O2182">
        <f>L2182-M2182</f>
        <v>-8.0664999999999765E-2</v>
      </c>
    </row>
    <row r="2183" spans="1:15" x14ac:dyDescent="0.15">
      <c r="A2183">
        <v>5686</v>
      </c>
      <c r="B2183" t="s">
        <v>2195</v>
      </c>
      <c r="C2183" t="s">
        <v>14</v>
      </c>
      <c r="D2183">
        <v>0.143993774386833</v>
      </c>
      <c r="E2183" s="3" t="s">
        <v>14</v>
      </c>
      <c r="F2183">
        <v>4.99932129027518</v>
      </c>
      <c r="G2183">
        <v>5.3648750173841702</v>
      </c>
      <c r="H2183">
        <v>0.75788052845728704</v>
      </c>
      <c r="I2183">
        <v>0.78295846225154597</v>
      </c>
      <c r="J2183">
        <v>5.1820981538296698</v>
      </c>
      <c r="K2183">
        <v>-0.36555372710898698</v>
      </c>
      <c r="L2183">
        <v>7.0513300000000001</v>
      </c>
      <c r="M2183">
        <v>6.9097499999999998</v>
      </c>
      <c r="N2183">
        <f>AVERAGE(L2183:M2183)</f>
        <v>6.9805399999999995</v>
      </c>
      <c r="O2183">
        <f>L2183-M2183</f>
        <v>0.14158000000000026</v>
      </c>
    </row>
    <row r="2184" spans="1:15" x14ac:dyDescent="0.15">
      <c r="A2184">
        <v>12757</v>
      </c>
      <c r="B2184" t="s">
        <v>2196</v>
      </c>
      <c r="C2184" t="s">
        <v>17</v>
      </c>
      <c r="D2184">
        <v>4.82002283418893E-43</v>
      </c>
      <c r="E2184" s="3" t="b">
        <v>1</v>
      </c>
      <c r="F2184">
        <v>9.0400685617584795</v>
      </c>
      <c r="G2184">
        <v>9.4060655612561597</v>
      </c>
      <c r="H2184">
        <v>0.189630312937629</v>
      </c>
      <c r="I2184">
        <v>8.9583876795929995E-2</v>
      </c>
      <c r="J2184">
        <v>9.2230670615073205</v>
      </c>
      <c r="K2184">
        <v>-0.365996999497678</v>
      </c>
      <c r="L2184">
        <v>8.8552199999999992</v>
      </c>
      <c r="M2184">
        <v>9.0862499999999997</v>
      </c>
      <c r="N2184">
        <f>AVERAGE(L2184:M2184)</f>
        <v>8.9707349999999995</v>
      </c>
      <c r="O2184">
        <f>L2184-M2184</f>
        <v>-0.23103000000000051</v>
      </c>
    </row>
    <row r="2185" spans="1:15" x14ac:dyDescent="0.15">
      <c r="A2185">
        <v>3183</v>
      </c>
      <c r="B2185" t="s">
        <v>2197</v>
      </c>
      <c r="C2185" t="s">
        <v>14</v>
      </c>
      <c r="D2185">
        <v>0.61742661475614102</v>
      </c>
      <c r="E2185" s="3" t="s">
        <v>14</v>
      </c>
      <c r="F2185">
        <v>9.9266696229993894</v>
      </c>
      <c r="G2185">
        <v>9.8909844789065495</v>
      </c>
      <c r="H2185">
        <v>0.21005711355634399</v>
      </c>
      <c r="I2185">
        <v>0.17402169533890199</v>
      </c>
      <c r="J2185">
        <v>9.9088270509529703</v>
      </c>
      <c r="K2185">
        <v>3.5685144092843402E-2</v>
      </c>
      <c r="L2185">
        <v>10.917</v>
      </c>
      <c r="M2185">
        <v>11.042199999999999</v>
      </c>
      <c r="N2185">
        <f>AVERAGE(L2185:M2185)</f>
        <v>10.9796</v>
      </c>
      <c r="O2185">
        <f>L2185-M2185</f>
        <v>-0.12519999999999953</v>
      </c>
    </row>
    <row r="2186" spans="1:15" x14ac:dyDescent="0.15">
      <c r="A2186">
        <v>9443</v>
      </c>
      <c r="B2186" t="s">
        <v>2198</v>
      </c>
      <c r="C2186" t="s">
        <v>14</v>
      </c>
      <c r="D2186">
        <v>0.54058885473802998</v>
      </c>
      <c r="E2186" s="3" t="s">
        <v>14</v>
      </c>
      <c r="F2186">
        <v>5.85166180409127</v>
      </c>
      <c r="G2186">
        <v>5.7915886856050198</v>
      </c>
      <c r="H2186">
        <v>0.65444673319501301</v>
      </c>
      <c r="I2186">
        <v>0.78443144666970199</v>
      </c>
      <c r="J2186">
        <v>5.8216252448481498</v>
      </c>
      <c r="K2186">
        <v>6.0073118486250202E-2</v>
      </c>
      <c r="L2186">
        <v>7.6727800000000004</v>
      </c>
      <c r="M2186">
        <v>7.7112499999999997</v>
      </c>
      <c r="N2186">
        <f>AVERAGE(L2186:M2186)</f>
        <v>7.6920149999999996</v>
      </c>
      <c r="O2186">
        <f>L2186-M2186</f>
        <v>-3.8469999999999338E-2</v>
      </c>
    </row>
    <row r="2187" spans="1:15" x14ac:dyDescent="0.15">
      <c r="A2187">
        <v>1868</v>
      </c>
      <c r="B2187" t="s">
        <v>2199</v>
      </c>
      <c r="C2187" t="s">
        <v>14</v>
      </c>
      <c r="D2187">
        <v>0.40165806109823599</v>
      </c>
      <c r="E2187" s="3" t="s">
        <v>14</v>
      </c>
      <c r="F2187">
        <v>6.4052797770304002</v>
      </c>
      <c r="G2187">
        <v>6.5493666972301696</v>
      </c>
      <c r="H2187">
        <v>0.26421330972537999</v>
      </c>
      <c r="I2187">
        <v>0.74618487830344704</v>
      </c>
      <c r="J2187">
        <v>6.4773232371302898</v>
      </c>
      <c r="K2187">
        <v>-0.14408692019976899</v>
      </c>
      <c r="L2187">
        <v>7.7098899999999997</v>
      </c>
      <c r="M2187">
        <v>7.7447499999999998</v>
      </c>
      <c r="N2187">
        <f>AVERAGE(L2187:M2187)</f>
        <v>7.7273199999999997</v>
      </c>
      <c r="O2187">
        <f>L2187-M2187</f>
        <v>-3.4860000000000113E-2</v>
      </c>
    </row>
    <row r="2188" spans="1:15" x14ac:dyDescent="0.15">
      <c r="A2188">
        <v>10586</v>
      </c>
      <c r="B2188" t="s">
        <v>2200</v>
      </c>
      <c r="C2188" t="s">
        <v>14</v>
      </c>
      <c r="D2188">
        <v>0.64638018256357699</v>
      </c>
      <c r="E2188" s="3" t="s">
        <v>14</v>
      </c>
      <c r="F2188">
        <v>7.7560601362512598</v>
      </c>
      <c r="G2188">
        <v>7.8171351979787298</v>
      </c>
      <c r="H2188">
        <v>0.13813121934422801</v>
      </c>
      <c r="I2188">
        <v>0.49264027571500901</v>
      </c>
      <c r="J2188">
        <v>7.7865976671149904</v>
      </c>
      <c r="K2188">
        <v>-6.1075061727466497E-2</v>
      </c>
      <c r="L2188">
        <v>9.4828899999999994</v>
      </c>
      <c r="M2188">
        <v>9.4190000000000005</v>
      </c>
      <c r="N2188">
        <f>AVERAGE(L2188:M2188)</f>
        <v>9.4509450000000008</v>
      </c>
      <c r="O2188">
        <f>L2188-M2188</f>
        <v>6.3889999999998892E-2</v>
      </c>
    </row>
    <row r="2189" spans="1:15" x14ac:dyDescent="0.15">
      <c r="A2189">
        <v>14824</v>
      </c>
      <c r="B2189" t="s">
        <v>2201</v>
      </c>
      <c r="C2189" t="s">
        <v>14</v>
      </c>
      <c r="D2189">
        <v>0.82420564790919504</v>
      </c>
      <c r="E2189" s="3" t="s">
        <v>14</v>
      </c>
      <c r="F2189">
        <v>5.7464327074048098</v>
      </c>
      <c r="G2189">
        <v>5.7790616920227302</v>
      </c>
      <c r="H2189">
        <v>0.68110102507855397</v>
      </c>
      <c r="I2189">
        <v>0.66188268362243596</v>
      </c>
      <c r="J2189">
        <v>5.76274719971377</v>
      </c>
      <c r="K2189">
        <v>-3.2628984617922199E-2</v>
      </c>
      <c r="L2189">
        <v>7.6024399999999996</v>
      </c>
      <c r="M2189">
        <v>7.4962499999999999</v>
      </c>
      <c r="N2189">
        <f>AVERAGE(L2189:M2189)</f>
        <v>7.5493449999999998</v>
      </c>
      <c r="O2189">
        <f>L2189-M2189</f>
        <v>0.10618999999999978</v>
      </c>
    </row>
    <row r="2190" spans="1:15" x14ac:dyDescent="0.15">
      <c r="A2190">
        <v>4928</v>
      </c>
      <c r="B2190" t="s">
        <v>2202</v>
      </c>
      <c r="C2190" t="s">
        <v>14</v>
      </c>
      <c r="D2190">
        <v>0.113783499023144</v>
      </c>
      <c r="E2190" s="3" t="s">
        <v>14</v>
      </c>
      <c r="F2190">
        <v>5.5056868486994404</v>
      </c>
      <c r="G2190">
        <v>5.8132483827066102</v>
      </c>
      <c r="H2190">
        <v>0.26603585344776498</v>
      </c>
      <c r="I2190">
        <v>0.29500615604214397</v>
      </c>
      <c r="J2190">
        <v>5.6594676157030301</v>
      </c>
      <c r="K2190">
        <v>-0.30756153400716402</v>
      </c>
      <c r="L2190">
        <v>7.1685600000000003</v>
      </c>
      <c r="M2190">
        <v>7.4260000000000002</v>
      </c>
      <c r="N2190">
        <f>AVERAGE(L2190:M2190)</f>
        <v>7.2972800000000007</v>
      </c>
      <c r="O2190">
        <f>L2190-M2190</f>
        <v>-0.25743999999999989</v>
      </c>
    </row>
    <row r="2191" spans="1:15" x14ac:dyDescent="0.15">
      <c r="A2191">
        <v>9057</v>
      </c>
      <c r="B2191" t="s">
        <v>2203</v>
      </c>
      <c r="C2191" t="s">
        <v>14</v>
      </c>
      <c r="D2191">
        <v>0.36148457765914299</v>
      </c>
      <c r="E2191" s="3" t="s">
        <v>14</v>
      </c>
      <c r="F2191">
        <v>6.0175744245838398</v>
      </c>
      <c r="G2191">
        <v>6.2363902144559304</v>
      </c>
      <c r="H2191">
        <v>0.96916119336709305</v>
      </c>
      <c r="I2191">
        <v>0.831429435415178</v>
      </c>
      <c r="J2191">
        <v>6.1269823195198896</v>
      </c>
      <c r="K2191">
        <v>-0.218815789872083</v>
      </c>
      <c r="L2191">
        <v>6.84856</v>
      </c>
      <c r="M2191">
        <v>6.6814999999999998</v>
      </c>
      <c r="N2191">
        <f>AVERAGE(L2191:M2191)</f>
        <v>6.7650299999999994</v>
      </c>
      <c r="O2191">
        <f>L2191-M2191</f>
        <v>0.16706000000000021</v>
      </c>
    </row>
    <row r="2192" spans="1:15" x14ac:dyDescent="0.15">
      <c r="A2192">
        <v>4520</v>
      </c>
      <c r="B2192" t="s">
        <v>2204</v>
      </c>
      <c r="C2192" t="s">
        <v>14</v>
      </c>
      <c r="D2192">
        <v>0.91339946063629496</v>
      </c>
      <c r="E2192" s="3" t="s">
        <v>14</v>
      </c>
      <c r="F2192">
        <v>4.9724814933466801</v>
      </c>
      <c r="G2192">
        <v>5.0988913485066298</v>
      </c>
      <c r="H2192">
        <v>0.82958615451721396</v>
      </c>
      <c r="I2192">
        <v>1.13807674329816</v>
      </c>
      <c r="J2192">
        <v>5.0356864209266599</v>
      </c>
      <c r="K2192">
        <v>-0.12640985515995501</v>
      </c>
      <c r="L2192">
        <v>7.3325550000000002</v>
      </c>
      <c r="M2192">
        <v>7.2922500000000001</v>
      </c>
      <c r="N2192">
        <f>AVERAGE(L2192:M2192)</f>
        <v>7.3124025000000001</v>
      </c>
      <c r="O2192">
        <f>L2192-M2192</f>
        <v>4.0305000000000035E-2</v>
      </c>
    </row>
    <row r="2193" spans="1:15" x14ac:dyDescent="0.15">
      <c r="A2193">
        <v>11181</v>
      </c>
      <c r="B2193" t="s">
        <v>2205</v>
      </c>
      <c r="C2193" t="s">
        <v>14</v>
      </c>
      <c r="D2193">
        <v>0.346081560156134</v>
      </c>
      <c r="E2193" s="3" t="s">
        <v>14</v>
      </c>
      <c r="F2193">
        <v>7.4214964952117199</v>
      </c>
      <c r="G2193">
        <v>7.3649782566356903</v>
      </c>
      <c r="H2193">
        <v>0.68544049724079004</v>
      </c>
      <c r="I2193">
        <v>0.53191457620250604</v>
      </c>
      <c r="J2193">
        <v>7.39323737592371</v>
      </c>
      <c r="K2193">
        <v>5.6518238576028799E-2</v>
      </c>
      <c r="L2193">
        <v>8.9434400000000007</v>
      </c>
      <c r="M2193">
        <v>8.7524999999999995</v>
      </c>
      <c r="N2193">
        <f>AVERAGE(L2193:M2193)</f>
        <v>8.8479700000000001</v>
      </c>
      <c r="O2193">
        <f>L2193-M2193</f>
        <v>0.19094000000000122</v>
      </c>
    </row>
    <row r="2194" spans="1:15" x14ac:dyDescent="0.15">
      <c r="A2194">
        <v>12691</v>
      </c>
      <c r="B2194" t="s">
        <v>2206</v>
      </c>
      <c r="C2194" t="s">
        <v>14</v>
      </c>
      <c r="D2194">
        <v>1.6321277428211501E-8</v>
      </c>
      <c r="E2194" s="3" t="s">
        <v>14</v>
      </c>
      <c r="F2194">
        <v>9.6862762739852499</v>
      </c>
      <c r="G2194">
        <v>9.8177824035552597</v>
      </c>
      <c r="H2194">
        <v>0.19854109459231101</v>
      </c>
      <c r="I2194">
        <v>0.20479646023781201</v>
      </c>
      <c r="J2194">
        <v>9.7520293387702601</v>
      </c>
      <c r="K2194">
        <v>-0.131506129570019</v>
      </c>
      <c r="L2194">
        <v>10.731</v>
      </c>
      <c r="M2194">
        <v>11.032500000000001</v>
      </c>
      <c r="N2194">
        <f>AVERAGE(L2194:M2194)</f>
        <v>10.88175</v>
      </c>
      <c r="O2194">
        <f>L2194-M2194</f>
        <v>-0.30150000000000077</v>
      </c>
    </row>
    <row r="2195" spans="1:15" x14ac:dyDescent="0.15">
      <c r="A2195">
        <v>4000</v>
      </c>
      <c r="B2195" t="s">
        <v>2207</v>
      </c>
      <c r="C2195" t="s">
        <v>14</v>
      </c>
      <c r="D2195">
        <v>0.28733163665938399</v>
      </c>
      <c r="E2195" s="3" t="s">
        <v>14</v>
      </c>
      <c r="F2195">
        <v>8.5453711459322506</v>
      </c>
      <c r="G2195">
        <v>8.6000882392467393</v>
      </c>
      <c r="H2195">
        <v>0.13178531295593099</v>
      </c>
      <c r="I2195">
        <v>0.34897024541433203</v>
      </c>
      <c r="J2195">
        <v>8.5727296925894905</v>
      </c>
      <c r="K2195">
        <v>-5.4717093314490498E-2</v>
      </c>
      <c r="L2195">
        <v>10.0223</v>
      </c>
      <c r="M2195">
        <v>10.224</v>
      </c>
      <c r="N2195">
        <f>AVERAGE(L2195:M2195)</f>
        <v>10.123149999999999</v>
      </c>
      <c r="O2195">
        <f>L2195-M2195</f>
        <v>-0.20170000000000066</v>
      </c>
    </row>
    <row r="2196" spans="1:15" x14ac:dyDescent="0.15">
      <c r="A2196">
        <v>9864</v>
      </c>
      <c r="B2196" t="s">
        <v>2208</v>
      </c>
      <c r="C2196" t="s">
        <v>14</v>
      </c>
      <c r="D2196">
        <v>0.162245859773896</v>
      </c>
      <c r="E2196" s="3" t="s">
        <v>14</v>
      </c>
      <c r="F2196">
        <v>7.4753097093866199</v>
      </c>
      <c r="G2196">
        <v>7.3972511018424196</v>
      </c>
      <c r="H2196">
        <v>0.34930146409755602</v>
      </c>
      <c r="I2196">
        <v>0.31929432657387602</v>
      </c>
      <c r="J2196">
        <v>7.4362804056145198</v>
      </c>
      <c r="K2196">
        <v>7.8058607544202005E-2</v>
      </c>
      <c r="L2196">
        <v>8.5708900000000003</v>
      </c>
      <c r="M2196">
        <v>8.6692499999999999</v>
      </c>
      <c r="N2196">
        <f>AVERAGE(L2196:M2196)</f>
        <v>8.6200700000000001</v>
      </c>
      <c r="O2196">
        <f>L2196-M2196</f>
        <v>-9.8359999999999559E-2</v>
      </c>
    </row>
    <row r="2197" spans="1:15" x14ac:dyDescent="0.15">
      <c r="A2197">
        <v>11661</v>
      </c>
      <c r="B2197" t="s">
        <v>2209</v>
      </c>
      <c r="C2197" t="s">
        <v>17</v>
      </c>
      <c r="D2197">
        <v>3.23045890393244E-8</v>
      </c>
      <c r="E2197" s="3" t="b">
        <v>1</v>
      </c>
      <c r="F2197">
        <v>6.1653628389018102</v>
      </c>
      <c r="G2197">
        <v>5.4677421115020604</v>
      </c>
      <c r="H2197">
        <v>0.61506134761601305</v>
      </c>
      <c r="I2197">
        <v>0.62469999843032398</v>
      </c>
      <c r="J2197">
        <v>5.81655247520193</v>
      </c>
      <c r="K2197">
        <v>0.697620727399753</v>
      </c>
      <c r="L2197">
        <v>7.3891099999999996</v>
      </c>
      <c r="M2197">
        <v>7.5127499999999996</v>
      </c>
      <c r="N2197">
        <f>AVERAGE(L2197:M2197)</f>
        <v>7.4509299999999996</v>
      </c>
      <c r="O2197">
        <f>L2197-M2197</f>
        <v>-0.12363999999999997</v>
      </c>
    </row>
    <row r="2198" spans="1:15" x14ac:dyDescent="0.15">
      <c r="A2198">
        <v>4848</v>
      </c>
      <c r="B2198" t="s">
        <v>2210</v>
      </c>
      <c r="C2198" t="s">
        <v>14</v>
      </c>
      <c r="D2198">
        <v>0.53637490808210797</v>
      </c>
      <c r="E2198" s="3" t="s">
        <v>14</v>
      </c>
      <c r="F2198">
        <v>5.1031367109480303</v>
      </c>
      <c r="G2198">
        <v>5.0466481065539099</v>
      </c>
      <c r="H2198">
        <v>1.0129272580008399</v>
      </c>
      <c r="I2198">
        <v>0.89279237515654597</v>
      </c>
      <c r="J2198">
        <v>5.0748924087509701</v>
      </c>
      <c r="K2198">
        <v>5.6488604394118597E-2</v>
      </c>
      <c r="L2198">
        <v>6.7783300000000004</v>
      </c>
      <c r="M2198">
        <v>6.6862500000000002</v>
      </c>
      <c r="N2198">
        <f>AVERAGE(L2198:M2198)</f>
        <v>6.7322900000000008</v>
      </c>
      <c r="O2198">
        <f>L2198-M2198</f>
        <v>9.2080000000000162E-2</v>
      </c>
    </row>
    <row r="2199" spans="1:15" x14ac:dyDescent="0.15">
      <c r="A2199">
        <v>5637</v>
      </c>
      <c r="B2199" t="s">
        <v>2211</v>
      </c>
      <c r="C2199" t="s">
        <v>14</v>
      </c>
      <c r="D2199">
        <v>6.0897903480968199E-2</v>
      </c>
      <c r="E2199" s="3" t="s">
        <v>14</v>
      </c>
      <c r="F2199">
        <v>8.3357513085034896</v>
      </c>
      <c r="G2199">
        <v>8.2473427716582801</v>
      </c>
      <c r="H2199">
        <v>0.37105734643424898</v>
      </c>
      <c r="I2199">
        <v>0.23305848235384399</v>
      </c>
      <c r="J2199">
        <v>8.2915470400808893</v>
      </c>
      <c r="K2199">
        <v>8.8408536845216504E-2</v>
      </c>
      <c r="L2199">
        <v>10.084199999999999</v>
      </c>
      <c r="M2199">
        <v>10.083299999999999</v>
      </c>
      <c r="N2199">
        <f>AVERAGE(L2199:M2199)</f>
        <v>10.083749999999998</v>
      </c>
      <c r="O2199">
        <f>L2199-M2199</f>
        <v>8.9999999999967883E-4</v>
      </c>
    </row>
    <row r="2200" spans="1:15" x14ac:dyDescent="0.15">
      <c r="A2200">
        <v>4107</v>
      </c>
      <c r="B2200" t="s">
        <v>2212</v>
      </c>
      <c r="C2200" t="s">
        <v>14</v>
      </c>
      <c r="D2200">
        <v>0.400119337533627</v>
      </c>
      <c r="E2200" s="3" t="s">
        <v>14</v>
      </c>
      <c r="F2200">
        <v>5.1681830617220097</v>
      </c>
      <c r="G2200">
        <v>5.0369822372594797</v>
      </c>
      <c r="H2200">
        <v>0.76535456157070203</v>
      </c>
      <c r="I2200">
        <v>1.3048666459396401</v>
      </c>
      <c r="J2200">
        <v>5.10258264949075</v>
      </c>
      <c r="K2200">
        <v>0.13120082446253001</v>
      </c>
      <c r="L2200">
        <v>6.2549999999999999</v>
      </c>
      <c r="M2200">
        <v>6.0145</v>
      </c>
      <c r="N2200">
        <f>AVERAGE(L2200:M2200)</f>
        <v>6.1347500000000004</v>
      </c>
      <c r="O2200">
        <f>L2200-M2200</f>
        <v>0.24049999999999994</v>
      </c>
    </row>
    <row r="2201" spans="1:15" x14ac:dyDescent="0.15">
      <c r="A2201">
        <v>13019</v>
      </c>
      <c r="B2201" t="s">
        <v>2213</v>
      </c>
      <c r="C2201" t="s">
        <v>14</v>
      </c>
      <c r="D2201">
        <v>0.74739484231267805</v>
      </c>
      <c r="E2201" s="3" t="s">
        <v>14</v>
      </c>
      <c r="F2201">
        <v>10.3266460912873</v>
      </c>
      <c r="G2201">
        <v>10.2912057706413</v>
      </c>
      <c r="H2201">
        <v>0.21219399176651499</v>
      </c>
      <c r="I2201">
        <v>0.119349284900689</v>
      </c>
      <c r="J2201">
        <v>10.3089259309643</v>
      </c>
      <c r="K2201">
        <v>3.5440320646007002E-2</v>
      </c>
      <c r="L2201">
        <v>10.496784999999999</v>
      </c>
      <c r="M2201">
        <v>10.529500000000001</v>
      </c>
      <c r="N2201">
        <f>AVERAGE(L2201:M2201)</f>
        <v>10.513142500000001</v>
      </c>
      <c r="O2201">
        <f>L2201-M2201</f>
        <v>-3.2715000000001382E-2</v>
      </c>
    </row>
    <row r="2202" spans="1:15" x14ac:dyDescent="0.15">
      <c r="A2202">
        <v>10223</v>
      </c>
      <c r="B2202" t="s">
        <v>2214</v>
      </c>
      <c r="C2202" t="s">
        <v>14</v>
      </c>
      <c r="D2202">
        <v>3.5585936463860503E-5</v>
      </c>
      <c r="E2202" s="3" t="s">
        <v>14</v>
      </c>
      <c r="F2202">
        <v>8.2970919139157306</v>
      </c>
      <c r="G2202">
        <v>8.4867152003669606</v>
      </c>
      <c r="H2202">
        <v>0.30119823423973302</v>
      </c>
      <c r="I2202">
        <v>0.196260784157757</v>
      </c>
      <c r="J2202">
        <v>8.3919035571413403</v>
      </c>
      <c r="K2202">
        <v>-0.189623286451232</v>
      </c>
      <c r="L2202">
        <v>9.8782200000000007</v>
      </c>
      <c r="M2202">
        <v>10.095499999999999</v>
      </c>
      <c r="N2202">
        <f>AVERAGE(L2202:M2202)</f>
        <v>9.9868600000000001</v>
      </c>
      <c r="O2202">
        <f>L2202-M2202</f>
        <v>-0.21727999999999881</v>
      </c>
    </row>
    <row r="2203" spans="1:15" x14ac:dyDescent="0.15">
      <c r="A2203">
        <v>16734</v>
      </c>
      <c r="B2203" t="s">
        <v>2215</v>
      </c>
      <c r="C2203" t="s">
        <v>14</v>
      </c>
      <c r="D2203">
        <v>5.01800287735749E-2</v>
      </c>
      <c r="E2203" s="3" t="s">
        <v>14</v>
      </c>
      <c r="F2203">
        <v>7.7397420873086897</v>
      </c>
      <c r="G2203">
        <v>7.8889321909300101</v>
      </c>
      <c r="H2203">
        <v>0.35963494315467298</v>
      </c>
      <c r="I2203">
        <v>0.326865088834499</v>
      </c>
      <c r="J2203">
        <v>7.8143371391193499</v>
      </c>
      <c r="K2203">
        <v>-0.14919010362132101</v>
      </c>
      <c r="L2203">
        <v>9.4085599999999996</v>
      </c>
      <c r="M2203">
        <v>9.4057499999999994</v>
      </c>
      <c r="N2203">
        <f>AVERAGE(L2203:M2203)</f>
        <v>9.4071549999999995</v>
      </c>
      <c r="O2203">
        <f>L2203-M2203</f>
        <v>2.8100000000002012E-3</v>
      </c>
    </row>
    <row r="2204" spans="1:15" x14ac:dyDescent="0.15">
      <c r="A2204">
        <v>11450</v>
      </c>
      <c r="B2204" t="s">
        <v>2216</v>
      </c>
      <c r="C2204" t="s">
        <v>17</v>
      </c>
      <c r="D2204">
        <v>3.8153082591897598E-3</v>
      </c>
      <c r="E2204" s="3" t="b">
        <v>0</v>
      </c>
      <c r="F2204">
        <v>5.4312036228373399</v>
      </c>
      <c r="G2204">
        <v>5.9361894934508497</v>
      </c>
      <c r="H2204">
        <v>0.77058886226517798</v>
      </c>
      <c r="I2204">
        <v>0.64358595831322896</v>
      </c>
      <c r="J2204">
        <v>5.6836965581440904</v>
      </c>
      <c r="K2204">
        <v>-0.50498587061351496</v>
      </c>
      <c r="L2204">
        <v>7.1331100000000003</v>
      </c>
      <c r="M2204">
        <v>7.5255000000000001</v>
      </c>
      <c r="N2204">
        <f>AVERAGE(L2204:M2204)</f>
        <v>7.3293049999999997</v>
      </c>
      <c r="O2204">
        <f>L2204-M2204</f>
        <v>-0.39238999999999979</v>
      </c>
    </row>
    <row r="2205" spans="1:15" x14ac:dyDescent="0.15">
      <c r="A2205">
        <v>165</v>
      </c>
      <c r="B2205" t="s">
        <v>2217</v>
      </c>
      <c r="C2205" t="s">
        <v>17</v>
      </c>
      <c r="D2205">
        <v>1.99567049572966E-16</v>
      </c>
      <c r="E2205" s="3" t="b">
        <v>1</v>
      </c>
      <c r="F2205">
        <v>7.3597058652789205</v>
      </c>
      <c r="G2205">
        <v>7.8836664256383902</v>
      </c>
      <c r="H2205">
        <v>0.39467150473623602</v>
      </c>
      <c r="I2205">
        <v>0.39953583180087299</v>
      </c>
      <c r="J2205">
        <v>7.6216861454586597</v>
      </c>
      <c r="K2205">
        <v>-0.52396056035947502</v>
      </c>
      <c r="L2205">
        <v>9.7193299999999994</v>
      </c>
      <c r="M2205">
        <v>9.8394999999999992</v>
      </c>
      <c r="N2205">
        <f>AVERAGE(L2205:M2205)</f>
        <v>9.7794150000000002</v>
      </c>
      <c r="O2205">
        <f>L2205-M2205</f>
        <v>-0.12016999999999989</v>
      </c>
    </row>
    <row r="2206" spans="1:15" x14ac:dyDescent="0.15">
      <c r="A2206">
        <v>9991</v>
      </c>
      <c r="B2206" t="s">
        <v>2218</v>
      </c>
      <c r="C2206" t="s">
        <v>17</v>
      </c>
      <c r="D2206">
        <v>8.3743674475755994E-2</v>
      </c>
      <c r="E2206" s="3" t="b">
        <v>0</v>
      </c>
      <c r="F2206">
        <v>5.45046085761168</v>
      </c>
      <c r="G2206">
        <v>5.1037092460879796</v>
      </c>
      <c r="H2206">
        <v>0.78976389284439097</v>
      </c>
      <c r="I2206">
        <v>1.64418156709628</v>
      </c>
      <c r="J2206">
        <v>5.2770850518498298</v>
      </c>
      <c r="K2206">
        <v>0.34675161152369199</v>
      </c>
      <c r="L2206">
        <v>7.99322</v>
      </c>
      <c r="M2206">
        <v>7.8577500000000002</v>
      </c>
      <c r="N2206">
        <f>AVERAGE(L2206:M2206)</f>
        <v>7.9254850000000001</v>
      </c>
      <c r="O2206">
        <f>L2206-M2206</f>
        <v>0.13546999999999976</v>
      </c>
    </row>
    <row r="2207" spans="1:15" x14ac:dyDescent="0.15">
      <c r="A2207">
        <v>4599</v>
      </c>
      <c r="B2207" t="s">
        <v>2219</v>
      </c>
      <c r="C2207" t="s">
        <v>14</v>
      </c>
      <c r="D2207">
        <v>1.15829859444606E-9</v>
      </c>
      <c r="E2207" s="3" t="s">
        <v>14</v>
      </c>
      <c r="F2207">
        <v>8.9475065361808301</v>
      </c>
      <c r="G2207">
        <v>8.7263768887326805</v>
      </c>
      <c r="H2207">
        <v>0.27294030980252398</v>
      </c>
      <c r="I2207">
        <v>0.26427026975943402</v>
      </c>
      <c r="J2207">
        <v>8.8369417124567491</v>
      </c>
      <c r="K2207">
        <v>0.22112964744814601</v>
      </c>
      <c r="L2207">
        <v>8.8496100000000002</v>
      </c>
      <c r="M2207">
        <v>8.8528749999999992</v>
      </c>
      <c r="N2207">
        <f>AVERAGE(L2207:M2207)</f>
        <v>8.8512424999999997</v>
      </c>
      <c r="O2207">
        <f>L2207-M2207</f>
        <v>-3.2649999999989632E-3</v>
      </c>
    </row>
    <row r="2208" spans="1:15" x14ac:dyDescent="0.15">
      <c r="A2208">
        <v>15089</v>
      </c>
      <c r="B2208" t="s">
        <v>2220</v>
      </c>
      <c r="C2208" t="s">
        <v>14</v>
      </c>
      <c r="D2208">
        <v>4.2251897897204304E-3</v>
      </c>
      <c r="E2208" s="3" t="s">
        <v>14</v>
      </c>
      <c r="F2208">
        <v>6.6259917265736696</v>
      </c>
      <c r="G2208">
        <v>6.3662399295232097</v>
      </c>
      <c r="H2208">
        <v>0.41682613197680801</v>
      </c>
      <c r="I2208">
        <v>0.60194010793017005</v>
      </c>
      <c r="J2208">
        <v>6.4961158280484401</v>
      </c>
      <c r="K2208">
        <v>0.25975179705045598</v>
      </c>
      <c r="L2208">
        <v>8.9478899999999992</v>
      </c>
      <c r="M2208">
        <v>8.9757499999999997</v>
      </c>
      <c r="N2208">
        <f>AVERAGE(L2208:M2208)</f>
        <v>8.9618199999999995</v>
      </c>
      <c r="O2208">
        <f>L2208-M2208</f>
        <v>-2.786000000000044E-2</v>
      </c>
    </row>
    <row r="2209" spans="1:15" x14ac:dyDescent="0.15">
      <c r="A2209">
        <v>4705</v>
      </c>
      <c r="B2209" t="s">
        <v>2221</v>
      </c>
      <c r="C2209" t="s">
        <v>14</v>
      </c>
      <c r="D2209">
        <v>2.2906479610552099E-2</v>
      </c>
      <c r="E2209" s="3" t="s">
        <v>14</v>
      </c>
      <c r="F2209">
        <v>7.19354583473348</v>
      </c>
      <c r="G2209">
        <v>7.0320888316792196</v>
      </c>
      <c r="H2209">
        <v>0.515801723240781</v>
      </c>
      <c r="I2209">
        <v>0.41427669607794898</v>
      </c>
      <c r="J2209">
        <v>7.1128173332063502</v>
      </c>
      <c r="K2209">
        <v>0.161457003054263</v>
      </c>
      <c r="L2209">
        <v>9.5792199999999994</v>
      </c>
      <c r="M2209">
        <v>9.5540000000000003</v>
      </c>
      <c r="N2209">
        <f>AVERAGE(L2209:M2209)</f>
        <v>9.5666100000000007</v>
      </c>
      <c r="O2209">
        <f>L2209-M2209</f>
        <v>2.5219999999999132E-2</v>
      </c>
    </row>
    <row r="2210" spans="1:15" x14ac:dyDescent="0.15">
      <c r="A2210">
        <v>12486</v>
      </c>
      <c r="B2210" t="s">
        <v>2222</v>
      </c>
      <c r="C2210" t="s">
        <v>14</v>
      </c>
      <c r="D2210">
        <v>0.22444843949839099</v>
      </c>
      <c r="E2210" s="3" t="s">
        <v>14</v>
      </c>
      <c r="F2210">
        <v>8.2449677009771101</v>
      </c>
      <c r="G2210">
        <v>8.1838872544673098</v>
      </c>
      <c r="H2210">
        <v>0.63295117943326595</v>
      </c>
      <c r="I2210">
        <v>0.23119705064844701</v>
      </c>
      <c r="J2210">
        <v>8.2144274777222108</v>
      </c>
      <c r="K2210">
        <v>6.1080446509794897E-2</v>
      </c>
      <c r="L2210">
        <v>8.6403300000000005</v>
      </c>
      <c r="M2210">
        <v>8.4824999999999999</v>
      </c>
      <c r="N2210">
        <f>AVERAGE(L2210:M2210)</f>
        <v>8.5614150000000002</v>
      </c>
      <c r="O2210">
        <f>L2210-M2210</f>
        <v>0.15783000000000058</v>
      </c>
    </row>
    <row r="2211" spans="1:15" x14ac:dyDescent="0.15">
      <c r="A2211">
        <v>8321</v>
      </c>
      <c r="B2211" t="s">
        <v>2223</v>
      </c>
      <c r="C2211" t="s">
        <v>14</v>
      </c>
      <c r="D2211">
        <v>2.8987318134089099E-4</v>
      </c>
      <c r="E2211" s="3" t="s">
        <v>14</v>
      </c>
      <c r="F2211">
        <v>9.0500246823232295</v>
      </c>
      <c r="G2211">
        <v>8.9303039880855497</v>
      </c>
      <c r="H2211">
        <v>0.17313338735870801</v>
      </c>
      <c r="I2211">
        <v>0.21740215637732399</v>
      </c>
      <c r="J2211">
        <v>8.9901643352043905</v>
      </c>
      <c r="K2211">
        <v>0.119720694237683</v>
      </c>
      <c r="L2211">
        <v>9.2272200000000009</v>
      </c>
      <c r="M2211">
        <v>9.2104999999999997</v>
      </c>
      <c r="N2211">
        <f>AVERAGE(L2211:M2211)</f>
        <v>9.2188599999999994</v>
      </c>
      <c r="O2211">
        <f>L2211-M2211</f>
        <v>1.6720000000001178E-2</v>
      </c>
    </row>
    <row r="2212" spans="1:15" x14ac:dyDescent="0.15">
      <c r="A2212">
        <v>13887</v>
      </c>
      <c r="B2212" t="s">
        <v>2224</v>
      </c>
      <c r="C2212" t="s">
        <v>14</v>
      </c>
      <c r="D2212">
        <v>0.56522875305192699</v>
      </c>
      <c r="E2212" s="3" t="s">
        <v>14</v>
      </c>
      <c r="F2212">
        <v>7.6030177042781499</v>
      </c>
      <c r="G2212">
        <v>7.5788579332909798</v>
      </c>
      <c r="H2212">
        <v>0.21233419168282699</v>
      </c>
      <c r="I2212">
        <v>0.49619511822315299</v>
      </c>
      <c r="J2212">
        <v>7.5909378187845604</v>
      </c>
      <c r="K2212">
        <v>2.4159770987166599E-2</v>
      </c>
      <c r="L2212">
        <v>9.1286699999999996</v>
      </c>
      <c r="M2212">
        <v>9.1047499999999992</v>
      </c>
      <c r="N2212">
        <f>AVERAGE(L2212:M2212)</f>
        <v>9.1167099999999994</v>
      </c>
      <c r="O2212">
        <f>L2212-M2212</f>
        <v>2.3920000000000385E-2</v>
      </c>
    </row>
    <row r="2213" spans="1:15" x14ac:dyDescent="0.15">
      <c r="A2213">
        <v>911</v>
      </c>
      <c r="B2213" t="s">
        <v>2225</v>
      </c>
      <c r="C2213" t="s">
        <v>14</v>
      </c>
      <c r="D2213">
        <v>2.2678673126300399E-4</v>
      </c>
      <c r="E2213" s="3" t="s">
        <v>14</v>
      </c>
      <c r="F2213">
        <v>12.2363356966181</v>
      </c>
      <c r="G2213">
        <v>12.0963480324499</v>
      </c>
      <c r="H2213">
        <v>0.19392255821889001</v>
      </c>
      <c r="I2213">
        <v>0.13734492404250501</v>
      </c>
      <c r="J2213">
        <v>12.166341864533999</v>
      </c>
      <c r="K2213">
        <v>0.139987664168197</v>
      </c>
      <c r="L2213">
        <v>12.9253</v>
      </c>
      <c r="M2213">
        <v>13.1135</v>
      </c>
      <c r="N2213">
        <f>AVERAGE(L2213:M2213)</f>
        <v>13.019400000000001</v>
      </c>
      <c r="O2213">
        <f>L2213-M2213</f>
        <v>-0.18820000000000014</v>
      </c>
    </row>
    <row r="2214" spans="1:15" x14ac:dyDescent="0.15">
      <c r="A2214">
        <v>17079</v>
      </c>
      <c r="B2214" t="s">
        <v>2226</v>
      </c>
      <c r="C2214" t="s">
        <v>17</v>
      </c>
      <c r="D2214">
        <v>8.6642647186601011E-5</v>
      </c>
      <c r="E2214" s="3" t="b">
        <v>1</v>
      </c>
      <c r="F2214">
        <v>3.6044376632831998</v>
      </c>
      <c r="G2214">
        <v>4.8221557860193904</v>
      </c>
      <c r="H2214">
        <v>0.78016041601295205</v>
      </c>
      <c r="I2214">
        <v>0.651838389308393</v>
      </c>
      <c r="J2214">
        <v>4.2132967246512898</v>
      </c>
      <c r="K2214">
        <v>-1.21771812273619</v>
      </c>
      <c r="L2214">
        <v>7.36144</v>
      </c>
      <c r="M2214">
        <v>7.3780000000000001</v>
      </c>
      <c r="N2214">
        <f>AVERAGE(L2214:M2214)</f>
        <v>7.36972</v>
      </c>
      <c r="O2214">
        <f>L2214-M2214</f>
        <v>-1.656000000000013E-2</v>
      </c>
    </row>
    <row r="2215" spans="1:15" x14ac:dyDescent="0.15">
      <c r="A2215">
        <v>3646</v>
      </c>
      <c r="B2215" t="s">
        <v>2227</v>
      </c>
      <c r="C2215" t="s">
        <v>17</v>
      </c>
      <c r="D2215">
        <v>1.40621961230774E-2</v>
      </c>
      <c r="E2215" s="3" t="b">
        <v>0</v>
      </c>
      <c r="F2215">
        <v>4.4111530972473503</v>
      </c>
      <c r="G2215">
        <v>5.04392797831194</v>
      </c>
      <c r="H2215">
        <v>0.44388998383594602</v>
      </c>
      <c r="I2215">
        <v>0.577665470800096</v>
      </c>
      <c r="J2215">
        <v>4.7275405377796398</v>
      </c>
      <c r="K2215">
        <v>-0.63277488106458402</v>
      </c>
      <c r="L2215">
        <v>7.5223300000000002</v>
      </c>
      <c r="M2215">
        <v>7.5317499999999997</v>
      </c>
      <c r="N2215">
        <f>AVERAGE(L2215:M2215)</f>
        <v>7.5270399999999995</v>
      </c>
      <c r="O2215">
        <f>L2215-M2215</f>
        <v>-9.4199999999995399E-3</v>
      </c>
    </row>
    <row r="2216" spans="1:15" x14ac:dyDescent="0.15">
      <c r="A2216">
        <v>10414</v>
      </c>
      <c r="B2216" t="s">
        <v>2228</v>
      </c>
      <c r="C2216" t="s">
        <v>14</v>
      </c>
      <c r="D2216">
        <v>0.71923864932721104</v>
      </c>
      <c r="E2216" s="3" t="s">
        <v>14</v>
      </c>
      <c r="F2216">
        <v>9.6353129370718698</v>
      </c>
      <c r="G2216">
        <v>9.6101040673729496</v>
      </c>
      <c r="H2216">
        <v>0.219260895783353</v>
      </c>
      <c r="I2216">
        <v>0.23411313181794299</v>
      </c>
      <c r="J2216">
        <v>9.6227085022224106</v>
      </c>
      <c r="K2216">
        <v>2.52088696989183E-2</v>
      </c>
      <c r="L2216">
        <v>12.0808</v>
      </c>
      <c r="M2216">
        <v>11.9358</v>
      </c>
      <c r="N2216">
        <f>AVERAGE(L2216:M2216)</f>
        <v>12.0083</v>
      </c>
      <c r="O2216">
        <f>L2216-M2216</f>
        <v>0.14499999999999957</v>
      </c>
    </row>
    <row r="2217" spans="1:15" x14ac:dyDescent="0.15">
      <c r="A2217">
        <v>11517</v>
      </c>
      <c r="B2217" t="s">
        <v>2229</v>
      </c>
      <c r="C2217" t="s">
        <v>14</v>
      </c>
      <c r="D2217">
        <v>8.5810080615422696E-2</v>
      </c>
      <c r="E2217" s="3" t="s">
        <v>14</v>
      </c>
      <c r="F2217">
        <v>9.0837461234069092</v>
      </c>
      <c r="G2217">
        <v>9.1461334343314196</v>
      </c>
      <c r="H2217">
        <v>0.30238121155981101</v>
      </c>
      <c r="I2217">
        <v>0.27195463505010098</v>
      </c>
      <c r="J2217">
        <v>9.1149397788691697</v>
      </c>
      <c r="K2217">
        <v>-6.2387310924505002E-2</v>
      </c>
      <c r="L2217">
        <v>10.2507</v>
      </c>
      <c r="M2217">
        <v>10.1388</v>
      </c>
      <c r="N2217">
        <f>AVERAGE(L2217:M2217)</f>
        <v>10.194749999999999</v>
      </c>
      <c r="O2217">
        <f>L2217-M2217</f>
        <v>0.11190000000000033</v>
      </c>
    </row>
    <row r="2218" spans="1:15" x14ac:dyDescent="0.15">
      <c r="A2218">
        <v>11974</v>
      </c>
      <c r="B2218" t="s">
        <v>2230</v>
      </c>
      <c r="C2218" t="s">
        <v>14</v>
      </c>
      <c r="D2218">
        <v>0.717960699024354</v>
      </c>
      <c r="E2218" s="3" t="s">
        <v>14</v>
      </c>
      <c r="F2218">
        <v>9.2257565619511492</v>
      </c>
      <c r="G2218">
        <v>9.2051189736541001</v>
      </c>
      <c r="H2218">
        <v>0.15894699096731399</v>
      </c>
      <c r="I2218">
        <v>0.20944223172618701</v>
      </c>
      <c r="J2218">
        <v>9.21543776780263</v>
      </c>
      <c r="K2218">
        <v>2.06375882970509E-2</v>
      </c>
      <c r="L2218">
        <v>9.5642200000000006</v>
      </c>
      <c r="M2218">
        <v>9.4064999999999994</v>
      </c>
      <c r="N2218">
        <f>AVERAGE(L2218:M2218)</f>
        <v>9.48536</v>
      </c>
      <c r="O2218">
        <f>L2218-M2218</f>
        <v>0.15772000000000119</v>
      </c>
    </row>
    <row r="2219" spans="1:15" x14ac:dyDescent="0.15">
      <c r="A2219">
        <v>15180</v>
      </c>
      <c r="B2219" t="s">
        <v>2231</v>
      </c>
      <c r="C2219" t="s">
        <v>14</v>
      </c>
      <c r="D2219">
        <v>2.5829505041716902E-5</v>
      </c>
      <c r="E2219" s="3" t="s">
        <v>14</v>
      </c>
      <c r="F2219">
        <v>9.7891488610231399</v>
      </c>
      <c r="G2219">
        <v>9.6642359542287704</v>
      </c>
      <c r="H2219">
        <v>9.7173186178250798E-2</v>
      </c>
      <c r="I2219">
        <v>0.23982667686547901</v>
      </c>
      <c r="J2219">
        <v>9.7266924076259507</v>
      </c>
      <c r="K2219">
        <v>0.124912906794375</v>
      </c>
      <c r="L2219">
        <v>10.466200000000001</v>
      </c>
      <c r="M2219">
        <v>10.623699999999999</v>
      </c>
      <c r="N2219">
        <f>AVERAGE(L2219:M2219)</f>
        <v>10.54495</v>
      </c>
      <c r="O2219">
        <f>L2219-M2219</f>
        <v>-0.15749999999999886</v>
      </c>
    </row>
    <row r="2220" spans="1:15" x14ac:dyDescent="0.15">
      <c r="A2220">
        <v>10317</v>
      </c>
      <c r="B2220" t="s">
        <v>2232</v>
      </c>
      <c r="C2220" t="s">
        <v>14</v>
      </c>
      <c r="D2220">
        <v>4.2093882953384197E-19</v>
      </c>
      <c r="E2220" s="3" t="s">
        <v>14</v>
      </c>
      <c r="F2220">
        <v>10.6345190978125</v>
      </c>
      <c r="G2220">
        <v>10.7854439498264</v>
      </c>
      <c r="H2220">
        <v>0.231759889521163</v>
      </c>
      <c r="I2220">
        <v>0.12073130800454999</v>
      </c>
      <c r="J2220">
        <v>10.709981523819399</v>
      </c>
      <c r="K2220">
        <v>-0.150924852013823</v>
      </c>
      <c r="L2220">
        <v>11.3512</v>
      </c>
      <c r="M2220">
        <v>11.598800000000001</v>
      </c>
      <c r="N2220">
        <f>AVERAGE(L2220:M2220)</f>
        <v>11.475000000000001</v>
      </c>
      <c r="O2220">
        <f>L2220-M2220</f>
        <v>-0.24760000000000026</v>
      </c>
    </row>
    <row r="2221" spans="1:15" x14ac:dyDescent="0.15">
      <c r="A2221">
        <v>13053</v>
      </c>
      <c r="B2221" t="s">
        <v>2233</v>
      </c>
      <c r="C2221" t="s">
        <v>14</v>
      </c>
      <c r="D2221">
        <v>7.6722234972582902E-17</v>
      </c>
      <c r="E2221" s="3" t="s">
        <v>14</v>
      </c>
      <c r="F2221">
        <v>10.555971199080499</v>
      </c>
      <c r="G2221">
        <v>10.3251531844653</v>
      </c>
      <c r="H2221">
        <v>0.241340049706945</v>
      </c>
      <c r="I2221">
        <v>0.238236804045596</v>
      </c>
      <c r="J2221">
        <v>10.4405621917729</v>
      </c>
      <c r="K2221">
        <v>0.23081801461521301</v>
      </c>
      <c r="L2221">
        <v>10.449</v>
      </c>
      <c r="M2221">
        <v>10.2545</v>
      </c>
      <c r="N2221">
        <f>AVERAGE(L2221:M2221)</f>
        <v>10.351749999999999</v>
      </c>
      <c r="O2221">
        <f>L2221-M2221</f>
        <v>0.19449999999999967</v>
      </c>
    </row>
    <row r="2222" spans="1:15" x14ac:dyDescent="0.15">
      <c r="A2222">
        <v>16880</v>
      </c>
      <c r="B2222" t="s">
        <v>2234</v>
      </c>
      <c r="C2222" t="s">
        <v>14</v>
      </c>
      <c r="D2222">
        <v>0.72283713187862397</v>
      </c>
      <c r="E2222" s="3" t="s">
        <v>14</v>
      </c>
      <c r="F2222">
        <v>5.4447684448406601</v>
      </c>
      <c r="G2222">
        <v>5.4495456092175099</v>
      </c>
      <c r="H2222">
        <v>0.88831767163850694</v>
      </c>
      <c r="I2222">
        <v>0.71245291630210605</v>
      </c>
      <c r="J2222">
        <v>5.4471570270290801</v>
      </c>
      <c r="K2222">
        <v>-4.7771643768479404E-3</v>
      </c>
      <c r="L2222">
        <v>7.7566699999999997</v>
      </c>
      <c r="M2222">
        <v>7.7309999999999999</v>
      </c>
      <c r="N2222">
        <f>AVERAGE(L2222:M2222)</f>
        <v>7.7438349999999998</v>
      </c>
      <c r="O2222">
        <f>L2222-M2222</f>
        <v>2.566999999999986E-2</v>
      </c>
    </row>
    <row r="2223" spans="1:15" x14ac:dyDescent="0.15">
      <c r="A2223">
        <v>1940</v>
      </c>
      <c r="B2223" t="s">
        <v>2235</v>
      </c>
      <c r="C2223" t="s">
        <v>14</v>
      </c>
      <c r="D2223">
        <v>1.0315690066019199E-2</v>
      </c>
      <c r="E2223" s="3" t="s">
        <v>14</v>
      </c>
      <c r="F2223">
        <v>10.0376798285356</v>
      </c>
      <c r="G2223">
        <v>10.078867038234399</v>
      </c>
      <c r="H2223">
        <v>0.129702699883983</v>
      </c>
      <c r="I2223">
        <v>0.20420375517789</v>
      </c>
      <c r="J2223">
        <v>10.058273433385001</v>
      </c>
      <c r="K2223">
        <v>-4.1187209698723103E-2</v>
      </c>
      <c r="L2223">
        <v>11.6038</v>
      </c>
      <c r="M2223">
        <v>11.616</v>
      </c>
      <c r="N2223">
        <f>AVERAGE(L2223:M2223)</f>
        <v>11.6099</v>
      </c>
      <c r="O2223">
        <f>L2223-M2223</f>
        <v>-1.2199999999999989E-2</v>
      </c>
    </row>
    <row r="2224" spans="1:15" x14ac:dyDescent="0.15">
      <c r="A2224">
        <v>11382</v>
      </c>
      <c r="B2224" t="s">
        <v>2236</v>
      </c>
      <c r="C2224" t="s">
        <v>14</v>
      </c>
      <c r="D2224">
        <v>7.5135434161451402E-27</v>
      </c>
      <c r="E2224" s="3" t="s">
        <v>14</v>
      </c>
      <c r="F2224">
        <v>9.5070580361612507</v>
      </c>
      <c r="G2224">
        <v>9.7981967710551405</v>
      </c>
      <c r="H2224">
        <v>0.213963290511344</v>
      </c>
      <c r="I2224">
        <v>0.29069459917936502</v>
      </c>
      <c r="J2224">
        <v>9.6526274036081894</v>
      </c>
      <c r="K2224">
        <v>-0.29113873489388498</v>
      </c>
      <c r="L2224">
        <v>9.7595600000000005</v>
      </c>
      <c r="M2224">
        <v>10.210000000000001</v>
      </c>
      <c r="N2224">
        <f>AVERAGE(L2224:M2224)</f>
        <v>9.9847800000000007</v>
      </c>
      <c r="O2224">
        <f>L2224-M2224</f>
        <v>-0.4504400000000004</v>
      </c>
    </row>
    <row r="2225" spans="1:15" x14ac:dyDescent="0.15">
      <c r="A2225">
        <v>12125</v>
      </c>
      <c r="B2225" t="s">
        <v>2237</v>
      </c>
      <c r="C2225" t="s">
        <v>14</v>
      </c>
      <c r="D2225">
        <v>1.16775787582685E-3</v>
      </c>
      <c r="E2225" s="3" t="s">
        <v>14</v>
      </c>
      <c r="F2225">
        <v>6.9575422707754697</v>
      </c>
      <c r="G2225">
        <v>7.2519179744032201</v>
      </c>
      <c r="H2225">
        <v>0.24905003116476901</v>
      </c>
      <c r="I2225">
        <v>0.51431828409118496</v>
      </c>
      <c r="J2225">
        <v>7.1047301225893396</v>
      </c>
      <c r="K2225">
        <v>-0.29437570362775201</v>
      </c>
      <c r="L2225">
        <v>9.5858899999999991</v>
      </c>
      <c r="M2225">
        <v>9.984</v>
      </c>
      <c r="N2225">
        <f>AVERAGE(L2225:M2225)</f>
        <v>9.7849450000000004</v>
      </c>
      <c r="O2225">
        <f>L2225-M2225</f>
        <v>-0.39811000000000085</v>
      </c>
    </row>
    <row r="2226" spans="1:15" x14ac:dyDescent="0.15">
      <c r="A2226">
        <v>4119</v>
      </c>
      <c r="B2226" t="s">
        <v>2238</v>
      </c>
      <c r="C2226" t="s">
        <v>14</v>
      </c>
      <c r="D2226">
        <v>0.53858220377664801</v>
      </c>
      <c r="E2226" s="3" t="s">
        <v>14</v>
      </c>
      <c r="F2226">
        <v>10.647205685127</v>
      </c>
      <c r="G2226">
        <v>10.627864660093801</v>
      </c>
      <c r="H2226">
        <v>8.5718409211195501E-2</v>
      </c>
      <c r="I2226">
        <v>0.184340832268718</v>
      </c>
      <c r="J2226">
        <v>10.6375351726104</v>
      </c>
      <c r="K2226">
        <v>1.9341025033194001E-2</v>
      </c>
      <c r="L2226">
        <v>11.860200000000001</v>
      </c>
      <c r="M2226">
        <v>11.8025</v>
      </c>
      <c r="N2226">
        <f>AVERAGE(L2226:M2226)</f>
        <v>11.83135</v>
      </c>
      <c r="O2226">
        <f>L2226-M2226</f>
        <v>5.7700000000000529E-2</v>
      </c>
    </row>
    <row r="2227" spans="1:15" x14ac:dyDescent="0.15">
      <c r="A2227">
        <v>13070</v>
      </c>
      <c r="B2227" t="s">
        <v>2239</v>
      </c>
      <c r="C2227" t="s">
        <v>14</v>
      </c>
      <c r="D2227">
        <v>0.51450303480202397</v>
      </c>
      <c r="E2227" s="3" t="s">
        <v>14</v>
      </c>
      <c r="F2227">
        <v>6.6387756039184804</v>
      </c>
      <c r="G2227">
        <v>6.6036110375803396</v>
      </c>
      <c r="H2227">
        <v>0.51369754735354101</v>
      </c>
      <c r="I2227">
        <v>0.58715293557273895</v>
      </c>
      <c r="J2227">
        <v>6.62119332074941</v>
      </c>
      <c r="K2227">
        <v>3.5164566338139899E-2</v>
      </c>
      <c r="L2227">
        <v>7.9348900000000002</v>
      </c>
      <c r="M2227">
        <v>7.6887499999999998</v>
      </c>
      <c r="N2227">
        <f>AVERAGE(L2227:M2227)</f>
        <v>7.81182</v>
      </c>
      <c r="O2227">
        <f>L2227-M2227</f>
        <v>0.24614000000000047</v>
      </c>
    </row>
    <row r="2228" spans="1:15" x14ac:dyDescent="0.15">
      <c r="A2228">
        <v>26</v>
      </c>
      <c r="B2228" t="s">
        <v>2240</v>
      </c>
      <c r="C2228" t="s">
        <v>14</v>
      </c>
      <c r="D2228">
        <v>0.57541520688991199</v>
      </c>
      <c r="E2228" s="3" t="s">
        <v>14</v>
      </c>
      <c r="F2228">
        <v>8.2622653226488207</v>
      </c>
      <c r="G2228">
        <v>8.23399300014289</v>
      </c>
      <c r="H2228">
        <v>0.50516600426750402</v>
      </c>
      <c r="I2228">
        <v>0.291646533405923</v>
      </c>
      <c r="J2228">
        <v>8.2481291613958607</v>
      </c>
      <c r="K2228">
        <v>2.82723225059343E-2</v>
      </c>
      <c r="L2228">
        <v>9.2392199999999995</v>
      </c>
      <c r="M2228">
        <v>9.06175</v>
      </c>
      <c r="N2228">
        <f>AVERAGE(L2228:M2228)</f>
        <v>9.1504849999999998</v>
      </c>
      <c r="O2228">
        <f>L2228-M2228</f>
        <v>0.17746999999999957</v>
      </c>
    </row>
    <row r="2229" spans="1:15" x14ac:dyDescent="0.15">
      <c r="A2229">
        <v>13492</v>
      </c>
      <c r="B2229" t="s">
        <v>2241</v>
      </c>
      <c r="C2229" t="s">
        <v>14</v>
      </c>
      <c r="D2229">
        <v>0.165613423244477</v>
      </c>
      <c r="E2229" s="3" t="s">
        <v>14</v>
      </c>
      <c r="F2229">
        <v>8.8390021456918699</v>
      </c>
      <c r="G2229">
        <v>8.8927186901814395</v>
      </c>
      <c r="H2229">
        <v>0.11469226070303699</v>
      </c>
      <c r="I2229">
        <v>0.22846985036787401</v>
      </c>
      <c r="J2229">
        <v>8.8658604179366503</v>
      </c>
      <c r="K2229">
        <v>-5.3716544489567801E-2</v>
      </c>
      <c r="L2229">
        <v>8.4238350000000004</v>
      </c>
      <c r="M2229">
        <v>8.3241250000000004</v>
      </c>
      <c r="N2229">
        <f>AVERAGE(L2229:M2229)</f>
        <v>8.3739799999999995</v>
      </c>
      <c r="O2229">
        <f>L2229-M2229</f>
        <v>9.9709999999999965E-2</v>
      </c>
    </row>
    <row r="2230" spans="1:15" x14ac:dyDescent="0.15">
      <c r="A2230">
        <v>572</v>
      </c>
      <c r="B2230" t="s">
        <v>2242</v>
      </c>
      <c r="C2230" t="s">
        <v>14</v>
      </c>
      <c r="D2230">
        <v>1.5999047539998101E-4</v>
      </c>
      <c r="E2230" s="3" t="s">
        <v>14</v>
      </c>
      <c r="F2230">
        <v>9.5950479507843802</v>
      </c>
      <c r="G2230">
        <v>9.6943782828565706</v>
      </c>
      <c r="H2230">
        <v>0.32802568854943298</v>
      </c>
      <c r="I2230">
        <v>0.21240015748761801</v>
      </c>
      <c r="J2230">
        <v>9.6447131168204692</v>
      </c>
      <c r="K2230">
        <v>-9.9330332072190303E-2</v>
      </c>
      <c r="L2230">
        <v>11.494999999999999</v>
      </c>
      <c r="M2230">
        <v>11.579499999999999</v>
      </c>
      <c r="N2230">
        <f>AVERAGE(L2230:M2230)</f>
        <v>11.53725</v>
      </c>
      <c r="O2230">
        <f>L2230-M2230</f>
        <v>-8.4500000000000242E-2</v>
      </c>
    </row>
    <row r="2231" spans="1:15" x14ac:dyDescent="0.15">
      <c r="A2231">
        <v>10248</v>
      </c>
      <c r="B2231" t="s">
        <v>2243</v>
      </c>
      <c r="C2231" t="s">
        <v>14</v>
      </c>
      <c r="D2231">
        <v>3.2986623197953799E-2</v>
      </c>
      <c r="E2231" s="3" t="s">
        <v>14</v>
      </c>
      <c r="F2231">
        <v>9.6373363898795503</v>
      </c>
      <c r="G2231">
        <v>9.6862678900389092</v>
      </c>
      <c r="H2231">
        <v>0.232548398979329</v>
      </c>
      <c r="I2231">
        <v>0.12613214082166699</v>
      </c>
      <c r="J2231">
        <v>9.6618021399592298</v>
      </c>
      <c r="K2231">
        <v>-4.89315001593571E-2</v>
      </c>
      <c r="L2231">
        <v>10.8344</v>
      </c>
      <c r="M2231">
        <v>10.7005</v>
      </c>
      <c r="N2231">
        <f>AVERAGE(L2231:M2231)</f>
        <v>10.76745</v>
      </c>
      <c r="O2231">
        <f>L2231-M2231</f>
        <v>0.13390000000000057</v>
      </c>
    </row>
    <row r="2232" spans="1:15" x14ac:dyDescent="0.15">
      <c r="A2232">
        <v>293</v>
      </c>
      <c r="B2232" t="s">
        <v>2244</v>
      </c>
      <c r="C2232" t="s">
        <v>14</v>
      </c>
      <c r="D2232">
        <v>0.94212148018099795</v>
      </c>
      <c r="E2232" s="3" t="s">
        <v>14</v>
      </c>
      <c r="F2232">
        <v>9.4829391779757692</v>
      </c>
      <c r="G2232">
        <v>9.4718889828155106</v>
      </c>
      <c r="H2232">
        <v>0.21488555859859099</v>
      </c>
      <c r="I2232">
        <v>0.258943429217734</v>
      </c>
      <c r="J2232">
        <v>9.4774140803956399</v>
      </c>
      <c r="K2232">
        <v>1.10501951602568E-2</v>
      </c>
      <c r="L2232">
        <v>11.660399999999999</v>
      </c>
      <c r="M2232">
        <v>11.444699999999999</v>
      </c>
      <c r="N2232">
        <f>AVERAGE(L2232:M2232)</f>
        <v>11.55255</v>
      </c>
      <c r="O2232">
        <f>L2232-M2232</f>
        <v>0.2157</v>
      </c>
    </row>
    <row r="2233" spans="1:15" x14ac:dyDescent="0.15">
      <c r="A2233">
        <v>16988</v>
      </c>
      <c r="B2233" t="s">
        <v>2245</v>
      </c>
      <c r="C2233" t="s">
        <v>14</v>
      </c>
      <c r="D2233">
        <v>0.144990137754818</v>
      </c>
      <c r="E2233" s="3" t="s">
        <v>14</v>
      </c>
      <c r="F2233">
        <v>10.116883665243501</v>
      </c>
      <c r="G2233">
        <v>10.143916000020001</v>
      </c>
      <c r="H2233">
        <v>0.34979232126108001</v>
      </c>
      <c r="I2233">
        <v>0.25566231222893498</v>
      </c>
      <c r="J2233">
        <v>10.130399832631801</v>
      </c>
      <c r="K2233">
        <v>-2.70323347764325E-2</v>
      </c>
      <c r="L2233">
        <v>10.0799</v>
      </c>
      <c r="M2233">
        <v>10.1067</v>
      </c>
      <c r="N2233">
        <f>AVERAGE(L2233:M2233)</f>
        <v>10.093299999999999</v>
      </c>
      <c r="O2233">
        <f>L2233-M2233</f>
        <v>-2.6799999999999713E-2</v>
      </c>
    </row>
    <row r="2234" spans="1:15" x14ac:dyDescent="0.15">
      <c r="A2234">
        <v>15448</v>
      </c>
      <c r="B2234" t="s">
        <v>2246</v>
      </c>
      <c r="C2234" t="s">
        <v>14</v>
      </c>
      <c r="D2234">
        <v>0.122415364374097</v>
      </c>
      <c r="E2234" s="3" t="s">
        <v>14</v>
      </c>
      <c r="F2234">
        <v>9.3882518250459608</v>
      </c>
      <c r="G2234">
        <v>9.3307394239198693</v>
      </c>
      <c r="H2234">
        <v>0.177502916485555</v>
      </c>
      <c r="I2234">
        <v>0.19978204474858499</v>
      </c>
      <c r="J2234">
        <v>9.3594956244829106</v>
      </c>
      <c r="K2234">
        <v>5.7512401126080803E-2</v>
      </c>
      <c r="L2234">
        <v>10.864699999999999</v>
      </c>
      <c r="M2234">
        <v>10.906000000000001</v>
      </c>
      <c r="N2234">
        <f>AVERAGE(L2234:M2234)</f>
        <v>10.885349999999999</v>
      </c>
      <c r="O2234">
        <f>L2234-M2234</f>
        <v>-4.1300000000001447E-2</v>
      </c>
    </row>
    <row r="2235" spans="1:15" x14ac:dyDescent="0.15">
      <c r="A2235">
        <v>2644</v>
      </c>
      <c r="B2235" t="s">
        <v>2247</v>
      </c>
      <c r="C2235" t="s">
        <v>14</v>
      </c>
      <c r="D2235">
        <v>0.65391388236037495</v>
      </c>
      <c r="E2235" s="3" t="s">
        <v>14</v>
      </c>
      <c r="F2235">
        <v>7.8297780432289201</v>
      </c>
      <c r="G2235">
        <v>7.8914213518918404</v>
      </c>
      <c r="H2235">
        <v>0.98039732842488203</v>
      </c>
      <c r="I2235">
        <v>0.36523195655210999</v>
      </c>
      <c r="J2235">
        <v>7.8605996975603798</v>
      </c>
      <c r="K2235">
        <v>-6.1643308662916702E-2</v>
      </c>
      <c r="L2235">
        <v>8.9051100000000005</v>
      </c>
      <c r="M2235">
        <v>8.5860000000000003</v>
      </c>
      <c r="N2235">
        <f>AVERAGE(L2235:M2235)</f>
        <v>8.7455549999999995</v>
      </c>
      <c r="O2235">
        <f>L2235-M2235</f>
        <v>0.31911000000000023</v>
      </c>
    </row>
    <row r="2236" spans="1:15" x14ac:dyDescent="0.15">
      <c r="A2236">
        <v>16595</v>
      </c>
      <c r="B2236" t="s">
        <v>2248</v>
      </c>
      <c r="C2236" t="s">
        <v>14</v>
      </c>
      <c r="D2236">
        <v>2.16279064026165E-20</v>
      </c>
      <c r="E2236" s="3" t="s">
        <v>14</v>
      </c>
      <c r="F2236">
        <v>10.383645098761001</v>
      </c>
      <c r="G2236">
        <v>10.168306953904599</v>
      </c>
      <c r="H2236">
        <v>0.13507812871059899</v>
      </c>
      <c r="I2236">
        <v>0.116487773251701</v>
      </c>
      <c r="J2236">
        <v>10.275976026332801</v>
      </c>
      <c r="K2236">
        <v>0.215338144856418</v>
      </c>
      <c r="L2236">
        <v>9.5731099999999998</v>
      </c>
      <c r="M2236">
        <v>9.6325000000000003</v>
      </c>
      <c r="N2236">
        <f>AVERAGE(L2236:M2236)</f>
        <v>9.602805</v>
      </c>
      <c r="O2236">
        <f>L2236-M2236</f>
        <v>-5.9390000000000498E-2</v>
      </c>
    </row>
    <row r="2237" spans="1:15" x14ac:dyDescent="0.15">
      <c r="A2237">
        <v>9255</v>
      </c>
      <c r="B2237" t="s">
        <v>2249</v>
      </c>
      <c r="C2237" t="s">
        <v>14</v>
      </c>
      <c r="D2237">
        <v>0.96757254501335299</v>
      </c>
      <c r="E2237" s="3" t="s">
        <v>14</v>
      </c>
      <c r="F2237">
        <v>8.7345770655311199</v>
      </c>
      <c r="G2237">
        <v>8.7444478216036394</v>
      </c>
      <c r="H2237">
        <v>0.22301564729384299</v>
      </c>
      <c r="I2237">
        <v>0.146200764873958</v>
      </c>
      <c r="J2237">
        <v>8.7395124435673797</v>
      </c>
      <c r="K2237">
        <v>-9.8707560725159703E-3</v>
      </c>
      <c r="L2237">
        <v>8.9894400000000001</v>
      </c>
      <c r="M2237">
        <v>8.8732500000000005</v>
      </c>
      <c r="N2237">
        <f>AVERAGE(L2237:M2237)</f>
        <v>8.9313450000000003</v>
      </c>
      <c r="O2237">
        <f>L2237-M2237</f>
        <v>0.11618999999999957</v>
      </c>
    </row>
    <row r="2238" spans="1:15" x14ac:dyDescent="0.15">
      <c r="A2238">
        <v>11273</v>
      </c>
      <c r="B2238" t="s">
        <v>2250</v>
      </c>
      <c r="C2238" t="s">
        <v>14</v>
      </c>
      <c r="D2238">
        <v>0.50639264755636604</v>
      </c>
      <c r="E2238" s="3" t="s">
        <v>14</v>
      </c>
      <c r="F2238">
        <v>7.4651586429094996</v>
      </c>
      <c r="G2238">
        <v>7.4313124156294501</v>
      </c>
      <c r="H2238">
        <v>0.63550990231020998</v>
      </c>
      <c r="I2238">
        <v>0.273915038850431</v>
      </c>
      <c r="J2238">
        <v>7.4482355292694704</v>
      </c>
      <c r="K2238">
        <v>3.3846227280054798E-2</v>
      </c>
      <c r="L2238">
        <v>8.0828900000000008</v>
      </c>
      <c r="M2238">
        <v>8.1977499999999992</v>
      </c>
      <c r="N2238">
        <f>AVERAGE(L2238:M2238)</f>
        <v>8.1403199999999991</v>
      </c>
      <c r="O2238">
        <f>L2238-M2238</f>
        <v>-0.11485999999999841</v>
      </c>
    </row>
    <row r="2239" spans="1:15" x14ac:dyDescent="0.15">
      <c r="A2239">
        <v>3770</v>
      </c>
      <c r="B2239" t="s">
        <v>2251</v>
      </c>
      <c r="C2239" t="s">
        <v>14</v>
      </c>
      <c r="D2239">
        <v>0.80012928715787501</v>
      </c>
      <c r="E2239" s="3" t="s">
        <v>14</v>
      </c>
      <c r="F2239">
        <v>9.6265261429908993</v>
      </c>
      <c r="G2239">
        <v>9.6231284239601109</v>
      </c>
      <c r="H2239">
        <v>0.17342926608442699</v>
      </c>
      <c r="I2239">
        <v>0.137079736111926</v>
      </c>
      <c r="J2239">
        <v>9.6248272834755006</v>
      </c>
      <c r="K2239">
        <v>3.3977190307865599E-3</v>
      </c>
      <c r="L2239">
        <v>9.23</v>
      </c>
      <c r="M2239">
        <v>9.1207499999999992</v>
      </c>
      <c r="N2239">
        <f>AVERAGE(L2239:M2239)</f>
        <v>9.1753749999999989</v>
      </c>
      <c r="O2239">
        <f>L2239-M2239</f>
        <v>0.10925000000000118</v>
      </c>
    </row>
    <row r="2240" spans="1:15" x14ac:dyDescent="0.15">
      <c r="A2240">
        <v>166</v>
      </c>
      <c r="B2240" t="s">
        <v>2252</v>
      </c>
      <c r="C2240" t="s">
        <v>14</v>
      </c>
      <c r="D2240">
        <v>0.27937824733549499</v>
      </c>
      <c r="E2240" s="3" t="s">
        <v>14</v>
      </c>
      <c r="F2240">
        <v>9.6007275518682693</v>
      </c>
      <c r="G2240">
        <v>9.6181412935629709</v>
      </c>
      <c r="H2240">
        <v>0.111727632150877</v>
      </c>
      <c r="I2240">
        <v>0.14053236551652201</v>
      </c>
      <c r="J2240">
        <v>9.6094344227156192</v>
      </c>
      <c r="K2240">
        <v>-1.7413741694703298E-2</v>
      </c>
      <c r="L2240">
        <v>11.4994</v>
      </c>
      <c r="M2240">
        <v>11.6372</v>
      </c>
      <c r="N2240">
        <f>AVERAGE(L2240:M2240)</f>
        <v>11.568300000000001</v>
      </c>
      <c r="O2240">
        <f>L2240-M2240</f>
        <v>-0.13780000000000037</v>
      </c>
    </row>
    <row r="2241" spans="1:15" x14ac:dyDescent="0.15">
      <c r="A2241">
        <v>10080</v>
      </c>
      <c r="B2241" t="s">
        <v>2253</v>
      </c>
      <c r="C2241" t="s">
        <v>14</v>
      </c>
      <c r="D2241">
        <v>4.4461249080595899E-2</v>
      </c>
      <c r="E2241" s="3" t="s">
        <v>14</v>
      </c>
      <c r="F2241">
        <v>8.7808788497454007</v>
      </c>
      <c r="G2241">
        <v>8.8608245085893902</v>
      </c>
      <c r="H2241">
        <v>0.17370831252653199</v>
      </c>
      <c r="I2241">
        <v>0.23891325760427401</v>
      </c>
      <c r="J2241">
        <v>8.8208516791674008</v>
      </c>
      <c r="K2241">
        <v>-7.9945658843989506E-2</v>
      </c>
      <c r="L2241">
        <v>8.6886700000000001</v>
      </c>
      <c r="M2241">
        <v>8.60975</v>
      </c>
      <c r="N2241">
        <f>AVERAGE(L2241:M2241)</f>
        <v>8.6492100000000001</v>
      </c>
      <c r="O2241">
        <f>L2241-M2241</f>
        <v>7.8920000000000101E-2</v>
      </c>
    </row>
    <row r="2242" spans="1:15" x14ac:dyDescent="0.15">
      <c r="A2242">
        <v>10350</v>
      </c>
      <c r="B2242" t="s">
        <v>2254</v>
      </c>
      <c r="C2242" t="s">
        <v>14</v>
      </c>
      <c r="D2242">
        <v>1.04280339575939E-2</v>
      </c>
      <c r="E2242" s="3" t="s">
        <v>14</v>
      </c>
      <c r="F2242">
        <v>9.0820240623517705</v>
      </c>
      <c r="G2242">
        <v>8.9942796846850506</v>
      </c>
      <c r="H2242">
        <v>0.20100408942064299</v>
      </c>
      <c r="I2242">
        <v>0.127711177334181</v>
      </c>
      <c r="J2242">
        <v>9.0381518735184105</v>
      </c>
      <c r="K2242">
        <v>8.7744377666718207E-2</v>
      </c>
      <c r="L2242">
        <v>10.0413</v>
      </c>
      <c r="M2242">
        <v>10.3208</v>
      </c>
      <c r="N2242">
        <f>AVERAGE(L2242:M2242)</f>
        <v>10.181049999999999</v>
      </c>
      <c r="O2242">
        <f>L2242-M2242</f>
        <v>-0.27950000000000053</v>
      </c>
    </row>
    <row r="2243" spans="1:15" x14ac:dyDescent="0.15">
      <c r="A2243">
        <v>18001</v>
      </c>
      <c r="B2243" t="s">
        <v>2255</v>
      </c>
      <c r="C2243" t="s">
        <v>14</v>
      </c>
      <c r="D2243">
        <v>0.355299250085929</v>
      </c>
      <c r="E2243" s="3" t="s">
        <v>14</v>
      </c>
      <c r="F2243">
        <v>6.9255582320778295</v>
      </c>
      <c r="G2243">
        <v>7.0581777092168396</v>
      </c>
      <c r="H2243">
        <v>0.49323371286580298</v>
      </c>
      <c r="I2243">
        <v>0.49512168001804402</v>
      </c>
      <c r="J2243">
        <v>6.9918679706473403</v>
      </c>
      <c r="K2243">
        <v>-0.13261947713901301</v>
      </c>
      <c r="L2243">
        <v>8.4181100000000004</v>
      </c>
      <c r="M2243">
        <v>8.5545000000000009</v>
      </c>
      <c r="N2243">
        <f>AVERAGE(L2243:M2243)</f>
        <v>8.4863050000000015</v>
      </c>
      <c r="O2243">
        <f>L2243-M2243</f>
        <v>-0.13639000000000046</v>
      </c>
    </row>
    <row r="2244" spans="1:15" x14ac:dyDescent="0.15">
      <c r="A2244">
        <v>846</v>
      </c>
      <c r="B2244" t="s">
        <v>2256</v>
      </c>
      <c r="C2244" t="s">
        <v>14</v>
      </c>
      <c r="D2244">
        <v>0.27553938992166799</v>
      </c>
      <c r="E2244" s="3" t="s">
        <v>14</v>
      </c>
      <c r="F2244">
        <v>8.8208553542067598</v>
      </c>
      <c r="G2244">
        <v>8.7785520686888603</v>
      </c>
      <c r="H2244">
        <v>0.26113799520663999</v>
      </c>
      <c r="I2244">
        <v>0.263356081089969</v>
      </c>
      <c r="J2244">
        <v>8.7997037114478101</v>
      </c>
      <c r="K2244">
        <v>4.2303285517901301E-2</v>
      </c>
      <c r="L2244">
        <v>9.0665600000000008</v>
      </c>
      <c r="M2244">
        <v>9.0197500000000002</v>
      </c>
      <c r="N2244">
        <f>AVERAGE(L2244:M2244)</f>
        <v>9.0431550000000005</v>
      </c>
      <c r="O2244">
        <f>L2244-M2244</f>
        <v>4.6810000000000684E-2</v>
      </c>
    </row>
    <row r="2245" spans="1:15" x14ac:dyDescent="0.15">
      <c r="A2245">
        <v>12471</v>
      </c>
      <c r="B2245" t="s">
        <v>2257</v>
      </c>
      <c r="C2245" t="s">
        <v>14</v>
      </c>
      <c r="D2245">
        <v>0.15448932367085699</v>
      </c>
      <c r="E2245" s="3" t="s">
        <v>14</v>
      </c>
      <c r="F2245">
        <v>8.5774341275812205</v>
      </c>
      <c r="G2245">
        <v>8.6458312522803702</v>
      </c>
      <c r="H2245">
        <v>0.23079198928126299</v>
      </c>
      <c r="I2245">
        <v>0.195834029306239</v>
      </c>
      <c r="J2245">
        <v>8.6116326899308007</v>
      </c>
      <c r="K2245">
        <v>-6.83971246991497E-2</v>
      </c>
      <c r="L2245">
        <v>9.2505600000000001</v>
      </c>
      <c r="M2245">
        <v>9.17225</v>
      </c>
      <c r="N2245">
        <f>AVERAGE(L2245:M2245)</f>
        <v>9.2114049999999992</v>
      </c>
      <c r="O2245">
        <f>L2245-M2245</f>
        <v>7.8310000000000102E-2</v>
      </c>
    </row>
    <row r="2246" spans="1:15" x14ac:dyDescent="0.15">
      <c r="A2246">
        <v>14182</v>
      </c>
      <c r="B2246" t="s">
        <v>2258</v>
      </c>
      <c r="C2246" t="s">
        <v>14</v>
      </c>
      <c r="D2246">
        <v>0.91070331866533205</v>
      </c>
      <c r="E2246" s="3" t="s">
        <v>14</v>
      </c>
      <c r="F2246">
        <v>6.1433894986596798</v>
      </c>
      <c r="G2246">
        <v>6.2253055204259997</v>
      </c>
      <c r="H2246">
        <v>0.50273020556279902</v>
      </c>
      <c r="I2246">
        <v>0.58211980198476299</v>
      </c>
      <c r="J2246">
        <v>6.1843475095428397</v>
      </c>
      <c r="K2246">
        <v>-8.1916021766313699E-2</v>
      </c>
      <c r="L2246">
        <v>7.093</v>
      </c>
      <c r="M2246">
        <v>6.76675</v>
      </c>
      <c r="N2246">
        <f>AVERAGE(L2246:M2246)</f>
        <v>6.929875</v>
      </c>
      <c r="O2246">
        <f>L2246-M2246</f>
        <v>0.32624999999999993</v>
      </c>
    </row>
    <row r="2247" spans="1:15" x14ac:dyDescent="0.15">
      <c r="A2247">
        <v>4744</v>
      </c>
      <c r="B2247" t="s">
        <v>2259</v>
      </c>
      <c r="C2247" t="s">
        <v>14</v>
      </c>
      <c r="D2247">
        <v>2.6321412034433001E-3</v>
      </c>
      <c r="E2247" s="3" t="s">
        <v>14</v>
      </c>
      <c r="F2247">
        <v>9.74123360359701</v>
      </c>
      <c r="G2247">
        <v>9.7988190672750903</v>
      </c>
      <c r="H2247">
        <v>0.18057492692539101</v>
      </c>
      <c r="I2247">
        <v>0.12121338013314301</v>
      </c>
      <c r="J2247">
        <v>9.7700263354360501</v>
      </c>
      <c r="K2247">
        <v>-5.7585463678085702E-2</v>
      </c>
      <c r="L2247">
        <v>10.393000000000001</v>
      </c>
      <c r="M2247">
        <v>10.4537</v>
      </c>
      <c r="N2247">
        <f>AVERAGE(L2247:M2247)</f>
        <v>10.423349999999999</v>
      </c>
      <c r="O2247">
        <f>L2247-M2247</f>
        <v>-6.0699999999998866E-2</v>
      </c>
    </row>
    <row r="2248" spans="1:15" x14ac:dyDescent="0.15">
      <c r="A2248">
        <v>1425</v>
      </c>
      <c r="B2248" t="s">
        <v>2260</v>
      </c>
      <c r="C2248" t="s">
        <v>17</v>
      </c>
      <c r="D2248">
        <v>2.3692068574184998E-2</v>
      </c>
      <c r="E2248" s="3" t="b">
        <v>0</v>
      </c>
      <c r="F2248">
        <v>4.9338190436069302</v>
      </c>
      <c r="G2248">
        <v>4.4401980089723896</v>
      </c>
      <c r="H2248">
        <v>0.85262789361714797</v>
      </c>
      <c r="I2248">
        <v>1.0681742612760701</v>
      </c>
      <c r="J2248">
        <v>4.6870085262896604</v>
      </c>
      <c r="K2248">
        <v>0.49362103463453399</v>
      </c>
      <c r="L2248">
        <v>9.3877799999999993</v>
      </c>
      <c r="M2248">
        <v>8.7697500000000002</v>
      </c>
      <c r="N2248">
        <f>AVERAGE(L2248:M2248)</f>
        <v>9.0787650000000006</v>
      </c>
      <c r="O2248">
        <f>L2248-M2248</f>
        <v>0.61802999999999919</v>
      </c>
    </row>
    <row r="2249" spans="1:15" x14ac:dyDescent="0.15">
      <c r="A2249">
        <v>13580</v>
      </c>
      <c r="B2249" t="s">
        <v>2261</v>
      </c>
      <c r="C2249" t="s">
        <v>14</v>
      </c>
      <c r="D2249">
        <v>2.8588672060370999E-2</v>
      </c>
      <c r="E2249" s="3" t="s">
        <v>14</v>
      </c>
      <c r="F2249">
        <v>10.877136043861601</v>
      </c>
      <c r="G2249">
        <v>10.901392104768799</v>
      </c>
      <c r="H2249">
        <v>0.37590055935871802</v>
      </c>
      <c r="I2249">
        <v>0.15255121274306699</v>
      </c>
      <c r="J2249">
        <v>10.8892640743152</v>
      </c>
      <c r="K2249">
        <v>-2.4256060907276802E-2</v>
      </c>
      <c r="L2249">
        <v>10.806900000000001</v>
      </c>
      <c r="M2249">
        <v>10.8392</v>
      </c>
      <c r="N2249">
        <f>AVERAGE(L2249:M2249)</f>
        <v>10.82305</v>
      </c>
      <c r="O2249">
        <f>L2249-M2249</f>
        <v>-3.2299999999999329E-2</v>
      </c>
    </row>
    <row r="2250" spans="1:15" x14ac:dyDescent="0.15">
      <c r="A2250">
        <v>4640</v>
      </c>
      <c r="B2250" t="s">
        <v>2262</v>
      </c>
      <c r="C2250" t="s">
        <v>14</v>
      </c>
      <c r="D2250">
        <v>2.7094813641107799E-3</v>
      </c>
      <c r="E2250" s="3" t="s">
        <v>14</v>
      </c>
      <c r="F2250">
        <v>8.1657028598133401</v>
      </c>
      <c r="G2250">
        <v>8.3347018739899603</v>
      </c>
      <c r="H2250">
        <v>0.38159603495101702</v>
      </c>
      <c r="I2250">
        <v>0.24368603848765899</v>
      </c>
      <c r="J2250">
        <v>8.2502023669016502</v>
      </c>
      <c r="K2250">
        <v>-0.168999014176622</v>
      </c>
      <c r="L2250">
        <v>8.3555600000000005</v>
      </c>
      <c r="M2250">
        <v>8.0145</v>
      </c>
      <c r="N2250">
        <f>AVERAGE(L2250:M2250)</f>
        <v>8.1850300000000011</v>
      </c>
      <c r="O2250">
        <f>L2250-M2250</f>
        <v>0.34106000000000058</v>
      </c>
    </row>
    <row r="2251" spans="1:15" x14ac:dyDescent="0.15">
      <c r="A2251">
        <v>11401</v>
      </c>
      <c r="B2251" t="s">
        <v>2263</v>
      </c>
      <c r="C2251" t="s">
        <v>14</v>
      </c>
      <c r="D2251">
        <v>0.19784446974974601</v>
      </c>
      <c r="E2251" s="3" t="s">
        <v>14</v>
      </c>
      <c r="F2251">
        <v>9.5370262780623207</v>
      </c>
      <c r="G2251">
        <v>9.4617177722730794</v>
      </c>
      <c r="H2251">
        <v>0.43927059959511999</v>
      </c>
      <c r="I2251">
        <v>0.49691826146391999</v>
      </c>
      <c r="J2251">
        <v>9.4993720251677001</v>
      </c>
      <c r="K2251">
        <v>7.5308505789244903E-2</v>
      </c>
      <c r="L2251">
        <v>9.7858900000000002</v>
      </c>
      <c r="M2251">
        <v>9.6974999999999998</v>
      </c>
      <c r="N2251">
        <f>AVERAGE(L2251:M2251)</f>
        <v>9.741695</v>
      </c>
      <c r="O2251">
        <f>L2251-M2251</f>
        <v>8.8390000000000413E-2</v>
      </c>
    </row>
    <row r="2252" spans="1:15" x14ac:dyDescent="0.15">
      <c r="A2252">
        <v>14659</v>
      </c>
      <c r="B2252" t="s">
        <v>2264</v>
      </c>
      <c r="C2252" t="s">
        <v>14</v>
      </c>
      <c r="D2252">
        <v>2.4461534236452299E-14</v>
      </c>
      <c r="E2252" s="3" t="s">
        <v>14</v>
      </c>
      <c r="F2252">
        <v>8.90469413414427</v>
      </c>
      <c r="G2252">
        <v>8.6524285701391808</v>
      </c>
      <c r="H2252">
        <v>0.198412022788064</v>
      </c>
      <c r="I2252">
        <v>0.19835845328777499</v>
      </c>
      <c r="J2252">
        <v>8.7785613521417307</v>
      </c>
      <c r="K2252">
        <v>0.25226556400508698</v>
      </c>
      <c r="L2252">
        <v>11.1547</v>
      </c>
      <c r="M2252">
        <v>10.8567</v>
      </c>
      <c r="N2252">
        <f>AVERAGE(L2252:M2252)</f>
        <v>11.005700000000001</v>
      </c>
      <c r="O2252">
        <f>L2252-M2252</f>
        <v>0.29800000000000004</v>
      </c>
    </row>
    <row r="2253" spans="1:15" x14ac:dyDescent="0.15">
      <c r="A2253">
        <v>4613</v>
      </c>
      <c r="B2253" t="s">
        <v>2265</v>
      </c>
      <c r="C2253" t="s">
        <v>17</v>
      </c>
      <c r="D2253">
        <v>5.3188969676138302E-3</v>
      </c>
      <c r="E2253" s="3" t="b">
        <v>0</v>
      </c>
      <c r="F2253">
        <v>4.7554587680213505</v>
      </c>
      <c r="G2253">
        <v>5.3586873227625897</v>
      </c>
      <c r="H2253">
        <v>0.33320538618475698</v>
      </c>
      <c r="I2253">
        <v>0.39834344312296699</v>
      </c>
      <c r="J2253">
        <v>5.0570730453919701</v>
      </c>
      <c r="K2253">
        <v>-0.60322855474124304</v>
      </c>
      <c r="L2253">
        <v>8.3070000000000004</v>
      </c>
      <c r="M2253">
        <v>8.4652499999999993</v>
      </c>
      <c r="N2253">
        <f>AVERAGE(L2253:M2253)</f>
        <v>8.3861249999999998</v>
      </c>
      <c r="O2253">
        <f>L2253-M2253</f>
        <v>-0.15824999999999889</v>
      </c>
    </row>
    <row r="2254" spans="1:15" x14ac:dyDescent="0.15">
      <c r="A2254">
        <v>16599</v>
      </c>
      <c r="B2254" t="s">
        <v>2266</v>
      </c>
      <c r="C2254" t="s">
        <v>14</v>
      </c>
      <c r="D2254">
        <v>0.128900783112914</v>
      </c>
      <c r="E2254" s="3" t="s">
        <v>14</v>
      </c>
      <c r="F2254">
        <v>8.4717619249693996</v>
      </c>
      <c r="G2254">
        <v>8.5611952958812196</v>
      </c>
      <c r="H2254">
        <v>0.368291290330864</v>
      </c>
      <c r="I2254">
        <v>0.31257213444181398</v>
      </c>
      <c r="J2254">
        <v>8.5164786104253096</v>
      </c>
      <c r="K2254">
        <v>-8.9433370911821797E-2</v>
      </c>
      <c r="L2254">
        <v>9.3028899999999997</v>
      </c>
      <c r="M2254">
        <v>9.3130000000000006</v>
      </c>
      <c r="N2254">
        <f>AVERAGE(L2254:M2254)</f>
        <v>9.3079450000000001</v>
      </c>
      <c r="O2254">
        <f>L2254-M2254</f>
        <v>-1.0110000000000952E-2</v>
      </c>
    </row>
    <row r="2255" spans="1:15" x14ac:dyDescent="0.15">
      <c r="A2255">
        <v>14104</v>
      </c>
      <c r="B2255" t="s">
        <v>2267</v>
      </c>
      <c r="C2255" t="s">
        <v>14</v>
      </c>
      <c r="D2255">
        <v>0.67660946028926905</v>
      </c>
      <c r="E2255" s="3" t="s">
        <v>14</v>
      </c>
      <c r="F2255">
        <v>8.0329094196107391</v>
      </c>
      <c r="G2255">
        <v>8.0854474373977308</v>
      </c>
      <c r="H2255">
        <v>0.368700575604338</v>
      </c>
      <c r="I2255">
        <v>0.233196334416332</v>
      </c>
      <c r="J2255">
        <v>8.0591784285042394</v>
      </c>
      <c r="K2255">
        <v>-5.2538017786981001E-2</v>
      </c>
      <c r="L2255">
        <v>8.6404399999999999</v>
      </c>
      <c r="M2255">
        <v>8.7505000000000006</v>
      </c>
      <c r="N2255">
        <f>AVERAGE(L2255:M2255)</f>
        <v>8.6954700000000003</v>
      </c>
      <c r="O2255">
        <f>L2255-M2255</f>
        <v>-0.11006000000000071</v>
      </c>
    </row>
    <row r="2256" spans="1:15" x14ac:dyDescent="0.15">
      <c r="A2256">
        <v>17546</v>
      </c>
      <c r="B2256" t="s">
        <v>2268</v>
      </c>
      <c r="C2256" t="s">
        <v>17</v>
      </c>
      <c r="D2256">
        <v>6.0197615891555102E-3</v>
      </c>
      <c r="E2256" s="3" t="b">
        <v>0</v>
      </c>
      <c r="F2256">
        <v>4.4810735655389999</v>
      </c>
      <c r="G2256">
        <v>5.1846109492819501</v>
      </c>
      <c r="H2256">
        <v>0.81051837978732599</v>
      </c>
      <c r="I2256">
        <v>0.72344215181667904</v>
      </c>
      <c r="J2256">
        <v>4.8328422574104701</v>
      </c>
      <c r="K2256">
        <v>-0.70353738374294705</v>
      </c>
      <c r="L2256">
        <v>6.72567</v>
      </c>
      <c r="M2256">
        <v>6.7707499999999996</v>
      </c>
      <c r="N2256">
        <f>AVERAGE(L2256:M2256)</f>
        <v>6.7482100000000003</v>
      </c>
      <c r="O2256">
        <f>L2256-M2256</f>
        <v>-4.5079999999999565E-2</v>
      </c>
    </row>
    <row r="2257" spans="1:15" x14ac:dyDescent="0.15">
      <c r="A2257">
        <v>4662</v>
      </c>
      <c r="B2257" t="s">
        <v>2269</v>
      </c>
      <c r="C2257" t="s">
        <v>14</v>
      </c>
      <c r="D2257">
        <v>6.6195124588829798E-2</v>
      </c>
      <c r="E2257" s="3" t="s">
        <v>14</v>
      </c>
      <c r="F2257">
        <v>7.14315067386599</v>
      </c>
      <c r="G2257">
        <v>7.3283283848935001</v>
      </c>
      <c r="H2257">
        <v>0.33164798810158103</v>
      </c>
      <c r="I2257">
        <v>0.48101560171066099</v>
      </c>
      <c r="J2257">
        <v>7.2357395293797397</v>
      </c>
      <c r="K2257">
        <v>-0.18517771102751099</v>
      </c>
      <c r="L2257">
        <v>8.6307799999999997</v>
      </c>
      <c r="M2257">
        <v>8.2707499999999996</v>
      </c>
      <c r="N2257">
        <f>AVERAGE(L2257:M2257)</f>
        <v>8.4507650000000005</v>
      </c>
      <c r="O2257">
        <f>L2257-M2257</f>
        <v>0.36003000000000007</v>
      </c>
    </row>
    <row r="2258" spans="1:15" x14ac:dyDescent="0.15">
      <c r="A2258">
        <v>14912</v>
      </c>
      <c r="B2258" t="s">
        <v>2270</v>
      </c>
      <c r="C2258" t="s">
        <v>14</v>
      </c>
      <c r="D2258">
        <v>0.77722473116736701</v>
      </c>
      <c r="E2258" s="3" t="s">
        <v>14</v>
      </c>
      <c r="F2258">
        <v>7.2937670119673701</v>
      </c>
      <c r="G2258">
        <v>7.2930983056815002</v>
      </c>
      <c r="H2258">
        <v>0.53665191348409802</v>
      </c>
      <c r="I2258">
        <v>0.64680258861732098</v>
      </c>
      <c r="J2258">
        <v>7.2934326588244298</v>
      </c>
      <c r="K2258">
        <v>6.68706285874343E-4</v>
      </c>
      <c r="L2258">
        <v>8.5329999999999995</v>
      </c>
      <c r="M2258">
        <v>8.1702499999999993</v>
      </c>
      <c r="N2258">
        <f>AVERAGE(L2258:M2258)</f>
        <v>8.3516249999999985</v>
      </c>
      <c r="O2258">
        <f>L2258-M2258</f>
        <v>0.36275000000000013</v>
      </c>
    </row>
    <row r="2259" spans="1:15" x14ac:dyDescent="0.15">
      <c r="A2259">
        <v>12299</v>
      </c>
      <c r="B2259" t="s">
        <v>2271</v>
      </c>
      <c r="C2259" t="s">
        <v>14</v>
      </c>
      <c r="D2259">
        <v>6.7179827359091302E-34</v>
      </c>
      <c r="E2259" s="3" t="s">
        <v>14</v>
      </c>
      <c r="F2259">
        <v>10.322556392310799</v>
      </c>
      <c r="G2259">
        <v>10.047563011069601</v>
      </c>
      <c r="H2259">
        <v>0.13297745498027999</v>
      </c>
      <c r="I2259">
        <v>0.14528100668624899</v>
      </c>
      <c r="J2259">
        <v>10.1850597016902</v>
      </c>
      <c r="K2259">
        <v>0.27499338124113998</v>
      </c>
      <c r="L2259">
        <v>11.15</v>
      </c>
      <c r="M2259">
        <v>11.100300000000001</v>
      </c>
      <c r="N2259">
        <f>AVERAGE(L2259:M2259)</f>
        <v>11.125150000000001</v>
      </c>
      <c r="O2259">
        <f>L2259-M2259</f>
        <v>4.9699999999999633E-2</v>
      </c>
    </row>
    <row r="2260" spans="1:15" x14ac:dyDescent="0.15">
      <c r="A2260">
        <v>4762</v>
      </c>
      <c r="B2260" t="s">
        <v>2272</v>
      </c>
      <c r="C2260" t="s">
        <v>14</v>
      </c>
      <c r="D2260">
        <v>0.36076406799355798</v>
      </c>
      <c r="E2260" s="3" t="s">
        <v>14</v>
      </c>
      <c r="F2260">
        <v>6.9663197808537305</v>
      </c>
      <c r="G2260">
        <v>7.1406849457710502</v>
      </c>
      <c r="H2260">
        <v>0.54313654783356602</v>
      </c>
      <c r="I2260">
        <v>1.1497253633607201</v>
      </c>
      <c r="J2260">
        <v>7.0535023633123899</v>
      </c>
      <c r="K2260">
        <v>-0.17436516491732101</v>
      </c>
      <c r="L2260">
        <v>10.598800000000001</v>
      </c>
      <c r="M2260">
        <v>10.365500000000001</v>
      </c>
      <c r="N2260">
        <f>AVERAGE(L2260:M2260)</f>
        <v>10.482150000000001</v>
      </c>
      <c r="O2260">
        <f>L2260-M2260</f>
        <v>0.23329999999999984</v>
      </c>
    </row>
    <row r="2261" spans="1:15" x14ac:dyDescent="0.15">
      <c r="A2261">
        <v>10147</v>
      </c>
      <c r="B2261" t="s">
        <v>2273</v>
      </c>
      <c r="C2261" t="s">
        <v>14</v>
      </c>
      <c r="D2261">
        <v>3.8364190328397898E-6</v>
      </c>
      <c r="E2261" s="3" t="s">
        <v>14</v>
      </c>
      <c r="F2261">
        <v>11.0479288145191</v>
      </c>
      <c r="G2261">
        <v>11.105420063328999</v>
      </c>
      <c r="H2261">
        <v>0.106941237265162</v>
      </c>
      <c r="I2261">
        <v>0.27367797666622601</v>
      </c>
      <c r="J2261">
        <v>11.076674438924099</v>
      </c>
      <c r="K2261">
        <v>-5.7491248809874697E-2</v>
      </c>
      <c r="L2261">
        <v>11.8482</v>
      </c>
      <c r="M2261">
        <v>11.963699999999999</v>
      </c>
      <c r="N2261">
        <f>AVERAGE(L2261:M2261)</f>
        <v>11.905950000000001</v>
      </c>
      <c r="O2261">
        <f>L2261-M2261</f>
        <v>-0.11549999999999905</v>
      </c>
    </row>
    <row r="2262" spans="1:15" x14ac:dyDescent="0.15">
      <c r="A2262">
        <v>13057</v>
      </c>
      <c r="B2262" t="s">
        <v>2274</v>
      </c>
      <c r="C2262" t="s">
        <v>14</v>
      </c>
      <c r="D2262">
        <v>0.15537993605751299</v>
      </c>
      <c r="E2262" s="3" t="s">
        <v>14</v>
      </c>
      <c r="F2262">
        <v>8.2753137612438792</v>
      </c>
      <c r="G2262">
        <v>8.3672841961436202</v>
      </c>
      <c r="H2262">
        <v>0.249082332288208</v>
      </c>
      <c r="I2262">
        <v>0.317914540939295</v>
      </c>
      <c r="J2262">
        <v>8.3212989786937506</v>
      </c>
      <c r="K2262">
        <v>-9.1970434899740994E-2</v>
      </c>
      <c r="L2262">
        <v>9.1127800000000008</v>
      </c>
      <c r="M2262">
        <v>9.1657499999999992</v>
      </c>
      <c r="N2262">
        <f>AVERAGE(L2262:M2262)</f>
        <v>9.139265</v>
      </c>
      <c r="O2262">
        <f>L2262-M2262</f>
        <v>-5.2969999999998407E-2</v>
      </c>
    </row>
    <row r="2263" spans="1:15" x14ac:dyDescent="0.15">
      <c r="A2263">
        <v>3476</v>
      </c>
      <c r="B2263" t="s">
        <v>2275</v>
      </c>
      <c r="C2263" t="s">
        <v>14</v>
      </c>
      <c r="D2263">
        <v>1.53653308244763E-3</v>
      </c>
      <c r="E2263" s="3" t="s">
        <v>14</v>
      </c>
      <c r="F2263">
        <v>11.5962791093344</v>
      </c>
      <c r="G2263">
        <v>11.609775101967299</v>
      </c>
      <c r="H2263">
        <v>0.120243373899439</v>
      </c>
      <c r="I2263">
        <v>0.241230415838003</v>
      </c>
      <c r="J2263">
        <v>11.603027105650799</v>
      </c>
      <c r="K2263">
        <v>-1.34959926329792E-2</v>
      </c>
      <c r="L2263">
        <v>11.505599999999999</v>
      </c>
      <c r="M2263">
        <v>11.664</v>
      </c>
      <c r="N2263">
        <f>AVERAGE(L2263:M2263)</f>
        <v>11.5848</v>
      </c>
      <c r="O2263">
        <f>L2263-M2263</f>
        <v>-0.15840000000000032</v>
      </c>
    </row>
    <row r="2264" spans="1:15" x14ac:dyDescent="0.15">
      <c r="A2264">
        <v>16559</v>
      </c>
      <c r="B2264" t="s">
        <v>2276</v>
      </c>
      <c r="C2264" t="s">
        <v>14</v>
      </c>
      <c r="D2264">
        <v>2.9483385372773099E-3</v>
      </c>
      <c r="E2264" s="3" t="s">
        <v>14</v>
      </c>
      <c r="F2264">
        <v>12.179811774485501</v>
      </c>
      <c r="G2264">
        <v>12.058014091684001</v>
      </c>
      <c r="H2264">
        <v>0.15630036677565801</v>
      </c>
      <c r="I2264">
        <v>9.4786361498642904E-2</v>
      </c>
      <c r="J2264">
        <v>12.1189129330848</v>
      </c>
      <c r="K2264">
        <v>0.121797682801569</v>
      </c>
      <c r="L2264">
        <v>12.6579</v>
      </c>
      <c r="M2264">
        <v>12.7743</v>
      </c>
      <c r="N2264">
        <f>AVERAGE(L2264:M2264)</f>
        <v>12.716100000000001</v>
      </c>
      <c r="O2264">
        <f>L2264-M2264</f>
        <v>-0.1164000000000005</v>
      </c>
    </row>
    <row r="2265" spans="1:15" x14ac:dyDescent="0.15">
      <c r="A2265">
        <v>14828</v>
      </c>
      <c r="B2265" t="s">
        <v>2277</v>
      </c>
      <c r="C2265" t="s">
        <v>14</v>
      </c>
      <c r="D2265">
        <v>0.33901132353827201</v>
      </c>
      <c r="E2265" s="3" t="s">
        <v>14</v>
      </c>
      <c r="F2265">
        <v>4.5312145913381698</v>
      </c>
      <c r="G2265">
        <v>4.31615952143488</v>
      </c>
      <c r="H2265">
        <v>0.47202120143869902</v>
      </c>
      <c r="I2265">
        <v>0.83902138038802898</v>
      </c>
      <c r="J2265">
        <v>4.4236870563865196</v>
      </c>
      <c r="K2265">
        <v>0.21505506990328699</v>
      </c>
      <c r="L2265">
        <v>8.0678900000000002</v>
      </c>
      <c r="M2265">
        <v>8.0530000000000008</v>
      </c>
      <c r="N2265">
        <f>AVERAGE(L2265:M2265)</f>
        <v>8.0604450000000014</v>
      </c>
      <c r="O2265">
        <f>L2265-M2265</f>
        <v>1.4889999999999404E-2</v>
      </c>
    </row>
    <row r="2266" spans="1:15" x14ac:dyDescent="0.15">
      <c r="A2266">
        <v>1495</v>
      </c>
      <c r="B2266" t="s">
        <v>2278</v>
      </c>
      <c r="C2266" t="s">
        <v>14</v>
      </c>
      <c r="D2266">
        <v>0.58544886940704799</v>
      </c>
      <c r="E2266" s="3" t="s">
        <v>14</v>
      </c>
      <c r="F2266">
        <v>6.1614753253578298</v>
      </c>
      <c r="G2266">
        <v>6.1315799331566501</v>
      </c>
      <c r="H2266">
        <v>0.70617206630321505</v>
      </c>
      <c r="I2266">
        <v>0.48156240090878299</v>
      </c>
      <c r="J2266">
        <v>6.1465276292572399</v>
      </c>
      <c r="K2266">
        <v>2.9895392201184201E-2</v>
      </c>
      <c r="L2266">
        <v>8.4418900000000008</v>
      </c>
      <c r="M2266">
        <v>8.3164999999999996</v>
      </c>
      <c r="N2266">
        <f>AVERAGE(L2266:M2266)</f>
        <v>8.3791949999999993</v>
      </c>
      <c r="O2266">
        <f>L2266-M2266</f>
        <v>0.12539000000000122</v>
      </c>
    </row>
    <row r="2267" spans="1:15" x14ac:dyDescent="0.15">
      <c r="A2267">
        <v>12223</v>
      </c>
      <c r="B2267" t="s">
        <v>2279</v>
      </c>
      <c r="C2267" t="s">
        <v>14</v>
      </c>
      <c r="D2267">
        <v>1.0367720381238701E-2</v>
      </c>
      <c r="E2267" s="3" t="s">
        <v>14</v>
      </c>
      <c r="F2267">
        <v>10.532540390517999</v>
      </c>
      <c r="G2267">
        <v>10.4396953017157</v>
      </c>
      <c r="H2267">
        <v>0.18113163911465599</v>
      </c>
      <c r="I2267">
        <v>0.19146682175594901</v>
      </c>
      <c r="J2267">
        <v>10.4861178461168</v>
      </c>
      <c r="K2267">
        <v>9.2845088802327794E-2</v>
      </c>
      <c r="L2267">
        <v>9.0496239999999997</v>
      </c>
      <c r="M2267">
        <v>9.0252999999999997</v>
      </c>
      <c r="N2267">
        <f>AVERAGE(L2267:M2267)</f>
        <v>9.0374619999999997</v>
      </c>
      <c r="O2267">
        <f>L2267-M2267</f>
        <v>2.4324000000000012E-2</v>
      </c>
    </row>
    <row r="2268" spans="1:15" x14ac:dyDescent="0.15">
      <c r="A2268">
        <v>8893</v>
      </c>
      <c r="B2268" t="s">
        <v>2280</v>
      </c>
      <c r="C2268" t="s">
        <v>14</v>
      </c>
      <c r="D2268">
        <v>0.22309477991092</v>
      </c>
      <c r="E2268" s="3" t="s">
        <v>14</v>
      </c>
      <c r="F2268">
        <v>9.3673276122671894</v>
      </c>
      <c r="G2268">
        <v>9.4071300443548207</v>
      </c>
      <c r="H2268">
        <v>0.33567255115626199</v>
      </c>
      <c r="I2268">
        <v>0.16887349863211801</v>
      </c>
      <c r="J2268">
        <v>9.3872288283110006</v>
      </c>
      <c r="K2268">
        <v>-3.9802432087629597E-2</v>
      </c>
      <c r="L2268">
        <v>9.0751100000000005</v>
      </c>
      <c r="M2268">
        <v>9.09375</v>
      </c>
      <c r="N2268">
        <f>AVERAGE(L2268:M2268)</f>
        <v>9.0844300000000011</v>
      </c>
      <c r="O2268">
        <f>L2268-M2268</f>
        <v>-1.8639999999999546E-2</v>
      </c>
    </row>
    <row r="2269" spans="1:15" x14ac:dyDescent="0.15">
      <c r="A2269">
        <v>11643</v>
      </c>
      <c r="B2269" t="s">
        <v>2281</v>
      </c>
      <c r="C2269" t="s">
        <v>14</v>
      </c>
      <c r="D2269">
        <v>0.47134310839493898</v>
      </c>
      <c r="E2269" s="3" t="s">
        <v>14</v>
      </c>
      <c r="F2269">
        <v>6.2551913362782301</v>
      </c>
      <c r="G2269">
        <v>6.4084379498324804</v>
      </c>
      <c r="H2269">
        <v>0.59054947042841299</v>
      </c>
      <c r="I2269">
        <v>0.75170782882585996</v>
      </c>
      <c r="J2269">
        <v>6.3318146430553597</v>
      </c>
      <c r="K2269">
        <v>-0.15324661355424299</v>
      </c>
      <c r="L2269">
        <v>8.3436699999999995</v>
      </c>
      <c r="M2269">
        <v>8.4052500000000006</v>
      </c>
      <c r="N2269">
        <f>AVERAGE(L2269:M2269)</f>
        <v>8.3744599999999991</v>
      </c>
      <c r="O2269">
        <f>L2269-M2269</f>
        <v>-6.1580000000001078E-2</v>
      </c>
    </row>
    <row r="2270" spans="1:15" x14ac:dyDescent="0.15">
      <c r="A2270">
        <v>5515</v>
      </c>
      <c r="B2270" t="s">
        <v>2282</v>
      </c>
      <c r="C2270" t="s">
        <v>14</v>
      </c>
      <c r="D2270">
        <v>0.216796031833347</v>
      </c>
      <c r="E2270" s="3" t="s">
        <v>14</v>
      </c>
      <c r="F2270">
        <v>6.38516987785464</v>
      </c>
      <c r="G2270">
        <v>6.5732553450175697</v>
      </c>
      <c r="H2270">
        <v>0.59351548406886001</v>
      </c>
      <c r="I2270">
        <v>0.610855833060443</v>
      </c>
      <c r="J2270">
        <v>6.4792126114361004</v>
      </c>
      <c r="K2270">
        <v>-0.18808546716293201</v>
      </c>
      <c r="L2270">
        <v>9.0210000000000008</v>
      </c>
      <c r="M2270">
        <v>8.9764999999999997</v>
      </c>
      <c r="N2270">
        <f>AVERAGE(L2270:M2270)</f>
        <v>8.9987500000000011</v>
      </c>
      <c r="O2270">
        <f>L2270-M2270</f>
        <v>4.4500000000001094E-2</v>
      </c>
    </row>
    <row r="2271" spans="1:15" x14ac:dyDescent="0.15">
      <c r="A2271">
        <v>10891</v>
      </c>
      <c r="B2271" t="s">
        <v>2283</v>
      </c>
      <c r="C2271" t="s">
        <v>14</v>
      </c>
      <c r="D2271">
        <v>0.89514707988839404</v>
      </c>
      <c r="E2271" s="3" t="s">
        <v>14</v>
      </c>
      <c r="F2271">
        <v>4.4428514365835801</v>
      </c>
      <c r="G2271">
        <v>4.6226799547063804</v>
      </c>
      <c r="H2271">
        <v>1.2850775786899999</v>
      </c>
      <c r="I2271">
        <v>1.06083133525033</v>
      </c>
      <c r="J2271">
        <v>4.5327656956449802</v>
      </c>
      <c r="K2271">
        <v>-0.17982851812280101</v>
      </c>
      <c r="L2271">
        <v>7.8107800000000003</v>
      </c>
      <c r="M2271">
        <v>7.9749999999999996</v>
      </c>
      <c r="N2271">
        <f>AVERAGE(L2271:M2271)</f>
        <v>7.8928899999999995</v>
      </c>
      <c r="O2271">
        <f>L2271-M2271</f>
        <v>-0.16421999999999937</v>
      </c>
    </row>
    <row r="2272" spans="1:15" x14ac:dyDescent="0.15">
      <c r="A2272">
        <v>4643</v>
      </c>
      <c r="B2272" t="s">
        <v>2284</v>
      </c>
      <c r="C2272" t="s">
        <v>14</v>
      </c>
      <c r="D2272">
        <v>0.890055620317864</v>
      </c>
      <c r="E2272" s="3" t="s">
        <v>14</v>
      </c>
      <c r="F2272">
        <v>5.9024362351542603</v>
      </c>
      <c r="G2272">
        <v>5.9494987340166299</v>
      </c>
      <c r="H2272">
        <v>0.40837419574123102</v>
      </c>
      <c r="I2272">
        <v>1.0860784090524001</v>
      </c>
      <c r="J2272">
        <v>5.9259674845854402</v>
      </c>
      <c r="K2272">
        <v>-4.7062498862370503E-2</v>
      </c>
      <c r="L2272">
        <v>8.3476700000000008</v>
      </c>
      <c r="M2272">
        <v>8.6432500000000001</v>
      </c>
      <c r="N2272">
        <f>AVERAGE(L2272:M2272)</f>
        <v>8.4954600000000013</v>
      </c>
      <c r="O2272">
        <f>L2272-M2272</f>
        <v>-0.29557999999999929</v>
      </c>
    </row>
    <row r="2273" spans="1:15" x14ac:dyDescent="0.15">
      <c r="A2273">
        <v>3651</v>
      </c>
      <c r="B2273" t="s">
        <v>2285</v>
      </c>
      <c r="C2273" t="s">
        <v>17</v>
      </c>
      <c r="D2273">
        <v>5.9436869197871299E-2</v>
      </c>
      <c r="E2273" s="3" t="b">
        <v>0</v>
      </c>
      <c r="F2273">
        <v>4.9912480163939703</v>
      </c>
      <c r="G2273">
        <v>4.64136683686311</v>
      </c>
      <c r="H2273">
        <v>0.63655204241777597</v>
      </c>
      <c r="I2273">
        <v>1.0798607907650499</v>
      </c>
      <c r="J2273">
        <v>4.8163074266285397</v>
      </c>
      <c r="K2273">
        <v>0.34988117953085801</v>
      </c>
      <c r="L2273">
        <v>7.3033299999999999</v>
      </c>
      <c r="M2273">
        <v>7.4377500000000003</v>
      </c>
      <c r="N2273">
        <f>AVERAGE(L2273:M2273)</f>
        <v>7.3705400000000001</v>
      </c>
      <c r="O2273">
        <f>L2273-M2273</f>
        <v>-0.13442000000000043</v>
      </c>
    </row>
    <row r="2274" spans="1:15" x14ac:dyDescent="0.15">
      <c r="A2274">
        <v>2348</v>
      </c>
      <c r="B2274" t="s">
        <v>2286</v>
      </c>
      <c r="C2274" t="s">
        <v>14</v>
      </c>
      <c r="D2274">
        <v>0.129625157899694</v>
      </c>
      <c r="E2274" s="3" t="s">
        <v>14</v>
      </c>
      <c r="F2274">
        <v>5.3855085837564802</v>
      </c>
      <c r="G2274">
        <v>5.18749032954622</v>
      </c>
      <c r="H2274">
        <v>0.46418636778148697</v>
      </c>
      <c r="I2274">
        <v>0.91025765503797695</v>
      </c>
      <c r="J2274">
        <v>5.2864994566513497</v>
      </c>
      <c r="K2274">
        <v>0.19801825421025601</v>
      </c>
      <c r="L2274">
        <v>7.3365600000000004</v>
      </c>
      <c r="M2274">
        <v>7.3262499999999999</v>
      </c>
      <c r="N2274">
        <f>AVERAGE(L2274:M2274)</f>
        <v>7.3314050000000002</v>
      </c>
      <c r="O2274">
        <f>L2274-M2274</f>
        <v>1.0310000000000485E-2</v>
      </c>
    </row>
    <row r="2275" spans="1:15" x14ac:dyDescent="0.15">
      <c r="A2275">
        <v>16520</v>
      </c>
      <c r="B2275" t="s">
        <v>2287</v>
      </c>
      <c r="C2275" t="s">
        <v>14</v>
      </c>
      <c r="D2275">
        <v>0.951152539214835</v>
      </c>
      <c r="E2275" s="3" t="s">
        <v>14</v>
      </c>
      <c r="F2275">
        <v>5.5584989200636903</v>
      </c>
      <c r="G2275">
        <v>5.6333852124031303</v>
      </c>
      <c r="H2275">
        <v>0.61792105681671206</v>
      </c>
      <c r="I2275">
        <v>0.83795774081373098</v>
      </c>
      <c r="J2275">
        <v>5.5959420662334098</v>
      </c>
      <c r="K2275">
        <v>-7.4886292339437305E-2</v>
      </c>
      <c r="L2275">
        <v>7.6393300000000002</v>
      </c>
      <c r="M2275">
        <v>7.6317500000000003</v>
      </c>
      <c r="N2275">
        <f>AVERAGE(L2275:M2275)</f>
        <v>7.6355400000000007</v>
      </c>
      <c r="O2275">
        <f>L2275-M2275</f>
        <v>7.5799999999999201E-3</v>
      </c>
    </row>
    <row r="2276" spans="1:15" x14ac:dyDescent="0.15">
      <c r="A2276">
        <v>4657</v>
      </c>
      <c r="B2276" t="s">
        <v>2288</v>
      </c>
      <c r="C2276" t="s">
        <v>17</v>
      </c>
      <c r="D2276">
        <v>6.2447153816664696E-7</v>
      </c>
      <c r="E2276" s="3" t="b">
        <v>1</v>
      </c>
      <c r="F2276">
        <v>7.45671450024909</v>
      </c>
      <c r="G2276">
        <v>7.0377653797034601</v>
      </c>
      <c r="H2276">
        <v>0.85432572425578801</v>
      </c>
      <c r="I2276">
        <v>0.41872283574073799</v>
      </c>
      <c r="J2276">
        <v>7.2472399399762804</v>
      </c>
      <c r="K2276">
        <v>0.418949120545628</v>
      </c>
      <c r="L2276">
        <v>7.9764400000000002</v>
      </c>
      <c r="M2276">
        <v>7.6340000000000003</v>
      </c>
      <c r="N2276">
        <f>AVERAGE(L2276:M2276)</f>
        <v>7.8052200000000003</v>
      </c>
      <c r="O2276">
        <f>L2276-M2276</f>
        <v>0.34243999999999986</v>
      </c>
    </row>
    <row r="2277" spans="1:15" x14ac:dyDescent="0.15">
      <c r="A2277">
        <v>10098</v>
      </c>
      <c r="B2277" t="s">
        <v>2289</v>
      </c>
      <c r="C2277" t="s">
        <v>14</v>
      </c>
      <c r="D2277">
        <v>0.97737111657370901</v>
      </c>
      <c r="E2277" s="3" t="s">
        <v>14</v>
      </c>
      <c r="F2277">
        <v>9.5964813380008298</v>
      </c>
      <c r="G2277">
        <v>9.5846908117863894</v>
      </c>
      <c r="H2277">
        <v>0.13562353789265899</v>
      </c>
      <c r="I2277">
        <v>0.268439716672142</v>
      </c>
      <c r="J2277">
        <v>9.5905860748936096</v>
      </c>
      <c r="K2277">
        <v>1.17905262144369E-2</v>
      </c>
      <c r="L2277">
        <v>9.7240000000000002</v>
      </c>
      <c r="M2277">
        <v>9.6244999999999994</v>
      </c>
      <c r="N2277">
        <f>AVERAGE(L2277:M2277)</f>
        <v>9.6742500000000007</v>
      </c>
      <c r="O2277">
        <f>L2277-M2277</f>
        <v>9.950000000000081E-2</v>
      </c>
    </row>
    <row r="2278" spans="1:15" x14ac:dyDescent="0.15">
      <c r="A2278">
        <v>1313</v>
      </c>
      <c r="B2278" t="s">
        <v>2290</v>
      </c>
      <c r="C2278" t="s">
        <v>14</v>
      </c>
      <c r="D2278">
        <v>9.84939918608304E-5</v>
      </c>
      <c r="E2278" s="3" t="s">
        <v>14</v>
      </c>
      <c r="F2278">
        <v>9.8638133079197292</v>
      </c>
      <c r="G2278">
        <v>9.7513009702672395</v>
      </c>
      <c r="H2278">
        <v>0.13716790016843999</v>
      </c>
      <c r="I2278">
        <v>0.14981573638440401</v>
      </c>
      <c r="J2278">
        <v>9.8075571390934897</v>
      </c>
      <c r="K2278">
        <v>0.11251233765249</v>
      </c>
      <c r="L2278">
        <v>9.7909299999999995</v>
      </c>
      <c r="M2278">
        <v>9.4613750000000003</v>
      </c>
      <c r="N2278">
        <f>AVERAGE(L2278:M2278)</f>
        <v>9.6261524999999999</v>
      </c>
      <c r="O2278">
        <f>L2278-M2278</f>
        <v>0.32955499999999915</v>
      </c>
    </row>
    <row r="2279" spans="1:15" x14ac:dyDescent="0.15">
      <c r="A2279">
        <v>3775</v>
      </c>
      <c r="B2279" t="s">
        <v>2291</v>
      </c>
      <c r="C2279" t="s">
        <v>14</v>
      </c>
      <c r="D2279">
        <v>4.8867199546236597E-6</v>
      </c>
      <c r="E2279" s="3" t="s">
        <v>14</v>
      </c>
      <c r="F2279">
        <v>10.220039932907101</v>
      </c>
      <c r="G2279">
        <v>10.285073361451399</v>
      </c>
      <c r="H2279">
        <v>9.8533265019354804E-2</v>
      </c>
      <c r="I2279">
        <v>0.113871733492917</v>
      </c>
      <c r="J2279">
        <v>10.252556647179301</v>
      </c>
      <c r="K2279">
        <v>-6.5033428544269994E-2</v>
      </c>
      <c r="L2279">
        <v>10.117599999999999</v>
      </c>
      <c r="M2279">
        <v>10.4735</v>
      </c>
      <c r="N2279">
        <f>AVERAGE(L2279:M2279)</f>
        <v>10.295549999999999</v>
      </c>
      <c r="O2279">
        <f>L2279-M2279</f>
        <v>-0.35590000000000011</v>
      </c>
    </row>
    <row r="2280" spans="1:15" x14ac:dyDescent="0.15">
      <c r="A2280">
        <v>587</v>
      </c>
      <c r="B2280" t="s">
        <v>2292</v>
      </c>
      <c r="C2280" t="s">
        <v>14</v>
      </c>
      <c r="D2280">
        <v>0.96814707993637195</v>
      </c>
      <c r="E2280" s="3" t="s">
        <v>14</v>
      </c>
      <c r="F2280">
        <v>8.1776283157741307</v>
      </c>
      <c r="G2280">
        <v>8.1845913126790109</v>
      </c>
      <c r="H2280">
        <v>0.30979729608955497</v>
      </c>
      <c r="I2280">
        <v>0.39420889446260798</v>
      </c>
      <c r="J2280">
        <v>8.1811098142265699</v>
      </c>
      <c r="K2280">
        <v>-6.9629969048765599E-3</v>
      </c>
      <c r="L2280">
        <v>9.7578899999999997</v>
      </c>
      <c r="M2280">
        <v>9.7739999999999991</v>
      </c>
      <c r="N2280">
        <f>AVERAGE(L2280:M2280)</f>
        <v>9.7659449999999985</v>
      </c>
      <c r="O2280">
        <f>L2280-M2280</f>
        <v>-1.6109999999999403E-2</v>
      </c>
    </row>
    <row r="2281" spans="1:15" x14ac:dyDescent="0.15">
      <c r="A2281">
        <v>10877</v>
      </c>
      <c r="B2281" t="s">
        <v>2293</v>
      </c>
      <c r="C2281" t="s">
        <v>14</v>
      </c>
      <c r="D2281">
        <v>0.50949986389865098</v>
      </c>
      <c r="E2281" s="3" t="s">
        <v>14</v>
      </c>
      <c r="F2281">
        <v>6.3843692545283597</v>
      </c>
      <c r="G2281">
        <v>6.5206882622912197</v>
      </c>
      <c r="H2281">
        <v>0.31226183145372099</v>
      </c>
      <c r="I2281">
        <v>0.45839827471716499</v>
      </c>
      <c r="J2281">
        <v>6.4525287584097901</v>
      </c>
      <c r="K2281">
        <v>-0.13631900776285899</v>
      </c>
      <c r="L2281">
        <v>8.2363300000000006</v>
      </c>
      <c r="M2281">
        <v>8.2515000000000001</v>
      </c>
      <c r="N2281">
        <f>AVERAGE(L2281:M2281)</f>
        <v>8.2439150000000012</v>
      </c>
      <c r="O2281">
        <f>L2281-M2281</f>
        <v>-1.5169999999999462E-2</v>
      </c>
    </row>
    <row r="2282" spans="1:15" x14ac:dyDescent="0.15">
      <c r="A2282">
        <v>9730</v>
      </c>
      <c r="B2282" t="s">
        <v>2294</v>
      </c>
      <c r="C2282" t="s">
        <v>14</v>
      </c>
      <c r="D2282">
        <v>0.62700299351838595</v>
      </c>
      <c r="E2282" s="3" t="s">
        <v>14</v>
      </c>
      <c r="F2282">
        <v>4.7508367184420797</v>
      </c>
      <c r="G2282">
        <v>4.6822925498386496</v>
      </c>
      <c r="H2282">
        <v>0.44836944317356098</v>
      </c>
      <c r="I2282">
        <v>0.67119470122045799</v>
      </c>
      <c r="J2282">
        <v>4.7165646341403704</v>
      </c>
      <c r="K2282">
        <v>6.8544168603428296E-2</v>
      </c>
      <c r="L2282">
        <v>7.6735600000000002</v>
      </c>
      <c r="M2282">
        <v>7.9592499999999999</v>
      </c>
      <c r="N2282">
        <f>AVERAGE(L2282:M2282)</f>
        <v>7.8164049999999996</v>
      </c>
      <c r="O2282">
        <f>L2282-M2282</f>
        <v>-0.28568999999999978</v>
      </c>
    </row>
    <row r="2283" spans="1:15" x14ac:dyDescent="0.15">
      <c r="A2283">
        <v>10426</v>
      </c>
      <c r="B2283" t="s">
        <v>2295</v>
      </c>
      <c r="C2283" t="s">
        <v>14</v>
      </c>
      <c r="D2283">
        <v>1.5082094889170099E-2</v>
      </c>
      <c r="E2283" s="3" t="s">
        <v>14</v>
      </c>
      <c r="F2283">
        <v>5.8821192549116601</v>
      </c>
      <c r="G2283">
        <v>6.2762912630916698</v>
      </c>
      <c r="H2283">
        <v>0.85101027131003504</v>
      </c>
      <c r="I2283">
        <v>0.72181919618068002</v>
      </c>
      <c r="J2283">
        <v>6.0792052590016601</v>
      </c>
      <c r="K2283">
        <v>-0.39417200818001702</v>
      </c>
      <c r="L2283">
        <v>7.8881100000000002</v>
      </c>
      <c r="M2283">
        <v>7.9664999999999999</v>
      </c>
      <c r="N2283">
        <f>AVERAGE(L2283:M2283)</f>
        <v>7.9273050000000005</v>
      </c>
      <c r="O2283">
        <f>L2283-M2283</f>
        <v>-7.8389999999999738E-2</v>
      </c>
    </row>
    <row r="2284" spans="1:15" x14ac:dyDescent="0.15">
      <c r="A2284">
        <v>12109</v>
      </c>
      <c r="B2284" t="s">
        <v>2296</v>
      </c>
      <c r="C2284" t="s">
        <v>14</v>
      </c>
      <c r="D2284">
        <v>0.18128982321232301</v>
      </c>
      <c r="E2284" s="3" t="s">
        <v>14</v>
      </c>
      <c r="F2284">
        <v>10.538431110827601</v>
      </c>
      <c r="G2284">
        <v>10.542393523880801</v>
      </c>
      <c r="H2284">
        <v>0.28117590069044202</v>
      </c>
      <c r="I2284">
        <v>0.11498911236097099</v>
      </c>
      <c r="J2284">
        <v>10.5404123173542</v>
      </c>
      <c r="K2284">
        <v>-3.9624130531930001E-3</v>
      </c>
      <c r="L2284">
        <v>10.9932</v>
      </c>
      <c r="M2284">
        <v>11.099500000000001</v>
      </c>
      <c r="N2284">
        <f>AVERAGE(L2284:M2284)</f>
        <v>11.04635</v>
      </c>
      <c r="O2284">
        <f>L2284-M2284</f>
        <v>-0.10630000000000095</v>
      </c>
    </row>
    <row r="2285" spans="1:15" x14ac:dyDescent="0.15">
      <c r="A2285">
        <v>16054</v>
      </c>
      <c r="B2285" t="s">
        <v>2297</v>
      </c>
      <c r="C2285" t="s">
        <v>14</v>
      </c>
      <c r="D2285">
        <v>0.32528533849705599</v>
      </c>
      <c r="E2285" s="3" t="s">
        <v>14</v>
      </c>
      <c r="F2285">
        <v>10.4414521131631</v>
      </c>
      <c r="G2285">
        <v>10.434735788794301</v>
      </c>
      <c r="H2285">
        <v>8.94440697461409E-2</v>
      </c>
      <c r="I2285">
        <v>0.15015864002783899</v>
      </c>
      <c r="J2285">
        <v>10.438093950978701</v>
      </c>
      <c r="K2285">
        <v>6.7163243687922104E-3</v>
      </c>
      <c r="L2285">
        <v>8.0716649999999994</v>
      </c>
      <c r="M2285">
        <v>8.2441250000000004</v>
      </c>
      <c r="N2285">
        <f>AVERAGE(L2285:M2285)</f>
        <v>8.1578949999999999</v>
      </c>
      <c r="O2285">
        <f>L2285-M2285</f>
        <v>-0.17246000000000095</v>
      </c>
    </row>
    <row r="2286" spans="1:15" x14ac:dyDescent="0.15">
      <c r="A2286">
        <v>12680</v>
      </c>
      <c r="B2286" t="s">
        <v>2298</v>
      </c>
      <c r="C2286" t="s">
        <v>14</v>
      </c>
      <c r="D2286">
        <v>2.9262354700761099E-2</v>
      </c>
      <c r="E2286" s="3" t="s">
        <v>14</v>
      </c>
      <c r="F2286">
        <v>9.5858242660051793</v>
      </c>
      <c r="G2286">
        <v>9.62920853868237</v>
      </c>
      <c r="H2286">
        <v>9.5551312910437294E-2</v>
      </c>
      <c r="I2286">
        <v>0.156791409014402</v>
      </c>
      <c r="J2286">
        <v>9.60751640234378</v>
      </c>
      <c r="K2286">
        <v>-4.3384272677183602E-2</v>
      </c>
      <c r="L2286">
        <v>11.2912</v>
      </c>
      <c r="M2286">
        <v>11.2005</v>
      </c>
      <c r="N2286">
        <f>AVERAGE(L2286:M2286)</f>
        <v>11.245850000000001</v>
      </c>
      <c r="O2286">
        <f>L2286-M2286</f>
        <v>9.0700000000000003E-2</v>
      </c>
    </row>
    <row r="2287" spans="1:15" x14ac:dyDescent="0.15">
      <c r="A2287">
        <v>2243</v>
      </c>
      <c r="B2287" t="s">
        <v>2299</v>
      </c>
      <c r="C2287" t="s">
        <v>14</v>
      </c>
      <c r="D2287">
        <v>0.679593739551273</v>
      </c>
      <c r="E2287" s="3" t="s">
        <v>14</v>
      </c>
      <c r="F2287">
        <v>10.858913951036801</v>
      </c>
      <c r="G2287">
        <v>10.806346593915601</v>
      </c>
      <c r="H2287">
        <v>0.36425051161329702</v>
      </c>
      <c r="I2287">
        <v>0.263720045088079</v>
      </c>
      <c r="J2287">
        <v>10.8326302724762</v>
      </c>
      <c r="K2287">
        <v>5.25673571211129E-2</v>
      </c>
      <c r="L2287">
        <v>11.0937</v>
      </c>
      <c r="M2287">
        <v>11.2233</v>
      </c>
      <c r="N2287">
        <f>AVERAGE(L2287:M2287)</f>
        <v>11.1585</v>
      </c>
      <c r="O2287">
        <f>L2287-M2287</f>
        <v>-0.12959999999999994</v>
      </c>
    </row>
    <row r="2288" spans="1:15" x14ac:dyDescent="0.15">
      <c r="A2288">
        <v>5162</v>
      </c>
      <c r="B2288" t="s">
        <v>2300</v>
      </c>
      <c r="C2288" t="s">
        <v>14</v>
      </c>
      <c r="D2288">
        <v>0.43397693350625099</v>
      </c>
      <c r="E2288" s="3" t="s">
        <v>14</v>
      </c>
      <c r="F2288">
        <v>8.0611355936588502</v>
      </c>
      <c r="G2288">
        <v>8.0324176230248607</v>
      </c>
      <c r="H2288">
        <v>0.34947290962125499</v>
      </c>
      <c r="I2288">
        <v>0.32108960708921302</v>
      </c>
      <c r="J2288">
        <v>8.0467766083418493</v>
      </c>
      <c r="K2288">
        <v>2.8717970633991299E-2</v>
      </c>
      <c r="L2288">
        <v>7.7456649999999998</v>
      </c>
      <c r="M2288">
        <v>7.7634999999999996</v>
      </c>
      <c r="N2288">
        <f>AVERAGE(L2288:M2288)</f>
        <v>7.7545824999999997</v>
      </c>
      <c r="O2288">
        <f>L2288-M2288</f>
        <v>-1.7834999999999823E-2</v>
      </c>
    </row>
    <row r="2289" spans="1:15" x14ac:dyDescent="0.15">
      <c r="A2289">
        <v>4448</v>
      </c>
      <c r="B2289" t="s">
        <v>2301</v>
      </c>
      <c r="C2289" t="s">
        <v>14</v>
      </c>
      <c r="D2289">
        <v>0.749892159488737</v>
      </c>
      <c r="E2289" s="3" t="s">
        <v>14</v>
      </c>
      <c r="F2289">
        <v>7.3406409277595497</v>
      </c>
      <c r="G2289">
        <v>7.4144811863440498</v>
      </c>
      <c r="H2289">
        <v>0.24984278279844299</v>
      </c>
      <c r="I2289">
        <v>0.64079098150920399</v>
      </c>
      <c r="J2289">
        <v>7.3775610570517998</v>
      </c>
      <c r="K2289">
        <v>-7.3840258584500204E-2</v>
      </c>
      <c r="L2289">
        <v>8.4610000000000003</v>
      </c>
      <c r="M2289">
        <v>8.5112500000000004</v>
      </c>
      <c r="N2289">
        <f>AVERAGE(L2289:M2289)</f>
        <v>8.4861250000000013</v>
      </c>
      <c r="O2289">
        <f>L2289-M2289</f>
        <v>-5.0250000000000128E-2</v>
      </c>
    </row>
    <row r="2290" spans="1:15" x14ac:dyDescent="0.15">
      <c r="A2290">
        <v>11458</v>
      </c>
      <c r="B2290" t="s">
        <v>2302</v>
      </c>
      <c r="C2290" t="s">
        <v>14</v>
      </c>
      <c r="D2290">
        <v>0.76941369524455605</v>
      </c>
      <c r="E2290" s="3" t="s">
        <v>14</v>
      </c>
      <c r="F2290">
        <v>6.5159597204672597</v>
      </c>
      <c r="G2290">
        <v>6.5266939948997997</v>
      </c>
      <c r="H2290">
        <v>0.419652745260228</v>
      </c>
      <c r="I2290">
        <v>0.37861781493729402</v>
      </c>
      <c r="J2290">
        <v>6.5213268576835297</v>
      </c>
      <c r="K2290">
        <v>-1.0734274432541799E-2</v>
      </c>
      <c r="L2290">
        <v>7.7483300000000002</v>
      </c>
      <c r="M2290">
        <v>7.7867499999999996</v>
      </c>
      <c r="N2290">
        <f>AVERAGE(L2290:M2290)</f>
        <v>7.7675400000000003</v>
      </c>
      <c r="O2290">
        <f>L2290-M2290</f>
        <v>-3.8419999999999455E-2</v>
      </c>
    </row>
    <row r="2291" spans="1:15" x14ac:dyDescent="0.15">
      <c r="A2291">
        <v>9213</v>
      </c>
      <c r="B2291" t="s">
        <v>2303</v>
      </c>
      <c r="C2291" t="s">
        <v>14</v>
      </c>
      <c r="D2291">
        <v>0.58206599937640002</v>
      </c>
      <c r="E2291" s="3" t="s">
        <v>14</v>
      </c>
      <c r="F2291">
        <v>9.0830272622106705</v>
      </c>
      <c r="G2291">
        <v>9.0472734327577093</v>
      </c>
      <c r="H2291">
        <v>0.27098758940609702</v>
      </c>
      <c r="I2291">
        <v>0.50345493973900501</v>
      </c>
      <c r="J2291">
        <v>9.0651503474841899</v>
      </c>
      <c r="K2291">
        <v>3.5753829452952197E-2</v>
      </c>
      <c r="L2291">
        <v>9.6994399999999992</v>
      </c>
      <c r="M2291">
        <v>10.0588</v>
      </c>
      <c r="N2291">
        <f>AVERAGE(L2291:M2291)</f>
        <v>9.8791200000000003</v>
      </c>
      <c r="O2291">
        <f>L2291-M2291</f>
        <v>-0.35936000000000057</v>
      </c>
    </row>
    <row r="2292" spans="1:15" x14ac:dyDescent="0.15">
      <c r="A2292">
        <v>2262</v>
      </c>
      <c r="B2292" t="s">
        <v>2304</v>
      </c>
      <c r="C2292" t="s">
        <v>14</v>
      </c>
      <c r="D2292">
        <v>0.184798489945846</v>
      </c>
      <c r="E2292" s="3" t="s">
        <v>14</v>
      </c>
      <c r="F2292">
        <v>10.206274300082899</v>
      </c>
      <c r="G2292">
        <v>10.1349019479528</v>
      </c>
      <c r="H2292">
        <v>0.33487358110013399</v>
      </c>
      <c r="I2292">
        <v>0.24582890485950501</v>
      </c>
      <c r="J2292">
        <v>10.170588124017801</v>
      </c>
      <c r="K2292">
        <v>7.1372352130119096E-2</v>
      </c>
      <c r="L2292">
        <v>10.5246</v>
      </c>
      <c r="M2292">
        <v>10.656700000000001</v>
      </c>
      <c r="N2292">
        <f>AVERAGE(L2292:M2292)</f>
        <v>10.59065</v>
      </c>
      <c r="O2292">
        <f>L2292-M2292</f>
        <v>-0.13210000000000122</v>
      </c>
    </row>
    <row r="2293" spans="1:15" x14ac:dyDescent="0.15">
      <c r="A2293">
        <v>13898</v>
      </c>
      <c r="B2293" t="s">
        <v>2305</v>
      </c>
      <c r="C2293" t="s">
        <v>14</v>
      </c>
      <c r="D2293">
        <v>1.38208004157535E-2</v>
      </c>
      <c r="E2293" s="3" t="s">
        <v>14</v>
      </c>
      <c r="F2293">
        <v>9.7360036485341599</v>
      </c>
      <c r="G2293">
        <v>9.6397544488134503</v>
      </c>
      <c r="H2293">
        <v>0.27657852105528902</v>
      </c>
      <c r="I2293">
        <v>0.31345655942907602</v>
      </c>
      <c r="J2293">
        <v>9.6878790486738104</v>
      </c>
      <c r="K2293">
        <v>9.6249199720711304E-2</v>
      </c>
      <c r="L2293">
        <v>9.2947749999999996</v>
      </c>
      <c r="M2293">
        <v>9.2932500000000005</v>
      </c>
      <c r="N2293">
        <f>AVERAGE(L2293:M2293)</f>
        <v>9.2940125000000009</v>
      </c>
      <c r="O2293">
        <f>L2293-M2293</f>
        <v>1.5249999999991104E-3</v>
      </c>
    </row>
    <row r="2294" spans="1:15" x14ac:dyDescent="0.15">
      <c r="A2294">
        <v>17260</v>
      </c>
      <c r="B2294" t="s">
        <v>2306</v>
      </c>
      <c r="C2294" t="s">
        <v>14</v>
      </c>
      <c r="D2294">
        <v>0.79655015971627796</v>
      </c>
      <c r="E2294" s="3" t="s">
        <v>14</v>
      </c>
      <c r="F2294">
        <v>5.79554688612237</v>
      </c>
      <c r="G2294">
        <v>5.8880579486949696</v>
      </c>
      <c r="H2294">
        <v>0.56924688900998199</v>
      </c>
      <c r="I2294">
        <v>0.51711371148526497</v>
      </c>
      <c r="J2294">
        <v>5.8418024174086698</v>
      </c>
      <c r="K2294">
        <v>-9.2511062572608396E-2</v>
      </c>
      <c r="L2294">
        <v>7.9336700000000002</v>
      </c>
      <c r="M2294">
        <v>7.7577499999999997</v>
      </c>
      <c r="N2294">
        <f>AVERAGE(L2294:M2294)</f>
        <v>7.8457100000000004</v>
      </c>
      <c r="O2294">
        <f>L2294-M2294</f>
        <v>0.17592000000000052</v>
      </c>
    </row>
    <row r="2295" spans="1:15" x14ac:dyDescent="0.15">
      <c r="A2295">
        <v>1329</v>
      </c>
      <c r="B2295" t="s">
        <v>2307</v>
      </c>
      <c r="C2295" t="s">
        <v>14</v>
      </c>
      <c r="D2295">
        <v>3.9028171032722002E-10</v>
      </c>
      <c r="E2295" s="3" t="s">
        <v>14</v>
      </c>
      <c r="F2295">
        <v>9.9314726791027095</v>
      </c>
      <c r="G2295">
        <v>10.063362500801899</v>
      </c>
      <c r="H2295">
        <v>0.20611245314184301</v>
      </c>
      <c r="I2295">
        <v>0.197157365764246</v>
      </c>
      <c r="J2295">
        <v>9.9974175899522795</v>
      </c>
      <c r="K2295">
        <v>-0.13188982169913799</v>
      </c>
      <c r="L2295">
        <v>8.3891100000000005</v>
      </c>
      <c r="M2295">
        <v>8.9939999999999998</v>
      </c>
      <c r="N2295">
        <f>AVERAGE(L2295:M2295)</f>
        <v>8.691555000000001</v>
      </c>
      <c r="O2295">
        <f>L2295-M2295</f>
        <v>-0.60488999999999926</v>
      </c>
    </row>
    <row r="2296" spans="1:15" x14ac:dyDescent="0.15">
      <c r="A2296">
        <v>16377</v>
      </c>
      <c r="B2296" t="s">
        <v>2308</v>
      </c>
      <c r="C2296" t="s">
        <v>14</v>
      </c>
      <c r="D2296">
        <v>3.2740524847368599E-2</v>
      </c>
      <c r="E2296" s="3" t="s">
        <v>14</v>
      </c>
      <c r="F2296">
        <v>9.5815722297253298</v>
      </c>
      <c r="G2296">
        <v>9.6315291095266602</v>
      </c>
      <c r="H2296">
        <v>0.20301185535159799</v>
      </c>
      <c r="I2296">
        <v>0.18513695301132199</v>
      </c>
      <c r="J2296">
        <v>9.6065506696259995</v>
      </c>
      <c r="K2296">
        <v>-4.9956879801333898E-2</v>
      </c>
      <c r="L2296">
        <v>10.1791</v>
      </c>
      <c r="M2296">
        <v>10.1355</v>
      </c>
      <c r="N2296">
        <f>AVERAGE(L2296:M2296)</f>
        <v>10.157299999999999</v>
      </c>
      <c r="O2296">
        <f>L2296-M2296</f>
        <v>4.3599999999999639E-2</v>
      </c>
    </row>
    <row r="2297" spans="1:15" x14ac:dyDescent="0.15">
      <c r="A2297">
        <v>13699</v>
      </c>
      <c r="B2297" t="s">
        <v>2309</v>
      </c>
      <c r="C2297" t="s">
        <v>14</v>
      </c>
      <c r="D2297">
        <v>5.4614623581296796E-4</v>
      </c>
      <c r="E2297" s="3" t="s">
        <v>14</v>
      </c>
      <c r="F2297">
        <v>6.9873231094393402</v>
      </c>
      <c r="G2297">
        <v>7.3055945697764297</v>
      </c>
      <c r="H2297">
        <v>0.43654314154779</v>
      </c>
      <c r="I2297">
        <v>0.50985798461907395</v>
      </c>
      <c r="J2297">
        <v>7.1464588396078801</v>
      </c>
      <c r="K2297">
        <v>-0.31827146033708997</v>
      </c>
      <c r="L2297">
        <v>7.7787800000000002</v>
      </c>
      <c r="M2297">
        <v>7.9182499999999996</v>
      </c>
      <c r="N2297">
        <f>AVERAGE(L2297:M2297)</f>
        <v>7.8485149999999999</v>
      </c>
      <c r="O2297">
        <f>L2297-M2297</f>
        <v>-0.13946999999999932</v>
      </c>
    </row>
    <row r="2298" spans="1:15" x14ac:dyDescent="0.15">
      <c r="A2298">
        <v>9090</v>
      </c>
      <c r="B2298" t="s">
        <v>2310</v>
      </c>
      <c r="C2298" t="s">
        <v>17</v>
      </c>
      <c r="D2298">
        <v>1.07499110795306E-2</v>
      </c>
      <c r="E2298" s="3" t="b">
        <v>0</v>
      </c>
      <c r="F2298">
        <v>5.07512232316635</v>
      </c>
      <c r="G2298">
        <v>5.5877068181149001</v>
      </c>
      <c r="H2298">
        <v>0.85952241255915895</v>
      </c>
      <c r="I2298">
        <v>0.39121400817262902</v>
      </c>
      <c r="J2298">
        <v>5.3314145706406304</v>
      </c>
      <c r="K2298">
        <v>-0.51258449494854297</v>
      </c>
      <c r="L2298">
        <v>6.7937799999999999</v>
      </c>
      <c r="M2298">
        <v>6.8427499999999997</v>
      </c>
      <c r="N2298">
        <f>AVERAGE(L2298:M2298)</f>
        <v>6.8182650000000002</v>
      </c>
      <c r="O2298">
        <f>L2298-M2298</f>
        <v>-4.8969999999999736E-2</v>
      </c>
    </row>
    <row r="2299" spans="1:15" x14ac:dyDescent="0.15">
      <c r="A2299">
        <v>6375</v>
      </c>
      <c r="B2299" t="s">
        <v>2311</v>
      </c>
      <c r="C2299" t="s">
        <v>14</v>
      </c>
      <c r="D2299">
        <v>5.2965466682332103E-2</v>
      </c>
      <c r="E2299" s="3" t="s">
        <v>14</v>
      </c>
      <c r="F2299">
        <v>5.55053157352285</v>
      </c>
      <c r="G2299">
        <v>5.9289811765932097</v>
      </c>
      <c r="H2299">
        <v>0.73384387042855903</v>
      </c>
      <c r="I2299">
        <v>0.736263000590473</v>
      </c>
      <c r="J2299">
        <v>5.7397563750580298</v>
      </c>
      <c r="K2299">
        <v>-0.37844960307036202</v>
      </c>
      <c r="L2299">
        <v>7.0854400000000002</v>
      </c>
      <c r="M2299">
        <v>7.2145000000000001</v>
      </c>
      <c r="N2299">
        <f>AVERAGE(L2299:M2299)</f>
        <v>7.1499699999999997</v>
      </c>
      <c r="O2299">
        <f>L2299-M2299</f>
        <v>-0.12905999999999995</v>
      </c>
    </row>
    <row r="2300" spans="1:15" x14ac:dyDescent="0.15">
      <c r="A2300">
        <v>17575</v>
      </c>
      <c r="B2300" t="s">
        <v>2312</v>
      </c>
      <c r="C2300" t="s">
        <v>14</v>
      </c>
      <c r="D2300">
        <v>5.9997605553288103E-11</v>
      </c>
      <c r="E2300" s="3" t="s">
        <v>14</v>
      </c>
      <c r="F2300">
        <v>7.98555451941193</v>
      </c>
      <c r="G2300">
        <v>7.6597416111308902</v>
      </c>
      <c r="H2300">
        <v>0.18583256746208199</v>
      </c>
      <c r="I2300">
        <v>0.36628636145120802</v>
      </c>
      <c r="J2300">
        <v>7.8226480652714097</v>
      </c>
      <c r="K2300">
        <v>0.32581290828104398</v>
      </c>
      <c r="L2300">
        <v>8.2051099999999995</v>
      </c>
      <c r="M2300">
        <v>8.0154999999999994</v>
      </c>
      <c r="N2300">
        <f>AVERAGE(L2300:M2300)</f>
        <v>8.1103050000000003</v>
      </c>
      <c r="O2300">
        <f>L2300-M2300</f>
        <v>0.18961000000000006</v>
      </c>
    </row>
    <row r="2301" spans="1:15" x14ac:dyDescent="0.15">
      <c r="A2301">
        <v>9873</v>
      </c>
      <c r="B2301" t="s">
        <v>2313</v>
      </c>
      <c r="C2301" t="s">
        <v>14</v>
      </c>
      <c r="D2301">
        <v>0.31530339510382899</v>
      </c>
      <c r="E2301" s="3" t="s">
        <v>14</v>
      </c>
      <c r="F2301">
        <v>4.7799117279265397</v>
      </c>
      <c r="G2301">
        <v>4.5765798191978098</v>
      </c>
      <c r="H2301">
        <v>0.92059028075051696</v>
      </c>
      <c r="I2301">
        <v>0.83811029215285404</v>
      </c>
      <c r="J2301">
        <v>4.6782457735621801</v>
      </c>
      <c r="K2301">
        <v>0.203331908728726</v>
      </c>
      <c r="L2301">
        <v>5.7809999999999997</v>
      </c>
      <c r="M2301">
        <v>5.6822499999999998</v>
      </c>
      <c r="N2301">
        <f>AVERAGE(L2301:M2301)</f>
        <v>5.7316249999999993</v>
      </c>
      <c r="O2301">
        <f>L2301-M2301</f>
        <v>9.8749999999999893E-2</v>
      </c>
    </row>
    <row r="2302" spans="1:15" x14ac:dyDescent="0.15">
      <c r="A2302">
        <v>16286</v>
      </c>
      <c r="B2302" t="s">
        <v>2314</v>
      </c>
      <c r="C2302" t="s">
        <v>14</v>
      </c>
      <c r="D2302">
        <v>0.28873159922768199</v>
      </c>
      <c r="E2302" s="3" t="s">
        <v>14</v>
      </c>
      <c r="F2302">
        <v>6.7170509428708298</v>
      </c>
      <c r="G2302">
        <v>6.6283279639048605</v>
      </c>
      <c r="H2302">
        <v>0.75638479066628095</v>
      </c>
      <c r="I2302">
        <v>0.59873280503078596</v>
      </c>
      <c r="J2302">
        <v>6.6726894533878403</v>
      </c>
      <c r="K2302">
        <v>8.8722978965966703E-2</v>
      </c>
      <c r="L2302">
        <v>7.0867800000000001</v>
      </c>
      <c r="M2302">
        <v>6.8834999999999997</v>
      </c>
      <c r="N2302">
        <f>AVERAGE(L2302:M2302)</f>
        <v>6.9851399999999995</v>
      </c>
      <c r="O2302">
        <f>L2302-M2302</f>
        <v>0.20328000000000035</v>
      </c>
    </row>
    <row r="2303" spans="1:15" x14ac:dyDescent="0.15">
      <c r="A2303">
        <v>323</v>
      </c>
      <c r="B2303" t="s">
        <v>2315</v>
      </c>
      <c r="C2303" t="s">
        <v>14</v>
      </c>
      <c r="D2303">
        <v>0.70131273180184095</v>
      </c>
      <c r="E2303" s="3" t="s">
        <v>14</v>
      </c>
      <c r="F2303">
        <v>4.6967790919239505</v>
      </c>
      <c r="G2303">
        <v>4.9048441670989202</v>
      </c>
      <c r="H2303">
        <v>1.0756285641866201</v>
      </c>
      <c r="I2303">
        <v>0.90523108044607903</v>
      </c>
      <c r="J2303">
        <v>4.80081162951143</v>
      </c>
      <c r="K2303">
        <v>-0.208065075174972</v>
      </c>
      <c r="L2303">
        <v>8.81</v>
      </c>
      <c r="M2303">
        <v>8.8644999999999996</v>
      </c>
      <c r="N2303">
        <f>AVERAGE(L2303:M2303)</f>
        <v>8.8372500000000009</v>
      </c>
      <c r="O2303">
        <f>L2303-M2303</f>
        <v>-5.4499999999999105E-2</v>
      </c>
    </row>
    <row r="2304" spans="1:15" x14ac:dyDescent="0.15">
      <c r="A2304">
        <v>14928</v>
      </c>
      <c r="B2304" t="s">
        <v>2316</v>
      </c>
      <c r="C2304" t="s">
        <v>14</v>
      </c>
      <c r="D2304">
        <v>0.54005506397124203</v>
      </c>
      <c r="E2304" s="3" t="s">
        <v>14</v>
      </c>
      <c r="F2304">
        <v>6.3128921887831799</v>
      </c>
      <c r="G2304">
        <v>6.4319012857424598</v>
      </c>
      <c r="H2304">
        <v>0.593265324950774</v>
      </c>
      <c r="I2304">
        <v>0.41656641269073003</v>
      </c>
      <c r="J2304">
        <v>6.3723967372628199</v>
      </c>
      <c r="K2304">
        <v>-0.119009096959283</v>
      </c>
      <c r="L2304">
        <v>8.9990000000000006</v>
      </c>
      <c r="M2304">
        <v>9.1207499999999992</v>
      </c>
      <c r="N2304">
        <f>AVERAGE(L2304:M2304)</f>
        <v>9.0598749999999999</v>
      </c>
      <c r="O2304">
        <f>L2304-M2304</f>
        <v>-0.12174999999999869</v>
      </c>
    </row>
    <row r="2305" spans="1:15" x14ac:dyDescent="0.15">
      <c r="A2305">
        <v>9778</v>
      </c>
      <c r="B2305" t="s">
        <v>2317</v>
      </c>
      <c r="C2305" t="s">
        <v>14</v>
      </c>
      <c r="D2305">
        <v>0.91821421910495105</v>
      </c>
      <c r="E2305" s="3" t="s">
        <v>14</v>
      </c>
      <c r="F2305">
        <v>8.1850360368357702</v>
      </c>
      <c r="G2305">
        <v>8.2014566969355904</v>
      </c>
      <c r="H2305">
        <v>0.49996063859927697</v>
      </c>
      <c r="I2305">
        <v>0.36456979500207098</v>
      </c>
      <c r="J2305">
        <v>8.1932463668856794</v>
      </c>
      <c r="K2305">
        <v>-1.6420660099813099E-2</v>
      </c>
      <c r="L2305">
        <v>8.7292199999999998</v>
      </c>
      <c r="M2305">
        <v>8.7155000000000005</v>
      </c>
      <c r="N2305">
        <f>AVERAGE(L2305:M2305)</f>
        <v>8.7223600000000001</v>
      </c>
      <c r="O2305">
        <f>L2305-M2305</f>
        <v>1.3719999999999288E-2</v>
      </c>
    </row>
    <row r="2306" spans="1:15" x14ac:dyDescent="0.15">
      <c r="A2306">
        <v>14631</v>
      </c>
      <c r="B2306" t="s">
        <v>2318</v>
      </c>
      <c r="C2306" t="s">
        <v>14</v>
      </c>
      <c r="D2306">
        <v>0.40574405523741602</v>
      </c>
      <c r="E2306" s="3" t="s">
        <v>14</v>
      </c>
      <c r="F2306">
        <v>5.9215668563136896</v>
      </c>
      <c r="G2306">
        <v>6.1211161857000098</v>
      </c>
      <c r="H2306">
        <v>0.65463543629018295</v>
      </c>
      <c r="I2306">
        <v>0.73513361888143702</v>
      </c>
      <c r="J2306">
        <v>6.0213415210068497</v>
      </c>
      <c r="K2306">
        <v>-0.199549329386324</v>
      </c>
      <c r="L2306">
        <v>6.9281100000000002</v>
      </c>
      <c r="M2306">
        <v>7.1505000000000001</v>
      </c>
      <c r="N2306">
        <f>AVERAGE(L2306:M2306)</f>
        <v>7.0393050000000006</v>
      </c>
      <c r="O2306">
        <f>L2306-M2306</f>
        <v>-0.22238999999999987</v>
      </c>
    </row>
    <row r="2307" spans="1:15" x14ac:dyDescent="0.15">
      <c r="A2307">
        <v>2432</v>
      </c>
      <c r="B2307" t="s">
        <v>2319</v>
      </c>
      <c r="C2307" t="s">
        <v>14</v>
      </c>
      <c r="D2307">
        <v>0.426083117302968</v>
      </c>
      <c r="E2307" s="3" t="s">
        <v>14</v>
      </c>
      <c r="F2307">
        <v>7.6960732449660201</v>
      </c>
      <c r="G2307">
        <v>7.7786944770171802</v>
      </c>
      <c r="H2307">
        <v>0.36557073378824501</v>
      </c>
      <c r="I2307">
        <v>0.49652496153114201</v>
      </c>
      <c r="J2307">
        <v>7.7373838609916001</v>
      </c>
      <c r="K2307">
        <v>-8.2621232051161897E-2</v>
      </c>
      <c r="L2307">
        <v>8.6078899999999994</v>
      </c>
      <c r="M2307">
        <v>8.4474999999999998</v>
      </c>
      <c r="N2307">
        <f>AVERAGE(L2307:M2307)</f>
        <v>8.5276949999999996</v>
      </c>
      <c r="O2307">
        <f>L2307-M2307</f>
        <v>0.16038999999999959</v>
      </c>
    </row>
    <row r="2308" spans="1:15" x14ac:dyDescent="0.15">
      <c r="A2308">
        <v>3499</v>
      </c>
      <c r="B2308" t="s">
        <v>2320</v>
      </c>
      <c r="C2308" t="s">
        <v>14</v>
      </c>
      <c r="D2308">
        <v>0.56498376611518997</v>
      </c>
      <c r="E2308" s="3" t="s">
        <v>14</v>
      </c>
      <c r="F2308">
        <v>7.5013631986509699</v>
      </c>
      <c r="G2308">
        <v>7.57967393794587</v>
      </c>
      <c r="H2308">
        <v>0.31846297412088798</v>
      </c>
      <c r="I2308">
        <v>0.44900357976667299</v>
      </c>
      <c r="J2308">
        <v>7.5405185682984204</v>
      </c>
      <c r="K2308">
        <v>-7.8310739294893003E-2</v>
      </c>
      <c r="L2308">
        <v>9.77989</v>
      </c>
      <c r="M2308">
        <v>9.6534999999999993</v>
      </c>
      <c r="N2308">
        <f>AVERAGE(L2308:M2308)</f>
        <v>9.7166949999999996</v>
      </c>
      <c r="O2308">
        <f>L2308-M2308</f>
        <v>0.12639000000000067</v>
      </c>
    </row>
    <row r="2309" spans="1:15" x14ac:dyDescent="0.15">
      <c r="A2309">
        <v>863</v>
      </c>
      <c r="B2309" t="s">
        <v>2321</v>
      </c>
      <c r="C2309" t="s">
        <v>14</v>
      </c>
      <c r="D2309">
        <v>0.37542265890545101</v>
      </c>
      <c r="E2309" s="3" t="s">
        <v>14</v>
      </c>
      <c r="F2309">
        <v>6.6141379046361095</v>
      </c>
      <c r="G2309">
        <v>6.7639621928534597</v>
      </c>
      <c r="H2309">
        <v>0.44283423575286202</v>
      </c>
      <c r="I2309">
        <v>0.178983323923944</v>
      </c>
      <c r="J2309">
        <v>6.6890500487447797</v>
      </c>
      <c r="K2309">
        <v>-0.149824288217348</v>
      </c>
      <c r="L2309">
        <v>9.9592200000000002</v>
      </c>
      <c r="M2309">
        <v>9.8335000000000008</v>
      </c>
      <c r="N2309">
        <f>AVERAGE(L2309:M2309)</f>
        <v>9.8963600000000014</v>
      </c>
      <c r="O2309">
        <f>L2309-M2309</f>
        <v>0.12571999999999939</v>
      </c>
    </row>
    <row r="2310" spans="1:15" x14ac:dyDescent="0.15">
      <c r="A2310">
        <v>14987</v>
      </c>
      <c r="B2310" t="s">
        <v>2322</v>
      </c>
      <c r="C2310" t="s">
        <v>17</v>
      </c>
      <c r="D2310">
        <v>6.1496593649232198E-2</v>
      </c>
      <c r="E2310" s="3" t="b">
        <v>0</v>
      </c>
      <c r="F2310">
        <v>4.9087013224287501</v>
      </c>
      <c r="G2310">
        <v>5.42735915969625</v>
      </c>
      <c r="H2310">
        <v>0.92947117571589799</v>
      </c>
      <c r="I2310">
        <v>1.0437844436530901</v>
      </c>
      <c r="J2310">
        <v>5.1680302410624996</v>
      </c>
      <c r="K2310">
        <v>-0.51865783726750203</v>
      </c>
      <c r="L2310">
        <v>5.7295600000000002</v>
      </c>
      <c r="M2310">
        <v>5.6864999999999997</v>
      </c>
      <c r="N2310">
        <f>AVERAGE(L2310:M2310)</f>
        <v>5.7080299999999999</v>
      </c>
      <c r="O2310">
        <f>L2310-M2310</f>
        <v>4.3060000000000542E-2</v>
      </c>
    </row>
    <row r="2311" spans="1:15" x14ac:dyDescent="0.15">
      <c r="A2311">
        <v>11474</v>
      </c>
      <c r="B2311" t="s">
        <v>2323</v>
      </c>
      <c r="C2311" t="s">
        <v>17</v>
      </c>
      <c r="D2311">
        <v>3.139735655492809E-114</v>
      </c>
      <c r="E2311" s="3" t="b">
        <v>1</v>
      </c>
      <c r="F2311">
        <v>9.0993622695612597</v>
      </c>
      <c r="G2311">
        <v>8.2762715703458802</v>
      </c>
      <c r="H2311">
        <v>0.29347510116620901</v>
      </c>
      <c r="I2311">
        <v>0.19783171668998101</v>
      </c>
      <c r="J2311">
        <v>8.6878169199535691</v>
      </c>
      <c r="K2311">
        <v>0.82309069921537803</v>
      </c>
      <c r="L2311">
        <v>8.8791100000000007</v>
      </c>
      <c r="M2311">
        <v>8.3064999999999998</v>
      </c>
      <c r="N2311">
        <f>AVERAGE(L2311:M2311)</f>
        <v>8.5928050000000002</v>
      </c>
      <c r="O2311">
        <f>L2311-M2311</f>
        <v>0.57261000000000095</v>
      </c>
    </row>
    <row r="2312" spans="1:15" x14ac:dyDescent="0.15">
      <c r="A2312">
        <v>8492</v>
      </c>
      <c r="B2312" t="s">
        <v>2324</v>
      </c>
      <c r="C2312" t="s">
        <v>14</v>
      </c>
      <c r="D2312">
        <v>0.39152005709697701</v>
      </c>
      <c r="E2312" s="3" t="s">
        <v>14</v>
      </c>
      <c r="F2312">
        <v>10.5700743637604</v>
      </c>
      <c r="G2312">
        <v>10.557221100843099</v>
      </c>
      <c r="H2312">
        <v>0.12813158654684501</v>
      </c>
      <c r="I2312">
        <v>7.6000806452821201E-2</v>
      </c>
      <c r="J2312">
        <v>10.5636477323017</v>
      </c>
      <c r="K2312">
        <v>1.28532629172717E-2</v>
      </c>
      <c r="L2312">
        <v>11.200200000000001</v>
      </c>
      <c r="M2312">
        <v>11.325799999999999</v>
      </c>
      <c r="N2312">
        <f>AVERAGE(L2312:M2312)</f>
        <v>11.263</v>
      </c>
      <c r="O2312">
        <f>L2312-M2312</f>
        <v>-0.1255999999999986</v>
      </c>
    </row>
    <row r="2313" spans="1:15" x14ac:dyDescent="0.15">
      <c r="A2313">
        <v>14511</v>
      </c>
      <c r="B2313" t="s">
        <v>2325</v>
      </c>
      <c r="C2313" t="s">
        <v>14</v>
      </c>
      <c r="D2313">
        <v>4.8986177795084199E-2</v>
      </c>
      <c r="E2313" s="3" t="s">
        <v>14</v>
      </c>
      <c r="F2313">
        <v>8.9627373585053807</v>
      </c>
      <c r="G2313">
        <v>9.0268797122922404</v>
      </c>
      <c r="H2313">
        <v>9.3223626882265806E-2</v>
      </c>
      <c r="I2313">
        <v>0.25701046776771602</v>
      </c>
      <c r="J2313">
        <v>8.9948085353988105</v>
      </c>
      <c r="K2313">
        <v>-6.4142353786861506E-2</v>
      </c>
      <c r="L2313">
        <v>9.2388899999999996</v>
      </c>
      <c r="M2313">
        <v>9.2789999999999999</v>
      </c>
      <c r="N2313">
        <f>AVERAGE(L2313:M2313)</f>
        <v>9.2589450000000006</v>
      </c>
      <c r="O2313">
        <f>L2313-M2313</f>
        <v>-4.0110000000000312E-2</v>
      </c>
    </row>
    <row r="2314" spans="1:15" x14ac:dyDescent="0.15">
      <c r="A2314">
        <v>14224</v>
      </c>
      <c r="B2314" t="s">
        <v>2326</v>
      </c>
      <c r="C2314" t="s">
        <v>14</v>
      </c>
      <c r="D2314">
        <v>1.4350432608317199E-3</v>
      </c>
      <c r="E2314" s="3" t="s">
        <v>14</v>
      </c>
      <c r="F2314">
        <v>8.3093510544640594</v>
      </c>
      <c r="G2314">
        <v>8.45798241454672</v>
      </c>
      <c r="H2314">
        <v>0.31284068173961599</v>
      </c>
      <c r="I2314">
        <v>0.240180262874893</v>
      </c>
      <c r="J2314">
        <v>8.3836667345053897</v>
      </c>
      <c r="K2314">
        <v>-0.148631360082664</v>
      </c>
      <c r="L2314">
        <v>7.9166699999999999</v>
      </c>
      <c r="M2314">
        <v>7.8834999999999997</v>
      </c>
      <c r="N2314">
        <f>AVERAGE(L2314:M2314)</f>
        <v>7.9000849999999998</v>
      </c>
      <c r="O2314">
        <f>L2314-M2314</f>
        <v>3.3170000000000144E-2</v>
      </c>
    </row>
    <row r="2315" spans="1:15" x14ac:dyDescent="0.15">
      <c r="A2315">
        <v>1000</v>
      </c>
      <c r="B2315" t="s">
        <v>2327</v>
      </c>
      <c r="C2315" t="s">
        <v>14</v>
      </c>
      <c r="D2315">
        <v>0.55372210416916001</v>
      </c>
      <c r="E2315" s="3" t="s">
        <v>14</v>
      </c>
      <c r="F2315">
        <v>10.7188778995181</v>
      </c>
      <c r="G2315">
        <v>10.6615841498921</v>
      </c>
      <c r="H2315">
        <v>0.32442989100765801</v>
      </c>
      <c r="I2315">
        <v>0.24840391205602899</v>
      </c>
      <c r="J2315">
        <v>10.690231024705099</v>
      </c>
      <c r="K2315">
        <v>5.7293749626067501E-2</v>
      </c>
      <c r="L2315">
        <v>10.35</v>
      </c>
      <c r="M2315">
        <v>10.5245</v>
      </c>
      <c r="N2315">
        <f>AVERAGE(L2315:M2315)</f>
        <v>10.437249999999999</v>
      </c>
      <c r="O2315">
        <f>L2315-M2315</f>
        <v>-0.1745000000000001</v>
      </c>
    </row>
    <row r="2316" spans="1:15" x14ac:dyDescent="0.15">
      <c r="A2316">
        <v>8247</v>
      </c>
      <c r="B2316" t="s">
        <v>2328</v>
      </c>
      <c r="C2316" t="s">
        <v>14</v>
      </c>
      <c r="D2316">
        <v>0.78611345236362995</v>
      </c>
      <c r="E2316" s="3" t="s">
        <v>14</v>
      </c>
      <c r="F2316">
        <v>10.0973940280248</v>
      </c>
      <c r="G2316">
        <v>10.0824727309501</v>
      </c>
      <c r="H2316">
        <v>0.13864582374133</v>
      </c>
      <c r="I2316">
        <v>0.179925463038941</v>
      </c>
      <c r="J2316">
        <v>10.089933379487499</v>
      </c>
      <c r="K2316">
        <v>1.4921297074773E-2</v>
      </c>
      <c r="L2316">
        <v>10.2356</v>
      </c>
      <c r="M2316">
        <v>10.3698</v>
      </c>
      <c r="N2316">
        <f>AVERAGE(L2316:M2316)</f>
        <v>10.3027</v>
      </c>
      <c r="O2316">
        <f>L2316-M2316</f>
        <v>-0.13419999999999987</v>
      </c>
    </row>
    <row r="2317" spans="1:15" x14ac:dyDescent="0.15">
      <c r="A2317">
        <v>9638</v>
      </c>
      <c r="B2317" t="s">
        <v>2329</v>
      </c>
      <c r="C2317" t="s">
        <v>14</v>
      </c>
      <c r="D2317">
        <v>0.102868881175424</v>
      </c>
      <c r="E2317" s="3" t="s">
        <v>14</v>
      </c>
      <c r="F2317">
        <v>8.6557460880191908</v>
      </c>
      <c r="G2317">
        <v>8.5933887660518895</v>
      </c>
      <c r="H2317">
        <v>0.12082453631929101</v>
      </c>
      <c r="I2317">
        <v>0.28066170425860798</v>
      </c>
      <c r="J2317">
        <v>8.6245674270355401</v>
      </c>
      <c r="K2317">
        <v>6.2357321967306603E-2</v>
      </c>
      <c r="L2317">
        <v>8.7680000000000007</v>
      </c>
      <c r="M2317">
        <v>8.827</v>
      </c>
      <c r="N2317">
        <f>AVERAGE(L2317:M2317)</f>
        <v>8.7974999999999994</v>
      </c>
      <c r="O2317">
        <f>L2317-M2317</f>
        <v>-5.8999999999999275E-2</v>
      </c>
    </row>
    <row r="2318" spans="1:15" x14ac:dyDescent="0.15">
      <c r="A2318">
        <v>3221</v>
      </c>
      <c r="B2318" t="s">
        <v>2330</v>
      </c>
      <c r="C2318" t="s">
        <v>14</v>
      </c>
      <c r="D2318">
        <v>0.40633358831954203</v>
      </c>
      <c r="E2318" s="3" t="s">
        <v>14</v>
      </c>
      <c r="F2318">
        <v>10.5135264315086</v>
      </c>
      <c r="G2318">
        <v>10.442287221118701</v>
      </c>
      <c r="H2318">
        <v>0.471576164139898</v>
      </c>
      <c r="I2318">
        <v>0.466032998265904</v>
      </c>
      <c r="J2318">
        <v>10.4779068263136</v>
      </c>
      <c r="K2318">
        <v>7.1239210389885302E-2</v>
      </c>
      <c r="L2318">
        <v>9.1163299999999996</v>
      </c>
      <c r="M2318">
        <v>9.1277500000000007</v>
      </c>
      <c r="N2318">
        <f>AVERAGE(L2318:M2318)</f>
        <v>9.1220400000000001</v>
      </c>
      <c r="O2318">
        <f>L2318-M2318</f>
        <v>-1.1420000000001096E-2</v>
      </c>
    </row>
    <row r="2319" spans="1:15" x14ac:dyDescent="0.15">
      <c r="A2319">
        <v>5065</v>
      </c>
      <c r="B2319" t="s">
        <v>2331</v>
      </c>
      <c r="C2319" t="s">
        <v>14</v>
      </c>
      <c r="D2319">
        <v>2.4784370264901202E-2</v>
      </c>
      <c r="E2319" s="3" t="s">
        <v>14</v>
      </c>
      <c r="F2319">
        <v>10.9819931258486</v>
      </c>
      <c r="G2319">
        <v>10.996942508621601</v>
      </c>
      <c r="H2319">
        <v>0.175145439134265</v>
      </c>
      <c r="I2319">
        <v>0.30029453096162001</v>
      </c>
      <c r="J2319">
        <v>10.9894678172351</v>
      </c>
      <c r="K2319">
        <v>-1.49493827730343E-2</v>
      </c>
      <c r="L2319">
        <v>10.446099999999999</v>
      </c>
      <c r="M2319">
        <v>10.736000000000001</v>
      </c>
      <c r="N2319">
        <f>AVERAGE(L2319:M2319)</f>
        <v>10.591049999999999</v>
      </c>
      <c r="O2319">
        <f>L2319-M2319</f>
        <v>-0.28990000000000116</v>
      </c>
    </row>
    <row r="2320" spans="1:15" x14ac:dyDescent="0.15">
      <c r="A2320">
        <v>16560</v>
      </c>
      <c r="B2320" t="s">
        <v>2332</v>
      </c>
      <c r="C2320" t="s">
        <v>14</v>
      </c>
      <c r="D2320">
        <v>3.7479966363195097E-5</v>
      </c>
      <c r="E2320" s="3" t="s">
        <v>14</v>
      </c>
      <c r="F2320">
        <v>11.026196086683299</v>
      </c>
      <c r="G2320">
        <v>10.8691928003251</v>
      </c>
      <c r="H2320">
        <v>0.37442976650454102</v>
      </c>
      <c r="I2320">
        <v>0.23055100180074001</v>
      </c>
      <c r="J2320">
        <v>10.947694443504201</v>
      </c>
      <c r="K2320">
        <v>0.15700328635821101</v>
      </c>
      <c r="L2320">
        <v>10.7377</v>
      </c>
      <c r="M2320">
        <v>11.0395</v>
      </c>
      <c r="N2320">
        <f>AVERAGE(L2320:M2320)</f>
        <v>10.8886</v>
      </c>
      <c r="O2320">
        <f>L2320-M2320</f>
        <v>-0.30180000000000007</v>
      </c>
    </row>
    <row r="2321" spans="1:15" x14ac:dyDescent="0.15">
      <c r="A2321">
        <v>3120</v>
      </c>
      <c r="B2321" t="s">
        <v>2333</v>
      </c>
      <c r="C2321" t="s">
        <v>14</v>
      </c>
      <c r="D2321">
        <v>2.0407862122576399E-7</v>
      </c>
      <c r="E2321" s="3" t="s">
        <v>14</v>
      </c>
      <c r="F2321">
        <v>9.0946147374156308</v>
      </c>
      <c r="G2321">
        <v>9.2472792100912606</v>
      </c>
      <c r="H2321">
        <v>0.24425682525745801</v>
      </c>
      <c r="I2321">
        <v>8.2241303649286293E-2</v>
      </c>
      <c r="J2321">
        <v>9.1709469737534501</v>
      </c>
      <c r="K2321">
        <v>-0.15266447267563199</v>
      </c>
      <c r="L2321">
        <v>9.3612199999999994</v>
      </c>
      <c r="M2321">
        <v>9.1129999999999995</v>
      </c>
      <c r="N2321">
        <f>AVERAGE(L2321:M2321)</f>
        <v>9.2371099999999995</v>
      </c>
      <c r="O2321">
        <f>L2321-M2321</f>
        <v>0.24821999999999989</v>
      </c>
    </row>
    <row r="2322" spans="1:15" x14ac:dyDescent="0.15">
      <c r="A2322">
        <v>12329</v>
      </c>
      <c r="B2322" t="s">
        <v>2334</v>
      </c>
      <c r="C2322" t="s">
        <v>14</v>
      </c>
      <c r="D2322">
        <v>0.65697482029339005</v>
      </c>
      <c r="E2322" s="3" t="s">
        <v>14</v>
      </c>
      <c r="F2322">
        <v>7.9043715230357599</v>
      </c>
      <c r="G2322">
        <v>7.9543730283728999</v>
      </c>
      <c r="H2322">
        <v>0.38195273385169898</v>
      </c>
      <c r="I2322">
        <v>0.29265138958096698</v>
      </c>
      <c r="J2322">
        <v>7.9293722757043303</v>
      </c>
      <c r="K2322">
        <v>-5.0001505337143599E-2</v>
      </c>
      <c r="L2322">
        <v>8.86</v>
      </c>
      <c r="M2322">
        <v>8.8512500000000003</v>
      </c>
      <c r="N2322">
        <f>AVERAGE(L2322:M2322)</f>
        <v>8.8556249999999999</v>
      </c>
      <c r="O2322">
        <f>L2322-M2322</f>
        <v>8.7499999999991473E-3</v>
      </c>
    </row>
    <row r="2323" spans="1:15" x14ac:dyDescent="0.15">
      <c r="A2323">
        <v>1358</v>
      </c>
      <c r="B2323" t="s">
        <v>2335</v>
      </c>
      <c r="C2323" t="s">
        <v>14</v>
      </c>
      <c r="D2323">
        <v>2.6228317870617399E-18</v>
      </c>
      <c r="E2323" s="3" t="s">
        <v>14</v>
      </c>
      <c r="F2323">
        <v>9.4368988924262105</v>
      </c>
      <c r="G2323">
        <v>9.1838207301615302</v>
      </c>
      <c r="H2323">
        <v>0.17338117247557999</v>
      </c>
      <c r="I2323">
        <v>0.21807013335036601</v>
      </c>
      <c r="J2323">
        <v>9.3103598112938695</v>
      </c>
      <c r="K2323">
        <v>0.25307816226468</v>
      </c>
      <c r="L2323">
        <v>8.9318899999999992</v>
      </c>
      <c r="M2323">
        <v>8.76675</v>
      </c>
      <c r="N2323">
        <f>AVERAGE(L2323:M2323)</f>
        <v>8.8493199999999987</v>
      </c>
      <c r="O2323">
        <f>L2323-M2323</f>
        <v>0.16513999999999918</v>
      </c>
    </row>
    <row r="2324" spans="1:15" x14ac:dyDescent="0.15">
      <c r="A2324">
        <v>12355</v>
      </c>
      <c r="B2324" t="s">
        <v>2336</v>
      </c>
      <c r="C2324" t="s">
        <v>14</v>
      </c>
      <c r="D2324">
        <v>4.1313263272680597E-6</v>
      </c>
      <c r="E2324" s="3" t="s">
        <v>14</v>
      </c>
      <c r="F2324">
        <v>8.9470765079541703</v>
      </c>
      <c r="G2324">
        <v>9.1052150737612791</v>
      </c>
      <c r="H2324">
        <v>0.30758429606599402</v>
      </c>
      <c r="I2324">
        <v>0.22749759897699501</v>
      </c>
      <c r="J2324">
        <v>9.0261457908577203</v>
      </c>
      <c r="K2324">
        <v>-0.158138565807111</v>
      </c>
      <c r="L2324">
        <v>8.9842200000000005</v>
      </c>
      <c r="M2324">
        <v>9.0367499999999996</v>
      </c>
      <c r="N2324">
        <f>AVERAGE(L2324:M2324)</f>
        <v>9.0104849999999992</v>
      </c>
      <c r="O2324">
        <f>L2324-M2324</f>
        <v>-5.2529999999999077E-2</v>
      </c>
    </row>
    <row r="2325" spans="1:15" x14ac:dyDescent="0.15">
      <c r="A2325">
        <v>10952</v>
      </c>
      <c r="B2325" t="s">
        <v>2337</v>
      </c>
      <c r="C2325" t="s">
        <v>14</v>
      </c>
      <c r="D2325">
        <v>5.0270094099799401E-7</v>
      </c>
      <c r="E2325" s="3" t="s">
        <v>14</v>
      </c>
      <c r="F2325">
        <v>8.3722522554967398</v>
      </c>
      <c r="G2325">
        <v>8.5977095428232104</v>
      </c>
      <c r="H2325">
        <v>0.156241692953827</v>
      </c>
      <c r="I2325">
        <v>0.40011006894830897</v>
      </c>
      <c r="J2325">
        <v>8.4849808991599698</v>
      </c>
      <c r="K2325">
        <v>-0.225457287326469</v>
      </c>
      <c r="L2325">
        <v>8.9376700000000007</v>
      </c>
      <c r="M2325">
        <v>8.9785000000000004</v>
      </c>
      <c r="N2325">
        <f>AVERAGE(L2325:M2325)</f>
        <v>8.9580850000000005</v>
      </c>
      <c r="O2325">
        <f>L2325-M2325</f>
        <v>-4.08299999999997E-2</v>
      </c>
    </row>
    <row r="2326" spans="1:15" x14ac:dyDescent="0.15">
      <c r="A2326">
        <v>14934</v>
      </c>
      <c r="B2326" t="s">
        <v>2338</v>
      </c>
      <c r="C2326" t="s">
        <v>14</v>
      </c>
      <c r="D2326">
        <v>2.8079703267262002E-2</v>
      </c>
      <c r="E2326" s="3" t="s">
        <v>14</v>
      </c>
      <c r="F2326">
        <v>6.5550545498478296</v>
      </c>
      <c r="G2326">
        <v>6.8320892264102699</v>
      </c>
      <c r="H2326">
        <v>0.52131802192980303</v>
      </c>
      <c r="I2326">
        <v>0.52091705185899595</v>
      </c>
      <c r="J2326">
        <v>6.6935718881290498</v>
      </c>
      <c r="K2326">
        <v>-0.27703467656243602</v>
      </c>
      <c r="L2326">
        <v>7.9383299999999997</v>
      </c>
      <c r="M2326">
        <v>8.2385000000000002</v>
      </c>
      <c r="N2326">
        <f>AVERAGE(L2326:M2326)</f>
        <v>8.0884149999999995</v>
      </c>
      <c r="O2326">
        <f>L2326-M2326</f>
        <v>-0.30017000000000049</v>
      </c>
    </row>
    <row r="2327" spans="1:15" x14ac:dyDescent="0.15">
      <c r="A2327">
        <v>3589</v>
      </c>
      <c r="B2327" t="s">
        <v>2339</v>
      </c>
      <c r="C2327" t="s">
        <v>14</v>
      </c>
      <c r="D2327">
        <v>0.35572097635530497</v>
      </c>
      <c r="E2327" s="3" t="s">
        <v>14</v>
      </c>
      <c r="F2327">
        <v>8.7117426515216501</v>
      </c>
      <c r="G2327">
        <v>8.7616006197456393</v>
      </c>
      <c r="H2327">
        <v>0.255547676519087</v>
      </c>
      <c r="I2327">
        <v>0.42105366465863497</v>
      </c>
      <c r="J2327">
        <v>8.7366716356336394</v>
      </c>
      <c r="K2327">
        <v>-4.9857968223991002E-2</v>
      </c>
      <c r="L2327">
        <v>9.5417799999999993</v>
      </c>
      <c r="M2327">
        <v>9.5767500000000005</v>
      </c>
      <c r="N2327">
        <f>AVERAGE(L2327:M2327)</f>
        <v>9.5592649999999999</v>
      </c>
      <c r="O2327">
        <f>L2327-M2327</f>
        <v>-3.4970000000001278E-2</v>
      </c>
    </row>
    <row r="2328" spans="1:15" x14ac:dyDescent="0.15">
      <c r="A2328">
        <v>2633</v>
      </c>
      <c r="B2328" t="s">
        <v>2340</v>
      </c>
      <c r="C2328" t="s">
        <v>14</v>
      </c>
      <c r="D2328">
        <v>0.91339946063629496</v>
      </c>
      <c r="E2328" s="3" t="s">
        <v>14</v>
      </c>
      <c r="F2328">
        <v>8.2897878705244405</v>
      </c>
      <c r="G2328">
        <v>8.2940091004604994</v>
      </c>
      <c r="H2328">
        <v>0.32273714149990101</v>
      </c>
      <c r="I2328">
        <v>0.32344783924963</v>
      </c>
      <c r="J2328">
        <v>8.2918984854924709</v>
      </c>
      <c r="K2328">
        <v>-4.22122993606422E-3</v>
      </c>
      <c r="L2328">
        <v>9.5264399999999991</v>
      </c>
      <c r="M2328">
        <v>9.6645000000000003</v>
      </c>
      <c r="N2328">
        <f>AVERAGE(L2328:M2328)</f>
        <v>9.5954699999999988</v>
      </c>
      <c r="O2328">
        <f>L2328-M2328</f>
        <v>-0.13806000000000118</v>
      </c>
    </row>
    <row r="2329" spans="1:15" x14ac:dyDescent="0.15">
      <c r="A2329">
        <v>12531</v>
      </c>
      <c r="B2329" t="s">
        <v>2341</v>
      </c>
      <c r="C2329" t="s">
        <v>14</v>
      </c>
      <c r="D2329">
        <v>2.5584603613506901E-6</v>
      </c>
      <c r="E2329" s="3" t="s">
        <v>14</v>
      </c>
      <c r="F2329">
        <v>9.1287844153237891</v>
      </c>
      <c r="G2329">
        <v>9.2698139167254698</v>
      </c>
      <c r="H2329">
        <v>0.31346753843939901</v>
      </c>
      <c r="I2329">
        <v>0.18336764420807899</v>
      </c>
      <c r="J2329">
        <v>9.1992991660246304</v>
      </c>
      <c r="K2329">
        <v>-0.14102950140168599</v>
      </c>
      <c r="L2329">
        <v>8.3965599999999991</v>
      </c>
      <c r="M2329">
        <v>8.6107499999999995</v>
      </c>
      <c r="N2329">
        <f>AVERAGE(L2329:M2329)</f>
        <v>8.5036549999999984</v>
      </c>
      <c r="O2329">
        <f>L2329-M2329</f>
        <v>-0.21419000000000032</v>
      </c>
    </row>
    <row r="2330" spans="1:15" x14ac:dyDescent="0.15">
      <c r="A2330">
        <v>14700</v>
      </c>
      <c r="B2330" t="s">
        <v>2342</v>
      </c>
      <c r="C2330" t="s">
        <v>14</v>
      </c>
      <c r="D2330">
        <v>1.702647770389E-2</v>
      </c>
      <c r="E2330" s="3" t="s">
        <v>14</v>
      </c>
      <c r="F2330">
        <v>9.4485260565007607</v>
      </c>
      <c r="G2330">
        <v>9.5195355863283595</v>
      </c>
      <c r="H2330">
        <v>0.32184319027064401</v>
      </c>
      <c r="I2330">
        <v>0.20623022654602499</v>
      </c>
      <c r="J2330">
        <v>9.4840308214145601</v>
      </c>
      <c r="K2330">
        <v>-7.1009529827602294E-2</v>
      </c>
      <c r="L2330">
        <v>9.6251099999999994</v>
      </c>
      <c r="M2330">
        <v>9.7592499999999998</v>
      </c>
      <c r="N2330">
        <f>AVERAGE(L2330:M2330)</f>
        <v>9.6921800000000005</v>
      </c>
      <c r="O2330">
        <f>L2330-M2330</f>
        <v>-0.13414000000000037</v>
      </c>
    </row>
    <row r="2331" spans="1:15" x14ac:dyDescent="0.15">
      <c r="A2331">
        <v>8404</v>
      </c>
      <c r="B2331" t="s">
        <v>2343</v>
      </c>
      <c r="C2331" t="s">
        <v>14</v>
      </c>
      <c r="D2331">
        <v>0.161061397880671</v>
      </c>
      <c r="E2331" s="3" t="s">
        <v>14</v>
      </c>
      <c r="F2331">
        <v>6.3009993898291103</v>
      </c>
      <c r="G2331">
        <v>6.5162103638347597</v>
      </c>
      <c r="H2331">
        <v>0.56666797359674703</v>
      </c>
      <c r="I2331">
        <v>0.46105393928659699</v>
      </c>
      <c r="J2331">
        <v>6.4086048768319301</v>
      </c>
      <c r="K2331">
        <v>-0.21521097400564801</v>
      </c>
      <c r="L2331">
        <v>7.9721099999999998</v>
      </c>
      <c r="M2331">
        <v>7.9346249999999996</v>
      </c>
      <c r="N2331">
        <f>AVERAGE(L2331:M2331)</f>
        <v>7.9533674999999997</v>
      </c>
      <c r="O2331">
        <f>L2331-M2331</f>
        <v>3.7485000000000213E-2</v>
      </c>
    </row>
    <row r="2332" spans="1:15" x14ac:dyDescent="0.15">
      <c r="A2332">
        <v>13040</v>
      </c>
      <c r="B2332" t="s">
        <v>2344</v>
      </c>
      <c r="C2332" t="s">
        <v>14</v>
      </c>
      <c r="D2332">
        <v>0.85118079767393495</v>
      </c>
      <c r="E2332" s="3" t="s">
        <v>14</v>
      </c>
      <c r="F2332">
        <v>10.9175708691855</v>
      </c>
      <c r="G2332">
        <v>10.8819459004043</v>
      </c>
      <c r="H2332">
        <v>0.151524348922386</v>
      </c>
      <c r="I2332">
        <v>7.3734303107446594E-2</v>
      </c>
      <c r="J2332">
        <v>10.8997583847949</v>
      </c>
      <c r="K2332">
        <v>3.5624968781284801E-2</v>
      </c>
      <c r="L2332">
        <v>11.2988</v>
      </c>
      <c r="M2332">
        <v>11.316000000000001</v>
      </c>
      <c r="N2332">
        <f>AVERAGE(L2332:M2332)</f>
        <v>11.307400000000001</v>
      </c>
      <c r="O2332">
        <f>L2332-M2332</f>
        <v>-1.720000000000077E-2</v>
      </c>
    </row>
    <row r="2333" spans="1:15" x14ac:dyDescent="0.15">
      <c r="A2333">
        <v>8849</v>
      </c>
      <c r="B2333" t="s">
        <v>2345</v>
      </c>
      <c r="C2333" t="s">
        <v>17</v>
      </c>
      <c r="D2333">
        <v>0</v>
      </c>
      <c r="E2333" s="3" t="b">
        <v>1</v>
      </c>
      <c r="F2333">
        <v>8.8546588471274603</v>
      </c>
      <c r="G2333">
        <v>10.3776482271519</v>
      </c>
      <c r="H2333">
        <v>0.243149299925529</v>
      </c>
      <c r="I2333">
        <v>0.27821491955406302</v>
      </c>
      <c r="J2333">
        <v>9.6161535371396702</v>
      </c>
      <c r="K2333">
        <v>-1.5229893800244199</v>
      </c>
      <c r="L2333">
        <v>10.0566</v>
      </c>
      <c r="M2333">
        <v>11.5398</v>
      </c>
      <c r="N2333">
        <f>AVERAGE(L2333:M2333)</f>
        <v>10.7982</v>
      </c>
      <c r="O2333">
        <f>L2333-M2333</f>
        <v>-1.4832000000000001</v>
      </c>
    </row>
    <row r="2334" spans="1:15" x14ac:dyDescent="0.15">
      <c r="A2334">
        <v>10970</v>
      </c>
      <c r="B2334" t="s">
        <v>2346</v>
      </c>
      <c r="C2334" t="s">
        <v>17</v>
      </c>
      <c r="D2334">
        <v>2.0751165065751092E-114</v>
      </c>
      <c r="E2334" s="3" t="b">
        <v>1</v>
      </c>
      <c r="F2334">
        <v>0</v>
      </c>
      <c r="G2334">
        <v>6.7963624088344696</v>
      </c>
      <c r="H2334">
        <v>0</v>
      </c>
      <c r="I2334">
        <v>0.43012801517426003</v>
      </c>
      <c r="J2334">
        <v>-6.16692206784285</v>
      </c>
      <c r="K2334">
        <v>-25.9265689533546</v>
      </c>
      <c r="L2334">
        <v>7.2136699999999996</v>
      </c>
      <c r="M2334">
        <v>7.4604999999999997</v>
      </c>
      <c r="N2334">
        <f>AVERAGE(L2334:M2334)</f>
        <v>7.3370850000000001</v>
      </c>
      <c r="O2334">
        <f>L2334-M2334</f>
        <v>-0.2468300000000001</v>
      </c>
    </row>
    <row r="2335" spans="1:15" x14ac:dyDescent="0.15">
      <c r="A2335">
        <v>10788</v>
      </c>
      <c r="B2335" t="s">
        <v>2347</v>
      </c>
      <c r="C2335" t="s">
        <v>17</v>
      </c>
      <c r="D2335">
        <v>1.5376657778804701E-7</v>
      </c>
      <c r="E2335" s="3" t="b">
        <v>1</v>
      </c>
      <c r="F2335">
        <v>5.2946916735415499</v>
      </c>
      <c r="G2335">
        <v>4.25062015956971</v>
      </c>
      <c r="H2335">
        <v>0.55842859106944698</v>
      </c>
      <c r="I2335">
        <v>0.96203453562469599</v>
      </c>
      <c r="J2335">
        <v>4.7726559165556299</v>
      </c>
      <c r="K2335">
        <v>1.04407151397183</v>
      </c>
      <c r="L2335">
        <v>6.3427800000000003</v>
      </c>
      <c r="M2335">
        <v>5.9039999999999999</v>
      </c>
      <c r="N2335">
        <f>AVERAGE(L2335:M2335)</f>
        <v>6.1233900000000006</v>
      </c>
      <c r="O2335">
        <f>L2335-M2335</f>
        <v>0.43878000000000039</v>
      </c>
    </row>
    <row r="2336" spans="1:15" x14ac:dyDescent="0.15">
      <c r="A2336">
        <v>9379</v>
      </c>
      <c r="B2336" t="s">
        <v>2348</v>
      </c>
      <c r="C2336" t="s">
        <v>14</v>
      </c>
      <c r="D2336">
        <v>0.96518570044910101</v>
      </c>
      <c r="E2336" s="3" t="s">
        <v>14</v>
      </c>
      <c r="F2336">
        <v>9.3368232715448194</v>
      </c>
      <c r="G2336">
        <v>9.3279186964499097</v>
      </c>
      <c r="H2336">
        <v>0.24575415042412299</v>
      </c>
      <c r="I2336">
        <v>0.168171288015807</v>
      </c>
      <c r="J2336">
        <v>9.3323709839973592</v>
      </c>
      <c r="K2336">
        <v>8.9045750949114898E-3</v>
      </c>
      <c r="L2336">
        <v>9.5098900000000004</v>
      </c>
      <c r="M2336">
        <v>9.2357499999999995</v>
      </c>
      <c r="N2336">
        <f>AVERAGE(L2336:M2336)</f>
        <v>9.3728200000000008</v>
      </c>
      <c r="O2336">
        <f>L2336-M2336</f>
        <v>0.27414000000000094</v>
      </c>
    </row>
    <row r="2337" spans="1:15" x14ac:dyDescent="0.15">
      <c r="A2337">
        <v>5524</v>
      </c>
      <c r="B2337" t="s">
        <v>2349</v>
      </c>
      <c r="C2337" t="s">
        <v>14</v>
      </c>
      <c r="D2337">
        <v>1.4007754143296699E-4</v>
      </c>
      <c r="E2337" s="3" t="s">
        <v>14</v>
      </c>
      <c r="F2337">
        <v>9.57869522144067</v>
      </c>
      <c r="G2337">
        <v>9.6727690666456905</v>
      </c>
      <c r="H2337">
        <v>0.24354862018633799</v>
      </c>
      <c r="I2337">
        <v>0.17964929842128699</v>
      </c>
      <c r="J2337">
        <v>9.6257321440431802</v>
      </c>
      <c r="K2337">
        <v>-9.4073845205020504E-2</v>
      </c>
      <c r="L2337">
        <v>10.2233</v>
      </c>
      <c r="M2337">
        <v>10.0022</v>
      </c>
      <c r="N2337">
        <f>AVERAGE(L2337:M2337)</f>
        <v>10.11275</v>
      </c>
      <c r="O2337">
        <f>L2337-M2337</f>
        <v>0.22109999999999985</v>
      </c>
    </row>
    <row r="2338" spans="1:15" x14ac:dyDescent="0.15">
      <c r="A2338">
        <v>5755</v>
      </c>
      <c r="B2338" t="s">
        <v>2350</v>
      </c>
      <c r="C2338" t="s">
        <v>14</v>
      </c>
      <c r="D2338">
        <v>4.4541758829494401E-8</v>
      </c>
      <c r="E2338" s="3" t="s">
        <v>14</v>
      </c>
      <c r="F2338">
        <v>7.6588786024644797</v>
      </c>
      <c r="G2338">
        <v>7.3436582084031796</v>
      </c>
      <c r="H2338">
        <v>0.336528297285341</v>
      </c>
      <c r="I2338">
        <v>0.34024780971461899</v>
      </c>
      <c r="J2338">
        <v>7.5012684054338301</v>
      </c>
      <c r="K2338">
        <v>0.31522039406130498</v>
      </c>
      <c r="L2338">
        <v>8.9625599999999999</v>
      </c>
      <c r="M2338">
        <v>8.2774999999999999</v>
      </c>
      <c r="N2338">
        <f>AVERAGE(L2338:M2338)</f>
        <v>8.6200299999999999</v>
      </c>
      <c r="O2338">
        <f>L2338-M2338</f>
        <v>0.68506</v>
      </c>
    </row>
    <row r="2339" spans="1:15" x14ac:dyDescent="0.15">
      <c r="A2339">
        <v>11189</v>
      </c>
      <c r="B2339" t="s">
        <v>2351</v>
      </c>
      <c r="C2339" t="s">
        <v>14</v>
      </c>
      <c r="D2339">
        <v>0.72767367289657303</v>
      </c>
      <c r="E2339" s="3" t="s">
        <v>14</v>
      </c>
      <c r="F2339">
        <v>7.4278593922023699</v>
      </c>
      <c r="G2339">
        <v>7.4300292283621401</v>
      </c>
      <c r="H2339">
        <v>0.30672074129724702</v>
      </c>
      <c r="I2339">
        <v>0.36463802956928798</v>
      </c>
      <c r="J2339">
        <v>7.4289443102822501</v>
      </c>
      <c r="K2339">
        <v>-2.1698361597781699E-3</v>
      </c>
      <c r="L2339">
        <v>7.7122200000000003</v>
      </c>
      <c r="M2339">
        <v>7.6487499999999997</v>
      </c>
      <c r="N2339">
        <f>AVERAGE(L2339:M2339)</f>
        <v>7.680485</v>
      </c>
      <c r="O2339">
        <f>L2339-M2339</f>
        <v>6.3470000000000582E-2</v>
      </c>
    </row>
    <row r="2340" spans="1:15" x14ac:dyDescent="0.15">
      <c r="A2340">
        <v>11911</v>
      </c>
      <c r="B2340" t="s">
        <v>2352</v>
      </c>
      <c r="C2340" t="s">
        <v>14</v>
      </c>
      <c r="D2340">
        <v>0.97864025144332201</v>
      </c>
      <c r="E2340" s="3" t="s">
        <v>14</v>
      </c>
      <c r="F2340">
        <v>10.156320606344799</v>
      </c>
      <c r="G2340">
        <v>10.1319727672541</v>
      </c>
      <c r="H2340">
        <v>0.222834609107955</v>
      </c>
      <c r="I2340">
        <v>0.189248310133</v>
      </c>
      <c r="J2340">
        <v>10.144146686799401</v>
      </c>
      <c r="K2340">
        <v>2.4347839090749401E-2</v>
      </c>
      <c r="L2340">
        <v>11.2034</v>
      </c>
      <c r="M2340">
        <v>11.1088</v>
      </c>
      <c r="N2340">
        <f>AVERAGE(L2340:M2340)</f>
        <v>11.1561</v>
      </c>
      <c r="O2340">
        <f>L2340-M2340</f>
        <v>9.4599999999999795E-2</v>
      </c>
    </row>
    <row r="2341" spans="1:15" x14ac:dyDescent="0.15">
      <c r="A2341">
        <v>9216</v>
      </c>
      <c r="B2341" t="s">
        <v>2353</v>
      </c>
      <c r="C2341" t="s">
        <v>14</v>
      </c>
      <c r="D2341">
        <v>0.198683892108349</v>
      </c>
      <c r="E2341" s="3" t="s">
        <v>14</v>
      </c>
      <c r="F2341">
        <v>8.4218171641519106</v>
      </c>
      <c r="G2341">
        <v>8.3163166037153999</v>
      </c>
      <c r="H2341">
        <v>0.62213014861718996</v>
      </c>
      <c r="I2341">
        <v>0.91203831962273996</v>
      </c>
      <c r="J2341">
        <v>8.3690668839336606</v>
      </c>
      <c r="K2341">
        <v>0.105500560436509</v>
      </c>
      <c r="L2341">
        <v>8.4665599999999994</v>
      </c>
      <c r="M2341">
        <v>7.8544999999999998</v>
      </c>
      <c r="N2341">
        <f>AVERAGE(L2341:M2341)</f>
        <v>8.1605299999999996</v>
      </c>
      <c r="O2341">
        <f>L2341-M2341</f>
        <v>0.6120599999999996</v>
      </c>
    </row>
    <row r="2342" spans="1:15" x14ac:dyDescent="0.15">
      <c r="A2342">
        <v>12594</v>
      </c>
      <c r="B2342" t="s">
        <v>2354</v>
      </c>
      <c r="C2342" t="s">
        <v>17</v>
      </c>
      <c r="D2342">
        <v>1.0092988149725701E-29</v>
      </c>
      <c r="E2342" s="3" t="b">
        <v>1</v>
      </c>
      <c r="F2342">
        <v>6.1794471137564102</v>
      </c>
      <c r="G2342">
        <v>4.3503546773346899</v>
      </c>
      <c r="H2342">
        <v>0.40568074749195998</v>
      </c>
      <c r="I2342">
        <v>1.58799241463194</v>
      </c>
      <c r="J2342">
        <v>5.2649008955455496</v>
      </c>
      <c r="K2342">
        <v>1.82909243642172</v>
      </c>
      <c r="L2342">
        <v>7.2173299999999996</v>
      </c>
      <c r="M2342">
        <v>6.87</v>
      </c>
      <c r="N2342">
        <f>AVERAGE(L2342:M2342)</f>
        <v>7.0436649999999998</v>
      </c>
      <c r="O2342">
        <f>L2342-M2342</f>
        <v>0.34732999999999947</v>
      </c>
    </row>
    <row r="2343" spans="1:15" x14ac:dyDescent="0.15">
      <c r="A2343">
        <v>9627</v>
      </c>
      <c r="B2343" t="s">
        <v>2355</v>
      </c>
      <c r="C2343" t="s">
        <v>14</v>
      </c>
      <c r="D2343">
        <v>0.27968342640106802</v>
      </c>
      <c r="E2343" s="3" t="s">
        <v>14</v>
      </c>
      <c r="F2343">
        <v>11.010338841273001</v>
      </c>
      <c r="G2343">
        <v>10.999728482993801</v>
      </c>
      <c r="H2343">
        <v>0.27594341095470698</v>
      </c>
      <c r="I2343">
        <v>0.19108972558519499</v>
      </c>
      <c r="J2343">
        <v>11.0050336621334</v>
      </c>
      <c r="K2343">
        <v>1.0610358279215901E-2</v>
      </c>
      <c r="L2343">
        <v>10.710599999999999</v>
      </c>
      <c r="M2343">
        <v>10.848000000000001</v>
      </c>
      <c r="N2343">
        <f>AVERAGE(L2343:M2343)</f>
        <v>10.779299999999999</v>
      </c>
      <c r="O2343">
        <f>L2343-M2343</f>
        <v>-0.1374000000000013</v>
      </c>
    </row>
    <row r="2344" spans="1:15" x14ac:dyDescent="0.15">
      <c r="A2344">
        <v>12578</v>
      </c>
      <c r="B2344" t="s">
        <v>2356</v>
      </c>
      <c r="C2344" t="s">
        <v>14</v>
      </c>
      <c r="D2344">
        <v>2.8352012701076501E-3</v>
      </c>
      <c r="E2344" s="3" t="s">
        <v>14</v>
      </c>
      <c r="F2344">
        <v>9.91031966951223</v>
      </c>
      <c r="G2344">
        <v>9.7904678889909196</v>
      </c>
      <c r="H2344">
        <v>0.462836608215069</v>
      </c>
      <c r="I2344">
        <v>0.13580421850200899</v>
      </c>
      <c r="J2344">
        <v>9.8503937792515792</v>
      </c>
      <c r="K2344">
        <v>0.119851780521309</v>
      </c>
      <c r="L2344">
        <v>11.664</v>
      </c>
      <c r="M2344">
        <v>11.236000000000001</v>
      </c>
      <c r="N2344">
        <f>AVERAGE(L2344:M2344)</f>
        <v>11.45</v>
      </c>
      <c r="O2344">
        <f>L2344-M2344</f>
        <v>0.42799999999999905</v>
      </c>
    </row>
    <row r="2345" spans="1:15" x14ac:dyDescent="0.15">
      <c r="A2345">
        <v>14788</v>
      </c>
      <c r="B2345" t="s">
        <v>2357</v>
      </c>
      <c r="C2345" t="s">
        <v>14</v>
      </c>
      <c r="D2345">
        <v>1.0358983414650001E-5</v>
      </c>
      <c r="E2345" s="3" t="s">
        <v>14</v>
      </c>
      <c r="F2345">
        <v>9.6301219876563895</v>
      </c>
      <c r="G2345">
        <v>9.7428663569240506</v>
      </c>
      <c r="H2345">
        <v>0.12768527264336699</v>
      </c>
      <c r="I2345">
        <v>0.32569720252490802</v>
      </c>
      <c r="J2345">
        <v>9.6864941722902209</v>
      </c>
      <c r="K2345">
        <v>-0.112744369267666</v>
      </c>
      <c r="L2345">
        <v>9.1017799999999998</v>
      </c>
      <c r="M2345">
        <v>9.0619999999999994</v>
      </c>
      <c r="N2345">
        <f>AVERAGE(L2345:M2345)</f>
        <v>9.0818899999999996</v>
      </c>
      <c r="O2345">
        <f>L2345-M2345</f>
        <v>3.9780000000000371E-2</v>
      </c>
    </row>
    <row r="2346" spans="1:15" x14ac:dyDescent="0.15">
      <c r="A2346">
        <v>10706</v>
      </c>
      <c r="B2346" t="s">
        <v>2358</v>
      </c>
      <c r="C2346" t="s">
        <v>14</v>
      </c>
      <c r="D2346">
        <v>0.20802169639356499</v>
      </c>
      <c r="E2346" s="3" t="s">
        <v>14</v>
      </c>
      <c r="F2346">
        <v>7.3113494649790498</v>
      </c>
      <c r="G2346">
        <v>7.4374323776806701</v>
      </c>
      <c r="H2346">
        <v>0.28891535444588801</v>
      </c>
      <c r="I2346">
        <v>0.23673525960973801</v>
      </c>
      <c r="J2346">
        <v>7.3743909213298604</v>
      </c>
      <c r="K2346">
        <v>-0.126082912701619</v>
      </c>
      <c r="L2346">
        <v>9.4343299999999992</v>
      </c>
      <c r="M2346">
        <v>9.3369999999999997</v>
      </c>
      <c r="N2346">
        <f>AVERAGE(L2346:M2346)</f>
        <v>9.3856649999999995</v>
      </c>
      <c r="O2346">
        <f>L2346-M2346</f>
        <v>9.7329999999999472E-2</v>
      </c>
    </row>
    <row r="2347" spans="1:15" x14ac:dyDescent="0.15">
      <c r="A2347">
        <v>14603</v>
      </c>
      <c r="B2347" t="s">
        <v>2359</v>
      </c>
      <c r="C2347" t="s">
        <v>17</v>
      </c>
      <c r="D2347">
        <v>4.3816891699459697E-12</v>
      </c>
      <c r="E2347" s="3" t="b">
        <v>1</v>
      </c>
      <c r="F2347">
        <v>5.8258081161171802</v>
      </c>
      <c r="G2347">
        <v>4.69574341375617</v>
      </c>
      <c r="H2347">
        <v>0.65086339056660003</v>
      </c>
      <c r="I2347">
        <v>1.03618145721596</v>
      </c>
      <c r="J2347">
        <v>5.2607757649366702</v>
      </c>
      <c r="K2347">
        <v>1.13006470236101</v>
      </c>
      <c r="L2347">
        <v>6.7843299999999997</v>
      </c>
      <c r="M2347">
        <v>6.1565000000000003</v>
      </c>
      <c r="N2347">
        <f>AVERAGE(L2347:M2347)</f>
        <v>6.470415</v>
      </c>
      <c r="O2347">
        <f>L2347-M2347</f>
        <v>0.62782999999999944</v>
      </c>
    </row>
    <row r="2348" spans="1:15" x14ac:dyDescent="0.15">
      <c r="A2348">
        <v>10764</v>
      </c>
      <c r="B2348" t="s">
        <v>2360</v>
      </c>
      <c r="C2348" t="s">
        <v>14</v>
      </c>
      <c r="D2348">
        <v>4.4212037380417501E-4</v>
      </c>
      <c r="E2348" s="3" t="s">
        <v>14</v>
      </c>
      <c r="F2348">
        <v>10.3833062537299</v>
      </c>
      <c r="G2348">
        <v>10.2717295412311</v>
      </c>
      <c r="H2348">
        <v>0.152437208265994</v>
      </c>
      <c r="I2348">
        <v>0.244313962168134</v>
      </c>
      <c r="J2348">
        <v>10.327517897480501</v>
      </c>
      <c r="K2348">
        <v>0.111576712498811</v>
      </c>
      <c r="L2348">
        <v>10.5908</v>
      </c>
      <c r="M2348">
        <v>10.4832</v>
      </c>
      <c r="N2348">
        <f>AVERAGE(L2348:M2348)</f>
        <v>10.536999999999999</v>
      </c>
      <c r="O2348">
        <f>L2348-M2348</f>
        <v>0.1075999999999997</v>
      </c>
    </row>
    <row r="2349" spans="1:15" x14ac:dyDescent="0.15">
      <c r="A2349">
        <v>11432</v>
      </c>
      <c r="B2349" t="s">
        <v>2361</v>
      </c>
      <c r="C2349" t="s">
        <v>14</v>
      </c>
      <c r="D2349">
        <v>1.92551817178873E-4</v>
      </c>
      <c r="E2349" s="3" t="s">
        <v>14</v>
      </c>
      <c r="F2349">
        <v>8.5128011103312407</v>
      </c>
      <c r="G2349">
        <v>8.3454475518866609</v>
      </c>
      <c r="H2349">
        <v>0.278337105964999</v>
      </c>
      <c r="I2349">
        <v>0.48152249127804903</v>
      </c>
      <c r="J2349">
        <v>8.4291243311089499</v>
      </c>
      <c r="K2349">
        <v>0.167353558444582</v>
      </c>
      <c r="L2349">
        <v>8.8569999999999993</v>
      </c>
      <c r="M2349">
        <v>8.6690000000000005</v>
      </c>
      <c r="N2349">
        <f>AVERAGE(L2349:M2349)</f>
        <v>8.7629999999999999</v>
      </c>
      <c r="O2349">
        <f>L2349-M2349</f>
        <v>0.18799999999999883</v>
      </c>
    </row>
    <row r="2350" spans="1:15" x14ac:dyDescent="0.15">
      <c r="A2350">
        <v>3160</v>
      </c>
      <c r="B2350" t="s">
        <v>2362</v>
      </c>
      <c r="C2350" t="s">
        <v>17</v>
      </c>
      <c r="D2350">
        <v>1.29762196034971E-19</v>
      </c>
      <c r="E2350" s="3" t="b">
        <v>1</v>
      </c>
      <c r="F2350">
        <v>8.3999616358468803</v>
      </c>
      <c r="G2350">
        <v>7.9556373991749396</v>
      </c>
      <c r="H2350">
        <v>0.42651806428744898</v>
      </c>
      <c r="I2350">
        <v>0.33345917734636399</v>
      </c>
      <c r="J2350">
        <v>8.1777995175109108</v>
      </c>
      <c r="K2350">
        <v>0.44432423667194698</v>
      </c>
      <c r="L2350">
        <v>8.3906700000000001</v>
      </c>
      <c r="M2350">
        <v>8.0045000000000002</v>
      </c>
      <c r="N2350">
        <f>AVERAGE(L2350:M2350)</f>
        <v>8.1975850000000001</v>
      </c>
      <c r="O2350">
        <f>L2350-M2350</f>
        <v>0.3861699999999999</v>
      </c>
    </row>
    <row r="2351" spans="1:15" x14ac:dyDescent="0.15">
      <c r="A2351">
        <v>2163</v>
      </c>
      <c r="B2351" t="s">
        <v>2363</v>
      </c>
      <c r="C2351" t="s">
        <v>14</v>
      </c>
      <c r="D2351">
        <v>0.24035569962901299</v>
      </c>
      <c r="E2351" s="3" t="s">
        <v>14</v>
      </c>
      <c r="F2351">
        <v>7.3127512106806698</v>
      </c>
      <c r="G2351">
        <v>7.4459440893195303</v>
      </c>
      <c r="H2351">
        <v>0.51813270876130002</v>
      </c>
      <c r="I2351">
        <v>0.39324763379293198</v>
      </c>
      <c r="J2351">
        <v>7.3793476500001001</v>
      </c>
      <c r="K2351">
        <v>-0.133192878638863</v>
      </c>
      <c r="L2351">
        <v>8.8447800000000001</v>
      </c>
      <c r="M2351">
        <v>8.91</v>
      </c>
      <c r="N2351">
        <f>AVERAGE(L2351:M2351)</f>
        <v>8.8773900000000001</v>
      </c>
      <c r="O2351">
        <f>L2351-M2351</f>
        <v>-6.5220000000000056E-2</v>
      </c>
    </row>
    <row r="2352" spans="1:15" x14ac:dyDescent="0.15">
      <c r="A2352">
        <v>14092</v>
      </c>
      <c r="B2352" t="s">
        <v>2364</v>
      </c>
      <c r="C2352" t="s">
        <v>14</v>
      </c>
      <c r="D2352">
        <v>0.157160280215803</v>
      </c>
      <c r="E2352" s="3" t="s">
        <v>14</v>
      </c>
      <c r="F2352">
        <v>8.48215650429837</v>
      </c>
      <c r="G2352">
        <v>8.5552709520446797</v>
      </c>
      <c r="H2352">
        <v>0.192459814227633</v>
      </c>
      <c r="I2352">
        <v>0.29273716568644498</v>
      </c>
      <c r="J2352">
        <v>8.5187137281715195</v>
      </c>
      <c r="K2352">
        <v>-7.3114447746309694E-2</v>
      </c>
      <c r="L2352">
        <v>9.2485599999999994</v>
      </c>
      <c r="M2352">
        <v>9.2752499999999998</v>
      </c>
      <c r="N2352">
        <f>AVERAGE(L2352:M2352)</f>
        <v>9.2619049999999987</v>
      </c>
      <c r="O2352">
        <f>L2352-M2352</f>
        <v>-2.6690000000000325E-2</v>
      </c>
    </row>
    <row r="2353" spans="1:15" x14ac:dyDescent="0.15">
      <c r="A2353">
        <v>9506</v>
      </c>
      <c r="B2353" t="s">
        <v>2365</v>
      </c>
      <c r="C2353" t="s">
        <v>17</v>
      </c>
      <c r="D2353">
        <v>1.3334623009044E-21</v>
      </c>
      <c r="E2353" s="3" t="b">
        <v>1</v>
      </c>
      <c r="F2353">
        <v>6.7069221316189704</v>
      </c>
      <c r="G2353">
        <v>5.6562622818077095</v>
      </c>
      <c r="H2353">
        <v>0.419300023203723</v>
      </c>
      <c r="I2353">
        <v>0.79989181395189302</v>
      </c>
      <c r="J2353">
        <v>6.18159220671334</v>
      </c>
      <c r="K2353">
        <v>1.05065984981126</v>
      </c>
      <c r="L2353">
        <v>8.8513300000000008</v>
      </c>
      <c r="M2353">
        <v>7.7794999999999996</v>
      </c>
      <c r="N2353">
        <f>AVERAGE(L2353:M2353)</f>
        <v>8.3154149999999998</v>
      </c>
      <c r="O2353">
        <f>L2353-M2353</f>
        <v>1.0718300000000012</v>
      </c>
    </row>
    <row r="2354" spans="1:15" x14ac:dyDescent="0.15">
      <c r="A2354">
        <v>1536</v>
      </c>
      <c r="B2354" t="s">
        <v>2366</v>
      </c>
      <c r="C2354" t="s">
        <v>14</v>
      </c>
      <c r="D2354">
        <v>0.84325766142408198</v>
      </c>
      <c r="E2354" s="3" t="s">
        <v>14</v>
      </c>
      <c r="F2354">
        <v>8.1877752864189404</v>
      </c>
      <c r="G2354">
        <v>8.2202565931224694</v>
      </c>
      <c r="H2354">
        <v>0.489241443359693</v>
      </c>
      <c r="I2354">
        <v>0.34353192697817603</v>
      </c>
      <c r="J2354">
        <v>8.2040159397707004</v>
      </c>
      <c r="K2354">
        <v>-3.2481306703534302E-2</v>
      </c>
      <c r="L2354">
        <v>9.9728899999999996</v>
      </c>
      <c r="M2354">
        <v>9.7307500000000005</v>
      </c>
      <c r="N2354">
        <f>AVERAGE(L2354:M2354)</f>
        <v>9.85182</v>
      </c>
      <c r="O2354">
        <f>L2354-M2354</f>
        <v>0.24213999999999913</v>
      </c>
    </row>
    <row r="2355" spans="1:15" x14ac:dyDescent="0.15">
      <c r="A2355">
        <v>2264</v>
      </c>
      <c r="B2355" t="s">
        <v>2367</v>
      </c>
      <c r="C2355" t="s">
        <v>14</v>
      </c>
      <c r="D2355">
        <v>1.7489892132937002E-2</v>
      </c>
      <c r="E2355" s="3" t="s">
        <v>14</v>
      </c>
      <c r="F2355">
        <v>7.5287927397790604</v>
      </c>
      <c r="G2355">
        <v>7.7122591454074998</v>
      </c>
      <c r="H2355">
        <v>0.42107882625948601</v>
      </c>
      <c r="I2355">
        <v>0.23352073454740299</v>
      </c>
      <c r="J2355">
        <v>7.6205259425932796</v>
      </c>
      <c r="K2355">
        <v>-0.183466405628438</v>
      </c>
      <c r="L2355">
        <v>8.6472200000000008</v>
      </c>
      <c r="M2355">
        <v>8.8022500000000008</v>
      </c>
      <c r="N2355">
        <f>AVERAGE(L2355:M2355)</f>
        <v>8.7247350000000008</v>
      </c>
      <c r="O2355">
        <f>L2355-M2355</f>
        <v>-0.15503</v>
      </c>
    </row>
    <row r="2356" spans="1:15" x14ac:dyDescent="0.15">
      <c r="A2356">
        <v>3130</v>
      </c>
      <c r="B2356" t="s">
        <v>2368</v>
      </c>
      <c r="C2356" t="s">
        <v>14</v>
      </c>
      <c r="D2356">
        <v>0.911013443368894</v>
      </c>
      <c r="E2356" s="3" t="s">
        <v>14</v>
      </c>
      <c r="F2356">
        <v>7.7495228551336099</v>
      </c>
      <c r="G2356">
        <v>7.7823888705104096</v>
      </c>
      <c r="H2356">
        <v>0.39352263163010798</v>
      </c>
      <c r="I2356">
        <v>0.13830267273855601</v>
      </c>
      <c r="J2356">
        <v>7.7659558628220102</v>
      </c>
      <c r="K2356">
        <v>-3.2866015376797897E-2</v>
      </c>
      <c r="L2356">
        <v>7.7082199999999998</v>
      </c>
      <c r="M2356">
        <v>7.7317499999999999</v>
      </c>
      <c r="N2356">
        <f>AVERAGE(L2356:M2356)</f>
        <v>7.7199849999999994</v>
      </c>
      <c r="O2356">
        <f>L2356-M2356</f>
        <v>-2.3530000000000051E-2</v>
      </c>
    </row>
    <row r="2357" spans="1:15" x14ac:dyDescent="0.15">
      <c r="A2357">
        <v>9993</v>
      </c>
      <c r="B2357" t="s">
        <v>2369</v>
      </c>
      <c r="C2357" t="s">
        <v>14</v>
      </c>
      <c r="D2357">
        <v>0.92582884082035199</v>
      </c>
      <c r="E2357" s="3" t="s">
        <v>14</v>
      </c>
      <c r="F2357">
        <v>7.9035649419520704</v>
      </c>
      <c r="G2357">
        <v>7.9170427820607596</v>
      </c>
      <c r="H2357">
        <v>0.54351939817058004</v>
      </c>
      <c r="I2357">
        <v>0.37079322045208801</v>
      </c>
      <c r="J2357">
        <v>7.9103038620064101</v>
      </c>
      <c r="K2357">
        <v>-1.34778401086875E-2</v>
      </c>
      <c r="L2357">
        <v>8.9068900000000006</v>
      </c>
      <c r="M2357">
        <v>8.8904999999999994</v>
      </c>
      <c r="N2357">
        <f>AVERAGE(L2357:M2357)</f>
        <v>8.898695</v>
      </c>
      <c r="O2357">
        <f>L2357-M2357</f>
        <v>1.6390000000001237E-2</v>
      </c>
    </row>
    <row r="2358" spans="1:15" x14ac:dyDescent="0.15">
      <c r="A2358">
        <v>2461</v>
      </c>
      <c r="B2358" t="s">
        <v>2370</v>
      </c>
      <c r="C2358" t="s">
        <v>14</v>
      </c>
      <c r="D2358">
        <v>1.8621683300762099E-2</v>
      </c>
      <c r="E2358" s="3" t="s">
        <v>14</v>
      </c>
      <c r="F2358">
        <v>8.56848434798661</v>
      </c>
      <c r="G2358">
        <v>8.6771509869702594</v>
      </c>
      <c r="H2358">
        <v>0.19454825075582799</v>
      </c>
      <c r="I2358">
        <v>0.36485800723696299</v>
      </c>
      <c r="J2358">
        <v>8.62281766747844</v>
      </c>
      <c r="K2358">
        <v>-0.108666638983655</v>
      </c>
      <c r="L2358">
        <v>8.8183299999999996</v>
      </c>
      <c r="M2358">
        <v>8.7870000000000008</v>
      </c>
      <c r="N2358">
        <f>AVERAGE(L2358:M2358)</f>
        <v>8.8026650000000011</v>
      </c>
      <c r="O2358">
        <f>L2358-M2358</f>
        <v>3.1329999999998748E-2</v>
      </c>
    </row>
    <row r="2359" spans="1:15" x14ac:dyDescent="0.15">
      <c r="A2359">
        <v>13758</v>
      </c>
      <c r="B2359" t="s">
        <v>2371</v>
      </c>
      <c r="C2359" t="s">
        <v>14</v>
      </c>
      <c r="D2359">
        <v>0.65542724710790001</v>
      </c>
      <c r="E2359" s="3" t="s">
        <v>14</v>
      </c>
      <c r="F2359">
        <v>9.3408398521968508</v>
      </c>
      <c r="G2359">
        <v>9.3186433253480399</v>
      </c>
      <c r="H2359">
        <v>0.26077270337321201</v>
      </c>
      <c r="I2359">
        <v>0.26283873042095801</v>
      </c>
      <c r="J2359">
        <v>9.3297415887724391</v>
      </c>
      <c r="K2359">
        <v>2.2196526848810901E-2</v>
      </c>
      <c r="L2359">
        <v>11.9498</v>
      </c>
      <c r="M2359">
        <v>12.007999999999999</v>
      </c>
      <c r="N2359">
        <f>AVERAGE(L2359:M2359)</f>
        <v>11.978899999999999</v>
      </c>
      <c r="O2359">
        <f>L2359-M2359</f>
        <v>-5.8199999999999363E-2</v>
      </c>
    </row>
    <row r="2360" spans="1:15" x14ac:dyDescent="0.15">
      <c r="A2360">
        <v>9129</v>
      </c>
      <c r="B2360" t="s">
        <v>2372</v>
      </c>
      <c r="C2360" t="s">
        <v>14</v>
      </c>
      <c r="D2360">
        <v>2.7316317367678901E-2</v>
      </c>
      <c r="E2360" s="3" t="s">
        <v>14</v>
      </c>
      <c r="F2360">
        <v>10.690318864000201</v>
      </c>
      <c r="G2360">
        <v>10.7022656895899</v>
      </c>
      <c r="H2360">
        <v>0.119609785214822</v>
      </c>
      <c r="I2360">
        <v>0.15739320257980799</v>
      </c>
      <c r="J2360">
        <v>10.6962922767951</v>
      </c>
      <c r="K2360">
        <v>-1.1946825589689101E-2</v>
      </c>
      <c r="L2360">
        <v>8.6002200000000002</v>
      </c>
      <c r="M2360">
        <v>8.5272500000000004</v>
      </c>
      <c r="N2360">
        <f>AVERAGE(L2360:M2360)</f>
        <v>8.5637350000000012</v>
      </c>
      <c r="O2360">
        <f>L2360-M2360</f>
        <v>7.2969999999999757E-2</v>
      </c>
    </row>
    <row r="2361" spans="1:15" x14ac:dyDescent="0.15">
      <c r="A2361">
        <v>14611</v>
      </c>
      <c r="B2361" t="s">
        <v>2373</v>
      </c>
      <c r="C2361" t="s">
        <v>14</v>
      </c>
      <c r="D2361">
        <v>1.7914961399539301E-2</v>
      </c>
      <c r="E2361" s="3" t="s">
        <v>14</v>
      </c>
      <c r="F2361">
        <v>9.9697410683418894</v>
      </c>
      <c r="G2361">
        <v>10.0145298927527</v>
      </c>
      <c r="H2361">
        <v>0.17679852531563101</v>
      </c>
      <c r="I2361">
        <v>0.28680207156837301</v>
      </c>
      <c r="J2361">
        <v>9.9921354805472706</v>
      </c>
      <c r="K2361">
        <v>-4.4788824410765898E-2</v>
      </c>
      <c r="L2361">
        <v>10.609400000000001</v>
      </c>
      <c r="M2361">
        <v>10.552</v>
      </c>
      <c r="N2361">
        <f>AVERAGE(L2361:M2361)</f>
        <v>10.5807</v>
      </c>
      <c r="O2361">
        <f>L2361-M2361</f>
        <v>5.7400000000001228E-2</v>
      </c>
    </row>
    <row r="2362" spans="1:15" x14ac:dyDescent="0.15">
      <c r="A2362">
        <v>4405</v>
      </c>
      <c r="B2362" t="s">
        <v>2374</v>
      </c>
      <c r="C2362" t="s">
        <v>14</v>
      </c>
      <c r="D2362">
        <v>0.76219309321529505</v>
      </c>
      <c r="E2362" s="3" t="s">
        <v>14</v>
      </c>
      <c r="F2362">
        <v>8.8103048455642003</v>
      </c>
      <c r="G2362">
        <v>8.7978493431584699</v>
      </c>
      <c r="H2362">
        <v>0.37891540482223002</v>
      </c>
      <c r="I2362">
        <v>0.29797508158922098</v>
      </c>
      <c r="J2362">
        <v>8.8040770943613307</v>
      </c>
      <c r="K2362">
        <v>1.24555024057322E-2</v>
      </c>
      <c r="L2362">
        <v>9.5632199999999994</v>
      </c>
      <c r="M2362">
        <v>9.3737499999999994</v>
      </c>
      <c r="N2362">
        <f>AVERAGE(L2362:M2362)</f>
        <v>9.4684849999999994</v>
      </c>
      <c r="O2362">
        <f>L2362-M2362</f>
        <v>0.18947000000000003</v>
      </c>
    </row>
    <row r="2363" spans="1:15" x14ac:dyDescent="0.15">
      <c r="A2363">
        <v>2228</v>
      </c>
      <c r="B2363" t="s">
        <v>2375</v>
      </c>
      <c r="C2363" t="s">
        <v>17</v>
      </c>
      <c r="D2363">
        <v>5.2579374749439408E-16</v>
      </c>
      <c r="E2363" s="3" t="b">
        <v>1</v>
      </c>
      <c r="F2363">
        <v>8.19520707452679</v>
      </c>
      <c r="G2363">
        <v>7.7484509871729097</v>
      </c>
      <c r="H2363">
        <v>0.521152209797209</v>
      </c>
      <c r="I2363">
        <v>0.23352638557548</v>
      </c>
      <c r="J2363">
        <v>7.9718290308498503</v>
      </c>
      <c r="K2363">
        <v>0.446756087353884</v>
      </c>
      <c r="L2363">
        <v>10.7201</v>
      </c>
      <c r="M2363">
        <v>10.017300000000001</v>
      </c>
      <c r="N2363">
        <f>AVERAGE(L2363:M2363)</f>
        <v>10.3687</v>
      </c>
      <c r="O2363">
        <f>L2363-M2363</f>
        <v>0.70279999999999987</v>
      </c>
    </row>
    <row r="2364" spans="1:15" x14ac:dyDescent="0.15">
      <c r="A2364">
        <v>1966</v>
      </c>
      <c r="B2364" t="s">
        <v>2376</v>
      </c>
      <c r="C2364" t="s">
        <v>14</v>
      </c>
      <c r="D2364">
        <v>0.47363606112187601</v>
      </c>
      <c r="E2364" s="3" t="s">
        <v>14</v>
      </c>
      <c r="F2364">
        <v>8.4062816869497503</v>
      </c>
      <c r="G2364">
        <v>8.3812017379942905</v>
      </c>
      <c r="H2364">
        <v>0.25687088025225002</v>
      </c>
      <c r="I2364">
        <v>0.15671701175306901</v>
      </c>
      <c r="J2364">
        <v>8.3937417124720195</v>
      </c>
      <c r="K2364">
        <v>2.5079948955468698E-2</v>
      </c>
      <c r="L2364">
        <v>9.2978900000000007</v>
      </c>
      <c r="M2364">
        <v>9.1657499999999992</v>
      </c>
      <c r="N2364">
        <f>AVERAGE(L2364:M2364)</f>
        <v>9.231819999999999</v>
      </c>
      <c r="O2364">
        <f>L2364-M2364</f>
        <v>0.13214000000000148</v>
      </c>
    </row>
    <row r="2365" spans="1:15" x14ac:dyDescent="0.15">
      <c r="A2365">
        <v>1776</v>
      </c>
      <c r="B2365" t="s">
        <v>2377</v>
      </c>
      <c r="C2365" t="s">
        <v>14</v>
      </c>
      <c r="D2365">
        <v>0.287785135073722</v>
      </c>
      <c r="E2365" s="3" t="s">
        <v>14</v>
      </c>
      <c r="F2365">
        <v>9.1955996262446291</v>
      </c>
      <c r="G2365">
        <v>9.2312568614545096</v>
      </c>
      <c r="H2365">
        <v>0.14990045454512799</v>
      </c>
      <c r="I2365">
        <v>0.273448442038071</v>
      </c>
      <c r="J2365">
        <v>9.2134282438495703</v>
      </c>
      <c r="K2365">
        <v>-3.5657235209882301E-2</v>
      </c>
      <c r="L2365">
        <v>10.982100000000001</v>
      </c>
      <c r="M2365">
        <v>10.8293</v>
      </c>
      <c r="N2365">
        <f>AVERAGE(L2365:M2365)</f>
        <v>10.9057</v>
      </c>
      <c r="O2365">
        <f>L2365-M2365</f>
        <v>0.15280000000000094</v>
      </c>
    </row>
    <row r="2366" spans="1:15" x14ac:dyDescent="0.15">
      <c r="A2366">
        <v>3171</v>
      </c>
      <c r="B2366" t="s">
        <v>2378</v>
      </c>
      <c r="C2366" t="s">
        <v>14</v>
      </c>
      <c r="D2366">
        <v>0.42779863793113598</v>
      </c>
      <c r="E2366" s="3" t="s">
        <v>14</v>
      </c>
      <c r="F2366">
        <v>10.5643779004876</v>
      </c>
      <c r="G2366">
        <v>10.550563320596</v>
      </c>
      <c r="H2366">
        <v>0.105711021608196</v>
      </c>
      <c r="I2366">
        <v>0.16074980019582499</v>
      </c>
      <c r="J2366">
        <v>10.557470610541801</v>
      </c>
      <c r="K2366">
        <v>1.3814579891525E-2</v>
      </c>
      <c r="L2366">
        <v>10.020899999999999</v>
      </c>
      <c r="M2366">
        <v>10.095000000000001</v>
      </c>
      <c r="N2366">
        <f>AVERAGE(L2366:M2366)</f>
        <v>10.05795</v>
      </c>
      <c r="O2366">
        <f>L2366-M2366</f>
        <v>-7.4100000000001387E-2</v>
      </c>
    </row>
    <row r="2367" spans="1:15" x14ac:dyDescent="0.15">
      <c r="A2367">
        <v>979</v>
      </c>
      <c r="B2367" t="s">
        <v>2379</v>
      </c>
      <c r="C2367" t="s">
        <v>14</v>
      </c>
      <c r="D2367">
        <v>1.3120629726426701E-3</v>
      </c>
      <c r="E2367" s="3" t="s">
        <v>14</v>
      </c>
      <c r="F2367">
        <v>8.8276897433136305</v>
      </c>
      <c r="G2367">
        <v>8.9573646819412307</v>
      </c>
      <c r="H2367">
        <v>0.31531289046754601</v>
      </c>
      <c r="I2367">
        <v>0.24260590228086701</v>
      </c>
      <c r="J2367">
        <v>8.8925272126274297</v>
      </c>
      <c r="K2367">
        <v>-0.12967493862759299</v>
      </c>
      <c r="L2367">
        <v>9.0194399999999995</v>
      </c>
      <c r="M2367">
        <v>9.14025</v>
      </c>
      <c r="N2367">
        <f>AVERAGE(L2367:M2367)</f>
        <v>9.0798449999999988</v>
      </c>
      <c r="O2367">
        <f>L2367-M2367</f>
        <v>-0.12081000000000053</v>
      </c>
    </row>
    <row r="2368" spans="1:15" x14ac:dyDescent="0.15">
      <c r="A2368">
        <v>11199</v>
      </c>
      <c r="B2368" t="s">
        <v>2380</v>
      </c>
      <c r="C2368" t="s">
        <v>14</v>
      </c>
      <c r="D2368">
        <v>0.65371086914834098</v>
      </c>
      <c r="E2368" s="3" t="s">
        <v>14</v>
      </c>
      <c r="F2368">
        <v>10.8371594108193</v>
      </c>
      <c r="G2368">
        <v>10.810719854277099</v>
      </c>
      <c r="H2368">
        <v>0.19369721035531401</v>
      </c>
      <c r="I2368">
        <v>0.18196740549467</v>
      </c>
      <c r="J2368">
        <v>10.8239396325482</v>
      </c>
      <c r="K2368">
        <v>2.64395565422131E-2</v>
      </c>
      <c r="L2368">
        <v>10.020899999999999</v>
      </c>
      <c r="M2368">
        <v>10.280799999999999</v>
      </c>
      <c r="N2368">
        <f>AVERAGE(L2368:M2368)</f>
        <v>10.150849999999998</v>
      </c>
      <c r="O2368">
        <f>L2368-M2368</f>
        <v>-0.25990000000000002</v>
      </c>
    </row>
    <row r="2369" spans="1:15" x14ac:dyDescent="0.15">
      <c r="A2369">
        <v>2526</v>
      </c>
      <c r="B2369" t="s">
        <v>2381</v>
      </c>
      <c r="C2369" t="s">
        <v>14</v>
      </c>
      <c r="D2369">
        <v>8.8212621844911105E-18</v>
      </c>
      <c r="E2369" s="3" t="s">
        <v>14</v>
      </c>
      <c r="F2369">
        <v>10.4478929862134</v>
      </c>
      <c r="G2369">
        <v>10.570339549196101</v>
      </c>
      <c r="H2369">
        <v>8.7969582382763395E-2</v>
      </c>
      <c r="I2369">
        <v>6.4321097490923407E-2</v>
      </c>
      <c r="J2369">
        <v>10.5091162677047</v>
      </c>
      <c r="K2369">
        <v>-0.12244656298272</v>
      </c>
      <c r="L2369">
        <v>9.5095399999999994</v>
      </c>
      <c r="M2369">
        <v>9.6727749999999997</v>
      </c>
      <c r="N2369">
        <f>AVERAGE(L2369:M2369)</f>
        <v>9.5911574999999996</v>
      </c>
      <c r="O2369">
        <f>L2369-M2369</f>
        <v>-0.16323500000000024</v>
      </c>
    </row>
    <row r="2370" spans="1:15" x14ac:dyDescent="0.15">
      <c r="A2370">
        <v>2727</v>
      </c>
      <c r="B2370" t="s">
        <v>2382</v>
      </c>
      <c r="C2370" t="s">
        <v>14</v>
      </c>
      <c r="D2370">
        <v>1.47764417584202E-39</v>
      </c>
      <c r="E2370" s="3" t="s">
        <v>14</v>
      </c>
      <c r="F2370">
        <v>9.6736813687090706</v>
      </c>
      <c r="G2370">
        <v>9.9785665483129407</v>
      </c>
      <c r="H2370">
        <v>0.14193413245954001</v>
      </c>
      <c r="I2370">
        <v>0.23947201851293001</v>
      </c>
      <c r="J2370">
        <v>9.8261239585110101</v>
      </c>
      <c r="K2370">
        <v>-0.30488517960386802</v>
      </c>
      <c r="L2370">
        <v>8.5625599999999995</v>
      </c>
      <c r="M2370">
        <v>8.8475000000000001</v>
      </c>
      <c r="N2370">
        <f>AVERAGE(L2370:M2370)</f>
        <v>8.7050300000000007</v>
      </c>
      <c r="O2370">
        <f>L2370-M2370</f>
        <v>-0.28494000000000064</v>
      </c>
    </row>
    <row r="2371" spans="1:15" x14ac:dyDescent="0.15">
      <c r="A2371">
        <v>13473</v>
      </c>
      <c r="B2371" t="s">
        <v>2383</v>
      </c>
      <c r="C2371" t="s">
        <v>14</v>
      </c>
      <c r="D2371">
        <v>0.20388130450182301</v>
      </c>
      <c r="E2371" s="3" t="s">
        <v>14</v>
      </c>
      <c r="F2371">
        <v>11.3408090320257</v>
      </c>
      <c r="G2371">
        <v>11.261122014991001</v>
      </c>
      <c r="H2371">
        <v>0.14369647939278901</v>
      </c>
      <c r="I2371">
        <v>0.24388688124139099</v>
      </c>
      <c r="J2371">
        <v>11.300965523508401</v>
      </c>
      <c r="K2371">
        <v>7.9687017034613603E-2</v>
      </c>
      <c r="L2371">
        <v>11.1153</v>
      </c>
      <c r="M2371">
        <v>11.338699999999999</v>
      </c>
      <c r="N2371">
        <f>AVERAGE(L2371:M2371)</f>
        <v>11.227</v>
      </c>
      <c r="O2371">
        <f>L2371-M2371</f>
        <v>-0.22339999999999982</v>
      </c>
    </row>
    <row r="2372" spans="1:15" x14ac:dyDescent="0.15">
      <c r="A2372">
        <v>17624</v>
      </c>
      <c r="B2372" t="s">
        <v>2384</v>
      </c>
      <c r="C2372" t="s">
        <v>14</v>
      </c>
      <c r="D2372">
        <v>8.1949379606915301E-36</v>
      </c>
      <c r="E2372" s="3" t="s">
        <v>14</v>
      </c>
      <c r="F2372">
        <v>9.9184182350056904</v>
      </c>
      <c r="G2372">
        <v>9.5972251432615501</v>
      </c>
      <c r="H2372">
        <v>0.225825415708136</v>
      </c>
      <c r="I2372">
        <v>4.8511454060667203E-2</v>
      </c>
      <c r="J2372">
        <v>9.7578216891336194</v>
      </c>
      <c r="K2372">
        <v>0.32119309174413702</v>
      </c>
      <c r="L2372">
        <v>8.3860550000000007</v>
      </c>
      <c r="M2372">
        <v>8.4586249999999996</v>
      </c>
      <c r="N2372">
        <f>AVERAGE(L2372:M2372)</f>
        <v>8.4223400000000002</v>
      </c>
      <c r="O2372">
        <f>L2372-M2372</f>
        <v>-7.2569999999998913E-2</v>
      </c>
    </row>
    <row r="2373" spans="1:15" x14ac:dyDescent="0.15">
      <c r="A2373">
        <v>18083</v>
      </c>
      <c r="B2373" t="s">
        <v>2385</v>
      </c>
      <c r="C2373" t="s">
        <v>14</v>
      </c>
      <c r="D2373">
        <v>3.4510495931295397E-2</v>
      </c>
      <c r="E2373" s="3" t="s">
        <v>14</v>
      </c>
      <c r="F2373">
        <v>10.638653653931399</v>
      </c>
      <c r="G2373">
        <v>10.5492152878199</v>
      </c>
      <c r="H2373">
        <v>0.22213267174021101</v>
      </c>
      <c r="I2373">
        <v>0.225767509350176</v>
      </c>
      <c r="J2373">
        <v>10.5939344708757</v>
      </c>
      <c r="K2373">
        <v>8.9438366111492598E-2</v>
      </c>
      <c r="L2373">
        <v>10.1539</v>
      </c>
      <c r="M2373">
        <v>10.48</v>
      </c>
      <c r="N2373">
        <f>AVERAGE(L2373:M2373)</f>
        <v>10.31695</v>
      </c>
      <c r="O2373">
        <f>L2373-M2373</f>
        <v>-0.32610000000000028</v>
      </c>
    </row>
    <row r="2374" spans="1:15" x14ac:dyDescent="0.15">
      <c r="A2374">
        <v>11171</v>
      </c>
      <c r="B2374" t="s">
        <v>2386</v>
      </c>
      <c r="C2374" t="s">
        <v>14</v>
      </c>
      <c r="D2374">
        <v>1.0964972054181701E-2</v>
      </c>
      <c r="E2374" s="3" t="s">
        <v>14</v>
      </c>
      <c r="F2374">
        <v>11.2255032628441</v>
      </c>
      <c r="G2374">
        <v>11.0989477263153</v>
      </c>
      <c r="H2374">
        <v>0.452134069875404</v>
      </c>
      <c r="I2374">
        <v>0.23095968376850501</v>
      </c>
      <c r="J2374">
        <v>11.162225494579699</v>
      </c>
      <c r="K2374">
        <v>0.12655553652870899</v>
      </c>
      <c r="L2374">
        <v>10.660600000000001</v>
      </c>
      <c r="M2374">
        <v>11.1073</v>
      </c>
      <c r="N2374">
        <f>AVERAGE(L2374:M2374)</f>
        <v>10.88395</v>
      </c>
      <c r="O2374">
        <f>L2374-M2374</f>
        <v>-0.44669999999999987</v>
      </c>
    </row>
    <row r="2375" spans="1:15" x14ac:dyDescent="0.15">
      <c r="A2375">
        <v>17297</v>
      </c>
      <c r="B2375" t="s">
        <v>2387</v>
      </c>
      <c r="C2375" t="s">
        <v>14</v>
      </c>
      <c r="D2375">
        <v>2.5178695308533099E-2</v>
      </c>
      <c r="E2375" s="3" t="s">
        <v>14</v>
      </c>
      <c r="F2375">
        <v>10.548358449393699</v>
      </c>
      <c r="G2375">
        <v>10.4625964566804</v>
      </c>
      <c r="H2375">
        <v>0.111754101078232</v>
      </c>
      <c r="I2375">
        <v>0.22817037459772899</v>
      </c>
      <c r="J2375">
        <v>10.505477453037001</v>
      </c>
      <c r="K2375">
        <v>8.5761992713386803E-2</v>
      </c>
      <c r="L2375">
        <v>9.5061300000000006</v>
      </c>
      <c r="M2375">
        <v>9.52135</v>
      </c>
      <c r="N2375">
        <f>AVERAGE(L2375:M2375)</f>
        <v>9.5137400000000003</v>
      </c>
      <c r="O2375">
        <f>L2375-M2375</f>
        <v>-1.5219999999999345E-2</v>
      </c>
    </row>
    <row r="2376" spans="1:15" x14ac:dyDescent="0.15">
      <c r="A2376">
        <v>958</v>
      </c>
      <c r="B2376" t="s">
        <v>2388</v>
      </c>
      <c r="C2376" t="s">
        <v>14</v>
      </c>
      <c r="D2376">
        <v>3.8913342145579802E-24</v>
      </c>
      <c r="E2376" s="3" t="s">
        <v>14</v>
      </c>
      <c r="F2376">
        <v>11.252495290036199</v>
      </c>
      <c r="G2376">
        <v>11.0101684541892</v>
      </c>
      <c r="H2376">
        <v>0.18686634808408101</v>
      </c>
      <c r="I2376">
        <v>0.147766047416348</v>
      </c>
      <c r="J2376">
        <v>11.1313318721127</v>
      </c>
      <c r="K2376">
        <v>0.24232683584696901</v>
      </c>
      <c r="L2376">
        <v>11.096399999999999</v>
      </c>
      <c r="M2376">
        <v>11.2172</v>
      </c>
      <c r="N2376">
        <f>AVERAGE(L2376:M2376)</f>
        <v>11.1568</v>
      </c>
      <c r="O2376">
        <f>L2376-M2376</f>
        <v>-0.12080000000000091</v>
      </c>
    </row>
    <row r="2377" spans="1:15" x14ac:dyDescent="0.15">
      <c r="A2377">
        <v>12925</v>
      </c>
      <c r="B2377" t="s">
        <v>2389</v>
      </c>
      <c r="C2377" t="s">
        <v>14</v>
      </c>
      <c r="D2377">
        <v>0.69274297045790301</v>
      </c>
      <c r="E2377" s="3" t="s">
        <v>14</v>
      </c>
      <c r="F2377">
        <v>7.3610343236136195</v>
      </c>
      <c r="G2377">
        <v>7.3551742396571003</v>
      </c>
      <c r="H2377">
        <v>0.28125110007191501</v>
      </c>
      <c r="I2377">
        <v>0.38327128705285601</v>
      </c>
      <c r="J2377">
        <v>7.3581042816353603</v>
      </c>
      <c r="K2377">
        <v>5.8600839565183804E-3</v>
      </c>
      <c r="L2377">
        <v>7.08711</v>
      </c>
      <c r="M2377">
        <v>7.1862500000000002</v>
      </c>
      <c r="N2377">
        <f>AVERAGE(L2377:M2377)</f>
        <v>7.1366800000000001</v>
      </c>
      <c r="O2377">
        <f>L2377-M2377</f>
        <v>-9.9140000000000228E-2</v>
      </c>
    </row>
    <row r="2378" spans="1:15" x14ac:dyDescent="0.15">
      <c r="A2378">
        <v>1554</v>
      </c>
      <c r="B2378" t="s">
        <v>2390</v>
      </c>
      <c r="C2378" t="s">
        <v>14</v>
      </c>
      <c r="D2378">
        <v>0.90803156883648595</v>
      </c>
      <c r="E2378" s="3" t="s">
        <v>14</v>
      </c>
      <c r="F2378">
        <v>5.5604997794805398</v>
      </c>
      <c r="G2378">
        <v>5.5877603635645903</v>
      </c>
      <c r="H2378">
        <v>0.74076201625826699</v>
      </c>
      <c r="I2378">
        <v>0.64462647125800798</v>
      </c>
      <c r="J2378">
        <v>5.5741300715225703</v>
      </c>
      <c r="K2378">
        <v>-2.7260584084051399E-2</v>
      </c>
      <c r="L2378">
        <v>7.298</v>
      </c>
      <c r="M2378">
        <v>7.1864999999999997</v>
      </c>
      <c r="N2378">
        <f>AVERAGE(L2378:M2378)</f>
        <v>7.2422500000000003</v>
      </c>
      <c r="O2378">
        <f>L2378-M2378</f>
        <v>0.11150000000000038</v>
      </c>
    </row>
    <row r="2379" spans="1:15" x14ac:dyDescent="0.15">
      <c r="A2379">
        <v>17942</v>
      </c>
      <c r="B2379" t="s">
        <v>2391</v>
      </c>
      <c r="C2379" t="s">
        <v>14</v>
      </c>
      <c r="D2379">
        <v>0.63188174049447299</v>
      </c>
      <c r="E2379" s="3" t="s">
        <v>14</v>
      </c>
      <c r="F2379">
        <v>5.7710614871982102</v>
      </c>
      <c r="G2379">
        <v>5.7357303041054504</v>
      </c>
      <c r="H2379">
        <v>0.80637143703810898</v>
      </c>
      <c r="I2379">
        <v>0.49606051971845999</v>
      </c>
      <c r="J2379">
        <v>5.7533958956518303</v>
      </c>
      <c r="K2379">
        <v>3.5331183092761599E-2</v>
      </c>
      <c r="L2379">
        <v>6.7285599999999999</v>
      </c>
      <c r="M2379">
        <v>6.5107499999999998</v>
      </c>
      <c r="N2379">
        <f>AVERAGE(L2379:M2379)</f>
        <v>6.6196549999999998</v>
      </c>
      <c r="O2379">
        <f>L2379-M2379</f>
        <v>0.21781000000000006</v>
      </c>
    </row>
    <row r="2380" spans="1:15" x14ac:dyDescent="0.15">
      <c r="A2380">
        <v>9118</v>
      </c>
      <c r="B2380" t="s">
        <v>2392</v>
      </c>
      <c r="C2380" t="s">
        <v>14</v>
      </c>
      <c r="D2380">
        <v>5.3891844194518506E-5</v>
      </c>
      <c r="E2380" s="3" t="s">
        <v>14</v>
      </c>
      <c r="F2380">
        <v>8.5941376172360506</v>
      </c>
      <c r="G2380">
        <v>8.43367315200455</v>
      </c>
      <c r="H2380">
        <v>0.19611063057066999</v>
      </c>
      <c r="I2380">
        <v>0.37288195180953199</v>
      </c>
      <c r="J2380">
        <v>8.5139053846202994</v>
      </c>
      <c r="K2380">
        <v>0.16046446523149899</v>
      </c>
      <c r="L2380">
        <v>11.0702</v>
      </c>
      <c r="M2380">
        <v>11.082800000000001</v>
      </c>
      <c r="N2380">
        <f>AVERAGE(L2380:M2380)</f>
        <v>11.076499999999999</v>
      </c>
      <c r="O2380">
        <f>L2380-M2380</f>
        <v>-1.2600000000000833E-2</v>
      </c>
    </row>
    <row r="2381" spans="1:15" x14ac:dyDescent="0.15">
      <c r="A2381">
        <v>4382</v>
      </c>
      <c r="B2381" t="s">
        <v>2393</v>
      </c>
      <c r="C2381" t="s">
        <v>14</v>
      </c>
      <c r="D2381">
        <v>1.07457651982917E-3</v>
      </c>
      <c r="E2381" s="3" t="s">
        <v>14</v>
      </c>
      <c r="F2381">
        <v>9.4338783080666406</v>
      </c>
      <c r="G2381">
        <v>9.5170433869898705</v>
      </c>
      <c r="H2381">
        <v>0.19161872530590199</v>
      </c>
      <c r="I2381">
        <v>0.200180398878298</v>
      </c>
      <c r="J2381">
        <v>9.4754608475282609</v>
      </c>
      <c r="K2381">
        <v>-8.3165078923231703E-2</v>
      </c>
      <c r="L2381">
        <v>9.9002199999999991</v>
      </c>
      <c r="M2381">
        <v>9.9794999999999998</v>
      </c>
      <c r="N2381">
        <f>AVERAGE(L2381:M2381)</f>
        <v>9.9398599999999995</v>
      </c>
      <c r="O2381">
        <f>L2381-M2381</f>
        <v>-7.9280000000000683E-2</v>
      </c>
    </row>
    <row r="2382" spans="1:15" x14ac:dyDescent="0.15">
      <c r="A2382">
        <v>6127</v>
      </c>
      <c r="B2382" t="s">
        <v>2394</v>
      </c>
      <c r="C2382" t="s">
        <v>14</v>
      </c>
      <c r="D2382">
        <v>0.151520075952078</v>
      </c>
      <c r="E2382" s="3" t="s">
        <v>14</v>
      </c>
      <c r="F2382">
        <v>10.4554374669927</v>
      </c>
      <c r="G2382">
        <v>10.465439794086301</v>
      </c>
      <c r="H2382">
        <v>0.20896464910392301</v>
      </c>
      <c r="I2382">
        <v>0.23558254650945601</v>
      </c>
      <c r="J2382">
        <v>10.4604386305395</v>
      </c>
      <c r="K2382">
        <v>-1.00023270936465E-2</v>
      </c>
      <c r="L2382">
        <v>11.655200000000001</v>
      </c>
      <c r="M2382">
        <v>11.8003</v>
      </c>
      <c r="N2382">
        <f>AVERAGE(L2382:M2382)</f>
        <v>11.72775</v>
      </c>
      <c r="O2382">
        <f>L2382-M2382</f>
        <v>-0.14509999999999934</v>
      </c>
    </row>
    <row r="2383" spans="1:15" x14ac:dyDescent="0.15">
      <c r="A2383">
        <v>8152</v>
      </c>
      <c r="B2383" t="s">
        <v>2395</v>
      </c>
      <c r="C2383" t="s">
        <v>14</v>
      </c>
      <c r="D2383">
        <v>0.340575987853106</v>
      </c>
      <c r="E2383" s="3" t="s">
        <v>14</v>
      </c>
      <c r="F2383">
        <v>11.179085857807801</v>
      </c>
      <c r="G2383">
        <v>11.1527681046562</v>
      </c>
      <c r="H2383">
        <v>0.10747595106589899</v>
      </c>
      <c r="I2383">
        <v>7.6065113353259994E-2</v>
      </c>
      <c r="J2383">
        <v>11.165926981231999</v>
      </c>
      <c r="K2383">
        <v>2.6317753151595E-2</v>
      </c>
      <c r="L2383">
        <v>12.3102</v>
      </c>
      <c r="M2383">
        <v>12.390499999999999</v>
      </c>
      <c r="N2383">
        <f>AVERAGE(L2383:M2383)</f>
        <v>12.350349999999999</v>
      </c>
      <c r="O2383">
        <f>L2383-M2383</f>
        <v>-8.0299999999999372E-2</v>
      </c>
    </row>
    <row r="2384" spans="1:15" x14ac:dyDescent="0.15">
      <c r="A2384">
        <v>3918</v>
      </c>
      <c r="B2384" t="s">
        <v>2396</v>
      </c>
      <c r="C2384" t="s">
        <v>14</v>
      </c>
      <c r="D2384">
        <v>0.64187064932546001</v>
      </c>
      <c r="E2384" s="3" t="s">
        <v>14</v>
      </c>
      <c r="F2384">
        <v>9.4965076588536892</v>
      </c>
      <c r="G2384">
        <v>9.5045522044769299</v>
      </c>
      <c r="H2384">
        <v>0.29847000843839</v>
      </c>
      <c r="I2384">
        <v>0.100810235148913</v>
      </c>
      <c r="J2384">
        <v>9.5005299316653105</v>
      </c>
      <c r="K2384">
        <v>-8.0445456232389693E-3</v>
      </c>
      <c r="L2384">
        <v>9.45533</v>
      </c>
      <c r="M2384">
        <v>9.2962500000000006</v>
      </c>
      <c r="N2384">
        <f>AVERAGE(L2384:M2384)</f>
        <v>9.3757900000000003</v>
      </c>
      <c r="O2384">
        <f>L2384-M2384</f>
        <v>0.15907999999999944</v>
      </c>
    </row>
    <row r="2385" spans="1:15" x14ac:dyDescent="0.15">
      <c r="A2385">
        <v>3690</v>
      </c>
      <c r="B2385" t="s">
        <v>2397</v>
      </c>
      <c r="C2385" t="s">
        <v>14</v>
      </c>
      <c r="D2385">
        <v>0.43997865386980201</v>
      </c>
      <c r="E2385" s="3" t="s">
        <v>14</v>
      </c>
      <c r="F2385">
        <v>9.0380187039537692</v>
      </c>
      <c r="G2385">
        <v>9.0662312636657596</v>
      </c>
      <c r="H2385">
        <v>0.210871737514257</v>
      </c>
      <c r="I2385">
        <v>0.19780741454680101</v>
      </c>
      <c r="J2385">
        <v>9.0521249838097706</v>
      </c>
      <c r="K2385">
        <v>-2.8212559711994E-2</v>
      </c>
      <c r="L2385">
        <v>10.967599999999999</v>
      </c>
      <c r="M2385">
        <v>11.1517</v>
      </c>
      <c r="N2385">
        <f>AVERAGE(L2385:M2385)</f>
        <v>11.05965</v>
      </c>
      <c r="O2385">
        <f>L2385-M2385</f>
        <v>-0.18410000000000082</v>
      </c>
    </row>
    <row r="2386" spans="1:15" x14ac:dyDescent="0.15">
      <c r="A2386">
        <v>14823</v>
      </c>
      <c r="B2386" t="s">
        <v>2398</v>
      </c>
      <c r="C2386" t="s">
        <v>14</v>
      </c>
      <c r="D2386">
        <v>0.92545430334812895</v>
      </c>
      <c r="E2386" s="3" t="s">
        <v>14</v>
      </c>
      <c r="F2386">
        <v>8.9631780831674295</v>
      </c>
      <c r="G2386">
        <v>8.9637345826369295</v>
      </c>
      <c r="H2386">
        <v>0.34204481063985998</v>
      </c>
      <c r="I2386">
        <v>0.31937767113449</v>
      </c>
      <c r="J2386">
        <v>8.9634563329021795</v>
      </c>
      <c r="K2386">
        <v>-5.5649946949998296E-4</v>
      </c>
      <c r="L2386">
        <v>9.7430000000000003</v>
      </c>
      <c r="M2386">
        <v>9.5537500000000009</v>
      </c>
      <c r="N2386">
        <f>AVERAGE(L2386:M2386)</f>
        <v>9.6483750000000015</v>
      </c>
      <c r="O2386">
        <f>L2386-M2386</f>
        <v>0.18924999999999947</v>
      </c>
    </row>
    <row r="2387" spans="1:15" x14ac:dyDescent="0.15">
      <c r="A2387">
        <v>17834</v>
      </c>
      <c r="B2387" t="s">
        <v>2399</v>
      </c>
      <c r="C2387" t="s">
        <v>14</v>
      </c>
      <c r="D2387">
        <v>0.42753393319342098</v>
      </c>
      <c r="E2387" s="3" t="s">
        <v>14</v>
      </c>
      <c r="F2387">
        <v>8.7300686800522094</v>
      </c>
      <c r="G2387">
        <v>8.6872994226724707</v>
      </c>
      <c r="H2387">
        <v>0.467176280070281</v>
      </c>
      <c r="I2387">
        <v>0.207785418780009</v>
      </c>
      <c r="J2387">
        <v>8.70868405136234</v>
      </c>
      <c r="K2387">
        <v>4.2769257379743998E-2</v>
      </c>
      <c r="L2387">
        <v>8.3946100000000001</v>
      </c>
      <c r="M2387">
        <v>8.4802499999999998</v>
      </c>
      <c r="N2387">
        <f>AVERAGE(L2387:M2387)</f>
        <v>8.4374299999999991</v>
      </c>
      <c r="O2387">
        <f>L2387-M2387</f>
        <v>-8.5639999999999716E-2</v>
      </c>
    </row>
    <row r="2388" spans="1:15" x14ac:dyDescent="0.15">
      <c r="A2388">
        <v>4691</v>
      </c>
      <c r="B2388" t="s">
        <v>2400</v>
      </c>
      <c r="C2388" t="s">
        <v>14</v>
      </c>
      <c r="D2388">
        <v>4.0676341909616699E-2</v>
      </c>
      <c r="E2388" s="3" t="s">
        <v>14</v>
      </c>
      <c r="F2388">
        <v>9.3704579283588405</v>
      </c>
      <c r="G2388">
        <v>9.4256324701615295</v>
      </c>
      <c r="H2388">
        <v>0.209148201429465</v>
      </c>
      <c r="I2388">
        <v>0.14051007271626401</v>
      </c>
      <c r="J2388">
        <v>9.3980451992601903</v>
      </c>
      <c r="K2388">
        <v>-5.5174541802697902E-2</v>
      </c>
      <c r="L2388">
        <v>8.7777799999999999</v>
      </c>
      <c r="M2388">
        <v>8.8079999999999998</v>
      </c>
      <c r="N2388">
        <f>AVERAGE(L2388:M2388)</f>
        <v>8.7928899999999999</v>
      </c>
      <c r="O2388">
        <f>L2388-M2388</f>
        <v>-3.0219999999999914E-2</v>
      </c>
    </row>
    <row r="2389" spans="1:15" x14ac:dyDescent="0.15">
      <c r="A2389">
        <v>8160</v>
      </c>
      <c r="B2389" t="s">
        <v>2401</v>
      </c>
      <c r="C2389" t="s">
        <v>14</v>
      </c>
      <c r="D2389">
        <v>0.44688021338598399</v>
      </c>
      <c r="E2389" s="3" t="s">
        <v>14</v>
      </c>
      <c r="F2389">
        <v>8.0070045838057293</v>
      </c>
      <c r="G2389">
        <v>7.9720879659146604</v>
      </c>
      <c r="H2389">
        <v>0.25351478354718199</v>
      </c>
      <c r="I2389">
        <v>0.64760990806549901</v>
      </c>
      <c r="J2389">
        <v>7.9895462748601904</v>
      </c>
      <c r="K2389">
        <v>3.4916617891065399E-2</v>
      </c>
      <c r="L2389">
        <v>8.4292200000000008</v>
      </c>
      <c r="M2389">
        <v>8.5389999999999997</v>
      </c>
      <c r="N2389">
        <f>AVERAGE(L2389:M2389)</f>
        <v>8.4841100000000012</v>
      </c>
      <c r="O2389">
        <f>L2389-M2389</f>
        <v>-0.10977999999999888</v>
      </c>
    </row>
    <row r="2390" spans="1:15" x14ac:dyDescent="0.15">
      <c r="A2390">
        <v>13381</v>
      </c>
      <c r="B2390" t="s">
        <v>2402</v>
      </c>
      <c r="C2390" t="s">
        <v>14</v>
      </c>
      <c r="D2390">
        <v>0.92269812531052098</v>
      </c>
      <c r="E2390" s="3" t="s">
        <v>14</v>
      </c>
      <c r="F2390">
        <v>9.8860274972701099</v>
      </c>
      <c r="G2390">
        <v>9.8739066786092593</v>
      </c>
      <c r="H2390">
        <v>0.384126405660909</v>
      </c>
      <c r="I2390">
        <v>0.14220045353636401</v>
      </c>
      <c r="J2390">
        <v>9.8799670879396793</v>
      </c>
      <c r="K2390">
        <v>1.21208186608435E-2</v>
      </c>
      <c r="L2390">
        <v>10.205299999999999</v>
      </c>
      <c r="M2390">
        <v>10.204499999999999</v>
      </c>
      <c r="N2390">
        <f>AVERAGE(L2390:M2390)</f>
        <v>10.204899999999999</v>
      </c>
      <c r="O2390">
        <f>L2390-M2390</f>
        <v>7.9999999999991189E-4</v>
      </c>
    </row>
    <row r="2391" spans="1:15" x14ac:dyDescent="0.15">
      <c r="A2391">
        <v>2325</v>
      </c>
      <c r="B2391" t="s">
        <v>2403</v>
      </c>
      <c r="C2391" t="s">
        <v>14</v>
      </c>
      <c r="D2391">
        <v>0.61110616046590105</v>
      </c>
      <c r="E2391" s="3" t="s">
        <v>14</v>
      </c>
      <c r="F2391">
        <v>8.5445307337019507</v>
      </c>
      <c r="G2391">
        <v>8.52477075088213</v>
      </c>
      <c r="H2391">
        <v>0.48632741174428101</v>
      </c>
      <c r="I2391">
        <v>0.362934202746587</v>
      </c>
      <c r="J2391">
        <v>8.5346507422920403</v>
      </c>
      <c r="K2391">
        <v>1.9759982819824301E-2</v>
      </c>
      <c r="L2391">
        <v>9.17333</v>
      </c>
      <c r="M2391">
        <v>9.1560000000000006</v>
      </c>
      <c r="N2391">
        <f>AVERAGE(L2391:M2391)</f>
        <v>9.1646649999999994</v>
      </c>
      <c r="O2391">
        <f>L2391-M2391</f>
        <v>1.7329999999999401E-2</v>
      </c>
    </row>
    <row r="2392" spans="1:15" x14ac:dyDescent="0.15">
      <c r="A2392">
        <v>14441</v>
      </c>
      <c r="B2392" t="s">
        <v>2404</v>
      </c>
      <c r="C2392" t="s">
        <v>14</v>
      </c>
      <c r="D2392">
        <v>0.63354335296160702</v>
      </c>
      <c r="E2392" s="3" t="s">
        <v>14</v>
      </c>
      <c r="F2392">
        <v>9.3699401365287294</v>
      </c>
      <c r="G2392">
        <v>9.3759992638956291</v>
      </c>
      <c r="H2392">
        <v>0.20671776529831901</v>
      </c>
      <c r="I2392">
        <v>9.4752907498947797E-2</v>
      </c>
      <c r="J2392">
        <v>9.3729697002121792</v>
      </c>
      <c r="K2392">
        <v>-6.0591273669015101E-3</v>
      </c>
      <c r="L2392">
        <v>10.6159</v>
      </c>
      <c r="M2392">
        <v>10.4513</v>
      </c>
      <c r="N2392">
        <f>AVERAGE(L2392:M2392)</f>
        <v>10.5336</v>
      </c>
      <c r="O2392">
        <f>L2392-M2392</f>
        <v>0.16460000000000008</v>
      </c>
    </row>
    <row r="2393" spans="1:15" x14ac:dyDescent="0.15">
      <c r="A2393">
        <v>8622</v>
      </c>
      <c r="B2393" t="s">
        <v>2405</v>
      </c>
      <c r="C2393" t="s">
        <v>14</v>
      </c>
      <c r="D2393">
        <v>0.537036580130688</v>
      </c>
      <c r="E2393" s="3" t="s">
        <v>14</v>
      </c>
      <c r="F2393">
        <v>9.0497593280812598</v>
      </c>
      <c r="G2393">
        <v>9.0201695236409201</v>
      </c>
      <c r="H2393">
        <v>0.241515190959879</v>
      </c>
      <c r="I2393">
        <v>0.34806413847372802</v>
      </c>
      <c r="J2393">
        <v>9.0349644258610908</v>
      </c>
      <c r="K2393">
        <v>2.95898044403398E-2</v>
      </c>
      <c r="L2393">
        <v>9.7522199999999994</v>
      </c>
      <c r="M2393">
        <v>9.6720000000000006</v>
      </c>
      <c r="N2393">
        <f>AVERAGE(L2393:M2393)</f>
        <v>9.7121099999999991</v>
      </c>
      <c r="O2393">
        <f>L2393-M2393</f>
        <v>8.0219999999998848E-2</v>
      </c>
    </row>
    <row r="2394" spans="1:15" x14ac:dyDescent="0.15">
      <c r="A2394">
        <v>4437</v>
      </c>
      <c r="B2394" t="s">
        <v>2406</v>
      </c>
      <c r="C2394" t="s">
        <v>14</v>
      </c>
      <c r="D2394">
        <v>0.14538791520924901</v>
      </c>
      <c r="E2394" s="3" t="s">
        <v>14</v>
      </c>
      <c r="F2394">
        <v>10.1469911703582</v>
      </c>
      <c r="G2394">
        <v>10.159367899528499</v>
      </c>
      <c r="H2394">
        <v>0.18998892037123799</v>
      </c>
      <c r="I2394">
        <v>0.110434618677485</v>
      </c>
      <c r="J2394">
        <v>10.1531795349433</v>
      </c>
      <c r="K2394">
        <v>-1.23767291703043E-2</v>
      </c>
      <c r="L2394">
        <v>11.661300000000001</v>
      </c>
      <c r="M2394">
        <v>11.685</v>
      </c>
      <c r="N2394">
        <f>AVERAGE(L2394:M2394)</f>
        <v>11.67315</v>
      </c>
      <c r="O2394">
        <f>L2394-M2394</f>
        <v>-2.3699999999999832E-2</v>
      </c>
    </row>
    <row r="2395" spans="1:15" x14ac:dyDescent="0.15">
      <c r="A2395">
        <v>4537</v>
      </c>
      <c r="B2395" t="s">
        <v>2407</v>
      </c>
      <c r="C2395" t="s">
        <v>14</v>
      </c>
      <c r="D2395">
        <v>0.32127831355358</v>
      </c>
      <c r="E2395" s="3" t="s">
        <v>14</v>
      </c>
      <c r="F2395">
        <v>8.9271993286383893</v>
      </c>
      <c r="G2395">
        <v>8.8833488996623</v>
      </c>
      <c r="H2395">
        <v>0.200406916977488</v>
      </c>
      <c r="I2395">
        <v>0.27333872293809103</v>
      </c>
      <c r="J2395">
        <v>8.9052741141503393</v>
      </c>
      <c r="K2395">
        <v>4.3850428976085702E-2</v>
      </c>
      <c r="L2395">
        <v>10.5716</v>
      </c>
      <c r="M2395">
        <v>10.48</v>
      </c>
      <c r="N2395">
        <f>AVERAGE(L2395:M2395)</f>
        <v>10.5258</v>
      </c>
      <c r="O2395">
        <f>L2395-M2395</f>
        <v>9.1599999999999682E-2</v>
      </c>
    </row>
    <row r="2396" spans="1:15" x14ac:dyDescent="0.15">
      <c r="A2396">
        <v>11662</v>
      </c>
      <c r="B2396" t="s">
        <v>2408</v>
      </c>
      <c r="C2396" t="s">
        <v>14</v>
      </c>
      <c r="D2396">
        <v>0.78189334830936497</v>
      </c>
      <c r="E2396" s="3" t="s">
        <v>14</v>
      </c>
      <c r="F2396">
        <v>10.0955410746321</v>
      </c>
      <c r="G2396">
        <v>10.080307001157401</v>
      </c>
      <c r="H2396">
        <v>0.103956328376015</v>
      </c>
      <c r="I2396">
        <v>0.195726386867286</v>
      </c>
      <c r="J2396">
        <v>10.0879240378947</v>
      </c>
      <c r="K2396">
        <v>1.52340734747067E-2</v>
      </c>
      <c r="L2396">
        <v>9.0448900000000005</v>
      </c>
      <c r="M2396">
        <v>9.1152499999999996</v>
      </c>
      <c r="N2396">
        <f>AVERAGE(L2396:M2396)</f>
        <v>9.0800699999999992</v>
      </c>
      <c r="O2396">
        <f>L2396-M2396</f>
        <v>-7.035999999999909E-2</v>
      </c>
    </row>
    <row r="2397" spans="1:15" x14ac:dyDescent="0.15">
      <c r="A2397">
        <v>10836</v>
      </c>
      <c r="B2397" t="s">
        <v>2409</v>
      </c>
      <c r="C2397" t="s">
        <v>14</v>
      </c>
      <c r="D2397">
        <v>0.87820311911317706</v>
      </c>
      <c r="E2397" s="3" t="s">
        <v>14</v>
      </c>
      <c r="F2397">
        <v>10.261747259155399</v>
      </c>
      <c r="G2397">
        <v>10.2416797005014</v>
      </c>
      <c r="H2397">
        <v>0.13688595218034599</v>
      </c>
      <c r="I2397">
        <v>0.25876358341941702</v>
      </c>
      <c r="J2397">
        <v>10.2517134798284</v>
      </c>
      <c r="K2397">
        <v>2.0067558654012899E-2</v>
      </c>
      <c r="L2397">
        <v>10.9603</v>
      </c>
      <c r="M2397">
        <v>10.6395</v>
      </c>
      <c r="N2397">
        <f>AVERAGE(L2397:M2397)</f>
        <v>10.799900000000001</v>
      </c>
      <c r="O2397">
        <f>L2397-M2397</f>
        <v>0.3208000000000002</v>
      </c>
    </row>
    <row r="2398" spans="1:15" x14ac:dyDescent="0.15">
      <c r="A2398">
        <v>1761</v>
      </c>
      <c r="B2398" t="s">
        <v>2410</v>
      </c>
      <c r="C2398" t="s">
        <v>17</v>
      </c>
      <c r="D2398">
        <v>7.9455697693382103E-4</v>
      </c>
      <c r="E2398" s="3" t="b">
        <v>1</v>
      </c>
      <c r="F2398">
        <v>6.0991582483803199</v>
      </c>
      <c r="G2398">
        <v>5.6739955212300996</v>
      </c>
      <c r="H2398">
        <v>0.73140613363681595</v>
      </c>
      <c r="I2398">
        <v>0.51889511327212801</v>
      </c>
      <c r="J2398">
        <v>5.8865768848052102</v>
      </c>
      <c r="K2398">
        <v>0.42516272715021802</v>
      </c>
      <c r="L2398">
        <v>7.6542199999999996</v>
      </c>
      <c r="M2398">
        <v>7.7407500000000002</v>
      </c>
      <c r="N2398">
        <f>AVERAGE(L2398:M2398)</f>
        <v>7.6974850000000004</v>
      </c>
      <c r="O2398">
        <f>L2398-M2398</f>
        <v>-8.6530000000000662E-2</v>
      </c>
    </row>
    <row r="2399" spans="1:15" x14ac:dyDescent="0.15">
      <c r="A2399">
        <v>13892</v>
      </c>
      <c r="B2399" t="s">
        <v>2411</v>
      </c>
      <c r="C2399" t="s">
        <v>14</v>
      </c>
      <c r="D2399">
        <v>0.58752605025508198</v>
      </c>
      <c r="E2399" s="3" t="s">
        <v>14</v>
      </c>
      <c r="F2399">
        <v>10.248145467152099</v>
      </c>
      <c r="G2399">
        <v>10.2369355398188</v>
      </c>
      <c r="H2399">
        <v>0.116410065557859</v>
      </c>
      <c r="I2399">
        <v>0.14676220768913101</v>
      </c>
      <c r="J2399">
        <v>10.2425405034855</v>
      </c>
      <c r="K2399">
        <v>1.1209927333286599E-2</v>
      </c>
      <c r="L2399">
        <v>11.538600000000001</v>
      </c>
      <c r="M2399">
        <v>11.4773</v>
      </c>
      <c r="N2399">
        <f>AVERAGE(L2399:M2399)</f>
        <v>11.507950000000001</v>
      </c>
      <c r="O2399">
        <f>L2399-M2399</f>
        <v>6.130000000000102E-2</v>
      </c>
    </row>
    <row r="2400" spans="1:15" x14ac:dyDescent="0.15">
      <c r="A2400">
        <v>8950</v>
      </c>
      <c r="B2400" t="s">
        <v>2412</v>
      </c>
      <c r="C2400" t="s">
        <v>14</v>
      </c>
      <c r="D2400">
        <v>0.53092846360173696</v>
      </c>
      <c r="E2400" s="3" t="s">
        <v>14</v>
      </c>
      <c r="F2400">
        <v>9.0321653360418104</v>
      </c>
      <c r="G2400">
        <v>9.0058194138507499</v>
      </c>
      <c r="H2400">
        <v>0.14165035549348701</v>
      </c>
      <c r="I2400">
        <v>0.34105933837519098</v>
      </c>
      <c r="J2400">
        <v>9.0189923749462793</v>
      </c>
      <c r="K2400">
        <v>2.63459221910551E-2</v>
      </c>
      <c r="L2400">
        <v>8.0175000000000001</v>
      </c>
      <c r="M2400">
        <v>8.0417500000000004</v>
      </c>
      <c r="N2400">
        <f>AVERAGE(L2400:M2400)</f>
        <v>8.0296249999999993</v>
      </c>
      <c r="O2400">
        <f>L2400-M2400</f>
        <v>-2.4250000000000327E-2</v>
      </c>
    </row>
    <row r="2401" spans="1:15" x14ac:dyDescent="0.15">
      <c r="A2401">
        <v>16568</v>
      </c>
      <c r="B2401" t="s">
        <v>2413</v>
      </c>
      <c r="C2401" t="s">
        <v>14</v>
      </c>
      <c r="D2401">
        <v>0.53473016203009505</v>
      </c>
      <c r="E2401" s="3" t="s">
        <v>14</v>
      </c>
      <c r="F2401">
        <v>9.73648713174493</v>
      </c>
      <c r="G2401">
        <v>9.7422696388888799</v>
      </c>
      <c r="H2401">
        <v>0.24260247500561299</v>
      </c>
      <c r="I2401">
        <v>0.167980796733396</v>
      </c>
      <c r="J2401">
        <v>9.7393783853169005</v>
      </c>
      <c r="K2401">
        <v>-5.7825071439498998E-3</v>
      </c>
      <c r="L2401">
        <v>9.6697799999999994</v>
      </c>
      <c r="M2401">
        <v>9.5395000000000003</v>
      </c>
      <c r="N2401">
        <f>AVERAGE(L2401:M2401)</f>
        <v>9.6046399999999998</v>
      </c>
      <c r="O2401">
        <f>L2401-M2401</f>
        <v>0.13027999999999906</v>
      </c>
    </row>
    <row r="2402" spans="1:15" x14ac:dyDescent="0.15">
      <c r="A2402">
        <v>11232</v>
      </c>
      <c r="B2402" t="s">
        <v>2414</v>
      </c>
      <c r="C2402" t="s">
        <v>14</v>
      </c>
      <c r="D2402">
        <v>0.46238016490603601</v>
      </c>
      <c r="E2402" s="3" t="s">
        <v>14</v>
      </c>
      <c r="F2402">
        <v>10.9053993750736</v>
      </c>
      <c r="G2402">
        <v>10.8868137161897</v>
      </c>
      <c r="H2402">
        <v>0.104289547999861</v>
      </c>
      <c r="I2402">
        <v>0.28178768413680799</v>
      </c>
      <c r="J2402">
        <v>10.8961065456316</v>
      </c>
      <c r="K2402">
        <v>1.8585658883960601E-2</v>
      </c>
      <c r="L2402">
        <v>9.4806600000000003</v>
      </c>
      <c r="M2402">
        <v>9.4712499999999995</v>
      </c>
      <c r="N2402">
        <f>AVERAGE(L2402:M2402)</f>
        <v>9.475954999999999</v>
      </c>
      <c r="O2402">
        <f>L2402-M2402</f>
        <v>9.4100000000008066E-3</v>
      </c>
    </row>
    <row r="2403" spans="1:15" x14ac:dyDescent="0.15">
      <c r="A2403">
        <v>12366</v>
      </c>
      <c r="B2403" t="s">
        <v>2415</v>
      </c>
      <c r="C2403" t="s">
        <v>14</v>
      </c>
      <c r="D2403">
        <v>2.4935592747224802E-4</v>
      </c>
      <c r="E2403" s="3" t="s">
        <v>14</v>
      </c>
      <c r="F2403">
        <v>8.7241272002650696</v>
      </c>
      <c r="G2403">
        <v>8.8966554277746894</v>
      </c>
      <c r="H2403">
        <v>0.43569633871956798</v>
      </c>
      <c r="I2403">
        <v>0.35580373896445699</v>
      </c>
      <c r="J2403">
        <v>8.8103913140198795</v>
      </c>
      <c r="K2403">
        <v>-0.17252822750961799</v>
      </c>
      <c r="L2403">
        <v>10.521000000000001</v>
      </c>
      <c r="M2403">
        <v>10.7483</v>
      </c>
      <c r="N2403">
        <f>AVERAGE(L2403:M2403)</f>
        <v>10.634650000000001</v>
      </c>
      <c r="O2403">
        <f>L2403-M2403</f>
        <v>-0.22729999999999961</v>
      </c>
    </row>
    <row r="2404" spans="1:15" x14ac:dyDescent="0.15">
      <c r="A2404">
        <v>12085</v>
      </c>
      <c r="B2404" t="s">
        <v>2416</v>
      </c>
      <c r="C2404" t="s">
        <v>14</v>
      </c>
      <c r="D2404">
        <v>0.64458726349824103</v>
      </c>
      <c r="E2404" s="3" t="s">
        <v>14</v>
      </c>
      <c r="F2404">
        <v>6.40683522116099</v>
      </c>
      <c r="G2404">
        <v>6.38254066968197</v>
      </c>
      <c r="H2404">
        <v>0.91151927992465998</v>
      </c>
      <c r="I2404">
        <v>0.61566566594752903</v>
      </c>
      <c r="J2404">
        <v>6.39468794542148</v>
      </c>
      <c r="K2404">
        <v>2.42945514790129E-2</v>
      </c>
      <c r="L2404">
        <v>7.1767799999999999</v>
      </c>
      <c r="M2404">
        <v>7.2162499999999996</v>
      </c>
      <c r="N2404">
        <f>AVERAGE(L2404:M2404)</f>
        <v>7.1965149999999998</v>
      </c>
      <c r="O2404">
        <f>L2404-M2404</f>
        <v>-3.9469999999999672E-2</v>
      </c>
    </row>
    <row r="2405" spans="1:15" x14ac:dyDescent="0.15">
      <c r="A2405">
        <v>12768</v>
      </c>
      <c r="B2405" t="s">
        <v>2417</v>
      </c>
      <c r="C2405" t="s">
        <v>14</v>
      </c>
      <c r="D2405">
        <v>4.9858286877980197E-2</v>
      </c>
      <c r="E2405" s="3" t="s">
        <v>14</v>
      </c>
      <c r="F2405">
        <v>9.64778513286935</v>
      </c>
      <c r="G2405">
        <v>9.5751913516367999</v>
      </c>
      <c r="H2405">
        <v>0.16488884515488</v>
      </c>
      <c r="I2405">
        <v>0.200614186517971</v>
      </c>
      <c r="J2405">
        <v>9.6114882422530794</v>
      </c>
      <c r="K2405">
        <v>7.2593781232546603E-2</v>
      </c>
      <c r="L2405">
        <v>10.5342</v>
      </c>
      <c r="M2405">
        <v>10.446</v>
      </c>
      <c r="N2405">
        <f>AVERAGE(L2405:M2405)</f>
        <v>10.4901</v>
      </c>
      <c r="O2405">
        <f>L2405-M2405</f>
        <v>8.82000000000005E-2</v>
      </c>
    </row>
    <row r="2406" spans="1:15" x14ac:dyDescent="0.15">
      <c r="A2406">
        <v>3522</v>
      </c>
      <c r="B2406" t="s">
        <v>2418</v>
      </c>
      <c r="C2406" t="s">
        <v>14</v>
      </c>
      <c r="D2406">
        <v>1.05621481394141E-2</v>
      </c>
      <c r="E2406" s="3" t="s">
        <v>14</v>
      </c>
      <c r="F2406">
        <v>8.9609896230316206</v>
      </c>
      <c r="G2406">
        <v>8.86412286895135</v>
      </c>
      <c r="H2406">
        <v>0.23372705871553001</v>
      </c>
      <c r="I2406">
        <v>0.27994974848139698</v>
      </c>
      <c r="J2406">
        <v>8.9125562459914907</v>
      </c>
      <c r="K2406">
        <v>9.6866754080261699E-2</v>
      </c>
      <c r="L2406">
        <v>9.7312200000000004</v>
      </c>
      <c r="M2406">
        <v>9.8367500000000003</v>
      </c>
      <c r="N2406">
        <f>AVERAGE(L2406:M2406)</f>
        <v>9.7839850000000013</v>
      </c>
      <c r="O2406">
        <f>L2406-M2406</f>
        <v>-0.1055299999999999</v>
      </c>
    </row>
    <row r="2407" spans="1:15" x14ac:dyDescent="0.15">
      <c r="A2407">
        <v>8270</v>
      </c>
      <c r="B2407" t="s">
        <v>2419</v>
      </c>
      <c r="C2407" t="s">
        <v>14</v>
      </c>
      <c r="D2407">
        <v>0.50749333509668204</v>
      </c>
      <c r="E2407" s="3" t="s">
        <v>14</v>
      </c>
      <c r="F2407">
        <v>9.4242147402585807</v>
      </c>
      <c r="G2407">
        <v>9.4382176235496207</v>
      </c>
      <c r="H2407">
        <v>0.132344884964021</v>
      </c>
      <c r="I2407">
        <v>0.28553953205268501</v>
      </c>
      <c r="J2407">
        <v>9.4312161819040892</v>
      </c>
      <c r="K2407">
        <v>-1.4002883291039899E-2</v>
      </c>
      <c r="L2407">
        <v>9.0449450000000002</v>
      </c>
      <c r="M2407">
        <v>8.9465000000000003</v>
      </c>
      <c r="N2407">
        <f>AVERAGE(L2407:M2407)</f>
        <v>8.9957224999999994</v>
      </c>
      <c r="O2407">
        <f>L2407-M2407</f>
        <v>9.8444999999999894E-2</v>
      </c>
    </row>
    <row r="2408" spans="1:15" x14ac:dyDescent="0.15">
      <c r="A2408">
        <v>2656</v>
      </c>
      <c r="B2408" t="s">
        <v>2420</v>
      </c>
      <c r="C2408" t="s">
        <v>14</v>
      </c>
      <c r="D2408">
        <v>9.12586286877064E-2</v>
      </c>
      <c r="E2408" s="3" t="s">
        <v>14</v>
      </c>
      <c r="F2408">
        <v>9.0262755777336796</v>
      </c>
      <c r="G2408">
        <v>8.9615849198391793</v>
      </c>
      <c r="H2408">
        <v>0.38520388741864098</v>
      </c>
      <c r="I2408">
        <v>0.14557728630057601</v>
      </c>
      <c r="J2408">
        <v>8.9939302487864303</v>
      </c>
      <c r="K2408">
        <v>6.4690657894500306E-2</v>
      </c>
      <c r="L2408">
        <v>8.8263300000000005</v>
      </c>
      <c r="M2408">
        <v>8.4949999999999992</v>
      </c>
      <c r="N2408">
        <f>AVERAGE(L2408:M2408)</f>
        <v>8.6606649999999998</v>
      </c>
      <c r="O2408">
        <f>L2408-M2408</f>
        <v>0.33133000000000123</v>
      </c>
    </row>
    <row r="2409" spans="1:15" x14ac:dyDescent="0.15">
      <c r="A2409">
        <v>9398</v>
      </c>
      <c r="B2409" t="s">
        <v>2421</v>
      </c>
      <c r="C2409" t="s">
        <v>14</v>
      </c>
      <c r="D2409">
        <v>1.51374715402409E-10</v>
      </c>
      <c r="E2409" s="3" t="s">
        <v>14</v>
      </c>
      <c r="F2409">
        <v>8.9777367658335301</v>
      </c>
      <c r="G2409">
        <v>9.1782582143817599</v>
      </c>
      <c r="H2409">
        <v>0.18698669342325799</v>
      </c>
      <c r="I2409">
        <v>0.263587778014364</v>
      </c>
      <c r="J2409">
        <v>9.0779974901076503</v>
      </c>
      <c r="K2409">
        <v>-0.20052144854823201</v>
      </c>
      <c r="L2409">
        <v>10.5716</v>
      </c>
      <c r="M2409">
        <v>10.534000000000001</v>
      </c>
      <c r="N2409">
        <f>AVERAGE(L2409:M2409)</f>
        <v>10.552800000000001</v>
      </c>
      <c r="O2409">
        <f>L2409-M2409</f>
        <v>3.7599999999999412E-2</v>
      </c>
    </row>
    <row r="2410" spans="1:15" x14ac:dyDescent="0.15">
      <c r="A2410">
        <v>11269</v>
      </c>
      <c r="B2410" t="s">
        <v>2422</v>
      </c>
      <c r="C2410" t="s">
        <v>14</v>
      </c>
      <c r="D2410">
        <v>0.27864372192454701</v>
      </c>
      <c r="E2410" s="3" t="s">
        <v>14</v>
      </c>
      <c r="F2410">
        <v>6.7799506431971199</v>
      </c>
      <c r="G2410">
        <v>6.9427632815577898</v>
      </c>
      <c r="H2410">
        <v>0.61664842872365799</v>
      </c>
      <c r="I2410">
        <v>0.44259764565057302</v>
      </c>
      <c r="J2410">
        <v>6.8613569623774495</v>
      </c>
      <c r="K2410">
        <v>-0.16281263836066501</v>
      </c>
      <c r="L2410">
        <v>7.7334399999999999</v>
      </c>
      <c r="M2410">
        <v>7.7217500000000001</v>
      </c>
      <c r="N2410">
        <f>AVERAGE(L2410:M2410)</f>
        <v>7.727595</v>
      </c>
      <c r="O2410">
        <f>L2410-M2410</f>
        <v>1.1689999999999756E-2</v>
      </c>
    </row>
    <row r="2411" spans="1:15" x14ac:dyDescent="0.15">
      <c r="A2411">
        <v>8165</v>
      </c>
      <c r="B2411" t="s">
        <v>2423</v>
      </c>
      <c r="C2411" t="s">
        <v>14</v>
      </c>
      <c r="D2411">
        <v>1.16255911903774E-4</v>
      </c>
      <c r="E2411" s="3" t="s">
        <v>14</v>
      </c>
      <c r="F2411">
        <v>8.7966208822417293</v>
      </c>
      <c r="G2411">
        <v>8.6211986369700995</v>
      </c>
      <c r="H2411">
        <v>0.54249966619648804</v>
      </c>
      <c r="I2411">
        <v>0.163314301864354</v>
      </c>
      <c r="J2411">
        <v>8.7089097596059197</v>
      </c>
      <c r="K2411">
        <v>0.175422245271635</v>
      </c>
      <c r="L2411">
        <v>9.7656700000000001</v>
      </c>
      <c r="M2411">
        <v>9.32</v>
      </c>
      <c r="N2411">
        <f>AVERAGE(L2411:M2411)</f>
        <v>9.5428350000000002</v>
      </c>
      <c r="O2411">
        <f>L2411-M2411</f>
        <v>0.44566999999999979</v>
      </c>
    </row>
    <row r="2412" spans="1:15" x14ac:dyDescent="0.15">
      <c r="A2412">
        <v>11425</v>
      </c>
      <c r="B2412" t="s">
        <v>2424</v>
      </c>
      <c r="C2412" t="s">
        <v>14</v>
      </c>
      <c r="D2412">
        <v>0.67404717537209302</v>
      </c>
      <c r="E2412" s="3" t="s">
        <v>14</v>
      </c>
      <c r="F2412">
        <v>7.1824968859932303</v>
      </c>
      <c r="G2412">
        <v>7.17773521360317</v>
      </c>
      <c r="H2412">
        <v>0.22071908274708199</v>
      </c>
      <c r="I2412">
        <v>0.448630232323533</v>
      </c>
      <c r="J2412">
        <v>7.1801160497982002</v>
      </c>
      <c r="K2412">
        <v>4.7616723900691903E-3</v>
      </c>
      <c r="L2412">
        <v>8.1117799999999995</v>
      </c>
      <c r="M2412">
        <v>8.0813749999999995</v>
      </c>
      <c r="N2412">
        <f>AVERAGE(L2412:M2412)</f>
        <v>8.0965774999999987</v>
      </c>
      <c r="O2412">
        <f>L2412-M2412</f>
        <v>3.0405000000000015E-2</v>
      </c>
    </row>
    <row r="2413" spans="1:15" x14ac:dyDescent="0.15">
      <c r="A2413">
        <v>9186</v>
      </c>
      <c r="B2413" t="s">
        <v>2425</v>
      </c>
      <c r="C2413" t="s">
        <v>14</v>
      </c>
      <c r="D2413">
        <v>2.2101261343471699E-3</v>
      </c>
      <c r="E2413" s="3" t="s">
        <v>14</v>
      </c>
      <c r="F2413">
        <v>8.3815559122087393</v>
      </c>
      <c r="G2413">
        <v>8.5410242303160793</v>
      </c>
      <c r="H2413">
        <v>0.30441529572131798</v>
      </c>
      <c r="I2413">
        <v>0.39623950923839202</v>
      </c>
      <c r="J2413">
        <v>8.4612900712624093</v>
      </c>
      <c r="K2413">
        <v>-0.159468318107335</v>
      </c>
      <c r="L2413">
        <v>8.3460549999999998</v>
      </c>
      <c r="M2413">
        <v>8.5467499999999994</v>
      </c>
      <c r="N2413">
        <f>AVERAGE(L2413:M2413)</f>
        <v>8.4464024999999996</v>
      </c>
      <c r="O2413">
        <f>L2413-M2413</f>
        <v>-0.20069499999999962</v>
      </c>
    </row>
    <row r="2414" spans="1:15" x14ac:dyDescent="0.15">
      <c r="A2414">
        <v>8844</v>
      </c>
      <c r="B2414" t="s">
        <v>2426</v>
      </c>
      <c r="C2414" t="s">
        <v>14</v>
      </c>
      <c r="D2414">
        <v>7.3040485212166106E-2</v>
      </c>
      <c r="E2414" s="3" t="s">
        <v>14</v>
      </c>
      <c r="F2414">
        <v>7.6180161876516399</v>
      </c>
      <c r="G2414">
        <v>7.5132725687478104</v>
      </c>
      <c r="H2414">
        <v>0.52529100006532603</v>
      </c>
      <c r="I2414">
        <v>0.342780662827533</v>
      </c>
      <c r="J2414">
        <v>7.56564437819973</v>
      </c>
      <c r="K2414">
        <v>0.104743618903826</v>
      </c>
      <c r="L2414">
        <v>9.1835599999999999</v>
      </c>
      <c r="M2414">
        <v>9.2752499999999998</v>
      </c>
      <c r="N2414">
        <f>AVERAGE(L2414:M2414)</f>
        <v>9.2294049999999999</v>
      </c>
      <c r="O2414">
        <f>L2414-M2414</f>
        <v>-9.1689999999999827E-2</v>
      </c>
    </row>
    <row r="2415" spans="1:15" x14ac:dyDescent="0.15">
      <c r="A2415">
        <v>8734</v>
      </c>
      <c r="B2415" t="s">
        <v>2427</v>
      </c>
      <c r="C2415" t="s">
        <v>14</v>
      </c>
      <c r="D2415">
        <v>0.32272939741377099</v>
      </c>
      <c r="E2415" s="3" t="s">
        <v>14</v>
      </c>
      <c r="F2415">
        <v>5.0505612044045902</v>
      </c>
      <c r="G2415">
        <v>5.3513128988101002</v>
      </c>
      <c r="H2415">
        <v>0.64817279555431195</v>
      </c>
      <c r="I2415">
        <v>0.68707987649407398</v>
      </c>
      <c r="J2415">
        <v>5.2009370516073501</v>
      </c>
      <c r="K2415">
        <v>-0.30075169440551303</v>
      </c>
      <c r="L2415">
        <v>8.0376700000000003</v>
      </c>
      <c r="M2415">
        <v>8.3172499999999996</v>
      </c>
      <c r="N2415">
        <f>AVERAGE(L2415:M2415)</f>
        <v>8.17746</v>
      </c>
      <c r="O2415">
        <f>L2415-M2415</f>
        <v>-0.27957999999999927</v>
      </c>
    </row>
    <row r="2416" spans="1:15" x14ac:dyDescent="0.15">
      <c r="A2416">
        <v>16059</v>
      </c>
      <c r="B2416" t="s">
        <v>2428</v>
      </c>
      <c r="C2416" t="s">
        <v>14</v>
      </c>
      <c r="D2416">
        <v>0.80660747775351604</v>
      </c>
      <c r="E2416" s="3" t="s">
        <v>14</v>
      </c>
      <c r="F2416">
        <v>4.5349926523407795</v>
      </c>
      <c r="G2416">
        <v>4.5541452114748395</v>
      </c>
      <c r="H2416">
        <v>0.73939181462806902</v>
      </c>
      <c r="I2416">
        <v>1.2743329360948499</v>
      </c>
      <c r="J2416">
        <v>4.5445689319078095</v>
      </c>
      <c r="K2416">
        <v>-1.9152559134061799E-2</v>
      </c>
      <c r="L2416">
        <v>7.4588900000000002</v>
      </c>
      <c r="M2416">
        <v>7.3215000000000003</v>
      </c>
      <c r="N2416">
        <f>AVERAGE(L2416:M2416)</f>
        <v>7.3901950000000003</v>
      </c>
      <c r="O2416">
        <f>L2416-M2416</f>
        <v>0.1373899999999999</v>
      </c>
    </row>
    <row r="2417" spans="1:15" x14ac:dyDescent="0.15">
      <c r="A2417">
        <v>16220</v>
      </c>
      <c r="B2417" t="s">
        <v>2429</v>
      </c>
      <c r="C2417" t="s">
        <v>14</v>
      </c>
      <c r="D2417">
        <v>0.39237852627812803</v>
      </c>
      <c r="E2417" s="3" t="s">
        <v>14</v>
      </c>
      <c r="F2417">
        <v>4.4620701334584805</v>
      </c>
      <c r="G2417">
        <v>4.8072951057626803</v>
      </c>
      <c r="H2417">
        <v>0.73269743063734005</v>
      </c>
      <c r="I2417">
        <v>0.79215495438672001</v>
      </c>
      <c r="J2417">
        <v>4.6346826196105804</v>
      </c>
      <c r="K2417">
        <v>-0.34522497230419502</v>
      </c>
      <c r="L2417">
        <v>6.8222199999999997</v>
      </c>
      <c r="M2417">
        <v>6.93</v>
      </c>
      <c r="N2417">
        <f>AVERAGE(L2417:M2417)</f>
        <v>6.8761099999999997</v>
      </c>
      <c r="O2417">
        <f>L2417-M2417</f>
        <v>-0.10777999999999999</v>
      </c>
    </row>
    <row r="2418" spans="1:15" x14ac:dyDescent="0.15">
      <c r="A2418">
        <v>1532</v>
      </c>
      <c r="B2418" t="s">
        <v>2430</v>
      </c>
      <c r="C2418" t="s">
        <v>14</v>
      </c>
      <c r="D2418">
        <v>0.27447939182056502</v>
      </c>
      <c r="E2418" s="3" t="s">
        <v>14</v>
      </c>
      <c r="F2418">
        <v>7.1358721776020202</v>
      </c>
      <c r="G2418">
        <v>7.05638065919337</v>
      </c>
      <c r="H2418">
        <v>0.64254380609736494</v>
      </c>
      <c r="I2418">
        <v>0.61278602895029699</v>
      </c>
      <c r="J2418">
        <v>7.0961264183976898</v>
      </c>
      <c r="K2418">
        <v>7.94915184086529E-2</v>
      </c>
      <c r="L2418">
        <v>8.7551100000000002</v>
      </c>
      <c r="M2418">
        <v>8.6965000000000003</v>
      </c>
      <c r="N2418">
        <f>AVERAGE(L2418:M2418)</f>
        <v>8.7258050000000011</v>
      </c>
      <c r="O2418">
        <f>L2418-M2418</f>
        <v>5.8609999999999829E-2</v>
      </c>
    </row>
    <row r="2419" spans="1:15" x14ac:dyDescent="0.15">
      <c r="A2419">
        <v>17448</v>
      </c>
      <c r="B2419" t="s">
        <v>2431</v>
      </c>
      <c r="C2419" t="s">
        <v>14</v>
      </c>
      <c r="D2419">
        <v>7.6818250334477103E-2</v>
      </c>
      <c r="E2419" s="3" t="s">
        <v>14</v>
      </c>
      <c r="F2419">
        <v>6.8549944413652701</v>
      </c>
      <c r="G2419">
        <v>7.0570061034135296</v>
      </c>
      <c r="H2419">
        <v>0.40855061443143798</v>
      </c>
      <c r="I2419">
        <v>0.28990470618424402</v>
      </c>
      <c r="J2419">
        <v>6.9560002723894003</v>
      </c>
      <c r="K2419">
        <v>-0.20201166204825999</v>
      </c>
      <c r="L2419">
        <v>10.0724</v>
      </c>
      <c r="M2419">
        <v>10.1023</v>
      </c>
      <c r="N2419">
        <f>AVERAGE(L2419:M2419)</f>
        <v>10.087350000000001</v>
      </c>
      <c r="O2419">
        <f>L2419-M2419</f>
        <v>-2.9899999999999594E-2</v>
      </c>
    </row>
    <row r="2420" spans="1:15" x14ac:dyDescent="0.15">
      <c r="A2420">
        <v>13631</v>
      </c>
      <c r="B2420" t="s">
        <v>2432</v>
      </c>
      <c r="C2420" t="s">
        <v>14</v>
      </c>
      <c r="D2420">
        <v>1.9989230574369E-5</v>
      </c>
      <c r="E2420" s="3" t="s">
        <v>14</v>
      </c>
      <c r="F2420">
        <v>8.2015658220127499</v>
      </c>
      <c r="G2420">
        <v>8.4287029082709903</v>
      </c>
      <c r="H2420">
        <v>0.43053111164768598</v>
      </c>
      <c r="I2420">
        <v>0.34309767535324198</v>
      </c>
      <c r="J2420">
        <v>8.3151343651418692</v>
      </c>
      <c r="K2420">
        <v>-0.22713708625824</v>
      </c>
      <c r="L2420">
        <v>10.0021</v>
      </c>
      <c r="M2420">
        <v>10.180999999999999</v>
      </c>
      <c r="N2420">
        <f>AVERAGE(L2420:M2420)</f>
        <v>10.09155</v>
      </c>
      <c r="O2420">
        <f>L2420-M2420</f>
        <v>-0.17889999999999873</v>
      </c>
    </row>
    <row r="2421" spans="1:15" x14ac:dyDescent="0.15">
      <c r="A2421">
        <v>2566</v>
      </c>
      <c r="B2421" t="s">
        <v>2433</v>
      </c>
      <c r="C2421" t="s">
        <v>17</v>
      </c>
      <c r="D2421">
        <v>1.8091818468316802E-22</v>
      </c>
      <c r="E2421" s="3" t="b">
        <v>1</v>
      </c>
      <c r="F2421">
        <v>6.86893628677573</v>
      </c>
      <c r="G2421">
        <v>7.7859778760225495</v>
      </c>
      <c r="H2421">
        <v>0.88330447831154002</v>
      </c>
      <c r="I2421">
        <v>0.60102971489349399</v>
      </c>
      <c r="J2421">
        <v>7.3274570813991398</v>
      </c>
      <c r="K2421">
        <v>-0.91704158924682699</v>
      </c>
      <c r="L2421">
        <v>9.0847800000000003</v>
      </c>
      <c r="M2421">
        <v>9.7089999999999996</v>
      </c>
      <c r="N2421">
        <f>AVERAGE(L2421:M2421)</f>
        <v>9.3968899999999991</v>
      </c>
      <c r="O2421">
        <f>L2421-M2421</f>
        <v>-0.62421999999999933</v>
      </c>
    </row>
    <row r="2422" spans="1:15" x14ac:dyDescent="0.15">
      <c r="A2422">
        <v>3131</v>
      </c>
      <c r="B2422" t="s">
        <v>2434</v>
      </c>
      <c r="C2422" t="s">
        <v>14</v>
      </c>
      <c r="D2422">
        <v>9.2702829163230305E-2</v>
      </c>
      <c r="E2422" s="3" t="s">
        <v>14</v>
      </c>
      <c r="F2422">
        <v>10.313409838487299</v>
      </c>
      <c r="G2422">
        <v>10.343582736939201</v>
      </c>
      <c r="H2422">
        <v>0.36702368189940499</v>
      </c>
      <c r="I2422">
        <v>0.27364331854226298</v>
      </c>
      <c r="J2422">
        <v>10.3284962877132</v>
      </c>
      <c r="K2422">
        <v>-3.0172898451967401E-2</v>
      </c>
      <c r="L2422">
        <v>11.750400000000001</v>
      </c>
      <c r="M2422">
        <v>11.7963</v>
      </c>
      <c r="N2422">
        <f>AVERAGE(L2422:M2422)</f>
        <v>11.773350000000001</v>
      </c>
      <c r="O2422">
        <f>L2422-M2422</f>
        <v>-4.5899999999999608E-2</v>
      </c>
    </row>
    <row r="2423" spans="1:15" x14ac:dyDescent="0.15">
      <c r="A2423">
        <v>10366</v>
      </c>
      <c r="B2423" t="s">
        <v>2435</v>
      </c>
      <c r="C2423" t="s">
        <v>14</v>
      </c>
      <c r="D2423">
        <v>3.7920810559969602E-3</v>
      </c>
      <c r="E2423" s="3" t="s">
        <v>14</v>
      </c>
      <c r="F2423">
        <v>7.6819972993031698</v>
      </c>
      <c r="G2423">
        <v>7.5129233474365904</v>
      </c>
      <c r="H2423">
        <v>0.29263278919229702</v>
      </c>
      <c r="I2423">
        <v>0.449812596888507</v>
      </c>
      <c r="J2423">
        <v>7.5974603233698801</v>
      </c>
      <c r="K2423">
        <v>0.169073951866585</v>
      </c>
      <c r="L2423">
        <v>9.7195599999999995</v>
      </c>
      <c r="M2423">
        <v>9.766</v>
      </c>
      <c r="N2423">
        <f>AVERAGE(L2423:M2423)</f>
        <v>9.7427799999999998</v>
      </c>
      <c r="O2423">
        <f>L2423-M2423</f>
        <v>-4.6440000000000481E-2</v>
      </c>
    </row>
    <row r="2424" spans="1:15" x14ac:dyDescent="0.15">
      <c r="A2424">
        <v>17128</v>
      </c>
      <c r="B2424" t="s">
        <v>2436</v>
      </c>
      <c r="C2424" t="s">
        <v>17</v>
      </c>
      <c r="D2424">
        <v>8.1101552189816211E-31</v>
      </c>
      <c r="E2424" s="3" t="b">
        <v>1</v>
      </c>
      <c r="F2424">
        <v>8.0261594952630393</v>
      </c>
      <c r="G2424">
        <v>8.6356638933881893</v>
      </c>
      <c r="H2424">
        <v>0.45905788030672301</v>
      </c>
      <c r="I2424">
        <v>0.459389939824425</v>
      </c>
      <c r="J2424">
        <v>8.3309116943256107</v>
      </c>
      <c r="K2424">
        <v>-0.609504398125155</v>
      </c>
      <c r="L2424">
        <v>8.3695599999999999</v>
      </c>
      <c r="M2424">
        <v>7.9357499999999996</v>
      </c>
      <c r="N2424">
        <f>AVERAGE(L2424:M2424)</f>
        <v>8.1526549999999993</v>
      </c>
      <c r="O2424">
        <f>L2424-M2424</f>
        <v>0.43381000000000025</v>
      </c>
    </row>
    <row r="2425" spans="1:15" x14ac:dyDescent="0.15">
      <c r="A2425">
        <v>11055</v>
      </c>
      <c r="B2425" t="s">
        <v>2437</v>
      </c>
      <c r="C2425" t="s">
        <v>14</v>
      </c>
      <c r="D2425">
        <v>0.32842693627153702</v>
      </c>
      <c r="E2425" s="3" t="s">
        <v>14</v>
      </c>
      <c r="F2425">
        <v>10.155242771195301</v>
      </c>
      <c r="G2425">
        <v>10.1001442047666</v>
      </c>
      <c r="H2425">
        <v>0.231191209717623</v>
      </c>
      <c r="I2425">
        <v>0.20182372878888899</v>
      </c>
      <c r="J2425">
        <v>10.127693487981</v>
      </c>
      <c r="K2425">
        <v>5.50985664286507E-2</v>
      </c>
      <c r="L2425">
        <v>10.7921</v>
      </c>
      <c r="M2425">
        <v>10.848800000000001</v>
      </c>
      <c r="N2425">
        <f>AVERAGE(L2425:M2425)</f>
        <v>10.820450000000001</v>
      </c>
      <c r="O2425">
        <f>L2425-M2425</f>
        <v>-5.6700000000001083E-2</v>
      </c>
    </row>
    <row r="2426" spans="1:15" x14ac:dyDescent="0.15">
      <c r="A2426">
        <v>11129</v>
      </c>
      <c r="B2426" t="s">
        <v>2438</v>
      </c>
      <c r="C2426" t="s">
        <v>14</v>
      </c>
      <c r="D2426">
        <v>5.00976511079985E-13</v>
      </c>
      <c r="E2426" s="3" t="s">
        <v>14</v>
      </c>
      <c r="F2426">
        <v>8.9631970192448396</v>
      </c>
      <c r="G2426">
        <v>9.1832891592757893</v>
      </c>
      <c r="H2426">
        <v>0.240373972162683</v>
      </c>
      <c r="I2426">
        <v>0.127504753458</v>
      </c>
      <c r="J2426">
        <v>9.0732430892603197</v>
      </c>
      <c r="K2426">
        <v>-0.22009214003094599</v>
      </c>
      <c r="L2426">
        <v>11.2446</v>
      </c>
      <c r="M2426">
        <v>11.574999999999999</v>
      </c>
      <c r="N2426">
        <f>AVERAGE(L2426:M2426)</f>
        <v>11.409800000000001</v>
      </c>
      <c r="O2426">
        <f>L2426-M2426</f>
        <v>-0.33039999999999914</v>
      </c>
    </row>
    <row r="2427" spans="1:15" x14ac:dyDescent="0.15">
      <c r="A2427">
        <v>3855</v>
      </c>
      <c r="B2427" t="s">
        <v>2439</v>
      </c>
      <c r="C2427" t="s">
        <v>14</v>
      </c>
      <c r="D2427">
        <v>0.62721582707036005</v>
      </c>
      <c r="E2427" s="3" t="s">
        <v>14</v>
      </c>
      <c r="F2427">
        <v>6.1855001084702002</v>
      </c>
      <c r="G2427">
        <v>6.1714928597635499</v>
      </c>
      <c r="H2427">
        <v>0.54121376016035805</v>
      </c>
      <c r="I2427">
        <v>0.42305047299714699</v>
      </c>
      <c r="J2427">
        <v>6.1784964841168701</v>
      </c>
      <c r="K2427">
        <v>1.40072487066556E-2</v>
      </c>
      <c r="L2427">
        <v>9.1711100000000005</v>
      </c>
      <c r="M2427">
        <v>9.0820000000000007</v>
      </c>
      <c r="N2427">
        <f>AVERAGE(L2427:M2427)</f>
        <v>9.1265549999999998</v>
      </c>
      <c r="O2427">
        <f>L2427-M2427</f>
        <v>8.91099999999998E-2</v>
      </c>
    </row>
    <row r="2428" spans="1:15" x14ac:dyDescent="0.15">
      <c r="A2428">
        <v>745</v>
      </c>
      <c r="B2428" t="s">
        <v>2440</v>
      </c>
      <c r="C2428" t="s">
        <v>17</v>
      </c>
      <c r="D2428">
        <v>9.5141429361580904E-2</v>
      </c>
      <c r="E2428" s="3" t="b">
        <v>0</v>
      </c>
      <c r="F2428">
        <v>3.9684992515182</v>
      </c>
      <c r="G2428">
        <v>4.6004782190078002</v>
      </c>
      <c r="H2428">
        <v>1.16440406651496</v>
      </c>
      <c r="I2428">
        <v>0.56279053751056596</v>
      </c>
      <c r="J2428">
        <v>4.2844887352630003</v>
      </c>
      <c r="K2428">
        <v>-0.63197896748960103</v>
      </c>
      <c r="L2428">
        <v>7.2709999999999999</v>
      </c>
      <c r="M2428">
        <v>7.3425000000000002</v>
      </c>
      <c r="N2428">
        <f>AVERAGE(L2428:M2428)</f>
        <v>7.3067500000000001</v>
      </c>
      <c r="O2428">
        <f>L2428-M2428</f>
        <v>-7.1500000000000341E-2</v>
      </c>
    </row>
    <row r="2429" spans="1:15" x14ac:dyDescent="0.15">
      <c r="A2429">
        <v>1426</v>
      </c>
      <c r="B2429" t="s">
        <v>2441</v>
      </c>
      <c r="C2429" t="s">
        <v>14</v>
      </c>
      <c r="D2429">
        <v>0.60288072021809203</v>
      </c>
      <c r="E2429" s="3" t="s">
        <v>14</v>
      </c>
      <c r="F2429">
        <v>8.2749243194514399</v>
      </c>
      <c r="G2429">
        <v>8.3174466356492598</v>
      </c>
      <c r="H2429">
        <v>0.15999416047394399</v>
      </c>
      <c r="I2429">
        <v>0.433226873028073</v>
      </c>
      <c r="J2429">
        <v>8.2961854775503507</v>
      </c>
      <c r="K2429">
        <v>-4.2522316197823401E-2</v>
      </c>
      <c r="L2429">
        <v>9.9064399999999999</v>
      </c>
      <c r="M2429">
        <v>9.9595000000000002</v>
      </c>
      <c r="N2429">
        <f>AVERAGE(L2429:M2429)</f>
        <v>9.932970000000001</v>
      </c>
      <c r="O2429">
        <f>L2429-M2429</f>
        <v>-5.3060000000000329E-2</v>
      </c>
    </row>
    <row r="2430" spans="1:15" x14ac:dyDescent="0.15">
      <c r="A2430">
        <v>1719</v>
      </c>
      <c r="B2430" t="s">
        <v>2442</v>
      </c>
      <c r="C2430" t="s">
        <v>14</v>
      </c>
      <c r="D2430">
        <v>0.10145169899631799</v>
      </c>
      <c r="E2430" s="3" t="s">
        <v>14</v>
      </c>
      <c r="F2430">
        <v>8.3337743851080592</v>
      </c>
      <c r="G2430">
        <v>8.4376425150055105</v>
      </c>
      <c r="H2430">
        <v>0.44803646924792701</v>
      </c>
      <c r="I2430">
        <v>0.27194724053508701</v>
      </c>
      <c r="J2430">
        <v>8.3857084500567804</v>
      </c>
      <c r="K2430">
        <v>-0.10386812989745101</v>
      </c>
      <c r="L2430">
        <v>9.1667799999999993</v>
      </c>
      <c r="M2430">
        <v>9.2717500000000008</v>
      </c>
      <c r="N2430">
        <f>AVERAGE(L2430:M2430)</f>
        <v>9.219265</v>
      </c>
      <c r="O2430">
        <f>L2430-M2430</f>
        <v>-0.10497000000000156</v>
      </c>
    </row>
    <row r="2431" spans="1:15" x14ac:dyDescent="0.15">
      <c r="A2431">
        <v>5203</v>
      </c>
      <c r="B2431" t="s">
        <v>2443</v>
      </c>
      <c r="C2431" t="s">
        <v>14</v>
      </c>
      <c r="D2431">
        <v>0.380949261892711</v>
      </c>
      <c r="E2431" s="3" t="s">
        <v>14</v>
      </c>
      <c r="F2431">
        <v>7.9002344598712897</v>
      </c>
      <c r="G2431">
        <v>7.8646420029833095</v>
      </c>
      <c r="H2431">
        <v>0.210031341523227</v>
      </c>
      <c r="I2431">
        <v>0.27827481034257101</v>
      </c>
      <c r="J2431">
        <v>7.8824382314273</v>
      </c>
      <c r="K2431">
        <v>3.5592456887977499E-2</v>
      </c>
      <c r="L2431">
        <v>9.57789</v>
      </c>
      <c r="M2431">
        <v>9.5222499999999997</v>
      </c>
      <c r="N2431">
        <f>AVERAGE(L2431:M2431)</f>
        <v>9.5500699999999998</v>
      </c>
      <c r="O2431">
        <f>L2431-M2431</f>
        <v>5.5640000000000356E-2</v>
      </c>
    </row>
    <row r="2432" spans="1:15" x14ac:dyDescent="0.15">
      <c r="A2432">
        <v>2334</v>
      </c>
      <c r="B2432" t="s">
        <v>2444</v>
      </c>
      <c r="C2432" t="s">
        <v>14</v>
      </c>
      <c r="D2432">
        <v>3.9021666518211803E-2</v>
      </c>
      <c r="E2432" s="3" t="s">
        <v>14</v>
      </c>
      <c r="F2432">
        <v>6.5505872318285201</v>
      </c>
      <c r="G2432">
        <v>6.7995774323353801</v>
      </c>
      <c r="H2432">
        <v>0.38323609908492601</v>
      </c>
      <c r="I2432">
        <v>0.318336744823916</v>
      </c>
      <c r="J2432">
        <v>6.6750823320819501</v>
      </c>
      <c r="K2432">
        <v>-0.24899020050686299</v>
      </c>
      <c r="L2432">
        <v>8.7717799999999997</v>
      </c>
      <c r="M2432">
        <v>8.6875</v>
      </c>
      <c r="N2432">
        <f>AVERAGE(L2432:M2432)</f>
        <v>8.7296399999999998</v>
      </c>
      <c r="O2432">
        <f>L2432-M2432</f>
        <v>8.4279999999999688E-2</v>
      </c>
    </row>
    <row r="2433" spans="1:15" x14ac:dyDescent="0.15">
      <c r="A2433">
        <v>4730</v>
      </c>
      <c r="B2433" t="s">
        <v>2445</v>
      </c>
      <c r="C2433" t="s">
        <v>17</v>
      </c>
      <c r="D2433">
        <v>2.7260257391892302E-3</v>
      </c>
      <c r="E2433" s="3" t="b">
        <v>0</v>
      </c>
      <c r="F2433">
        <v>5.7655295556461201</v>
      </c>
      <c r="G2433">
        <v>6.2401248948544801</v>
      </c>
      <c r="H2433">
        <v>0.76447866735157299</v>
      </c>
      <c r="I2433">
        <v>0.52146590348681299</v>
      </c>
      <c r="J2433">
        <v>6.0028272252503001</v>
      </c>
      <c r="K2433">
        <v>-0.474595339208362</v>
      </c>
      <c r="L2433">
        <v>8.8925599999999996</v>
      </c>
      <c r="M2433">
        <v>8.8930000000000007</v>
      </c>
      <c r="N2433">
        <f>AVERAGE(L2433:M2433)</f>
        <v>8.8927800000000001</v>
      </c>
      <c r="O2433">
        <f>L2433-M2433</f>
        <v>-4.4000000000110617E-4</v>
      </c>
    </row>
    <row r="2434" spans="1:15" x14ac:dyDescent="0.15">
      <c r="A2434">
        <v>13071</v>
      </c>
      <c r="B2434" t="s">
        <v>2446</v>
      </c>
      <c r="C2434" t="s">
        <v>14</v>
      </c>
      <c r="D2434">
        <v>0.86317808646265204</v>
      </c>
      <c r="E2434" s="3" t="s">
        <v>14</v>
      </c>
      <c r="F2434">
        <v>7.4605680013351803</v>
      </c>
      <c r="G2434">
        <v>7.4690391733568697</v>
      </c>
      <c r="H2434">
        <v>0.504134755558454</v>
      </c>
      <c r="I2434">
        <v>0.315000289717356</v>
      </c>
      <c r="J2434">
        <v>7.4648035873460197</v>
      </c>
      <c r="K2434">
        <v>-8.4711720216938992E-3</v>
      </c>
      <c r="L2434">
        <v>8.3632200000000001</v>
      </c>
      <c r="M2434">
        <v>8.4407499999999995</v>
      </c>
      <c r="N2434">
        <f>AVERAGE(L2434:M2434)</f>
        <v>8.4019849999999998</v>
      </c>
      <c r="O2434">
        <f>L2434-M2434</f>
        <v>-7.7529999999999433E-2</v>
      </c>
    </row>
    <row r="2435" spans="1:15" x14ac:dyDescent="0.15">
      <c r="A2435">
        <v>1462</v>
      </c>
      <c r="B2435" t="s">
        <v>2447</v>
      </c>
      <c r="C2435" t="s">
        <v>14</v>
      </c>
      <c r="D2435">
        <v>1.7415391120650702E-31</v>
      </c>
      <c r="E2435" s="3" t="s">
        <v>14</v>
      </c>
      <c r="F2435">
        <v>9.8919199563940197</v>
      </c>
      <c r="G2435">
        <v>10.188948515815101</v>
      </c>
      <c r="H2435">
        <v>0.29995109746118198</v>
      </c>
      <c r="I2435">
        <v>0.26273855876493402</v>
      </c>
      <c r="J2435">
        <v>10.0404342361046</v>
      </c>
      <c r="K2435">
        <v>-0.29702855942112699</v>
      </c>
      <c r="L2435">
        <v>10.013199999999999</v>
      </c>
      <c r="M2435">
        <v>10.254200000000001</v>
      </c>
      <c r="N2435">
        <f>AVERAGE(L2435:M2435)</f>
        <v>10.133700000000001</v>
      </c>
      <c r="O2435">
        <f>L2435-M2435</f>
        <v>-0.24100000000000144</v>
      </c>
    </row>
    <row r="2436" spans="1:15" x14ac:dyDescent="0.15">
      <c r="A2436">
        <v>3621</v>
      </c>
      <c r="B2436" t="s">
        <v>2448</v>
      </c>
      <c r="C2436" t="s">
        <v>14</v>
      </c>
      <c r="D2436">
        <v>6.2020562016998104E-23</v>
      </c>
      <c r="E2436" s="3" t="s">
        <v>14</v>
      </c>
      <c r="F2436">
        <v>9.6199146509245104</v>
      </c>
      <c r="G2436">
        <v>9.2846471259722598</v>
      </c>
      <c r="H2436">
        <v>0.37783451724907202</v>
      </c>
      <c r="I2436">
        <v>0.226573074529138</v>
      </c>
      <c r="J2436">
        <v>9.4522808884483904</v>
      </c>
      <c r="K2436">
        <v>0.33526752495225198</v>
      </c>
      <c r="L2436">
        <v>9.2906700000000004</v>
      </c>
      <c r="M2436">
        <v>9.3682499999999997</v>
      </c>
      <c r="N2436">
        <f>AVERAGE(L2436:M2436)</f>
        <v>9.329460000000001</v>
      </c>
      <c r="O2436">
        <f>L2436-M2436</f>
        <v>-7.7579999999999316E-2</v>
      </c>
    </row>
    <row r="2437" spans="1:15" x14ac:dyDescent="0.15">
      <c r="A2437">
        <v>9607</v>
      </c>
      <c r="B2437" t="s">
        <v>2449</v>
      </c>
      <c r="C2437" t="s">
        <v>14</v>
      </c>
      <c r="D2437">
        <v>0.31735874035122802</v>
      </c>
      <c r="E2437" s="3" t="s">
        <v>14</v>
      </c>
      <c r="F2437">
        <v>5.8540821437258597</v>
      </c>
      <c r="G2437">
        <v>5.7402500584357998</v>
      </c>
      <c r="H2437">
        <v>0.81736845186941898</v>
      </c>
      <c r="I2437">
        <v>0.80050378515700904</v>
      </c>
      <c r="J2437">
        <v>5.7971661010808297</v>
      </c>
      <c r="K2437">
        <v>0.11383208529005601</v>
      </c>
      <c r="L2437">
        <v>8.4646699999999999</v>
      </c>
      <c r="M2437">
        <v>8.3155000000000001</v>
      </c>
      <c r="N2437">
        <f>AVERAGE(L2437:M2437)</f>
        <v>8.3900849999999991</v>
      </c>
      <c r="O2437">
        <f>L2437-M2437</f>
        <v>0.1491699999999998</v>
      </c>
    </row>
    <row r="2438" spans="1:15" x14ac:dyDescent="0.15">
      <c r="A2438">
        <v>11247</v>
      </c>
      <c r="B2438" t="s">
        <v>2450</v>
      </c>
      <c r="C2438" t="s">
        <v>14</v>
      </c>
      <c r="D2438">
        <v>0.35371292636221602</v>
      </c>
      <c r="E2438" s="3" t="s">
        <v>14</v>
      </c>
      <c r="F2438">
        <v>7.4879672401016002</v>
      </c>
      <c r="G2438">
        <v>7.5943001909644803</v>
      </c>
      <c r="H2438">
        <v>0.43815938011330302</v>
      </c>
      <c r="I2438">
        <v>0.23681843566920499</v>
      </c>
      <c r="J2438">
        <v>7.5411337155330402</v>
      </c>
      <c r="K2438">
        <v>-0.106332950862885</v>
      </c>
      <c r="L2438">
        <v>8.1318900000000003</v>
      </c>
      <c r="M2438">
        <v>7.8594999999999997</v>
      </c>
      <c r="N2438">
        <f>AVERAGE(L2438:M2438)</f>
        <v>7.9956949999999996</v>
      </c>
      <c r="O2438">
        <f>L2438-M2438</f>
        <v>0.27239000000000058</v>
      </c>
    </row>
    <row r="2439" spans="1:15" x14ac:dyDescent="0.15">
      <c r="A2439">
        <v>4168</v>
      </c>
      <c r="B2439" t="s">
        <v>2451</v>
      </c>
      <c r="C2439" t="s">
        <v>14</v>
      </c>
      <c r="D2439">
        <v>6.4790906345384699E-19</v>
      </c>
      <c r="E2439" s="3" t="s">
        <v>14</v>
      </c>
      <c r="F2439">
        <v>10.2031522768806</v>
      </c>
      <c r="G2439">
        <v>10.3818191613049</v>
      </c>
      <c r="H2439">
        <v>0.105662668629254</v>
      </c>
      <c r="I2439">
        <v>0.28496271695151398</v>
      </c>
      <c r="J2439">
        <v>10.292485719092801</v>
      </c>
      <c r="K2439">
        <v>-0.17866688442432399</v>
      </c>
      <c r="L2439">
        <v>10.10295</v>
      </c>
      <c r="M2439">
        <v>10.23</v>
      </c>
      <c r="N2439">
        <f>AVERAGE(L2439:M2439)</f>
        <v>10.166475</v>
      </c>
      <c r="O2439">
        <f>L2439-M2439</f>
        <v>-0.12705000000000055</v>
      </c>
    </row>
    <row r="2440" spans="1:15" x14ac:dyDescent="0.15">
      <c r="A2440">
        <v>8981</v>
      </c>
      <c r="B2440" t="s">
        <v>2452</v>
      </c>
      <c r="C2440" t="s">
        <v>14</v>
      </c>
      <c r="D2440">
        <v>0.93050480153658099</v>
      </c>
      <c r="E2440" s="3" t="s">
        <v>14</v>
      </c>
      <c r="F2440">
        <v>5.2416412811732602</v>
      </c>
      <c r="G2440">
        <v>5.29081076491586</v>
      </c>
      <c r="H2440">
        <v>0.53457804396221198</v>
      </c>
      <c r="I2440">
        <v>0.60269793134477101</v>
      </c>
      <c r="J2440">
        <v>5.2662260230445597</v>
      </c>
      <c r="K2440">
        <v>-4.9169483742598899E-2</v>
      </c>
      <c r="L2440">
        <v>8.6518899999999999</v>
      </c>
      <c r="M2440">
        <v>8.7420000000000009</v>
      </c>
      <c r="N2440">
        <f>AVERAGE(L2440:M2440)</f>
        <v>8.6969449999999995</v>
      </c>
      <c r="O2440">
        <f>L2440-M2440</f>
        <v>-9.0110000000001023E-2</v>
      </c>
    </row>
    <row r="2441" spans="1:15" x14ac:dyDescent="0.15">
      <c r="A2441">
        <v>1471</v>
      </c>
      <c r="B2441" t="s">
        <v>2453</v>
      </c>
      <c r="C2441" t="s">
        <v>14</v>
      </c>
      <c r="D2441">
        <v>0.32322651884308401</v>
      </c>
      <c r="E2441" s="3" t="s">
        <v>14</v>
      </c>
      <c r="F2441">
        <v>9.7104351830855009</v>
      </c>
      <c r="G2441">
        <v>9.7263580475325</v>
      </c>
      <c r="H2441">
        <v>0.174144218252481</v>
      </c>
      <c r="I2441">
        <v>0.20736154108944199</v>
      </c>
      <c r="J2441">
        <v>9.7183966153090005</v>
      </c>
      <c r="K2441">
        <v>-1.59228644470026E-2</v>
      </c>
      <c r="L2441">
        <v>9.5511199999999992</v>
      </c>
      <c r="M2441">
        <v>9.3312749999999998</v>
      </c>
      <c r="N2441">
        <f>AVERAGE(L2441:M2441)</f>
        <v>9.4411974999999995</v>
      </c>
      <c r="O2441">
        <f>L2441-M2441</f>
        <v>0.2198449999999994</v>
      </c>
    </row>
    <row r="2442" spans="1:15" x14ac:dyDescent="0.15">
      <c r="A2442">
        <v>3418</v>
      </c>
      <c r="B2442" t="s">
        <v>2454</v>
      </c>
      <c r="C2442" t="s">
        <v>14</v>
      </c>
      <c r="D2442">
        <v>3.2965290021467503E-2</v>
      </c>
      <c r="E2442" s="3" t="s">
        <v>14</v>
      </c>
      <c r="F2442">
        <v>10.1132968493147</v>
      </c>
      <c r="G2442">
        <v>10.0399708228669</v>
      </c>
      <c r="H2442">
        <v>0.148067281669409</v>
      </c>
      <c r="I2442">
        <v>8.1489666225711396E-2</v>
      </c>
      <c r="J2442">
        <v>10.076633836090799</v>
      </c>
      <c r="K2442">
        <v>7.3326026447821505E-2</v>
      </c>
      <c r="L2442">
        <v>12.113</v>
      </c>
      <c r="M2442">
        <v>12.3413</v>
      </c>
      <c r="N2442">
        <f>AVERAGE(L2442:M2442)</f>
        <v>12.22715</v>
      </c>
      <c r="O2442">
        <f>L2442-M2442</f>
        <v>-0.22830000000000084</v>
      </c>
    </row>
    <row r="2443" spans="1:15" x14ac:dyDescent="0.15">
      <c r="A2443">
        <v>12883</v>
      </c>
      <c r="B2443" t="s">
        <v>2455</v>
      </c>
      <c r="C2443" t="s">
        <v>14</v>
      </c>
      <c r="D2443">
        <v>0.66821988219557904</v>
      </c>
      <c r="E2443" s="3" t="s">
        <v>14</v>
      </c>
      <c r="F2443">
        <v>9.6687336214337698</v>
      </c>
      <c r="G2443">
        <v>9.6703556074418096</v>
      </c>
      <c r="H2443">
        <v>0.21369645821802999</v>
      </c>
      <c r="I2443">
        <v>0.37158391498398302</v>
      </c>
      <c r="J2443">
        <v>9.6695446144377897</v>
      </c>
      <c r="K2443">
        <v>-1.62198600803798E-3</v>
      </c>
      <c r="L2443">
        <v>10.2577</v>
      </c>
      <c r="M2443">
        <v>10.0852</v>
      </c>
      <c r="N2443">
        <f>AVERAGE(L2443:M2443)</f>
        <v>10.17145</v>
      </c>
      <c r="O2443">
        <f>L2443-M2443</f>
        <v>0.17249999999999943</v>
      </c>
    </row>
    <row r="2444" spans="1:15" x14ac:dyDescent="0.15">
      <c r="A2444">
        <v>8425</v>
      </c>
      <c r="B2444" t="s">
        <v>2456</v>
      </c>
      <c r="C2444" t="s">
        <v>14</v>
      </c>
      <c r="D2444">
        <v>0.67165390438182004</v>
      </c>
      <c r="E2444" s="3" t="s">
        <v>14</v>
      </c>
      <c r="F2444">
        <v>8.5967516312801902</v>
      </c>
      <c r="G2444">
        <v>8.5770888078694298</v>
      </c>
      <c r="H2444">
        <v>0.28748211407379498</v>
      </c>
      <c r="I2444">
        <v>0.47348927286862902</v>
      </c>
      <c r="J2444">
        <v>8.5869202195748109</v>
      </c>
      <c r="K2444">
        <v>1.9662823410754999E-2</v>
      </c>
      <c r="L2444">
        <v>9.8815600000000003</v>
      </c>
      <c r="M2444">
        <v>9.5067500000000003</v>
      </c>
      <c r="N2444">
        <f>AVERAGE(L2444:M2444)</f>
        <v>9.6941550000000003</v>
      </c>
      <c r="O2444">
        <f>L2444-M2444</f>
        <v>0.37481000000000009</v>
      </c>
    </row>
    <row r="2445" spans="1:15" x14ac:dyDescent="0.15">
      <c r="A2445">
        <v>9643</v>
      </c>
      <c r="B2445" t="s">
        <v>2457</v>
      </c>
      <c r="C2445" t="s">
        <v>14</v>
      </c>
      <c r="D2445">
        <v>0.25642232735964998</v>
      </c>
      <c r="E2445" s="3" t="s">
        <v>14</v>
      </c>
      <c r="F2445">
        <v>9.6258900555652396</v>
      </c>
      <c r="G2445">
        <v>9.5775473944624192</v>
      </c>
      <c r="H2445">
        <v>0.19596426198580899</v>
      </c>
      <c r="I2445">
        <v>0.16443642300525699</v>
      </c>
      <c r="J2445">
        <v>9.6017187250138303</v>
      </c>
      <c r="K2445">
        <v>4.8342661102823897E-2</v>
      </c>
      <c r="L2445">
        <v>10.484999999999999</v>
      </c>
      <c r="M2445">
        <v>10.292</v>
      </c>
      <c r="N2445">
        <f>AVERAGE(L2445:M2445)</f>
        <v>10.388500000000001</v>
      </c>
      <c r="O2445">
        <f>L2445-M2445</f>
        <v>0.19299999999999962</v>
      </c>
    </row>
    <row r="2446" spans="1:15" x14ac:dyDescent="0.15">
      <c r="A2446">
        <v>3347</v>
      </c>
      <c r="B2446" t="s">
        <v>2458</v>
      </c>
      <c r="C2446" t="s">
        <v>14</v>
      </c>
      <c r="D2446">
        <v>6.7737164845025104E-9</v>
      </c>
      <c r="E2446" s="3" t="s">
        <v>14</v>
      </c>
      <c r="F2446">
        <v>9.5197012034528505</v>
      </c>
      <c r="G2446">
        <v>9.6916804495114501</v>
      </c>
      <c r="H2446">
        <v>0.26246439561287899</v>
      </c>
      <c r="I2446">
        <v>0.35936673049538798</v>
      </c>
      <c r="J2446">
        <v>9.6056908264821494</v>
      </c>
      <c r="K2446">
        <v>-0.17197924605860099</v>
      </c>
      <c r="L2446">
        <v>9.6017600000000005</v>
      </c>
      <c r="M2446">
        <v>9.5855999999999995</v>
      </c>
      <c r="N2446">
        <f>AVERAGE(L2446:M2446)</f>
        <v>9.5936799999999991</v>
      </c>
      <c r="O2446">
        <f>L2446-M2446</f>
        <v>1.6160000000001062E-2</v>
      </c>
    </row>
    <row r="2447" spans="1:15" x14ac:dyDescent="0.15">
      <c r="A2447">
        <v>4631</v>
      </c>
      <c r="B2447" t="s">
        <v>2459</v>
      </c>
      <c r="C2447" t="s">
        <v>14</v>
      </c>
      <c r="D2447">
        <v>0.10522813772872</v>
      </c>
      <c r="E2447" s="3" t="s">
        <v>14</v>
      </c>
      <c r="F2447">
        <v>7.3592638168559601</v>
      </c>
      <c r="G2447">
        <v>7.5123428725883903</v>
      </c>
      <c r="H2447">
        <v>0.17918916947569599</v>
      </c>
      <c r="I2447">
        <v>0.499818442412096</v>
      </c>
      <c r="J2447">
        <v>7.4358033447221796</v>
      </c>
      <c r="K2447">
        <v>-0.153079055732429</v>
      </c>
      <c r="L2447">
        <v>8.8872199999999992</v>
      </c>
      <c r="M2447">
        <v>8.9172499999999992</v>
      </c>
      <c r="N2447">
        <f>AVERAGE(L2447:M2447)</f>
        <v>8.9022349999999992</v>
      </c>
      <c r="O2447">
        <f>L2447-M2447</f>
        <v>-3.0030000000000001E-2</v>
      </c>
    </row>
    <row r="2448" spans="1:15" x14ac:dyDescent="0.15">
      <c r="A2448">
        <v>12189</v>
      </c>
      <c r="B2448" t="s">
        <v>2460</v>
      </c>
      <c r="C2448" t="s">
        <v>14</v>
      </c>
      <c r="D2448">
        <v>0.21530053235629901</v>
      </c>
      <c r="E2448" s="3" t="s">
        <v>14</v>
      </c>
      <c r="F2448">
        <v>7.2478802211776898</v>
      </c>
      <c r="G2448">
        <v>7.3829574295529099</v>
      </c>
      <c r="H2448">
        <v>0.31887633595452602</v>
      </c>
      <c r="I2448">
        <v>0.42099945457576399</v>
      </c>
      <c r="J2448">
        <v>7.3154188253652999</v>
      </c>
      <c r="K2448">
        <v>-0.13507720837522399</v>
      </c>
      <c r="L2448">
        <v>9.7742199999999997</v>
      </c>
      <c r="M2448">
        <v>9.6192499999999992</v>
      </c>
      <c r="N2448">
        <f>AVERAGE(L2448:M2448)</f>
        <v>9.6967350000000003</v>
      </c>
      <c r="O2448">
        <f>L2448-M2448</f>
        <v>0.1549700000000005</v>
      </c>
    </row>
    <row r="2449" spans="1:15" x14ac:dyDescent="0.15">
      <c r="A2449">
        <v>15129</v>
      </c>
      <c r="B2449" t="s">
        <v>2461</v>
      </c>
      <c r="C2449" t="s">
        <v>14</v>
      </c>
      <c r="D2449">
        <v>0.983359880984087</v>
      </c>
      <c r="E2449" s="3" t="s">
        <v>14</v>
      </c>
      <c r="F2449">
        <v>9.9747779094294806</v>
      </c>
      <c r="G2449">
        <v>9.9537663369098102</v>
      </c>
      <c r="H2449">
        <v>0.25979909624886899</v>
      </c>
      <c r="I2449">
        <v>0.27833341302731601</v>
      </c>
      <c r="J2449">
        <v>9.9642721231696392</v>
      </c>
      <c r="K2449">
        <v>2.10115725196687E-2</v>
      </c>
      <c r="L2449">
        <v>10.5882345833333</v>
      </c>
      <c r="M2449">
        <v>10.7996479166667</v>
      </c>
      <c r="N2449">
        <f>AVERAGE(L2449:M2449)</f>
        <v>10.69394125</v>
      </c>
      <c r="O2449">
        <f>L2449-M2449</f>
        <v>-0.21141333333340029</v>
      </c>
    </row>
    <row r="2450" spans="1:15" x14ac:dyDescent="0.15">
      <c r="A2450">
        <v>16260</v>
      </c>
      <c r="B2450" t="s">
        <v>2462</v>
      </c>
      <c r="C2450" t="s">
        <v>14</v>
      </c>
      <c r="D2450">
        <v>0.99743560154839395</v>
      </c>
      <c r="E2450" s="3" t="s">
        <v>14</v>
      </c>
      <c r="F2450">
        <v>5.3996062021100002</v>
      </c>
      <c r="G2450">
        <v>5.4706014791771098</v>
      </c>
      <c r="H2450">
        <v>0.46462434536293301</v>
      </c>
      <c r="I2450">
        <v>0.63468935453846997</v>
      </c>
      <c r="J2450">
        <v>5.4351038406435599</v>
      </c>
      <c r="K2450">
        <v>-7.0995277067109605E-2</v>
      </c>
      <c r="L2450">
        <v>6.76844</v>
      </c>
      <c r="M2450">
        <v>6.8862500000000004</v>
      </c>
      <c r="N2450">
        <f>AVERAGE(L2450:M2450)</f>
        <v>6.8273450000000002</v>
      </c>
      <c r="O2450">
        <f>L2450-M2450</f>
        <v>-0.11781000000000041</v>
      </c>
    </row>
    <row r="2451" spans="1:15" x14ac:dyDescent="0.15">
      <c r="A2451">
        <v>8666</v>
      </c>
      <c r="B2451" t="s">
        <v>2463</v>
      </c>
      <c r="C2451" t="s">
        <v>14</v>
      </c>
      <c r="D2451">
        <v>0.52560472926509505</v>
      </c>
      <c r="E2451" s="3" t="s">
        <v>14</v>
      </c>
      <c r="F2451">
        <v>5.6336057841062299</v>
      </c>
      <c r="G2451">
        <v>5.5646912240180599</v>
      </c>
      <c r="H2451">
        <v>0.62217775425949495</v>
      </c>
      <c r="I2451">
        <v>0.51536220225618801</v>
      </c>
      <c r="J2451">
        <v>5.59914850406214</v>
      </c>
      <c r="K2451">
        <v>6.8914560088168195E-2</v>
      </c>
      <c r="L2451">
        <v>8.3416700000000006</v>
      </c>
      <c r="M2451">
        <v>8.4512499999999999</v>
      </c>
      <c r="N2451">
        <f>AVERAGE(L2451:M2451)</f>
        <v>8.3964600000000011</v>
      </c>
      <c r="O2451">
        <f>L2451-M2451</f>
        <v>-0.10957999999999934</v>
      </c>
    </row>
    <row r="2452" spans="1:15" x14ac:dyDescent="0.15">
      <c r="A2452">
        <v>11906</v>
      </c>
      <c r="B2452" t="s">
        <v>2464</v>
      </c>
      <c r="C2452" t="s">
        <v>14</v>
      </c>
      <c r="D2452">
        <v>0.709249155071358</v>
      </c>
      <c r="E2452" s="3" t="s">
        <v>14</v>
      </c>
      <c r="F2452">
        <v>5.5264940636727298</v>
      </c>
      <c r="G2452">
        <v>5.6476113187018697</v>
      </c>
      <c r="H2452">
        <v>0.61206848104395795</v>
      </c>
      <c r="I2452">
        <v>0.84009823315105303</v>
      </c>
      <c r="J2452">
        <v>5.5870526911873002</v>
      </c>
      <c r="K2452">
        <v>-0.12111725502913499</v>
      </c>
      <c r="L2452">
        <v>8.0839999999999996</v>
      </c>
      <c r="M2452">
        <v>8.1047499999999992</v>
      </c>
      <c r="N2452">
        <f>AVERAGE(L2452:M2452)</f>
        <v>8.0943749999999994</v>
      </c>
      <c r="O2452">
        <f>L2452-M2452</f>
        <v>-2.0749999999999602E-2</v>
      </c>
    </row>
    <row r="2453" spans="1:15" x14ac:dyDescent="0.15">
      <c r="A2453">
        <v>14905</v>
      </c>
      <c r="B2453" t="s">
        <v>2465</v>
      </c>
      <c r="C2453" t="s">
        <v>14</v>
      </c>
      <c r="D2453">
        <v>0.547802647055735</v>
      </c>
      <c r="E2453" s="3" t="s">
        <v>14</v>
      </c>
      <c r="F2453">
        <v>8.6573046855587492</v>
      </c>
      <c r="G2453">
        <v>8.6969120313415207</v>
      </c>
      <c r="H2453">
        <v>0.37314590011753201</v>
      </c>
      <c r="I2453">
        <v>0.26384319269143403</v>
      </c>
      <c r="J2453">
        <v>8.6771083584501305</v>
      </c>
      <c r="K2453">
        <v>-3.9607345782775E-2</v>
      </c>
      <c r="L2453">
        <v>9.9126700000000003</v>
      </c>
      <c r="M2453">
        <v>9.6757500000000007</v>
      </c>
      <c r="N2453">
        <f>AVERAGE(L2453:M2453)</f>
        <v>9.7942099999999996</v>
      </c>
      <c r="O2453">
        <f>L2453-M2453</f>
        <v>0.23691999999999958</v>
      </c>
    </row>
    <row r="2454" spans="1:15" x14ac:dyDescent="0.15">
      <c r="A2454">
        <v>13532</v>
      </c>
      <c r="B2454" t="s">
        <v>2466</v>
      </c>
      <c r="C2454" t="s">
        <v>14</v>
      </c>
      <c r="D2454">
        <v>2.5006864843618099E-4</v>
      </c>
      <c r="E2454" s="3" t="s">
        <v>14</v>
      </c>
      <c r="F2454">
        <v>9.0661443129209491</v>
      </c>
      <c r="G2454">
        <v>9.1768584056205196</v>
      </c>
      <c r="H2454">
        <v>0.202640187586103</v>
      </c>
      <c r="I2454">
        <v>0.141145659873914</v>
      </c>
      <c r="J2454">
        <v>9.1215013592707308</v>
      </c>
      <c r="K2454">
        <v>-0.11071409269957801</v>
      </c>
      <c r="L2454">
        <v>8.2492199999999993</v>
      </c>
      <c r="M2454">
        <v>8.1995000000000005</v>
      </c>
      <c r="N2454">
        <f>AVERAGE(L2454:M2454)</f>
        <v>8.2243600000000008</v>
      </c>
      <c r="O2454">
        <f>L2454-M2454</f>
        <v>4.9719999999998876E-2</v>
      </c>
    </row>
    <row r="2455" spans="1:15" x14ac:dyDescent="0.15">
      <c r="A2455">
        <v>16386</v>
      </c>
      <c r="B2455" t="s">
        <v>2467</v>
      </c>
      <c r="C2455" t="s">
        <v>14</v>
      </c>
      <c r="D2455">
        <v>6.7290725462551294E-13</v>
      </c>
      <c r="E2455" s="3" t="s">
        <v>14</v>
      </c>
      <c r="F2455">
        <v>11.007578701131701</v>
      </c>
      <c r="G2455">
        <v>11.162736626477701</v>
      </c>
      <c r="H2455">
        <v>0.45994604945992101</v>
      </c>
      <c r="I2455">
        <v>7.4097251524230995E-2</v>
      </c>
      <c r="J2455">
        <v>11.085157663804701</v>
      </c>
      <c r="K2455">
        <v>-0.15515792534596401</v>
      </c>
      <c r="L2455">
        <v>9.9244400000000006</v>
      </c>
      <c r="M2455">
        <v>9.7029999999999994</v>
      </c>
      <c r="N2455">
        <f>AVERAGE(L2455:M2455)</f>
        <v>9.81372</v>
      </c>
      <c r="O2455">
        <f>L2455-M2455</f>
        <v>0.22144000000000119</v>
      </c>
    </row>
    <row r="2456" spans="1:15" x14ac:dyDescent="0.15">
      <c r="A2456">
        <v>10024</v>
      </c>
      <c r="B2456" t="s">
        <v>2468</v>
      </c>
      <c r="C2456" t="s">
        <v>14</v>
      </c>
      <c r="D2456">
        <v>0.88530805919441202</v>
      </c>
      <c r="E2456" s="3" t="s">
        <v>14</v>
      </c>
      <c r="F2456">
        <v>8.4906620397714292</v>
      </c>
      <c r="G2456">
        <v>8.4930206418374397</v>
      </c>
      <c r="H2456">
        <v>0.28678860554947999</v>
      </c>
      <c r="I2456">
        <v>0.44865730097958301</v>
      </c>
      <c r="J2456">
        <v>8.4918413408044398</v>
      </c>
      <c r="K2456">
        <v>-2.3586020660086898E-3</v>
      </c>
      <c r="L2456">
        <v>10.7552</v>
      </c>
      <c r="M2456">
        <v>10.7502</v>
      </c>
      <c r="N2456">
        <f>AVERAGE(L2456:M2456)</f>
        <v>10.752700000000001</v>
      </c>
      <c r="O2456">
        <f>L2456-M2456</f>
        <v>5.0000000000007816E-3</v>
      </c>
    </row>
    <row r="2457" spans="1:15" x14ac:dyDescent="0.15">
      <c r="A2457">
        <v>8467</v>
      </c>
      <c r="B2457" t="s">
        <v>2469</v>
      </c>
      <c r="C2457" t="s">
        <v>14</v>
      </c>
      <c r="D2457">
        <v>0.345701545880022</v>
      </c>
      <c r="E2457" s="3" t="s">
        <v>14</v>
      </c>
      <c r="F2457">
        <v>9.7486556546101006</v>
      </c>
      <c r="G2457">
        <v>9.7649487874963494</v>
      </c>
      <c r="H2457">
        <v>0.204148151152312</v>
      </c>
      <c r="I2457">
        <v>0.28142559543002499</v>
      </c>
      <c r="J2457">
        <v>9.7568022210532295</v>
      </c>
      <c r="K2457">
        <v>-1.6293132886257701E-2</v>
      </c>
      <c r="L2457">
        <v>10.3131</v>
      </c>
      <c r="M2457">
        <v>10.477</v>
      </c>
      <c r="N2457">
        <f>AVERAGE(L2457:M2457)</f>
        <v>10.395050000000001</v>
      </c>
      <c r="O2457">
        <f>L2457-M2457</f>
        <v>-0.16389999999999993</v>
      </c>
    </row>
    <row r="2458" spans="1:15" x14ac:dyDescent="0.15">
      <c r="A2458">
        <v>12066</v>
      </c>
      <c r="B2458" t="s">
        <v>2470</v>
      </c>
      <c r="C2458" t="s">
        <v>14</v>
      </c>
      <c r="D2458">
        <v>2.6346047594337101E-4</v>
      </c>
      <c r="E2458" s="3" t="s">
        <v>14</v>
      </c>
      <c r="F2458">
        <v>10.0451644354669</v>
      </c>
      <c r="G2458">
        <v>9.9330245427599699</v>
      </c>
      <c r="H2458">
        <v>0.177427984291221</v>
      </c>
      <c r="I2458">
        <v>0.19334722245480301</v>
      </c>
      <c r="J2458">
        <v>9.9890944891134392</v>
      </c>
      <c r="K2458">
        <v>0.11213989270694</v>
      </c>
      <c r="L2458">
        <v>9.3049999999999997</v>
      </c>
      <c r="M2458">
        <v>9.2605000000000004</v>
      </c>
      <c r="N2458">
        <f>AVERAGE(L2458:M2458)</f>
        <v>9.2827500000000001</v>
      </c>
      <c r="O2458">
        <f>L2458-M2458</f>
        <v>4.4499999999999318E-2</v>
      </c>
    </row>
    <row r="2459" spans="1:15" x14ac:dyDescent="0.15">
      <c r="A2459">
        <v>131</v>
      </c>
      <c r="B2459" t="s">
        <v>2471</v>
      </c>
      <c r="C2459" t="s">
        <v>14</v>
      </c>
      <c r="D2459">
        <v>0.88508804848002398</v>
      </c>
      <c r="E2459" s="3" t="s">
        <v>14</v>
      </c>
      <c r="F2459">
        <v>7.9860077025065399</v>
      </c>
      <c r="G2459">
        <v>7.99975952543888</v>
      </c>
      <c r="H2459">
        <v>0.40141128364756301</v>
      </c>
      <c r="I2459">
        <v>0.328183213430493</v>
      </c>
      <c r="J2459">
        <v>7.99288361397271</v>
      </c>
      <c r="K2459">
        <v>-1.3751822932342801E-2</v>
      </c>
      <c r="L2459">
        <v>10.384320000000001</v>
      </c>
      <c r="M2459">
        <v>10.279775000000001</v>
      </c>
      <c r="N2459">
        <f>AVERAGE(L2459:M2459)</f>
        <v>10.332047500000002</v>
      </c>
      <c r="O2459">
        <f>L2459-M2459</f>
        <v>0.10454499999999989</v>
      </c>
    </row>
    <row r="2460" spans="1:15" x14ac:dyDescent="0.15">
      <c r="A2460">
        <v>3555</v>
      </c>
      <c r="B2460" t="s">
        <v>2472</v>
      </c>
      <c r="C2460" t="s">
        <v>14</v>
      </c>
      <c r="D2460">
        <v>0.420111156335646</v>
      </c>
      <c r="E2460" s="3" t="s">
        <v>14</v>
      </c>
      <c r="F2460">
        <v>6.6827361336402404</v>
      </c>
      <c r="G2460">
        <v>6.8224505478946398</v>
      </c>
      <c r="H2460">
        <v>0.45622265088175801</v>
      </c>
      <c r="I2460">
        <v>0.41466048990190402</v>
      </c>
      <c r="J2460">
        <v>6.7525933407674401</v>
      </c>
      <c r="K2460">
        <v>-0.13971441425439601</v>
      </c>
      <c r="L2460">
        <v>8.0079449999999994</v>
      </c>
      <c r="M2460">
        <v>8.0109999999999992</v>
      </c>
      <c r="N2460">
        <f>AVERAGE(L2460:M2460)</f>
        <v>8.0094724999999993</v>
      </c>
      <c r="O2460">
        <f>L2460-M2460</f>
        <v>-3.0549999999998079E-3</v>
      </c>
    </row>
    <row r="2461" spans="1:15" x14ac:dyDescent="0.15">
      <c r="A2461">
        <v>15809</v>
      </c>
      <c r="B2461" t="s">
        <v>2473</v>
      </c>
      <c r="C2461" t="s">
        <v>14</v>
      </c>
      <c r="D2461">
        <v>1.55494881638752E-2</v>
      </c>
      <c r="E2461" s="3" t="s">
        <v>14</v>
      </c>
      <c r="F2461">
        <v>8.0570651300347809</v>
      </c>
      <c r="G2461">
        <v>7.9357427984239797</v>
      </c>
      <c r="H2461">
        <v>0.33413682697065999</v>
      </c>
      <c r="I2461">
        <v>0.32593179730174798</v>
      </c>
      <c r="J2461">
        <v>7.9964039642293798</v>
      </c>
      <c r="K2461">
        <v>0.121322331610803</v>
      </c>
      <c r="L2461">
        <v>8.5744399999999992</v>
      </c>
      <c r="M2461">
        <v>8.5425000000000004</v>
      </c>
      <c r="N2461">
        <f>AVERAGE(L2461:M2461)</f>
        <v>8.5584699999999998</v>
      </c>
      <c r="O2461">
        <f>L2461-M2461</f>
        <v>3.1939999999998747E-2</v>
      </c>
    </row>
    <row r="2462" spans="1:15" x14ac:dyDescent="0.15">
      <c r="A2462">
        <v>12535</v>
      </c>
      <c r="B2462" t="s">
        <v>2474</v>
      </c>
      <c r="C2462" t="s">
        <v>14</v>
      </c>
      <c r="D2462">
        <v>0.92533270975070203</v>
      </c>
      <c r="E2462" s="3" t="s">
        <v>14</v>
      </c>
      <c r="F2462">
        <v>5.4707037886905399</v>
      </c>
      <c r="G2462">
        <v>5.5435218200438401</v>
      </c>
      <c r="H2462">
        <v>0.96256194348544899</v>
      </c>
      <c r="I2462">
        <v>0.85982062392888703</v>
      </c>
      <c r="J2462">
        <v>5.50711280436719</v>
      </c>
      <c r="K2462">
        <v>-7.2818031353298507E-2</v>
      </c>
      <c r="L2462">
        <v>8.6082199999999993</v>
      </c>
      <c r="M2462">
        <v>8.7007499999999993</v>
      </c>
      <c r="N2462">
        <f>AVERAGE(L2462:M2462)</f>
        <v>8.6544849999999993</v>
      </c>
      <c r="O2462">
        <f>L2462-M2462</f>
        <v>-9.2530000000000001E-2</v>
      </c>
    </row>
    <row r="2463" spans="1:15" x14ac:dyDescent="0.15">
      <c r="A2463">
        <v>11483</v>
      </c>
      <c r="B2463" t="s">
        <v>2475</v>
      </c>
      <c r="C2463" t="s">
        <v>14</v>
      </c>
      <c r="D2463">
        <v>0.54539866551361105</v>
      </c>
      <c r="E2463" s="3" t="s">
        <v>14</v>
      </c>
      <c r="F2463">
        <v>9.65494608468601</v>
      </c>
      <c r="G2463">
        <v>9.6687326103200792</v>
      </c>
      <c r="H2463">
        <v>0.20537736709541701</v>
      </c>
      <c r="I2463">
        <v>0.47872139410523401</v>
      </c>
      <c r="J2463">
        <v>9.6618393475030402</v>
      </c>
      <c r="K2463">
        <v>-1.3786525634069201E-2</v>
      </c>
      <c r="L2463">
        <v>12.6914</v>
      </c>
      <c r="M2463">
        <v>12.8492</v>
      </c>
      <c r="N2463">
        <f>AVERAGE(L2463:M2463)</f>
        <v>12.770299999999999</v>
      </c>
      <c r="O2463">
        <f>L2463-M2463</f>
        <v>-0.15779999999999994</v>
      </c>
    </row>
    <row r="2464" spans="1:15" x14ac:dyDescent="0.15">
      <c r="A2464">
        <v>3776</v>
      </c>
      <c r="B2464" t="s">
        <v>2476</v>
      </c>
      <c r="C2464" t="s">
        <v>17</v>
      </c>
      <c r="D2464">
        <v>2.2982773464269999E-4</v>
      </c>
      <c r="E2464" s="3" t="b">
        <v>1</v>
      </c>
      <c r="F2464">
        <v>5.8195882630569997</v>
      </c>
      <c r="G2464">
        <v>5.2404594993197104</v>
      </c>
      <c r="H2464">
        <v>0.95527879521258796</v>
      </c>
      <c r="I2464">
        <v>0.69428936106884398</v>
      </c>
      <c r="J2464">
        <v>5.5300238811883595</v>
      </c>
      <c r="K2464">
        <v>0.57912876373728905</v>
      </c>
      <c r="L2464">
        <v>9.3466699999999996</v>
      </c>
      <c r="M2464">
        <v>8.8972499999999997</v>
      </c>
      <c r="N2464">
        <f>AVERAGE(L2464:M2464)</f>
        <v>9.1219599999999996</v>
      </c>
      <c r="O2464">
        <f>L2464-M2464</f>
        <v>0.44941999999999993</v>
      </c>
    </row>
    <row r="2465" spans="1:15" x14ac:dyDescent="0.15">
      <c r="A2465">
        <v>15429</v>
      </c>
      <c r="B2465" t="s">
        <v>2477</v>
      </c>
      <c r="C2465" t="s">
        <v>14</v>
      </c>
      <c r="D2465">
        <v>9.8628958485497603E-2</v>
      </c>
      <c r="E2465" s="3" t="s">
        <v>14</v>
      </c>
      <c r="F2465">
        <v>9.2049549752830107</v>
      </c>
      <c r="G2465">
        <v>9.2716634751924794</v>
      </c>
      <c r="H2465">
        <v>0.42268039620653403</v>
      </c>
      <c r="I2465">
        <v>0.35902423974900599</v>
      </c>
      <c r="J2465">
        <v>9.2383092252377406</v>
      </c>
      <c r="K2465">
        <v>-6.6708499909468699E-2</v>
      </c>
      <c r="L2465">
        <v>10.577</v>
      </c>
      <c r="M2465">
        <v>10.6038</v>
      </c>
      <c r="N2465">
        <f>AVERAGE(L2465:M2465)</f>
        <v>10.590399999999999</v>
      </c>
      <c r="O2465">
        <f>L2465-M2465</f>
        <v>-2.6799999999999713E-2</v>
      </c>
    </row>
    <row r="2466" spans="1:15" x14ac:dyDescent="0.15">
      <c r="A2466">
        <v>13561</v>
      </c>
      <c r="B2466" t="s">
        <v>2478</v>
      </c>
      <c r="C2466" t="s">
        <v>17</v>
      </c>
      <c r="D2466">
        <v>1.2503512466362001E-5</v>
      </c>
      <c r="E2466" s="3" t="b">
        <v>1</v>
      </c>
      <c r="F2466">
        <v>5.2961718596351703</v>
      </c>
      <c r="G2466">
        <v>4.41452547373384</v>
      </c>
      <c r="H2466">
        <v>1.06925451673867</v>
      </c>
      <c r="I2466">
        <v>0.94710947845356697</v>
      </c>
      <c r="J2466">
        <v>4.8553486666844998</v>
      </c>
      <c r="K2466">
        <v>0.88164638590133404</v>
      </c>
      <c r="L2466">
        <v>6.7937799999999999</v>
      </c>
      <c r="M2466">
        <v>6.5964999999999998</v>
      </c>
      <c r="N2466">
        <f>AVERAGE(L2466:M2466)</f>
        <v>6.6951400000000003</v>
      </c>
      <c r="O2466">
        <f>L2466-M2466</f>
        <v>0.19728000000000012</v>
      </c>
    </row>
    <row r="2467" spans="1:15" x14ac:dyDescent="0.15">
      <c r="A2467">
        <v>3452</v>
      </c>
      <c r="B2467" t="s">
        <v>2479</v>
      </c>
      <c r="C2467" t="s">
        <v>17</v>
      </c>
      <c r="D2467">
        <v>1.5607744770371999E-3</v>
      </c>
      <c r="E2467" s="3" t="b">
        <v>0</v>
      </c>
      <c r="F2467">
        <v>4.8346641772289702</v>
      </c>
      <c r="G2467">
        <v>4.09615018665043</v>
      </c>
      <c r="H2467">
        <v>0.75482767815557505</v>
      </c>
      <c r="I2467">
        <v>1.40124398676604</v>
      </c>
      <c r="J2467">
        <v>4.4654071819396997</v>
      </c>
      <c r="K2467">
        <v>0.73851399057853795</v>
      </c>
      <c r="L2467">
        <v>6.2525599999999999</v>
      </c>
      <c r="M2467">
        <v>6.2164999999999999</v>
      </c>
      <c r="N2467">
        <f>AVERAGE(L2467:M2467)</f>
        <v>6.2345299999999995</v>
      </c>
      <c r="O2467">
        <f>L2467-M2467</f>
        <v>3.6059999999999981E-2</v>
      </c>
    </row>
    <row r="2468" spans="1:15" x14ac:dyDescent="0.15">
      <c r="A2468">
        <v>16730</v>
      </c>
      <c r="B2468" t="s">
        <v>2480</v>
      </c>
      <c r="C2468" t="s">
        <v>14</v>
      </c>
      <c r="D2468">
        <v>0.26855814811779599</v>
      </c>
      <c r="E2468" s="3" t="s">
        <v>14</v>
      </c>
      <c r="F2468">
        <v>8.8825601512513899</v>
      </c>
      <c r="G2468">
        <v>8.9304967318912105</v>
      </c>
      <c r="H2468">
        <v>0.18142911131098399</v>
      </c>
      <c r="I2468">
        <v>0.24804446118571</v>
      </c>
      <c r="J2468">
        <v>8.9065284415713002</v>
      </c>
      <c r="K2468">
        <v>-4.7936580639817102E-2</v>
      </c>
      <c r="L2468">
        <v>8.4137199999999996</v>
      </c>
      <c r="M2468">
        <v>8.4628750000000004</v>
      </c>
      <c r="N2468">
        <f>AVERAGE(L2468:M2468)</f>
        <v>8.4382975000000009</v>
      </c>
      <c r="O2468">
        <f>L2468-M2468</f>
        <v>-4.9155000000000726E-2</v>
      </c>
    </row>
    <row r="2469" spans="1:15" x14ac:dyDescent="0.15">
      <c r="A2469">
        <v>2151</v>
      </c>
      <c r="B2469" t="s">
        <v>2481</v>
      </c>
      <c r="C2469" t="s">
        <v>14</v>
      </c>
      <c r="D2469">
        <v>0.89316839681233795</v>
      </c>
      <c r="E2469" s="3" t="s">
        <v>14</v>
      </c>
      <c r="F2469">
        <v>11.409391526795901</v>
      </c>
      <c r="G2469">
        <v>11.3631514935752</v>
      </c>
      <c r="H2469">
        <v>0.22997693309803399</v>
      </c>
      <c r="I2469">
        <v>7.4688318006063598E-2</v>
      </c>
      <c r="J2469">
        <v>11.386271510185599</v>
      </c>
      <c r="K2469">
        <v>4.6240033220755102E-2</v>
      </c>
      <c r="L2469">
        <v>11.5238</v>
      </c>
      <c r="M2469">
        <v>11.6897</v>
      </c>
      <c r="N2469">
        <f>AVERAGE(L2469:M2469)</f>
        <v>11.60675</v>
      </c>
      <c r="O2469">
        <f>L2469-M2469</f>
        <v>-0.1659000000000006</v>
      </c>
    </row>
    <row r="2470" spans="1:15" x14ac:dyDescent="0.15">
      <c r="A2470">
        <v>11563</v>
      </c>
      <c r="B2470" t="s">
        <v>2482</v>
      </c>
      <c r="C2470" t="s">
        <v>14</v>
      </c>
      <c r="D2470">
        <v>5.7090627339750998E-17</v>
      </c>
      <c r="E2470" s="3" t="s">
        <v>14</v>
      </c>
      <c r="F2470">
        <v>12.5925310260748</v>
      </c>
      <c r="G2470">
        <v>12.334767477135999</v>
      </c>
      <c r="H2470">
        <v>0.192939776307025</v>
      </c>
      <c r="I2470">
        <v>0.29013715926893802</v>
      </c>
      <c r="J2470">
        <v>12.4636492516054</v>
      </c>
      <c r="K2470">
        <v>0.25776354893886499</v>
      </c>
      <c r="L2470">
        <v>13.0101</v>
      </c>
      <c r="M2470">
        <v>12.896800000000001</v>
      </c>
      <c r="N2470">
        <f>AVERAGE(L2470:M2470)</f>
        <v>12.95345</v>
      </c>
      <c r="O2470">
        <f>L2470-M2470</f>
        <v>0.11329999999999885</v>
      </c>
    </row>
    <row r="2471" spans="1:15" x14ac:dyDescent="0.15">
      <c r="A2471">
        <v>4280</v>
      </c>
      <c r="B2471" t="s">
        <v>2483</v>
      </c>
      <c r="C2471" t="s">
        <v>14</v>
      </c>
      <c r="D2471">
        <v>0.56637338650120095</v>
      </c>
      <c r="E2471" s="3" t="s">
        <v>14</v>
      </c>
      <c r="F2471">
        <v>6.3651086873014302</v>
      </c>
      <c r="G2471">
        <v>6.5041328061275001</v>
      </c>
      <c r="H2471">
        <v>0.816330321794146</v>
      </c>
      <c r="I2471">
        <v>0.72212649628914205</v>
      </c>
      <c r="J2471">
        <v>6.4346207467144696</v>
      </c>
      <c r="K2471">
        <v>-0.13902411882606699</v>
      </c>
      <c r="L2471">
        <v>8.3385599999999993</v>
      </c>
      <c r="M2471">
        <v>8.3475000000000001</v>
      </c>
      <c r="N2471">
        <f>AVERAGE(L2471:M2471)</f>
        <v>8.3430299999999988</v>
      </c>
      <c r="O2471">
        <f>L2471-M2471</f>
        <v>-8.9400000000008362E-3</v>
      </c>
    </row>
    <row r="2472" spans="1:15" x14ac:dyDescent="0.15">
      <c r="A2472">
        <v>11348</v>
      </c>
      <c r="B2472" t="s">
        <v>2484</v>
      </c>
      <c r="C2472" t="s">
        <v>14</v>
      </c>
      <c r="D2472">
        <v>0.37554639779273402</v>
      </c>
      <c r="E2472" s="3" t="s">
        <v>14</v>
      </c>
      <c r="F2472">
        <v>5.9307075235311997</v>
      </c>
      <c r="G2472">
        <v>6.1329138245411698</v>
      </c>
      <c r="H2472">
        <v>0.73988834746124499</v>
      </c>
      <c r="I2472">
        <v>0.44570471424992097</v>
      </c>
      <c r="J2472">
        <v>6.0318106740361896</v>
      </c>
      <c r="K2472">
        <v>-0.20220630100996401</v>
      </c>
      <c r="L2472">
        <v>7.6847200000000004</v>
      </c>
      <c r="M2472">
        <v>7.5255000000000001</v>
      </c>
      <c r="N2472">
        <f>AVERAGE(L2472:M2472)</f>
        <v>7.6051099999999998</v>
      </c>
      <c r="O2472">
        <f>L2472-M2472</f>
        <v>0.15922000000000036</v>
      </c>
    </row>
    <row r="2473" spans="1:15" x14ac:dyDescent="0.15">
      <c r="A2473">
        <v>9531</v>
      </c>
      <c r="B2473" t="s">
        <v>2485</v>
      </c>
      <c r="C2473" t="s">
        <v>14</v>
      </c>
      <c r="D2473">
        <v>5.2999470787270499E-8</v>
      </c>
      <c r="E2473" s="3" t="s">
        <v>14</v>
      </c>
      <c r="F2473">
        <v>10.278866151246801</v>
      </c>
      <c r="G2473">
        <v>10.101190219983</v>
      </c>
      <c r="H2473">
        <v>0.33157638716052901</v>
      </c>
      <c r="I2473">
        <v>0.193942380349095</v>
      </c>
      <c r="J2473">
        <v>10.190028185614899</v>
      </c>
      <c r="K2473">
        <v>0.17767593126380499</v>
      </c>
      <c r="L2473">
        <v>10.908899999999999</v>
      </c>
      <c r="M2473">
        <v>10.682</v>
      </c>
      <c r="N2473">
        <f>AVERAGE(L2473:M2473)</f>
        <v>10.795449999999999</v>
      </c>
      <c r="O2473">
        <f>L2473-M2473</f>
        <v>0.22689999999999877</v>
      </c>
    </row>
    <row r="2474" spans="1:15" x14ac:dyDescent="0.15">
      <c r="A2474">
        <v>8391</v>
      </c>
      <c r="B2474" t="s">
        <v>2486</v>
      </c>
      <c r="C2474" t="s">
        <v>14</v>
      </c>
      <c r="D2474">
        <v>0.77882148127002604</v>
      </c>
      <c r="E2474" s="3" t="s">
        <v>14</v>
      </c>
      <c r="F2474">
        <v>5.5888986527106503</v>
      </c>
      <c r="G2474">
        <v>5.5764789638016401</v>
      </c>
      <c r="H2474">
        <v>0.70128065705061704</v>
      </c>
      <c r="I2474">
        <v>0.85560689833999704</v>
      </c>
      <c r="J2474">
        <v>5.5826888082561403</v>
      </c>
      <c r="K2474">
        <v>1.2419688909009401E-2</v>
      </c>
      <c r="L2474">
        <v>8.4067799999999995</v>
      </c>
      <c r="M2474">
        <v>8.4135000000000009</v>
      </c>
      <c r="N2474">
        <f>AVERAGE(L2474:M2474)</f>
        <v>8.4101400000000002</v>
      </c>
      <c r="O2474">
        <f>L2474-M2474</f>
        <v>-6.7200000000013915E-3</v>
      </c>
    </row>
    <row r="2475" spans="1:15" x14ac:dyDescent="0.15">
      <c r="A2475">
        <v>14731</v>
      </c>
      <c r="B2475" t="s">
        <v>2487</v>
      </c>
      <c r="C2475" t="s">
        <v>14</v>
      </c>
      <c r="D2475">
        <v>0.602245655248417</v>
      </c>
      <c r="E2475" s="3" t="s">
        <v>14</v>
      </c>
      <c r="F2475">
        <v>6.0128504521004</v>
      </c>
      <c r="G2475">
        <v>5.9851812565758298</v>
      </c>
      <c r="H2475">
        <v>0.373481149630355</v>
      </c>
      <c r="I2475">
        <v>0.56154356407661699</v>
      </c>
      <c r="J2475">
        <v>5.9990158543381202</v>
      </c>
      <c r="K2475">
        <v>2.76691955245747E-2</v>
      </c>
      <c r="L2475">
        <v>8.7028649999999992</v>
      </c>
      <c r="M2475">
        <v>8.2221250000000001</v>
      </c>
      <c r="N2475">
        <f>AVERAGE(L2475:M2475)</f>
        <v>8.4624950000000005</v>
      </c>
      <c r="O2475">
        <f>L2475-M2475</f>
        <v>0.48073999999999906</v>
      </c>
    </row>
    <row r="2476" spans="1:15" x14ac:dyDescent="0.15">
      <c r="A2476">
        <v>723</v>
      </c>
      <c r="B2476" t="s">
        <v>2488</v>
      </c>
      <c r="C2476" t="s">
        <v>14</v>
      </c>
      <c r="D2476">
        <v>0.25794759558172797</v>
      </c>
      <c r="E2476" s="3" t="s">
        <v>14</v>
      </c>
      <c r="F2476">
        <v>10.987165916035501</v>
      </c>
      <c r="G2476">
        <v>10.977309528753899</v>
      </c>
      <c r="H2476">
        <v>0.32072976464772701</v>
      </c>
      <c r="I2476">
        <v>0.201507422016063</v>
      </c>
      <c r="J2476">
        <v>10.9822377223947</v>
      </c>
      <c r="K2476">
        <v>9.8563872815411492E-3</v>
      </c>
      <c r="L2476">
        <v>11.7491</v>
      </c>
      <c r="M2476">
        <v>12.173999999999999</v>
      </c>
      <c r="N2476">
        <f>AVERAGE(L2476:M2476)</f>
        <v>11.961549999999999</v>
      </c>
      <c r="O2476">
        <f>L2476-M2476</f>
        <v>-0.42489999999999917</v>
      </c>
    </row>
    <row r="2477" spans="1:15" x14ac:dyDescent="0.15">
      <c r="A2477">
        <v>14361</v>
      </c>
      <c r="B2477" t="s">
        <v>2489</v>
      </c>
      <c r="C2477" t="s">
        <v>14</v>
      </c>
      <c r="D2477">
        <v>8.7517938422212796E-3</v>
      </c>
      <c r="E2477" s="3" t="s">
        <v>14</v>
      </c>
      <c r="F2477">
        <v>11.2975769821401</v>
      </c>
      <c r="G2477">
        <v>11.2992220685875</v>
      </c>
      <c r="H2477">
        <v>0.113729405944876</v>
      </c>
      <c r="I2477">
        <v>0.115513289857393</v>
      </c>
      <c r="J2477">
        <v>11.2983995253638</v>
      </c>
      <c r="K2477">
        <v>-1.6450864473416299E-3</v>
      </c>
      <c r="L2477">
        <v>11.535399999999999</v>
      </c>
      <c r="M2477">
        <v>11.690799999999999</v>
      </c>
      <c r="N2477">
        <f>AVERAGE(L2477:M2477)</f>
        <v>11.613099999999999</v>
      </c>
      <c r="O2477">
        <f>L2477-M2477</f>
        <v>-0.1554000000000002</v>
      </c>
    </row>
    <row r="2478" spans="1:15" x14ac:dyDescent="0.15">
      <c r="A2478">
        <v>3889</v>
      </c>
      <c r="B2478" t="s">
        <v>2490</v>
      </c>
      <c r="C2478" t="s">
        <v>14</v>
      </c>
      <c r="D2478">
        <v>9.7502427384917308E-5</v>
      </c>
      <c r="E2478" s="3" t="s">
        <v>14</v>
      </c>
      <c r="F2478">
        <v>9.0414624426725307</v>
      </c>
      <c r="G2478">
        <v>9.1710728017547805</v>
      </c>
      <c r="H2478">
        <v>0.309634992260159</v>
      </c>
      <c r="I2478">
        <v>0.17562460510974201</v>
      </c>
      <c r="J2478">
        <v>9.1062676222136503</v>
      </c>
      <c r="K2478">
        <v>-0.129610359082244</v>
      </c>
      <c r="L2478">
        <v>9.7260000000000009</v>
      </c>
      <c r="M2478">
        <v>9.4802499999999998</v>
      </c>
      <c r="N2478">
        <f>AVERAGE(L2478:M2478)</f>
        <v>9.6031250000000004</v>
      </c>
      <c r="O2478">
        <f>L2478-M2478</f>
        <v>0.24575000000000102</v>
      </c>
    </row>
    <row r="2479" spans="1:15" x14ac:dyDescent="0.15">
      <c r="A2479">
        <v>5509</v>
      </c>
      <c r="B2479" t="s">
        <v>2491</v>
      </c>
      <c r="C2479" t="s">
        <v>14</v>
      </c>
      <c r="D2479">
        <v>0.28846797633157401</v>
      </c>
      <c r="E2479" s="3" t="s">
        <v>14</v>
      </c>
      <c r="F2479">
        <v>7.8789339690179299</v>
      </c>
      <c r="G2479">
        <v>7.8162593678755803</v>
      </c>
      <c r="H2479">
        <v>0.45483989434873001</v>
      </c>
      <c r="I2479">
        <v>0.57458953964343895</v>
      </c>
      <c r="J2479">
        <v>7.8475966684467604</v>
      </c>
      <c r="K2479">
        <v>6.2674601142348699E-2</v>
      </c>
      <c r="L2479">
        <v>6.26044</v>
      </c>
      <c r="M2479">
        <v>6.26675</v>
      </c>
      <c r="N2479">
        <f>AVERAGE(L2479:M2479)</f>
        <v>6.2635950000000005</v>
      </c>
      <c r="O2479">
        <f>L2479-M2479</f>
        <v>-6.3100000000000378E-3</v>
      </c>
    </row>
    <row r="2480" spans="1:15" x14ac:dyDescent="0.15">
      <c r="A2480">
        <v>2585</v>
      </c>
      <c r="B2480" t="s">
        <v>2492</v>
      </c>
      <c r="C2480" t="s">
        <v>14</v>
      </c>
      <c r="D2480">
        <v>5.3025746327199804E-4</v>
      </c>
      <c r="E2480" s="3" t="s">
        <v>14</v>
      </c>
      <c r="F2480">
        <v>9.2861805533618096</v>
      </c>
      <c r="G2480">
        <v>9.3834499160858407</v>
      </c>
      <c r="H2480">
        <v>0.276435805258891</v>
      </c>
      <c r="I2480">
        <v>0.18983937873759801</v>
      </c>
      <c r="J2480">
        <v>9.3348152347238198</v>
      </c>
      <c r="K2480">
        <v>-9.7269362724025796E-2</v>
      </c>
      <c r="L2480">
        <v>9.0563300000000009</v>
      </c>
      <c r="M2480">
        <v>9.0350000000000001</v>
      </c>
      <c r="N2480">
        <f>AVERAGE(L2480:M2480)</f>
        <v>9.0456649999999996</v>
      </c>
      <c r="O2480">
        <f>L2480-M2480</f>
        <v>2.1330000000000737E-2</v>
      </c>
    </row>
    <row r="2481" spans="1:15" x14ac:dyDescent="0.15">
      <c r="A2481">
        <v>13702</v>
      </c>
      <c r="B2481" t="s">
        <v>2493</v>
      </c>
      <c r="C2481" t="s">
        <v>14</v>
      </c>
      <c r="D2481">
        <v>0.73750419695357095</v>
      </c>
      <c r="E2481" s="3" t="s">
        <v>14</v>
      </c>
      <c r="F2481">
        <v>5.6111360333191103</v>
      </c>
      <c r="G2481">
        <v>5.6152041783503499</v>
      </c>
      <c r="H2481">
        <v>0.46378810845439</v>
      </c>
      <c r="I2481">
        <v>0.38157523052138198</v>
      </c>
      <c r="J2481">
        <v>5.6131701058347296</v>
      </c>
      <c r="K2481">
        <v>-4.0681450312360897E-3</v>
      </c>
      <c r="L2481">
        <v>8.3285599999999995</v>
      </c>
      <c r="M2481">
        <v>8.3810000000000002</v>
      </c>
      <c r="N2481">
        <f>AVERAGE(L2481:M2481)</f>
        <v>8.3547799999999999</v>
      </c>
      <c r="O2481">
        <f>L2481-M2481</f>
        <v>-5.2440000000000708E-2</v>
      </c>
    </row>
    <row r="2482" spans="1:15" x14ac:dyDescent="0.15">
      <c r="A2482">
        <v>1244</v>
      </c>
      <c r="B2482" t="s">
        <v>2494</v>
      </c>
      <c r="C2482" t="s">
        <v>14</v>
      </c>
      <c r="D2482">
        <v>0.14498263424702101</v>
      </c>
      <c r="E2482" s="3" t="s">
        <v>14</v>
      </c>
      <c r="F2482">
        <v>6.8441978150511202</v>
      </c>
      <c r="G2482">
        <v>7.0595471618218903</v>
      </c>
      <c r="H2482">
        <v>0.70544341609197103</v>
      </c>
      <c r="I2482">
        <v>0.83734731592122602</v>
      </c>
      <c r="J2482">
        <v>6.9518724884365097</v>
      </c>
      <c r="K2482">
        <v>-0.215349346770765</v>
      </c>
      <c r="L2482">
        <v>8.0587800000000005</v>
      </c>
      <c r="M2482">
        <v>8.1534999999999993</v>
      </c>
      <c r="N2482">
        <f>AVERAGE(L2482:M2482)</f>
        <v>8.1061399999999999</v>
      </c>
      <c r="O2482">
        <f>L2482-M2482</f>
        <v>-9.4719999999998805E-2</v>
      </c>
    </row>
    <row r="2483" spans="1:15" x14ac:dyDescent="0.15">
      <c r="A2483">
        <v>11776</v>
      </c>
      <c r="B2483" t="s">
        <v>2495</v>
      </c>
      <c r="C2483" t="s">
        <v>14</v>
      </c>
      <c r="D2483">
        <v>0.65840707955004396</v>
      </c>
      <c r="E2483" s="3" t="s">
        <v>14</v>
      </c>
      <c r="F2483">
        <v>8.2956375105679498</v>
      </c>
      <c r="G2483">
        <v>8.3367754796942393</v>
      </c>
      <c r="H2483">
        <v>0.28189357082020899</v>
      </c>
      <c r="I2483">
        <v>0.30619821040454398</v>
      </c>
      <c r="J2483">
        <v>8.3162064951310892</v>
      </c>
      <c r="K2483">
        <v>-4.1137969126291203E-2</v>
      </c>
      <c r="L2483">
        <v>9.3505599999999998</v>
      </c>
      <c r="M2483">
        <v>9.2315000000000005</v>
      </c>
      <c r="N2483">
        <f>AVERAGE(L2483:M2483)</f>
        <v>9.2910299999999992</v>
      </c>
      <c r="O2483">
        <f>L2483-M2483</f>
        <v>0.11905999999999928</v>
      </c>
    </row>
    <row r="2484" spans="1:15" x14ac:dyDescent="0.15">
      <c r="A2484">
        <v>9842</v>
      </c>
      <c r="B2484" t="s">
        <v>2496</v>
      </c>
      <c r="C2484" t="s">
        <v>14</v>
      </c>
      <c r="D2484">
        <v>9.15613303731591E-4</v>
      </c>
      <c r="E2484" s="3" t="s">
        <v>14</v>
      </c>
      <c r="F2484">
        <v>11.6024596976577</v>
      </c>
      <c r="G2484">
        <v>11.6217136618419</v>
      </c>
      <c r="H2484">
        <v>0.25176709885641502</v>
      </c>
      <c r="I2484">
        <v>0.150401050015389</v>
      </c>
      <c r="J2484">
        <v>11.612086679749799</v>
      </c>
      <c r="K2484">
        <v>-1.92539641841716E-2</v>
      </c>
      <c r="L2484">
        <v>10.058199999999999</v>
      </c>
      <c r="M2484">
        <v>10.233000000000001</v>
      </c>
      <c r="N2484">
        <f>AVERAGE(L2484:M2484)</f>
        <v>10.1456</v>
      </c>
      <c r="O2484">
        <f>L2484-M2484</f>
        <v>-0.17480000000000118</v>
      </c>
    </row>
    <row r="2485" spans="1:15" x14ac:dyDescent="0.15">
      <c r="A2485">
        <v>12611</v>
      </c>
      <c r="B2485" t="s">
        <v>2497</v>
      </c>
      <c r="C2485" t="s">
        <v>14</v>
      </c>
      <c r="D2485">
        <v>0.49482166743927503</v>
      </c>
      <c r="E2485" s="3" t="s">
        <v>14</v>
      </c>
      <c r="F2485">
        <v>8.3400654463976807</v>
      </c>
      <c r="G2485">
        <v>8.3925021859464302</v>
      </c>
      <c r="H2485">
        <v>0.164712499671821</v>
      </c>
      <c r="I2485">
        <v>0.29124907227341901</v>
      </c>
      <c r="J2485">
        <v>8.3662838161720607</v>
      </c>
      <c r="K2485">
        <v>-5.2436739548753102E-2</v>
      </c>
      <c r="L2485">
        <v>8.7884399999999996</v>
      </c>
      <c r="M2485">
        <v>8.9600000000000009</v>
      </c>
      <c r="N2485">
        <f>AVERAGE(L2485:M2485)</f>
        <v>8.8742200000000011</v>
      </c>
      <c r="O2485">
        <f>L2485-M2485</f>
        <v>-0.17156000000000127</v>
      </c>
    </row>
    <row r="2486" spans="1:15" x14ac:dyDescent="0.15">
      <c r="A2486">
        <v>13345</v>
      </c>
      <c r="B2486" t="s">
        <v>2498</v>
      </c>
      <c r="C2486" t="s">
        <v>14</v>
      </c>
      <c r="D2486">
        <v>8.1946752465470595E-16</v>
      </c>
      <c r="E2486" s="3" t="s">
        <v>14</v>
      </c>
      <c r="F2486">
        <v>10.0573499116154</v>
      </c>
      <c r="G2486">
        <v>10.215708459060901</v>
      </c>
      <c r="H2486">
        <v>0.17826084082499399</v>
      </c>
      <c r="I2486">
        <v>0.18902858620708299</v>
      </c>
      <c r="J2486">
        <v>10.136529185338199</v>
      </c>
      <c r="K2486">
        <v>-0.15835854744547201</v>
      </c>
      <c r="L2486">
        <v>11.1884</v>
      </c>
      <c r="M2486">
        <v>11.375999999999999</v>
      </c>
      <c r="N2486">
        <f>AVERAGE(L2486:M2486)</f>
        <v>11.2822</v>
      </c>
      <c r="O2486">
        <f>L2486-M2486</f>
        <v>-0.18759999999999977</v>
      </c>
    </row>
    <row r="2487" spans="1:15" x14ac:dyDescent="0.15">
      <c r="A2487">
        <v>11588</v>
      </c>
      <c r="B2487" t="s">
        <v>2499</v>
      </c>
      <c r="C2487" t="s">
        <v>14</v>
      </c>
      <c r="D2487">
        <v>5.9669929745683594E-12</v>
      </c>
      <c r="E2487" s="3" t="s">
        <v>14</v>
      </c>
      <c r="F2487">
        <v>9.7920940819833291</v>
      </c>
      <c r="G2487">
        <v>9.6116937421432098</v>
      </c>
      <c r="H2487">
        <v>0.112776483237642</v>
      </c>
      <c r="I2487">
        <v>0.17180834791608601</v>
      </c>
      <c r="J2487">
        <v>9.7018939120632695</v>
      </c>
      <c r="K2487">
        <v>0.180400339840116</v>
      </c>
      <c r="L2487">
        <v>10.455299999999999</v>
      </c>
      <c r="M2487">
        <v>10.469200000000001</v>
      </c>
      <c r="N2487">
        <f>AVERAGE(L2487:M2487)</f>
        <v>10.462250000000001</v>
      </c>
      <c r="O2487">
        <f>L2487-M2487</f>
        <v>-1.3900000000001356E-2</v>
      </c>
    </row>
    <row r="2488" spans="1:15" x14ac:dyDescent="0.15">
      <c r="A2488">
        <v>14289</v>
      </c>
      <c r="B2488" t="s">
        <v>2500</v>
      </c>
      <c r="C2488" t="s">
        <v>17</v>
      </c>
      <c r="D2488">
        <v>3.6468090517716502E-16</v>
      </c>
      <c r="E2488" s="3" t="b">
        <v>1</v>
      </c>
      <c r="F2488">
        <v>6.3354395288630698</v>
      </c>
      <c r="G2488">
        <v>5.3130721369731999</v>
      </c>
      <c r="H2488">
        <v>0.40221584487717399</v>
      </c>
      <c r="I2488">
        <v>1.00875421072204</v>
      </c>
      <c r="J2488">
        <v>5.82425583291813</v>
      </c>
      <c r="K2488">
        <v>1.0223673918898699</v>
      </c>
      <c r="L2488">
        <v>9.2888900000000003</v>
      </c>
      <c r="M2488">
        <v>7.9974999999999996</v>
      </c>
      <c r="N2488">
        <f>AVERAGE(L2488:M2488)</f>
        <v>8.6431950000000004</v>
      </c>
      <c r="O2488">
        <f>L2488-M2488</f>
        <v>1.2913900000000007</v>
      </c>
    </row>
    <row r="2489" spans="1:15" x14ac:dyDescent="0.15">
      <c r="A2489">
        <v>11991</v>
      </c>
      <c r="B2489" t="s">
        <v>2501</v>
      </c>
      <c r="C2489" t="s">
        <v>14</v>
      </c>
      <c r="D2489">
        <v>0.64224450072614003</v>
      </c>
      <c r="E2489" s="3" t="s">
        <v>14</v>
      </c>
      <c r="F2489">
        <v>5.0247339632325003</v>
      </c>
      <c r="G2489">
        <v>4.9446831066829002</v>
      </c>
      <c r="H2489">
        <v>1.1065184290886401</v>
      </c>
      <c r="I2489">
        <v>1.0970571118096399</v>
      </c>
      <c r="J2489">
        <v>4.9847085349576998</v>
      </c>
      <c r="K2489">
        <v>8.0050856549592098E-2</v>
      </c>
      <c r="L2489">
        <v>7.7376699999999996</v>
      </c>
      <c r="M2489">
        <v>7.4615</v>
      </c>
      <c r="N2489">
        <f>AVERAGE(L2489:M2489)</f>
        <v>7.5995849999999994</v>
      </c>
      <c r="O2489">
        <f>L2489-M2489</f>
        <v>0.27616999999999958</v>
      </c>
    </row>
    <row r="2490" spans="1:15" x14ac:dyDescent="0.15">
      <c r="A2490">
        <v>12377</v>
      </c>
      <c r="B2490" t="s">
        <v>2502</v>
      </c>
      <c r="C2490" t="s">
        <v>17</v>
      </c>
      <c r="D2490">
        <v>1.67202667336728E-6</v>
      </c>
      <c r="E2490" s="3" t="b">
        <v>1</v>
      </c>
      <c r="F2490">
        <v>3.8149968423595402</v>
      </c>
      <c r="G2490">
        <v>5.30350409537873</v>
      </c>
      <c r="H2490">
        <v>1.56028541999585</v>
      </c>
      <c r="I2490">
        <v>1.4143513525011</v>
      </c>
      <c r="J2490">
        <v>4.5592504688691395</v>
      </c>
      <c r="K2490">
        <v>-1.4885072530191901</v>
      </c>
      <c r="L2490">
        <v>8.4522200000000005</v>
      </c>
      <c r="M2490">
        <v>8.6524999999999999</v>
      </c>
      <c r="N2490">
        <f>AVERAGE(L2490:M2490)</f>
        <v>8.5523600000000002</v>
      </c>
      <c r="O2490">
        <f>L2490-M2490</f>
        <v>-0.20027999999999935</v>
      </c>
    </row>
    <row r="2491" spans="1:15" x14ac:dyDescent="0.15">
      <c r="A2491">
        <v>13886</v>
      </c>
      <c r="B2491" t="s">
        <v>2503</v>
      </c>
      <c r="C2491" t="s">
        <v>14</v>
      </c>
      <c r="D2491">
        <v>4.7561085084679199E-3</v>
      </c>
      <c r="E2491" s="3" t="s">
        <v>14</v>
      </c>
      <c r="F2491">
        <v>10.1366925345209</v>
      </c>
      <c r="G2491">
        <v>10.1889618517025</v>
      </c>
      <c r="H2491">
        <v>0.22861530804895</v>
      </c>
      <c r="I2491">
        <v>0.239126993989628</v>
      </c>
      <c r="J2491">
        <v>10.162827193111699</v>
      </c>
      <c r="K2491">
        <v>-5.2269317181609799E-2</v>
      </c>
      <c r="L2491">
        <v>9.7726699999999997</v>
      </c>
      <c r="M2491">
        <v>9.6627500000000008</v>
      </c>
      <c r="N2491">
        <f>AVERAGE(L2491:M2491)</f>
        <v>9.7177100000000003</v>
      </c>
      <c r="O2491">
        <f>L2491-M2491</f>
        <v>0.10991999999999891</v>
      </c>
    </row>
    <row r="2492" spans="1:15" x14ac:dyDescent="0.15">
      <c r="A2492">
        <v>1177</v>
      </c>
      <c r="B2492" t="s">
        <v>2504</v>
      </c>
      <c r="C2492" t="s">
        <v>14</v>
      </c>
      <c r="D2492">
        <v>0.94544788627343601</v>
      </c>
      <c r="E2492" s="3" t="s">
        <v>14</v>
      </c>
      <c r="F2492">
        <v>5.2845601009325804</v>
      </c>
      <c r="G2492">
        <v>5.33724659995426</v>
      </c>
      <c r="H2492">
        <v>0.60908679444837599</v>
      </c>
      <c r="I2492">
        <v>1.0816047013046</v>
      </c>
      <c r="J2492">
        <v>5.3109033504434198</v>
      </c>
      <c r="K2492">
        <v>-5.2686499021685797E-2</v>
      </c>
      <c r="L2492">
        <v>7.6821099999999998</v>
      </c>
      <c r="M2492">
        <v>7.6929999999999996</v>
      </c>
      <c r="N2492">
        <f>AVERAGE(L2492:M2492)</f>
        <v>7.6875549999999997</v>
      </c>
      <c r="O2492">
        <f>L2492-M2492</f>
        <v>-1.0889999999999844E-2</v>
      </c>
    </row>
    <row r="2493" spans="1:15" x14ac:dyDescent="0.15">
      <c r="A2493">
        <v>11562</v>
      </c>
      <c r="B2493" t="s">
        <v>2505</v>
      </c>
      <c r="C2493" t="s">
        <v>17</v>
      </c>
      <c r="D2493">
        <v>4.2033821459014704E-43</v>
      </c>
      <c r="E2493" s="3" t="b">
        <v>1</v>
      </c>
      <c r="F2493">
        <v>6.7184530202987798</v>
      </c>
      <c r="G2493">
        <v>4.9728657629113702</v>
      </c>
      <c r="H2493">
        <v>0.47881638608962102</v>
      </c>
      <c r="I2493">
        <v>0.86903756822575895</v>
      </c>
      <c r="J2493">
        <v>5.8456593916050696</v>
      </c>
      <c r="K2493">
        <v>1.7455872573874101</v>
      </c>
      <c r="L2493">
        <v>8.5335000000000001</v>
      </c>
      <c r="M2493">
        <v>8.4009999999999998</v>
      </c>
      <c r="N2493">
        <f>AVERAGE(L2493:M2493)</f>
        <v>8.4672499999999999</v>
      </c>
      <c r="O2493">
        <f>L2493-M2493</f>
        <v>0.13250000000000028</v>
      </c>
    </row>
    <row r="2494" spans="1:15" x14ac:dyDescent="0.15">
      <c r="A2494">
        <v>2455</v>
      </c>
      <c r="B2494" t="s">
        <v>2506</v>
      </c>
      <c r="C2494" t="s">
        <v>17</v>
      </c>
      <c r="D2494">
        <v>4.6018705919181093E-64</v>
      </c>
      <c r="E2494" s="3" t="b">
        <v>1</v>
      </c>
      <c r="F2494">
        <v>7.02316916088889</v>
      </c>
      <c r="G2494">
        <v>4.9979151121931</v>
      </c>
      <c r="H2494">
        <v>0.43573713665629399</v>
      </c>
      <c r="I2494">
        <v>1.23472607572365</v>
      </c>
      <c r="J2494">
        <v>6.0105421365409999</v>
      </c>
      <c r="K2494">
        <v>2.02525404869579</v>
      </c>
      <c r="L2494">
        <v>7.9515599999999997</v>
      </c>
      <c r="M2494">
        <v>7.2314999999999996</v>
      </c>
      <c r="N2494">
        <f>AVERAGE(L2494:M2494)</f>
        <v>7.5915299999999997</v>
      </c>
      <c r="O2494">
        <f>L2494-M2494</f>
        <v>0.72006000000000014</v>
      </c>
    </row>
    <row r="2495" spans="1:15" x14ac:dyDescent="0.15">
      <c r="A2495">
        <v>16546</v>
      </c>
      <c r="B2495" t="s">
        <v>2507</v>
      </c>
      <c r="C2495" t="s">
        <v>14</v>
      </c>
      <c r="D2495">
        <v>0.13204509494559</v>
      </c>
      <c r="E2495" s="3" t="s">
        <v>14</v>
      </c>
      <c r="F2495">
        <v>4.5010308317783796</v>
      </c>
      <c r="G2495">
        <v>4.9260421688255605</v>
      </c>
      <c r="H2495">
        <v>0.785424441522242</v>
      </c>
      <c r="I2495">
        <v>0.86354910119557504</v>
      </c>
      <c r="J2495">
        <v>4.71353650030197</v>
      </c>
      <c r="K2495">
        <v>-0.42501133704718203</v>
      </c>
      <c r="L2495">
        <v>7.3554399999999998</v>
      </c>
      <c r="M2495">
        <v>7.5010000000000003</v>
      </c>
      <c r="N2495">
        <f>AVERAGE(L2495:M2495)</f>
        <v>7.4282199999999996</v>
      </c>
      <c r="O2495">
        <f>L2495-M2495</f>
        <v>-0.14556000000000058</v>
      </c>
    </row>
    <row r="2496" spans="1:15" x14ac:dyDescent="0.15">
      <c r="A2496">
        <v>11052</v>
      </c>
      <c r="B2496" t="s">
        <v>2508</v>
      </c>
      <c r="C2496" t="s">
        <v>17</v>
      </c>
      <c r="D2496">
        <v>6.4181052073468086E-144</v>
      </c>
      <c r="E2496" s="3" t="b">
        <v>1</v>
      </c>
      <c r="F2496">
        <v>7.7045881451975999</v>
      </c>
      <c r="G2496">
        <v>5.6475040497004798</v>
      </c>
      <c r="H2496">
        <v>0.14525143706868901</v>
      </c>
      <c r="I2496">
        <v>0.40925873181800698</v>
      </c>
      <c r="J2496">
        <v>6.6760460974490403</v>
      </c>
      <c r="K2496">
        <v>2.0570840954971201</v>
      </c>
      <c r="L2496">
        <v>8.327</v>
      </c>
      <c r="M2496">
        <v>6.94475</v>
      </c>
      <c r="N2496">
        <f>AVERAGE(L2496:M2496)</f>
        <v>7.6358750000000004</v>
      </c>
      <c r="O2496">
        <f>L2496-M2496</f>
        <v>1.38225</v>
      </c>
    </row>
    <row r="2497" spans="1:15" x14ac:dyDescent="0.15">
      <c r="A2497">
        <v>2714</v>
      </c>
      <c r="B2497" t="s">
        <v>2509</v>
      </c>
      <c r="C2497" t="s">
        <v>14</v>
      </c>
      <c r="D2497">
        <v>0.91370841154899796</v>
      </c>
      <c r="E2497" s="3" t="s">
        <v>14</v>
      </c>
      <c r="F2497">
        <v>7.8452317868146704</v>
      </c>
      <c r="G2497">
        <v>7.88797526526323</v>
      </c>
      <c r="H2497">
        <v>0.68094604523942304</v>
      </c>
      <c r="I2497">
        <v>0.41049912775011699</v>
      </c>
      <c r="J2497">
        <v>7.8666035260389497</v>
      </c>
      <c r="K2497">
        <v>-4.27434784485623E-2</v>
      </c>
      <c r="L2497">
        <v>8.798</v>
      </c>
      <c r="M2497">
        <v>8.4332499999999992</v>
      </c>
      <c r="N2497">
        <f>AVERAGE(L2497:M2497)</f>
        <v>8.6156249999999996</v>
      </c>
      <c r="O2497">
        <f>L2497-M2497</f>
        <v>0.3647500000000008</v>
      </c>
    </row>
    <row r="2498" spans="1:15" x14ac:dyDescent="0.15">
      <c r="A2498">
        <v>8335</v>
      </c>
      <c r="B2498" t="s">
        <v>2510</v>
      </c>
      <c r="C2498" t="s">
        <v>14</v>
      </c>
      <c r="D2498">
        <v>0.43038477591105501</v>
      </c>
      <c r="E2498" s="3" t="s">
        <v>14</v>
      </c>
      <c r="F2498">
        <v>5.7292266118012298</v>
      </c>
      <c r="G2498">
        <v>5.9316486071426198</v>
      </c>
      <c r="H2498">
        <v>0.80532504089043999</v>
      </c>
      <c r="I2498">
        <v>0.26266949265181699</v>
      </c>
      <c r="J2498">
        <v>5.8304376094719297</v>
      </c>
      <c r="K2498">
        <v>-0.202421995341386</v>
      </c>
      <c r="L2498">
        <v>7.0394399999999999</v>
      </c>
      <c r="M2498">
        <v>7.1425000000000001</v>
      </c>
      <c r="N2498">
        <f>AVERAGE(L2498:M2498)</f>
        <v>7.0909700000000004</v>
      </c>
      <c r="O2498">
        <f>L2498-M2498</f>
        <v>-0.10306000000000015</v>
      </c>
    </row>
    <row r="2499" spans="1:15" x14ac:dyDescent="0.15">
      <c r="A2499">
        <v>11433</v>
      </c>
      <c r="B2499" t="s">
        <v>2511</v>
      </c>
      <c r="C2499" t="s">
        <v>17</v>
      </c>
      <c r="D2499">
        <v>6.0666022649785503E-6</v>
      </c>
      <c r="E2499" s="3" t="b">
        <v>1</v>
      </c>
      <c r="F2499">
        <v>6.84501872076655</v>
      </c>
      <c r="G2499">
        <v>7.2529843425104197</v>
      </c>
      <c r="H2499">
        <v>0.56338100371271904</v>
      </c>
      <c r="I2499">
        <v>0.27214910094216799</v>
      </c>
      <c r="J2499">
        <v>7.0490015316384804</v>
      </c>
      <c r="K2499">
        <v>-0.40796562174386802</v>
      </c>
      <c r="L2499">
        <v>7.9363299999999999</v>
      </c>
      <c r="M2499">
        <v>7.7925000000000004</v>
      </c>
      <c r="N2499">
        <f>AVERAGE(L2499:M2499)</f>
        <v>7.8644150000000002</v>
      </c>
      <c r="O2499">
        <f>L2499-M2499</f>
        <v>0.14382999999999946</v>
      </c>
    </row>
    <row r="2500" spans="1:15" x14ac:dyDescent="0.15">
      <c r="A2500">
        <v>15489</v>
      </c>
      <c r="B2500" t="s">
        <v>2512</v>
      </c>
      <c r="C2500" t="s">
        <v>17</v>
      </c>
      <c r="D2500">
        <v>4.20907578006529E-6</v>
      </c>
      <c r="E2500" s="3" t="b">
        <v>1</v>
      </c>
      <c r="F2500">
        <v>6.4595076449439004</v>
      </c>
      <c r="G2500">
        <v>5.92403293068599</v>
      </c>
      <c r="H2500">
        <v>0.51431612013034</v>
      </c>
      <c r="I2500">
        <v>0.91347519505902997</v>
      </c>
      <c r="J2500">
        <v>6.1917702878149399</v>
      </c>
      <c r="K2500">
        <v>0.53547471425790905</v>
      </c>
      <c r="L2500">
        <v>7.41622</v>
      </c>
      <c r="M2500">
        <v>7.1732500000000003</v>
      </c>
      <c r="N2500">
        <f>AVERAGE(L2500:M2500)</f>
        <v>7.2947350000000002</v>
      </c>
      <c r="O2500">
        <f>L2500-M2500</f>
        <v>0.24296999999999969</v>
      </c>
    </row>
    <row r="2501" spans="1:15" x14ac:dyDescent="0.15">
      <c r="A2501">
        <v>16349</v>
      </c>
      <c r="B2501" t="s">
        <v>2513</v>
      </c>
      <c r="C2501" t="s">
        <v>14</v>
      </c>
      <c r="D2501">
        <v>4.9376832845837697E-3</v>
      </c>
      <c r="E2501" s="3" t="s">
        <v>14</v>
      </c>
      <c r="F2501">
        <v>9.7377025949949694</v>
      </c>
      <c r="G2501">
        <v>9.7961100046149401</v>
      </c>
      <c r="H2501">
        <v>0.26973478739442902</v>
      </c>
      <c r="I2501">
        <v>0.13874814173351399</v>
      </c>
      <c r="J2501">
        <v>9.7669062998049494</v>
      </c>
      <c r="K2501">
        <v>-5.8407409619965399E-2</v>
      </c>
      <c r="L2501">
        <v>10.2006</v>
      </c>
      <c r="M2501">
        <v>10.5983</v>
      </c>
      <c r="N2501">
        <f>AVERAGE(L2501:M2501)</f>
        <v>10.39945</v>
      </c>
      <c r="O2501">
        <f>L2501-M2501</f>
        <v>-0.39770000000000039</v>
      </c>
    </row>
    <row r="2502" spans="1:15" x14ac:dyDescent="0.15">
      <c r="A2502">
        <v>1847</v>
      </c>
      <c r="B2502" t="s">
        <v>2514</v>
      </c>
      <c r="C2502" t="s">
        <v>17</v>
      </c>
      <c r="D2502">
        <v>1.93050372271998E-5</v>
      </c>
      <c r="E2502" s="3" t="b">
        <v>1</v>
      </c>
      <c r="F2502">
        <v>6.4856102706852399</v>
      </c>
      <c r="G2502">
        <v>6.0102783071807799</v>
      </c>
      <c r="H2502">
        <v>0.52921332094625795</v>
      </c>
      <c r="I2502">
        <v>0.94482521224506499</v>
      </c>
      <c r="J2502">
        <v>6.2479442889330103</v>
      </c>
      <c r="K2502">
        <v>0.475331963504463</v>
      </c>
      <c r="L2502">
        <v>8.9973299999999998</v>
      </c>
      <c r="M2502">
        <v>8.6120000000000001</v>
      </c>
      <c r="N2502">
        <f>AVERAGE(L2502:M2502)</f>
        <v>8.804665</v>
      </c>
      <c r="O2502">
        <f>L2502-M2502</f>
        <v>0.38532999999999973</v>
      </c>
    </row>
    <row r="2503" spans="1:15" x14ac:dyDescent="0.15">
      <c r="A2503">
        <v>15869</v>
      </c>
      <c r="B2503" t="s">
        <v>2515</v>
      </c>
      <c r="C2503" t="s">
        <v>14</v>
      </c>
      <c r="D2503">
        <v>0.58248733606601</v>
      </c>
      <c r="E2503" s="3" t="s">
        <v>14</v>
      </c>
      <c r="F2503">
        <v>4.8500162693307498</v>
      </c>
      <c r="G2503">
        <v>4.7925771165165596</v>
      </c>
      <c r="H2503">
        <v>0.57447187202312899</v>
      </c>
      <c r="I2503">
        <v>1.13315628436426</v>
      </c>
      <c r="J2503">
        <v>4.8212966929236503</v>
      </c>
      <c r="K2503">
        <v>5.7439152814190202E-2</v>
      </c>
      <c r="L2503">
        <v>6.6713300000000002</v>
      </c>
      <c r="M2503">
        <v>6.5497500000000004</v>
      </c>
      <c r="N2503">
        <f>AVERAGE(L2503:M2503)</f>
        <v>6.6105400000000003</v>
      </c>
      <c r="O2503">
        <f>L2503-M2503</f>
        <v>0.1215799999999998</v>
      </c>
    </row>
    <row r="2504" spans="1:15" x14ac:dyDescent="0.15">
      <c r="A2504">
        <v>16884</v>
      </c>
      <c r="B2504" t="s">
        <v>2516</v>
      </c>
      <c r="C2504" t="s">
        <v>14</v>
      </c>
      <c r="D2504">
        <v>0.54717818790643902</v>
      </c>
      <c r="E2504" s="3" t="s">
        <v>14</v>
      </c>
      <c r="F2504">
        <v>7.1098110785483701</v>
      </c>
      <c r="G2504">
        <v>7.0792435658912503</v>
      </c>
      <c r="H2504">
        <v>0.62271066556397803</v>
      </c>
      <c r="I2504">
        <v>0.61797163813288503</v>
      </c>
      <c r="J2504">
        <v>7.0945273222198102</v>
      </c>
      <c r="K2504">
        <v>3.05675126571145E-2</v>
      </c>
      <c r="L2504">
        <v>7.8316699999999999</v>
      </c>
      <c r="M2504">
        <v>7.6182499999999997</v>
      </c>
      <c r="N2504">
        <f>AVERAGE(L2504:M2504)</f>
        <v>7.7249599999999994</v>
      </c>
      <c r="O2504">
        <f>L2504-M2504</f>
        <v>0.21342000000000017</v>
      </c>
    </row>
    <row r="2505" spans="1:15" x14ac:dyDescent="0.15">
      <c r="A2505">
        <v>326</v>
      </c>
      <c r="B2505" t="s">
        <v>2517</v>
      </c>
      <c r="C2505" t="s">
        <v>14</v>
      </c>
      <c r="D2505">
        <v>1.8481268174877899E-2</v>
      </c>
      <c r="E2505" s="3" t="s">
        <v>14</v>
      </c>
      <c r="F2505">
        <v>8.4735785160414707</v>
      </c>
      <c r="G2505">
        <v>8.3444408514744595</v>
      </c>
      <c r="H2505">
        <v>0.547679203271069</v>
      </c>
      <c r="I2505">
        <v>0.45112579061014102</v>
      </c>
      <c r="J2505">
        <v>8.4090096837579704</v>
      </c>
      <c r="K2505">
        <v>0.12913766456700901</v>
      </c>
      <c r="L2505">
        <v>10.5388</v>
      </c>
      <c r="M2505">
        <v>10.407500000000001</v>
      </c>
      <c r="N2505">
        <f>AVERAGE(L2505:M2505)</f>
        <v>10.47315</v>
      </c>
      <c r="O2505">
        <f>L2505-M2505</f>
        <v>0.13129999999999953</v>
      </c>
    </row>
    <row r="2506" spans="1:15" x14ac:dyDescent="0.15">
      <c r="A2506">
        <v>11470</v>
      </c>
      <c r="B2506" t="s">
        <v>2518</v>
      </c>
      <c r="C2506" t="s">
        <v>14</v>
      </c>
      <c r="D2506">
        <v>0.60482507009017505</v>
      </c>
      <c r="E2506" s="3" t="s">
        <v>14</v>
      </c>
      <c r="F2506">
        <v>4.4799272053164199</v>
      </c>
      <c r="G2506">
        <v>4.4117116995895298</v>
      </c>
      <c r="H2506">
        <v>0.45113958974205398</v>
      </c>
      <c r="I2506">
        <v>0.96175933741525599</v>
      </c>
      <c r="J2506">
        <v>4.4458194524529802</v>
      </c>
      <c r="K2506">
        <v>6.8215505726890099E-2</v>
      </c>
      <c r="L2506">
        <v>6.0576699999999999</v>
      </c>
      <c r="M2506">
        <v>6.1942500000000003</v>
      </c>
      <c r="N2506">
        <f>AVERAGE(L2506:M2506)</f>
        <v>6.1259600000000001</v>
      </c>
      <c r="O2506">
        <f>L2506-M2506</f>
        <v>-0.13658000000000037</v>
      </c>
    </row>
    <row r="2507" spans="1:15" x14ac:dyDescent="0.15">
      <c r="A2507">
        <v>5602</v>
      </c>
      <c r="B2507" t="s">
        <v>2519</v>
      </c>
      <c r="C2507" t="s">
        <v>17</v>
      </c>
      <c r="D2507">
        <v>4.0548929829074302E-8</v>
      </c>
      <c r="E2507" s="3" t="b">
        <v>1</v>
      </c>
      <c r="F2507">
        <v>4.8188208810353199</v>
      </c>
      <c r="G2507">
        <v>3.2771734410565898</v>
      </c>
      <c r="H2507">
        <v>0.64893098583672304</v>
      </c>
      <c r="I2507">
        <v>1.2719597588729701</v>
      </c>
      <c r="J2507">
        <v>4.0479971610459602</v>
      </c>
      <c r="K2507">
        <v>1.5416474399787301</v>
      </c>
      <c r="L2507">
        <v>7.1854399999999998</v>
      </c>
      <c r="M2507">
        <v>6.8127500000000003</v>
      </c>
      <c r="N2507">
        <f>AVERAGE(L2507:M2507)</f>
        <v>6.9990950000000005</v>
      </c>
      <c r="O2507">
        <f>L2507-M2507</f>
        <v>0.37268999999999952</v>
      </c>
    </row>
    <row r="2508" spans="1:15" x14ac:dyDescent="0.15">
      <c r="A2508">
        <v>2377</v>
      </c>
      <c r="B2508" t="s">
        <v>2520</v>
      </c>
      <c r="C2508" t="s">
        <v>14</v>
      </c>
      <c r="D2508">
        <v>0.116664687416681</v>
      </c>
      <c r="E2508" s="3" t="s">
        <v>14</v>
      </c>
      <c r="F2508">
        <v>6.82493219945124</v>
      </c>
      <c r="G2508">
        <v>6.6980571071371404</v>
      </c>
      <c r="H2508">
        <v>0.66862709743957005</v>
      </c>
      <c r="I2508">
        <v>0.52816697494431597</v>
      </c>
      <c r="J2508">
        <v>6.7614946532941902</v>
      </c>
      <c r="K2508">
        <v>0.12687509231409899</v>
      </c>
      <c r="L2508">
        <v>8.6148900000000008</v>
      </c>
      <c r="M2508">
        <v>8.5447500000000005</v>
      </c>
      <c r="N2508">
        <f>AVERAGE(L2508:M2508)</f>
        <v>8.5798200000000016</v>
      </c>
      <c r="O2508">
        <f>L2508-M2508</f>
        <v>7.0140000000000313E-2</v>
      </c>
    </row>
    <row r="2509" spans="1:15" x14ac:dyDescent="0.15">
      <c r="A2509">
        <v>8169</v>
      </c>
      <c r="B2509" t="s">
        <v>2521</v>
      </c>
      <c r="C2509" t="s">
        <v>14</v>
      </c>
      <c r="D2509">
        <v>0.71534246890755604</v>
      </c>
      <c r="E2509" s="3" t="s">
        <v>14</v>
      </c>
      <c r="F2509">
        <v>7.5829242894192603</v>
      </c>
      <c r="G2509">
        <v>7.6366723261874396</v>
      </c>
      <c r="H2509">
        <v>0.25616793966242901</v>
      </c>
      <c r="I2509">
        <v>0.21240539924012999</v>
      </c>
      <c r="J2509">
        <v>7.6097983078033504</v>
      </c>
      <c r="K2509">
        <v>-5.3748036768182003E-2</v>
      </c>
      <c r="L2509">
        <v>8.5348900000000008</v>
      </c>
      <c r="M2509">
        <v>8.6884999999999994</v>
      </c>
      <c r="N2509">
        <f>AVERAGE(L2509:M2509)</f>
        <v>8.611695000000001</v>
      </c>
      <c r="O2509">
        <f>L2509-M2509</f>
        <v>-0.15360999999999869</v>
      </c>
    </row>
    <row r="2510" spans="1:15" x14ac:dyDescent="0.15">
      <c r="A2510">
        <v>12709</v>
      </c>
      <c r="B2510" t="s">
        <v>2522</v>
      </c>
      <c r="C2510" t="s">
        <v>17</v>
      </c>
      <c r="D2510">
        <v>4.3080327338936896E-7</v>
      </c>
      <c r="E2510" s="3" t="b">
        <v>1</v>
      </c>
      <c r="F2510">
        <v>6.4624806061543101</v>
      </c>
      <c r="G2510">
        <v>6.9517361300924296</v>
      </c>
      <c r="H2510">
        <v>0.45787515463595702</v>
      </c>
      <c r="I2510">
        <v>0.36633291777203197</v>
      </c>
      <c r="J2510">
        <v>6.7071083681233699</v>
      </c>
      <c r="K2510">
        <v>-0.489255523938119</v>
      </c>
      <c r="L2510">
        <v>8.20322</v>
      </c>
      <c r="M2510">
        <v>8.2725000000000009</v>
      </c>
      <c r="N2510">
        <f>AVERAGE(L2510:M2510)</f>
        <v>8.2378600000000013</v>
      </c>
      <c r="O2510">
        <f>L2510-M2510</f>
        <v>-6.9280000000000896E-2</v>
      </c>
    </row>
    <row r="2511" spans="1:15" x14ac:dyDescent="0.15">
      <c r="A2511">
        <v>4670</v>
      </c>
      <c r="B2511" t="s">
        <v>2523</v>
      </c>
      <c r="C2511" t="s">
        <v>14</v>
      </c>
      <c r="D2511">
        <v>0.101147211853563</v>
      </c>
      <c r="E2511" s="3" t="s">
        <v>14</v>
      </c>
      <c r="F2511">
        <v>9.0267414647572508</v>
      </c>
      <c r="G2511">
        <v>8.9655877118855205</v>
      </c>
      <c r="H2511">
        <v>0.18635274688025599</v>
      </c>
      <c r="I2511">
        <v>0.31164894910218099</v>
      </c>
      <c r="J2511">
        <v>8.9961645883213794</v>
      </c>
      <c r="K2511">
        <v>6.1153752871721402E-2</v>
      </c>
      <c r="L2511">
        <v>10.2172</v>
      </c>
      <c r="M2511">
        <v>10.088699999999999</v>
      </c>
      <c r="N2511">
        <f>AVERAGE(L2511:M2511)</f>
        <v>10.152950000000001</v>
      </c>
      <c r="O2511">
        <f>L2511-M2511</f>
        <v>0.12850000000000072</v>
      </c>
    </row>
    <row r="2512" spans="1:15" x14ac:dyDescent="0.15">
      <c r="A2512">
        <v>10750</v>
      </c>
      <c r="B2512" t="s">
        <v>2524</v>
      </c>
      <c r="C2512" t="s">
        <v>14</v>
      </c>
      <c r="D2512">
        <v>4.0524345117748502E-2</v>
      </c>
      <c r="E2512" s="3" t="s">
        <v>14</v>
      </c>
      <c r="F2512">
        <v>6.4823633454523701</v>
      </c>
      <c r="G2512">
        <v>6.3073164984730896</v>
      </c>
      <c r="H2512">
        <v>0.26348216145315201</v>
      </c>
      <c r="I2512">
        <v>0.71240145010918698</v>
      </c>
      <c r="J2512">
        <v>6.3948399219627303</v>
      </c>
      <c r="K2512">
        <v>0.17504684697928399</v>
      </c>
      <c r="L2512">
        <v>8.0039999999999996</v>
      </c>
      <c r="M2512">
        <v>7.9632500000000004</v>
      </c>
      <c r="N2512">
        <f>AVERAGE(L2512:M2512)</f>
        <v>7.983625</v>
      </c>
      <c r="O2512">
        <f>L2512-M2512</f>
        <v>4.0749999999999176E-2</v>
      </c>
    </row>
    <row r="2513" spans="1:15" x14ac:dyDescent="0.15">
      <c r="A2513">
        <v>3624</v>
      </c>
      <c r="B2513" t="s">
        <v>2525</v>
      </c>
      <c r="C2513" t="s">
        <v>14</v>
      </c>
      <c r="D2513">
        <v>4.3121504757178603E-2</v>
      </c>
      <c r="E2513" s="3" t="s">
        <v>14</v>
      </c>
      <c r="F2513">
        <v>7.5557278480258701</v>
      </c>
      <c r="G2513">
        <v>7.7514490337706601</v>
      </c>
      <c r="H2513">
        <v>0.68913599116578395</v>
      </c>
      <c r="I2513">
        <v>0.48107370794974302</v>
      </c>
      <c r="J2513">
        <v>7.6535884408982602</v>
      </c>
      <c r="K2513">
        <v>-0.195721185744791</v>
      </c>
      <c r="L2513">
        <v>8.5464400000000005</v>
      </c>
      <c r="M2513">
        <v>8.4867500000000007</v>
      </c>
      <c r="N2513">
        <f>AVERAGE(L2513:M2513)</f>
        <v>8.5165950000000006</v>
      </c>
      <c r="O2513">
        <f>L2513-M2513</f>
        <v>5.9689999999999799E-2</v>
      </c>
    </row>
    <row r="2514" spans="1:15" x14ac:dyDescent="0.15">
      <c r="A2514">
        <v>3547</v>
      </c>
      <c r="B2514" t="s">
        <v>2526</v>
      </c>
      <c r="C2514" t="s">
        <v>14</v>
      </c>
      <c r="D2514">
        <v>0.91370841154899796</v>
      </c>
      <c r="E2514" s="3" t="s">
        <v>14</v>
      </c>
      <c r="F2514">
        <v>8.8263164221954007</v>
      </c>
      <c r="G2514">
        <v>8.8380279212916708</v>
      </c>
      <c r="H2514">
        <v>0.34909922820239597</v>
      </c>
      <c r="I2514">
        <v>0.24450634412875499</v>
      </c>
      <c r="J2514">
        <v>8.8321721717435402</v>
      </c>
      <c r="K2514">
        <v>-1.1711499096273699E-2</v>
      </c>
      <c r="L2514">
        <v>10.2492</v>
      </c>
      <c r="M2514">
        <v>10.303000000000001</v>
      </c>
      <c r="N2514">
        <f>AVERAGE(L2514:M2514)</f>
        <v>10.2761</v>
      </c>
      <c r="O2514">
        <f>L2514-M2514</f>
        <v>-5.3800000000000736E-2</v>
      </c>
    </row>
    <row r="2515" spans="1:15" x14ac:dyDescent="0.15">
      <c r="A2515">
        <v>4668</v>
      </c>
      <c r="B2515" t="s">
        <v>2527</v>
      </c>
      <c r="C2515" t="s">
        <v>14</v>
      </c>
      <c r="D2515">
        <v>9.7289651325805401E-2</v>
      </c>
      <c r="E2515" s="3" t="s">
        <v>14</v>
      </c>
      <c r="F2515">
        <v>10.4936803593995</v>
      </c>
      <c r="G2515">
        <v>10.4177593390653</v>
      </c>
      <c r="H2515">
        <v>0.26606693658698199</v>
      </c>
      <c r="I2515">
        <v>0.126163625336941</v>
      </c>
      <c r="J2515">
        <v>10.4557198492324</v>
      </c>
      <c r="K2515">
        <v>7.59210203341283E-2</v>
      </c>
      <c r="L2515">
        <v>9.8187800000000003</v>
      </c>
      <c r="M2515">
        <v>9.8535000000000004</v>
      </c>
      <c r="N2515">
        <f>AVERAGE(L2515:M2515)</f>
        <v>9.8361400000000003</v>
      </c>
      <c r="O2515">
        <f>L2515-M2515</f>
        <v>-3.4720000000000084E-2</v>
      </c>
    </row>
    <row r="2516" spans="1:15" x14ac:dyDescent="0.15">
      <c r="A2516">
        <v>12908</v>
      </c>
      <c r="B2516" t="s">
        <v>2528</v>
      </c>
      <c r="C2516" t="s">
        <v>14</v>
      </c>
      <c r="D2516">
        <v>0.90474527544212702</v>
      </c>
      <c r="E2516" s="3" t="s">
        <v>14</v>
      </c>
      <c r="F2516">
        <v>8.5803311397839703</v>
      </c>
      <c r="G2516">
        <v>8.5765600068796406</v>
      </c>
      <c r="H2516">
        <v>0.31778580697981801</v>
      </c>
      <c r="I2516">
        <v>0.28351195389254702</v>
      </c>
      <c r="J2516">
        <v>8.5784455733318108</v>
      </c>
      <c r="K2516">
        <v>3.7711329043332901E-3</v>
      </c>
      <c r="L2516">
        <v>9.56067</v>
      </c>
      <c r="M2516">
        <v>9.5954999999999995</v>
      </c>
      <c r="N2516">
        <f>AVERAGE(L2516:M2516)</f>
        <v>9.5780849999999997</v>
      </c>
      <c r="O2516">
        <f>L2516-M2516</f>
        <v>-3.4829999999999472E-2</v>
      </c>
    </row>
    <row r="2517" spans="1:15" x14ac:dyDescent="0.15">
      <c r="A2517">
        <v>15313</v>
      </c>
      <c r="B2517" t="s">
        <v>2529</v>
      </c>
      <c r="C2517" t="s">
        <v>14</v>
      </c>
      <c r="D2517">
        <v>0.30922284206536199</v>
      </c>
      <c r="E2517" s="3" t="s">
        <v>14</v>
      </c>
      <c r="F2517">
        <v>8.9640621545681203</v>
      </c>
      <c r="G2517">
        <v>9.0179885939077398</v>
      </c>
      <c r="H2517">
        <v>0.53553150178489195</v>
      </c>
      <c r="I2517">
        <v>0.378197053316916</v>
      </c>
      <c r="J2517">
        <v>8.99102537423793</v>
      </c>
      <c r="K2517">
        <v>-5.3926439339619499E-2</v>
      </c>
      <c r="L2517">
        <v>12.3567</v>
      </c>
      <c r="M2517">
        <v>12.6065</v>
      </c>
      <c r="N2517">
        <f>AVERAGE(L2517:M2517)</f>
        <v>12.4816</v>
      </c>
      <c r="O2517">
        <f>L2517-M2517</f>
        <v>-0.24980000000000047</v>
      </c>
    </row>
    <row r="2518" spans="1:15" x14ac:dyDescent="0.15">
      <c r="A2518">
        <v>10594</v>
      </c>
      <c r="B2518" t="s">
        <v>2530</v>
      </c>
      <c r="C2518" t="s">
        <v>14</v>
      </c>
      <c r="D2518">
        <v>0.55697599246246998</v>
      </c>
      <c r="E2518" s="3" t="s">
        <v>14</v>
      </c>
      <c r="F2518">
        <v>9.3717720420541504</v>
      </c>
      <c r="G2518">
        <v>9.3907685282766096</v>
      </c>
      <c r="H2518">
        <v>0.32887976000645902</v>
      </c>
      <c r="I2518">
        <v>0.20468838107795101</v>
      </c>
      <c r="J2518">
        <v>9.38127028516538</v>
      </c>
      <c r="K2518">
        <v>-1.8996486222461001E-2</v>
      </c>
      <c r="L2518">
        <v>10.8193</v>
      </c>
      <c r="M2518">
        <v>11.1233</v>
      </c>
      <c r="N2518">
        <f>AVERAGE(L2518:M2518)</f>
        <v>10.971299999999999</v>
      </c>
      <c r="O2518">
        <f>L2518-M2518</f>
        <v>-0.30400000000000027</v>
      </c>
    </row>
    <row r="2519" spans="1:15" x14ac:dyDescent="0.15">
      <c r="A2519">
        <v>17943</v>
      </c>
      <c r="B2519" t="s">
        <v>2531</v>
      </c>
      <c r="C2519" t="s">
        <v>14</v>
      </c>
      <c r="D2519">
        <v>0.29908620383946499</v>
      </c>
      <c r="E2519" s="3" t="s">
        <v>14</v>
      </c>
      <c r="F2519">
        <v>11.2462782676582</v>
      </c>
      <c r="G2519">
        <v>11.2270677334708</v>
      </c>
      <c r="H2519">
        <v>0.30962327540061801</v>
      </c>
      <c r="I2519">
        <v>8.5022146036964993E-2</v>
      </c>
      <c r="J2519">
        <v>11.236673000564499</v>
      </c>
      <c r="K2519">
        <v>1.9210534187372699E-2</v>
      </c>
      <c r="L2519">
        <v>10.618</v>
      </c>
      <c r="M2519">
        <v>10.557499999999999</v>
      </c>
      <c r="N2519">
        <f>AVERAGE(L2519:M2519)</f>
        <v>10.58775</v>
      </c>
      <c r="O2519">
        <f>L2519-M2519</f>
        <v>6.0500000000001108E-2</v>
      </c>
    </row>
    <row r="2520" spans="1:15" x14ac:dyDescent="0.15">
      <c r="A2520">
        <v>1216</v>
      </c>
      <c r="B2520" t="s">
        <v>2532</v>
      </c>
      <c r="C2520" t="s">
        <v>14</v>
      </c>
      <c r="D2520">
        <v>5.8016452371430802E-4</v>
      </c>
      <c r="E2520" s="3" t="s">
        <v>14</v>
      </c>
      <c r="F2520">
        <v>9.1535890577600707</v>
      </c>
      <c r="G2520">
        <v>9.2595418470572</v>
      </c>
      <c r="H2520">
        <v>0.23655984490787699</v>
      </c>
      <c r="I2520">
        <v>0.265418880774481</v>
      </c>
      <c r="J2520">
        <v>9.2065654524086398</v>
      </c>
      <c r="K2520">
        <v>-0.10595278929713101</v>
      </c>
      <c r="L2520">
        <v>10.641</v>
      </c>
      <c r="M2520">
        <v>10.6412</v>
      </c>
      <c r="N2520">
        <f>AVERAGE(L2520:M2520)</f>
        <v>10.6411</v>
      </c>
      <c r="O2520">
        <f>L2520-M2520</f>
        <v>-1.9999999999953388E-4</v>
      </c>
    </row>
    <row r="2521" spans="1:15" x14ac:dyDescent="0.15">
      <c r="A2521">
        <v>10676</v>
      </c>
      <c r="B2521" t="s">
        <v>2533</v>
      </c>
      <c r="C2521" t="s">
        <v>14</v>
      </c>
      <c r="D2521">
        <v>0.89077025834105095</v>
      </c>
      <c r="E2521" s="3" t="s">
        <v>14</v>
      </c>
      <c r="F2521">
        <v>9.3294943814888107</v>
      </c>
      <c r="G2521">
        <v>9.3168346696461093</v>
      </c>
      <c r="H2521">
        <v>0.102213384423609</v>
      </c>
      <c r="I2521">
        <v>0.20431129896293199</v>
      </c>
      <c r="J2521">
        <v>9.32316452556746</v>
      </c>
      <c r="K2521">
        <v>1.2659711842699701E-2</v>
      </c>
      <c r="L2521">
        <v>10.9711</v>
      </c>
      <c r="M2521">
        <v>10.7483</v>
      </c>
      <c r="N2521">
        <f>AVERAGE(L2521:M2521)</f>
        <v>10.8597</v>
      </c>
      <c r="O2521">
        <f>L2521-M2521</f>
        <v>0.22279999999999944</v>
      </c>
    </row>
    <row r="2522" spans="1:15" x14ac:dyDescent="0.15">
      <c r="A2522">
        <v>654</v>
      </c>
      <c r="B2522" t="s">
        <v>2534</v>
      </c>
      <c r="C2522" t="s">
        <v>14</v>
      </c>
      <c r="D2522">
        <v>3.7495139750028701E-5</v>
      </c>
      <c r="E2522" s="3" t="s">
        <v>14</v>
      </c>
      <c r="F2522">
        <v>10.058065557460299</v>
      </c>
      <c r="G2522">
        <v>10.139564712403001</v>
      </c>
      <c r="H2522">
        <v>0.20686514720829099</v>
      </c>
      <c r="I2522">
        <v>0.23867327215228001</v>
      </c>
      <c r="J2522">
        <v>10.0988151349316</v>
      </c>
      <c r="K2522">
        <v>-8.1499154942687099E-2</v>
      </c>
      <c r="L2522">
        <v>10.6432</v>
      </c>
      <c r="M2522">
        <v>10.6952</v>
      </c>
      <c r="N2522">
        <f>AVERAGE(L2522:M2522)</f>
        <v>10.6692</v>
      </c>
      <c r="O2522">
        <f>L2522-M2522</f>
        <v>-5.1999999999999602E-2</v>
      </c>
    </row>
    <row r="2523" spans="1:15" x14ac:dyDescent="0.15">
      <c r="A2523">
        <v>15177</v>
      </c>
      <c r="B2523" t="s">
        <v>2535</v>
      </c>
      <c r="C2523" t="s">
        <v>17</v>
      </c>
      <c r="D2523">
        <v>3.1632734805968399E-15</v>
      </c>
      <c r="E2523" s="3" t="b">
        <v>1</v>
      </c>
      <c r="F2523">
        <v>8.1722403950930307</v>
      </c>
      <c r="G2523">
        <v>7.78330075537834</v>
      </c>
      <c r="H2523">
        <v>0.23999647137203101</v>
      </c>
      <c r="I2523">
        <v>0.45345098288049701</v>
      </c>
      <c r="J2523">
        <v>7.97777057523568</v>
      </c>
      <c r="K2523">
        <v>0.38893963971469903</v>
      </c>
      <c r="L2523">
        <v>8.1515599999999999</v>
      </c>
      <c r="M2523">
        <v>7.8440000000000003</v>
      </c>
      <c r="N2523">
        <f>AVERAGE(L2523:M2523)</f>
        <v>7.9977800000000006</v>
      </c>
      <c r="O2523">
        <f>L2523-M2523</f>
        <v>0.30755999999999961</v>
      </c>
    </row>
    <row r="2524" spans="1:15" x14ac:dyDescent="0.15">
      <c r="A2524">
        <v>11966</v>
      </c>
      <c r="B2524" t="s">
        <v>2536</v>
      </c>
      <c r="C2524" t="s">
        <v>14</v>
      </c>
      <c r="D2524">
        <v>0.14135063413729901</v>
      </c>
      <c r="E2524" s="3" t="s">
        <v>14</v>
      </c>
      <c r="F2524">
        <v>8.4558657101122705</v>
      </c>
      <c r="G2524">
        <v>8.5356256288067591</v>
      </c>
      <c r="H2524">
        <v>0.21353779862326699</v>
      </c>
      <c r="I2524">
        <v>0.361756795091078</v>
      </c>
      <c r="J2524">
        <v>8.4957456694595095</v>
      </c>
      <c r="K2524">
        <v>-7.9759918694485094E-2</v>
      </c>
      <c r="L2524">
        <v>9.9849999999999994</v>
      </c>
      <c r="M2524">
        <v>9.8357500000000009</v>
      </c>
      <c r="N2524">
        <f>AVERAGE(L2524:M2524)</f>
        <v>9.9103750000000002</v>
      </c>
      <c r="O2524">
        <f>L2524-M2524</f>
        <v>0.14924999999999855</v>
      </c>
    </row>
    <row r="2525" spans="1:15" x14ac:dyDescent="0.15">
      <c r="A2525">
        <v>2034</v>
      </c>
      <c r="B2525" t="s">
        <v>2537</v>
      </c>
      <c r="C2525" t="s">
        <v>14</v>
      </c>
      <c r="D2525">
        <v>0.58420034064050097</v>
      </c>
      <c r="E2525" s="3" t="s">
        <v>14</v>
      </c>
      <c r="F2525">
        <v>8.9419970878233492</v>
      </c>
      <c r="G2525">
        <v>8.92340757878479</v>
      </c>
      <c r="H2525">
        <v>0.18768760153080299</v>
      </c>
      <c r="I2525">
        <v>0.138302212247325</v>
      </c>
      <c r="J2525">
        <v>8.9327023333040696</v>
      </c>
      <c r="K2525">
        <v>1.8589509038559299E-2</v>
      </c>
      <c r="L2525">
        <v>9.7821099999999994</v>
      </c>
      <c r="M2525">
        <v>9.6575000000000006</v>
      </c>
      <c r="N2525">
        <f>AVERAGE(L2525:M2525)</f>
        <v>9.7198050000000009</v>
      </c>
      <c r="O2525">
        <f>L2525-M2525</f>
        <v>0.12460999999999878</v>
      </c>
    </row>
    <row r="2526" spans="1:15" x14ac:dyDescent="0.15">
      <c r="A2526">
        <v>10538</v>
      </c>
      <c r="B2526" t="s">
        <v>2538</v>
      </c>
      <c r="C2526" t="s">
        <v>14</v>
      </c>
      <c r="D2526">
        <v>0.42813323099560902</v>
      </c>
      <c r="E2526" s="3" t="s">
        <v>14</v>
      </c>
      <c r="F2526">
        <v>8.3487252691216298</v>
      </c>
      <c r="G2526">
        <v>8.4187649771941793</v>
      </c>
      <c r="H2526">
        <v>0.56608332148156104</v>
      </c>
      <c r="I2526">
        <v>0.47794427744107898</v>
      </c>
      <c r="J2526">
        <v>8.3837451231579099</v>
      </c>
      <c r="K2526">
        <v>-7.0039708072552997E-2</v>
      </c>
      <c r="L2526">
        <v>11.3164</v>
      </c>
      <c r="M2526">
        <v>11.329499999999999</v>
      </c>
      <c r="N2526">
        <f>AVERAGE(L2526:M2526)</f>
        <v>11.322949999999999</v>
      </c>
      <c r="O2526">
        <f>L2526-M2526</f>
        <v>-1.3099999999999667E-2</v>
      </c>
    </row>
    <row r="2527" spans="1:15" x14ac:dyDescent="0.15">
      <c r="A2527">
        <v>5110</v>
      </c>
      <c r="B2527" t="s">
        <v>2539</v>
      </c>
      <c r="C2527" t="s">
        <v>14</v>
      </c>
      <c r="D2527">
        <v>0.38949938835621201</v>
      </c>
      <c r="E2527" s="3" t="s">
        <v>14</v>
      </c>
      <c r="F2527">
        <v>8.9367127489406606</v>
      </c>
      <c r="G2527">
        <v>8.9014084042271993</v>
      </c>
      <c r="H2527">
        <v>0.25788792467925498</v>
      </c>
      <c r="I2527">
        <v>0.30778774668793402</v>
      </c>
      <c r="J2527">
        <v>8.9190605765839308</v>
      </c>
      <c r="K2527">
        <v>3.5304344713466697E-2</v>
      </c>
      <c r="L2527">
        <v>7.1522199999999998</v>
      </c>
      <c r="M2527">
        <v>7.0828749999999996</v>
      </c>
      <c r="N2527">
        <f>AVERAGE(L2527:M2527)</f>
        <v>7.1175474999999997</v>
      </c>
      <c r="O2527">
        <f>L2527-M2527</f>
        <v>6.9345000000000212E-2</v>
      </c>
    </row>
    <row r="2528" spans="1:15" x14ac:dyDescent="0.15">
      <c r="A2528">
        <v>16378</v>
      </c>
      <c r="B2528" t="s">
        <v>2540</v>
      </c>
      <c r="C2528" t="s">
        <v>14</v>
      </c>
      <c r="D2528">
        <v>0.473971319465117</v>
      </c>
      <c r="E2528" s="3" t="s">
        <v>14</v>
      </c>
      <c r="F2528">
        <v>4.1822446784412399</v>
      </c>
      <c r="G2528">
        <v>4.5154770292989603</v>
      </c>
      <c r="H2528">
        <v>1.60522666142875</v>
      </c>
      <c r="I2528">
        <v>0.82741251248068903</v>
      </c>
      <c r="J2528">
        <v>4.3488608538701001</v>
      </c>
      <c r="K2528">
        <v>-0.33323235085772002</v>
      </c>
      <c r="L2528">
        <v>7.6394399999999996</v>
      </c>
      <c r="M2528">
        <v>7.6565000000000003</v>
      </c>
      <c r="N2528">
        <f>AVERAGE(L2528:M2528)</f>
        <v>7.6479699999999999</v>
      </c>
      <c r="O2528">
        <f>L2528-M2528</f>
        <v>-1.7060000000000741E-2</v>
      </c>
    </row>
    <row r="2529" spans="1:15" x14ac:dyDescent="0.15">
      <c r="A2529">
        <v>4374</v>
      </c>
      <c r="B2529" t="s">
        <v>2541</v>
      </c>
      <c r="C2529" t="s">
        <v>14</v>
      </c>
      <c r="D2529">
        <v>0.77556532955214896</v>
      </c>
      <c r="E2529" s="3" t="s">
        <v>14</v>
      </c>
      <c r="F2529">
        <v>9.4046125057270995</v>
      </c>
      <c r="G2529">
        <v>9.3826164160111709</v>
      </c>
      <c r="H2529">
        <v>0.188894463625501</v>
      </c>
      <c r="I2529">
        <v>0.22829583830192801</v>
      </c>
      <c r="J2529">
        <v>9.3936144608691396</v>
      </c>
      <c r="K2529">
        <v>2.1996089715930402E-2</v>
      </c>
      <c r="L2529">
        <v>8.6469349999999991</v>
      </c>
      <c r="M2529">
        <v>8.6379999999999999</v>
      </c>
      <c r="N2529">
        <f>AVERAGE(L2529:M2529)</f>
        <v>8.6424674999999986</v>
      </c>
      <c r="O2529">
        <f>L2529-M2529</f>
        <v>8.9349999999992491E-3</v>
      </c>
    </row>
    <row r="2530" spans="1:15" x14ac:dyDescent="0.15">
      <c r="A2530">
        <v>12639</v>
      </c>
      <c r="B2530" t="s">
        <v>2542</v>
      </c>
      <c r="C2530" t="s">
        <v>14</v>
      </c>
      <c r="D2530">
        <v>0.20032351334717</v>
      </c>
      <c r="E2530" s="3" t="s">
        <v>14</v>
      </c>
      <c r="F2530">
        <v>10.9755471249808</v>
      </c>
      <c r="G2530">
        <v>10.9633883925241</v>
      </c>
      <c r="H2530">
        <v>0.155389070910494</v>
      </c>
      <c r="I2530">
        <v>0.11956187736502499</v>
      </c>
      <c r="J2530">
        <v>10.969467758752501</v>
      </c>
      <c r="K2530">
        <v>1.21587324566335E-2</v>
      </c>
      <c r="L2530">
        <v>12.2234</v>
      </c>
      <c r="M2530">
        <v>12.274699999999999</v>
      </c>
      <c r="N2530">
        <f>AVERAGE(L2530:M2530)</f>
        <v>12.24905</v>
      </c>
      <c r="O2530">
        <f>L2530-M2530</f>
        <v>-5.1299999999999457E-2</v>
      </c>
    </row>
    <row r="2531" spans="1:15" x14ac:dyDescent="0.15">
      <c r="A2531">
        <v>2245</v>
      </c>
      <c r="B2531" t="s">
        <v>2543</v>
      </c>
      <c r="C2531" t="s">
        <v>14</v>
      </c>
      <c r="D2531">
        <v>9.1504764711746497E-2</v>
      </c>
      <c r="E2531" s="3" t="s">
        <v>14</v>
      </c>
      <c r="F2531">
        <v>8.6991074100199999</v>
      </c>
      <c r="G2531">
        <v>8.6112449423082502</v>
      </c>
      <c r="H2531">
        <v>0.52623498977670602</v>
      </c>
      <c r="I2531">
        <v>0.391248692491874</v>
      </c>
      <c r="J2531">
        <v>8.6551761761641295</v>
      </c>
      <c r="K2531">
        <v>8.78624677117497E-2</v>
      </c>
      <c r="L2531">
        <v>7.9545599999999999</v>
      </c>
      <c r="M2531">
        <v>7.9682500000000003</v>
      </c>
      <c r="N2531">
        <f>AVERAGE(L2531:M2531)</f>
        <v>7.9614050000000001</v>
      </c>
      <c r="O2531">
        <f>L2531-M2531</f>
        <v>-1.3690000000000424E-2</v>
      </c>
    </row>
    <row r="2532" spans="1:15" x14ac:dyDescent="0.15">
      <c r="A2532">
        <v>12699</v>
      </c>
      <c r="B2532" t="s">
        <v>2544</v>
      </c>
      <c r="C2532" t="s">
        <v>14</v>
      </c>
      <c r="D2532">
        <v>0.98172873894170298</v>
      </c>
      <c r="E2532" s="3" t="s">
        <v>14</v>
      </c>
      <c r="F2532">
        <v>9.6722914942391505</v>
      </c>
      <c r="G2532">
        <v>9.6570244151824394</v>
      </c>
      <c r="H2532">
        <v>0.196572677427031</v>
      </c>
      <c r="I2532">
        <v>0.16161986270318399</v>
      </c>
      <c r="J2532">
        <v>9.6646579547107994</v>
      </c>
      <c r="K2532">
        <v>1.52670790567093E-2</v>
      </c>
      <c r="L2532">
        <v>9.7183299999999999</v>
      </c>
      <c r="M2532">
        <v>9.7970000000000006</v>
      </c>
      <c r="N2532">
        <f>AVERAGE(L2532:M2532)</f>
        <v>9.7576649999999994</v>
      </c>
      <c r="O2532">
        <f>L2532-M2532</f>
        <v>-7.8670000000000684E-2</v>
      </c>
    </row>
    <row r="2533" spans="1:15" x14ac:dyDescent="0.15">
      <c r="A2533">
        <v>9877</v>
      </c>
      <c r="B2533" t="s">
        <v>2545</v>
      </c>
      <c r="C2533" t="s">
        <v>14</v>
      </c>
      <c r="D2533">
        <v>0.61419997277953498</v>
      </c>
      <c r="E2533" s="3" t="s">
        <v>14</v>
      </c>
      <c r="F2533">
        <v>8.9945690374243803</v>
      </c>
      <c r="G2533">
        <v>9.0206837818720391</v>
      </c>
      <c r="H2533">
        <v>0.28233737202904402</v>
      </c>
      <c r="I2533">
        <v>0.36979692535219499</v>
      </c>
      <c r="J2533">
        <v>9.0076264096482106</v>
      </c>
      <c r="K2533">
        <v>-2.6114744447662399E-2</v>
      </c>
      <c r="L2533">
        <v>11.289400000000001</v>
      </c>
      <c r="M2533">
        <v>11.2295</v>
      </c>
      <c r="N2533">
        <f>AVERAGE(L2533:M2533)</f>
        <v>11.259450000000001</v>
      </c>
      <c r="O2533">
        <f>L2533-M2533</f>
        <v>5.990000000000073E-2</v>
      </c>
    </row>
    <row r="2534" spans="1:15" x14ac:dyDescent="0.15">
      <c r="A2534">
        <v>3085</v>
      </c>
      <c r="B2534" t="s">
        <v>2546</v>
      </c>
      <c r="C2534" t="s">
        <v>14</v>
      </c>
      <c r="D2534">
        <v>0.54958035555891005</v>
      </c>
      <c r="E2534" s="3" t="s">
        <v>14</v>
      </c>
      <c r="F2534">
        <v>10.4591052091629</v>
      </c>
      <c r="G2534">
        <v>10.413307325439</v>
      </c>
      <c r="H2534">
        <v>0.13166678966076201</v>
      </c>
      <c r="I2534">
        <v>0.134652724240441</v>
      </c>
      <c r="J2534">
        <v>10.436206267300999</v>
      </c>
      <c r="K2534">
        <v>4.5797883723913899E-2</v>
      </c>
      <c r="L2534">
        <v>12.7506</v>
      </c>
      <c r="M2534">
        <v>12.8895</v>
      </c>
      <c r="N2534">
        <f>AVERAGE(L2534:M2534)</f>
        <v>12.82005</v>
      </c>
      <c r="O2534">
        <f>L2534-M2534</f>
        <v>-0.13889999999999958</v>
      </c>
    </row>
    <row r="2535" spans="1:15" x14ac:dyDescent="0.15">
      <c r="A2535">
        <v>16111</v>
      </c>
      <c r="B2535" t="s">
        <v>2547</v>
      </c>
      <c r="C2535" t="s">
        <v>14</v>
      </c>
      <c r="D2535">
        <v>0.25417624965236402</v>
      </c>
      <c r="E2535" s="3" t="s">
        <v>14</v>
      </c>
      <c r="F2535">
        <v>9.5974092198727003</v>
      </c>
      <c r="G2535">
        <v>9.5518663153026395</v>
      </c>
      <c r="H2535">
        <v>0.113835368526262</v>
      </c>
      <c r="I2535">
        <v>0.10287958658556499</v>
      </c>
      <c r="J2535">
        <v>9.5746377675876708</v>
      </c>
      <c r="K2535">
        <v>4.5542904570059099E-2</v>
      </c>
      <c r="L2535">
        <v>10.512600000000001</v>
      </c>
      <c r="M2535">
        <v>10.503299999999999</v>
      </c>
      <c r="N2535">
        <f>AVERAGE(L2535:M2535)</f>
        <v>10.507950000000001</v>
      </c>
      <c r="O2535">
        <f>L2535-M2535</f>
        <v>9.3000000000014182E-3</v>
      </c>
    </row>
    <row r="2536" spans="1:15" x14ac:dyDescent="0.15">
      <c r="A2536">
        <v>15810</v>
      </c>
      <c r="B2536" t="s">
        <v>2548</v>
      </c>
      <c r="C2536" t="s">
        <v>14</v>
      </c>
      <c r="D2536">
        <v>1.3039897497956001E-5</v>
      </c>
      <c r="E2536" s="3" t="s">
        <v>14</v>
      </c>
      <c r="F2536">
        <v>9.9846938466274402</v>
      </c>
      <c r="G2536">
        <v>10.076372806112801</v>
      </c>
      <c r="H2536">
        <v>0.27235108052837698</v>
      </c>
      <c r="I2536">
        <v>0.143343838563704</v>
      </c>
      <c r="J2536">
        <v>10.030533326370101</v>
      </c>
      <c r="K2536">
        <v>-9.1678959485314196E-2</v>
      </c>
      <c r="L2536">
        <v>9.6890000000000001</v>
      </c>
      <c r="M2536">
        <v>9.6777499999999996</v>
      </c>
      <c r="N2536">
        <f>AVERAGE(L2536:M2536)</f>
        <v>9.6833749999999998</v>
      </c>
      <c r="O2536">
        <f>L2536-M2536</f>
        <v>1.1250000000000426E-2</v>
      </c>
    </row>
    <row r="2537" spans="1:15" x14ac:dyDescent="0.15">
      <c r="A2537">
        <v>14307</v>
      </c>
      <c r="B2537" t="s">
        <v>2549</v>
      </c>
      <c r="C2537" t="s">
        <v>14</v>
      </c>
      <c r="D2537">
        <v>0.11622453367018799</v>
      </c>
      <c r="E2537" s="3" t="s">
        <v>14</v>
      </c>
      <c r="F2537">
        <v>7.5773777514868597</v>
      </c>
      <c r="G2537">
        <v>7.4830069372878398</v>
      </c>
      <c r="H2537">
        <v>0.38195137184864603</v>
      </c>
      <c r="I2537">
        <v>0.52342129220336397</v>
      </c>
      <c r="J2537">
        <v>7.5301923443873502</v>
      </c>
      <c r="K2537">
        <v>9.4370814199016301E-2</v>
      </c>
      <c r="L2537">
        <v>8.9273299999999995</v>
      </c>
      <c r="M2537">
        <v>8.5679999999999996</v>
      </c>
      <c r="N2537">
        <f>AVERAGE(L2537:M2537)</f>
        <v>8.7476649999999996</v>
      </c>
      <c r="O2537">
        <f>L2537-M2537</f>
        <v>0.35932999999999993</v>
      </c>
    </row>
    <row r="2538" spans="1:15" x14ac:dyDescent="0.15">
      <c r="A2538">
        <v>2632</v>
      </c>
      <c r="B2538" t="s">
        <v>2550</v>
      </c>
      <c r="C2538" t="s">
        <v>14</v>
      </c>
      <c r="D2538">
        <v>0.98226701236698399</v>
      </c>
      <c r="E2538" s="3" t="s">
        <v>14</v>
      </c>
      <c r="F2538">
        <v>4.3328127226501802</v>
      </c>
      <c r="G2538">
        <v>4.4107107058996196</v>
      </c>
      <c r="H2538">
        <v>0.95195908676256602</v>
      </c>
      <c r="I2538">
        <v>1.4079877190305801</v>
      </c>
      <c r="J2538">
        <v>4.3717617142748999</v>
      </c>
      <c r="K2538">
        <v>-7.7897983249434005E-2</v>
      </c>
      <c r="L2538">
        <v>7.1963299999999997</v>
      </c>
      <c r="M2538">
        <v>7.2567500000000003</v>
      </c>
      <c r="N2538">
        <f>AVERAGE(L2538:M2538)</f>
        <v>7.22654</v>
      </c>
      <c r="O2538">
        <f>L2538-M2538</f>
        <v>-6.0420000000000584E-2</v>
      </c>
    </row>
    <row r="2539" spans="1:15" x14ac:dyDescent="0.15">
      <c r="A2539">
        <v>9760</v>
      </c>
      <c r="B2539" t="s">
        <v>2551</v>
      </c>
      <c r="C2539" t="s">
        <v>14</v>
      </c>
      <c r="D2539">
        <v>5.2595991711991497E-3</v>
      </c>
      <c r="E2539" s="3" t="s">
        <v>14</v>
      </c>
      <c r="F2539">
        <v>13.018957888380999</v>
      </c>
      <c r="G2539">
        <v>12.8746777998686</v>
      </c>
      <c r="H2539">
        <v>0.17481544156561701</v>
      </c>
      <c r="I2539">
        <v>0.22362505707441899</v>
      </c>
      <c r="J2539">
        <v>12.9468178441248</v>
      </c>
      <c r="K2539">
        <v>0.144280088512446</v>
      </c>
      <c r="L2539">
        <v>12.6554</v>
      </c>
      <c r="M2539">
        <v>12.846</v>
      </c>
      <c r="N2539">
        <f>AVERAGE(L2539:M2539)</f>
        <v>12.7507</v>
      </c>
      <c r="O2539">
        <f>L2539-M2539</f>
        <v>-0.19059999999999988</v>
      </c>
    </row>
    <row r="2540" spans="1:15" x14ac:dyDescent="0.15">
      <c r="A2540">
        <v>3270</v>
      </c>
      <c r="B2540" t="s">
        <v>2552</v>
      </c>
      <c r="C2540" t="s">
        <v>14</v>
      </c>
      <c r="D2540">
        <v>0.65682006171137997</v>
      </c>
      <c r="E2540" s="3" t="s">
        <v>14</v>
      </c>
      <c r="F2540">
        <v>8.5498259993103201</v>
      </c>
      <c r="G2540">
        <v>8.5353704257701501</v>
      </c>
      <c r="H2540">
        <v>0.24015958547229799</v>
      </c>
      <c r="I2540">
        <v>0.38099586778628503</v>
      </c>
      <c r="J2540">
        <v>8.5425982125402307</v>
      </c>
      <c r="K2540">
        <v>1.4455573540173501E-2</v>
      </c>
      <c r="L2540">
        <v>9.9672199999999993</v>
      </c>
      <c r="M2540">
        <v>10.3355</v>
      </c>
      <c r="N2540">
        <f>AVERAGE(L2540:M2540)</f>
        <v>10.15136</v>
      </c>
      <c r="O2540">
        <f>L2540-M2540</f>
        <v>-0.36828000000000038</v>
      </c>
    </row>
    <row r="2541" spans="1:15" x14ac:dyDescent="0.15">
      <c r="A2541">
        <v>5325</v>
      </c>
      <c r="B2541" t="s">
        <v>2553</v>
      </c>
      <c r="C2541" t="s">
        <v>14</v>
      </c>
      <c r="D2541">
        <v>1.7410134902453499E-14</v>
      </c>
      <c r="E2541" s="3" t="s">
        <v>14</v>
      </c>
      <c r="F2541">
        <v>10.134933020482</v>
      </c>
      <c r="G2541">
        <v>10.264139933994199</v>
      </c>
      <c r="H2541">
        <v>9.9237184961439406E-2</v>
      </c>
      <c r="I2541">
        <v>0.13307738946289099</v>
      </c>
      <c r="J2541">
        <v>10.1995364772381</v>
      </c>
      <c r="K2541">
        <v>-0.129206913512254</v>
      </c>
      <c r="L2541">
        <v>10.584199999999999</v>
      </c>
      <c r="M2541">
        <v>10.698</v>
      </c>
      <c r="N2541">
        <f>AVERAGE(L2541:M2541)</f>
        <v>10.6411</v>
      </c>
      <c r="O2541">
        <f>L2541-M2541</f>
        <v>-0.11380000000000123</v>
      </c>
    </row>
    <row r="2542" spans="1:15" x14ac:dyDescent="0.15">
      <c r="A2542">
        <v>12710</v>
      </c>
      <c r="B2542" t="s">
        <v>2554</v>
      </c>
      <c r="C2542" t="s">
        <v>14</v>
      </c>
      <c r="D2542">
        <v>7.7098275433598503E-14</v>
      </c>
      <c r="E2542" s="3" t="s">
        <v>14</v>
      </c>
      <c r="F2542">
        <v>10.4684207189765</v>
      </c>
      <c r="G2542">
        <v>10.6022211214961</v>
      </c>
      <c r="H2542">
        <v>0.161293703398699</v>
      </c>
      <c r="I2542">
        <v>0.24209134746244099</v>
      </c>
      <c r="J2542">
        <v>10.5353209202363</v>
      </c>
      <c r="K2542">
        <v>-0.13380040251959199</v>
      </c>
      <c r="L2542">
        <v>11.695600000000001</v>
      </c>
      <c r="M2542">
        <v>11.759</v>
      </c>
      <c r="N2542">
        <f>AVERAGE(L2542:M2542)</f>
        <v>11.7273</v>
      </c>
      <c r="O2542">
        <f>L2542-M2542</f>
        <v>-6.3399999999999679E-2</v>
      </c>
    </row>
    <row r="2543" spans="1:15" x14ac:dyDescent="0.15">
      <c r="A2543">
        <v>15614</v>
      </c>
      <c r="B2543" t="s">
        <v>2555</v>
      </c>
      <c r="C2543" t="s">
        <v>14</v>
      </c>
      <c r="D2543">
        <v>0.99553451278953897</v>
      </c>
      <c r="E2543" s="3" t="s">
        <v>14</v>
      </c>
      <c r="F2543">
        <v>10.550917721718401</v>
      </c>
      <c r="G2543">
        <v>10.520183439935</v>
      </c>
      <c r="H2543">
        <v>0.17215055688658501</v>
      </c>
      <c r="I2543">
        <v>0.17906923401095901</v>
      </c>
      <c r="J2543">
        <v>10.535550580826699</v>
      </c>
      <c r="K2543">
        <v>3.0734281783409801E-2</v>
      </c>
      <c r="L2543">
        <v>12.242000000000001</v>
      </c>
      <c r="M2543">
        <v>12.2835</v>
      </c>
      <c r="N2543">
        <f>AVERAGE(L2543:M2543)</f>
        <v>12.26275</v>
      </c>
      <c r="O2543">
        <f>L2543-M2543</f>
        <v>-4.1499999999999204E-2</v>
      </c>
    </row>
    <row r="2544" spans="1:15" x14ac:dyDescent="0.15">
      <c r="A2544">
        <v>4775</v>
      </c>
      <c r="B2544" t="s">
        <v>2556</v>
      </c>
      <c r="C2544" t="s">
        <v>14</v>
      </c>
      <c r="D2544">
        <v>2.84111992465062E-3</v>
      </c>
      <c r="E2544" s="3" t="s">
        <v>14</v>
      </c>
      <c r="F2544">
        <v>12.231220612517101</v>
      </c>
      <c r="G2544">
        <v>12.1038964309856</v>
      </c>
      <c r="H2544">
        <v>0.22367957612074699</v>
      </c>
      <c r="I2544">
        <v>6.9272599959170594E-2</v>
      </c>
      <c r="J2544">
        <v>12.167558521751401</v>
      </c>
      <c r="K2544">
        <v>0.12732418153146899</v>
      </c>
      <c r="L2544">
        <v>12.480700000000001</v>
      </c>
      <c r="M2544">
        <v>12.6785</v>
      </c>
      <c r="N2544">
        <f>AVERAGE(L2544:M2544)</f>
        <v>12.579599999999999</v>
      </c>
      <c r="O2544">
        <f>L2544-M2544</f>
        <v>-0.19779999999999909</v>
      </c>
    </row>
    <row r="2545" spans="1:15" x14ac:dyDescent="0.15">
      <c r="A2545">
        <v>17467</v>
      </c>
      <c r="B2545" t="s">
        <v>2557</v>
      </c>
      <c r="C2545" t="s">
        <v>17</v>
      </c>
      <c r="D2545">
        <v>1.0434447025910699E-67</v>
      </c>
      <c r="E2545" s="3" t="b">
        <v>1</v>
      </c>
      <c r="F2545">
        <v>11.530286433223401</v>
      </c>
      <c r="G2545">
        <v>11.105277991205099</v>
      </c>
      <c r="H2545">
        <v>0.23827456477158299</v>
      </c>
      <c r="I2545">
        <v>0.23112273039471701</v>
      </c>
      <c r="J2545">
        <v>11.317782212214301</v>
      </c>
      <c r="K2545">
        <v>0.42500844201830101</v>
      </c>
      <c r="L2545">
        <v>11.180300000000001</v>
      </c>
      <c r="M2545">
        <v>10.7502</v>
      </c>
      <c r="N2545">
        <f>AVERAGE(L2545:M2545)</f>
        <v>10.965250000000001</v>
      </c>
      <c r="O2545">
        <f>L2545-M2545</f>
        <v>0.43010000000000126</v>
      </c>
    </row>
    <row r="2546" spans="1:15" x14ac:dyDescent="0.15">
      <c r="A2546">
        <v>13003</v>
      </c>
      <c r="B2546" t="s">
        <v>2558</v>
      </c>
      <c r="C2546" t="s">
        <v>14</v>
      </c>
      <c r="D2546">
        <v>3.5042124141397797E-2</v>
      </c>
      <c r="E2546" s="3" t="s">
        <v>14</v>
      </c>
      <c r="F2546">
        <v>9.2219229453094904</v>
      </c>
      <c r="G2546">
        <v>9.2853017263430804</v>
      </c>
      <c r="H2546">
        <v>0.315187136122899</v>
      </c>
      <c r="I2546">
        <v>0.194425941675442</v>
      </c>
      <c r="J2546">
        <v>9.2536123358262898</v>
      </c>
      <c r="K2546">
        <v>-6.3378781033586407E-2</v>
      </c>
      <c r="L2546">
        <v>10.2119</v>
      </c>
      <c r="M2546">
        <v>10.0183</v>
      </c>
      <c r="N2546">
        <f>AVERAGE(L2546:M2546)</f>
        <v>10.1151</v>
      </c>
      <c r="O2546">
        <f>L2546-M2546</f>
        <v>0.19359999999999999</v>
      </c>
    </row>
    <row r="2547" spans="1:15" x14ac:dyDescent="0.15">
      <c r="A2547">
        <v>12382</v>
      </c>
      <c r="B2547" t="s">
        <v>2559</v>
      </c>
      <c r="C2547" t="s">
        <v>14</v>
      </c>
      <c r="D2547">
        <v>7.7415312010529003E-3</v>
      </c>
      <c r="E2547" s="3" t="s">
        <v>14</v>
      </c>
      <c r="F2547">
        <v>8.5320708780230703</v>
      </c>
      <c r="G2547">
        <v>8.4241463724325101</v>
      </c>
      <c r="H2547">
        <v>0.409747597870666</v>
      </c>
      <c r="I2547">
        <v>0.117030185776615</v>
      </c>
      <c r="J2547">
        <v>8.4781086252277902</v>
      </c>
      <c r="K2547">
        <v>0.107924505590555</v>
      </c>
      <c r="L2547">
        <v>9.7895599999999998</v>
      </c>
      <c r="M2547">
        <v>9.9179999999999993</v>
      </c>
      <c r="N2547">
        <f>AVERAGE(L2547:M2547)</f>
        <v>9.8537800000000004</v>
      </c>
      <c r="O2547">
        <f>L2547-M2547</f>
        <v>-0.12843999999999944</v>
      </c>
    </row>
    <row r="2548" spans="1:15" x14ac:dyDescent="0.15">
      <c r="A2548">
        <v>9651</v>
      </c>
      <c r="B2548" t="s">
        <v>2560</v>
      </c>
      <c r="C2548" t="s">
        <v>14</v>
      </c>
      <c r="D2548">
        <v>0.11391116986189</v>
      </c>
      <c r="E2548" s="3" t="s">
        <v>14</v>
      </c>
      <c r="F2548">
        <v>7.0250093148218902</v>
      </c>
      <c r="G2548">
        <v>6.8841290634509704</v>
      </c>
      <c r="H2548">
        <v>0.75104922732608803</v>
      </c>
      <c r="I2548">
        <v>0.75620007159987401</v>
      </c>
      <c r="J2548">
        <v>6.9545691891364303</v>
      </c>
      <c r="K2548">
        <v>0.140880251370918</v>
      </c>
      <c r="L2548">
        <v>7.0511100000000004</v>
      </c>
      <c r="M2548">
        <v>6.9779999999999998</v>
      </c>
      <c r="N2548">
        <f>AVERAGE(L2548:M2548)</f>
        <v>7.0145549999999997</v>
      </c>
      <c r="O2548">
        <f>L2548-M2548</f>
        <v>7.3110000000000674E-2</v>
      </c>
    </row>
    <row r="2549" spans="1:15" x14ac:dyDescent="0.15">
      <c r="A2549">
        <v>3309</v>
      </c>
      <c r="B2549" t="s">
        <v>2561</v>
      </c>
      <c r="C2549" t="s">
        <v>14</v>
      </c>
      <c r="D2549">
        <v>4.8084515400860402E-2</v>
      </c>
      <c r="E2549" s="3" t="s">
        <v>14</v>
      </c>
      <c r="F2549">
        <v>7.0296533615458801</v>
      </c>
      <c r="G2549">
        <v>6.8939545315392596</v>
      </c>
      <c r="H2549">
        <v>0.236491785768802</v>
      </c>
      <c r="I2549">
        <v>0.41677141708066701</v>
      </c>
      <c r="J2549">
        <v>6.9618039465425703</v>
      </c>
      <c r="K2549">
        <v>0.135698830006622</v>
      </c>
      <c r="L2549">
        <v>9.8588900000000006</v>
      </c>
      <c r="M2549">
        <v>9.6802499999999991</v>
      </c>
      <c r="N2549">
        <f>AVERAGE(L2549:M2549)</f>
        <v>9.7695699999999999</v>
      </c>
      <c r="O2549">
        <f>L2549-M2549</f>
        <v>0.17864000000000146</v>
      </c>
    </row>
    <row r="2550" spans="1:15" x14ac:dyDescent="0.15">
      <c r="A2550">
        <v>17599</v>
      </c>
      <c r="B2550" t="s">
        <v>2562</v>
      </c>
      <c r="C2550" t="s">
        <v>17</v>
      </c>
      <c r="D2550">
        <v>1.8552055379957699E-2</v>
      </c>
      <c r="E2550" s="3" t="b">
        <v>0</v>
      </c>
      <c r="F2550">
        <v>5.5466856906203299</v>
      </c>
      <c r="G2550">
        <v>5.0581512485247098</v>
      </c>
      <c r="H2550">
        <v>1.3899467920488999</v>
      </c>
      <c r="I2550">
        <v>0.50545964644601105</v>
      </c>
      <c r="J2550">
        <v>5.3024184695725198</v>
      </c>
      <c r="K2550">
        <v>0.48853444209561497</v>
      </c>
      <c r="L2550">
        <v>7.03078</v>
      </c>
      <c r="M2550">
        <v>7.0752499999999996</v>
      </c>
      <c r="N2550">
        <f>AVERAGE(L2550:M2550)</f>
        <v>7.0530150000000003</v>
      </c>
      <c r="O2550">
        <f>L2550-M2550</f>
        <v>-4.4469999999999565E-2</v>
      </c>
    </row>
    <row r="2551" spans="1:15" x14ac:dyDescent="0.15">
      <c r="A2551">
        <v>10299</v>
      </c>
      <c r="B2551" t="s">
        <v>2563</v>
      </c>
      <c r="C2551" t="s">
        <v>14</v>
      </c>
      <c r="D2551">
        <v>5.1212482401009001E-5</v>
      </c>
      <c r="E2551" s="3" t="s">
        <v>14</v>
      </c>
      <c r="F2551">
        <v>9.4526093086246501</v>
      </c>
      <c r="G2551">
        <v>9.5837872177964805</v>
      </c>
      <c r="H2551">
        <v>0.43271938332505799</v>
      </c>
      <c r="I2551">
        <v>0.163845240177241</v>
      </c>
      <c r="J2551">
        <v>9.5181982632105608</v>
      </c>
      <c r="K2551">
        <v>-0.131177909171832</v>
      </c>
      <c r="L2551">
        <v>10.755000000000001</v>
      </c>
      <c r="M2551">
        <v>10.6515</v>
      </c>
      <c r="N2551">
        <f>AVERAGE(L2551:M2551)</f>
        <v>10.703250000000001</v>
      </c>
      <c r="O2551">
        <f>L2551-M2551</f>
        <v>0.10350000000000037</v>
      </c>
    </row>
    <row r="2552" spans="1:15" x14ac:dyDescent="0.15">
      <c r="A2552">
        <v>3501</v>
      </c>
      <c r="B2552" t="s">
        <v>2564</v>
      </c>
      <c r="C2552" t="s">
        <v>14</v>
      </c>
      <c r="D2552">
        <v>1.4116849151608799E-2</v>
      </c>
      <c r="E2552" s="3" t="s">
        <v>14</v>
      </c>
      <c r="F2552">
        <v>6.5080388560728402</v>
      </c>
      <c r="G2552">
        <v>6.2696096677358</v>
      </c>
      <c r="H2552">
        <v>0.61242043696788395</v>
      </c>
      <c r="I2552">
        <v>0.532031082569422</v>
      </c>
      <c r="J2552">
        <v>6.3888242619043201</v>
      </c>
      <c r="K2552">
        <v>0.23842918833704499</v>
      </c>
      <c r="L2552">
        <v>8.3751099999999994</v>
      </c>
      <c r="M2552">
        <v>7.8067500000000001</v>
      </c>
      <c r="N2552">
        <f>AVERAGE(L2552:M2552)</f>
        <v>8.0909300000000002</v>
      </c>
      <c r="O2552">
        <f>L2552-M2552</f>
        <v>0.56835999999999931</v>
      </c>
    </row>
    <row r="2553" spans="1:15" x14ac:dyDescent="0.15">
      <c r="A2553">
        <v>11558</v>
      </c>
      <c r="B2553" t="s">
        <v>2565</v>
      </c>
      <c r="C2553" t="s">
        <v>14</v>
      </c>
      <c r="D2553">
        <v>0.50557514355967303</v>
      </c>
      <c r="E2553" s="3" t="s">
        <v>14</v>
      </c>
      <c r="F2553">
        <v>7.6224002584551398</v>
      </c>
      <c r="G2553">
        <v>7.7094327370676998</v>
      </c>
      <c r="H2553">
        <v>0.52177507657512301</v>
      </c>
      <c r="I2553">
        <v>0.28278123539873201</v>
      </c>
      <c r="J2553">
        <v>7.6659164977614198</v>
      </c>
      <c r="K2553">
        <v>-8.7032478612560901E-2</v>
      </c>
      <c r="L2553">
        <v>9.3542199999999998</v>
      </c>
      <c r="M2553">
        <v>8.9067500000000006</v>
      </c>
      <c r="N2553">
        <f>AVERAGE(L2553:M2553)</f>
        <v>9.1304850000000002</v>
      </c>
      <c r="O2553">
        <f>L2553-M2553</f>
        <v>0.44746999999999915</v>
      </c>
    </row>
    <row r="2554" spans="1:15" x14ac:dyDescent="0.15">
      <c r="A2554">
        <v>3394</v>
      </c>
      <c r="B2554" t="s">
        <v>2566</v>
      </c>
      <c r="C2554" t="s">
        <v>14</v>
      </c>
      <c r="D2554">
        <v>0.81484620605287605</v>
      </c>
      <c r="E2554" s="3" t="s">
        <v>14</v>
      </c>
      <c r="F2554">
        <v>4.3370418277250797</v>
      </c>
      <c r="G2554">
        <v>4.5553715216743598</v>
      </c>
      <c r="H2554">
        <v>1.30917642978602</v>
      </c>
      <c r="I2554">
        <v>0.84078603387982598</v>
      </c>
      <c r="J2554">
        <v>4.4462066746997202</v>
      </c>
      <c r="K2554">
        <v>-0.21832969394927601</v>
      </c>
      <c r="L2554">
        <v>6.8677799999999998</v>
      </c>
      <c r="M2554">
        <v>6.798</v>
      </c>
      <c r="N2554">
        <f>AVERAGE(L2554:M2554)</f>
        <v>6.8328899999999999</v>
      </c>
      <c r="O2554">
        <f>L2554-M2554</f>
        <v>6.9779999999999731E-2</v>
      </c>
    </row>
    <row r="2555" spans="1:15" x14ac:dyDescent="0.15">
      <c r="A2555">
        <v>11682</v>
      </c>
      <c r="B2555" t="s">
        <v>2567</v>
      </c>
      <c r="C2555" t="s">
        <v>14</v>
      </c>
      <c r="D2555">
        <v>0.19083644796867</v>
      </c>
      <c r="E2555" s="3" t="s">
        <v>14</v>
      </c>
      <c r="F2555">
        <v>10.0348614858517</v>
      </c>
      <c r="G2555">
        <v>10.0579765288118</v>
      </c>
      <c r="H2555">
        <v>0.32741366630773</v>
      </c>
      <c r="I2555">
        <v>0.23882638033428499</v>
      </c>
      <c r="J2555">
        <v>10.0464190073317</v>
      </c>
      <c r="K2555">
        <v>-2.31150429601303E-2</v>
      </c>
      <c r="L2555">
        <v>9.6207799999999999</v>
      </c>
      <c r="M2555">
        <v>9.5075000000000003</v>
      </c>
      <c r="N2555">
        <f>AVERAGE(L2555:M2555)</f>
        <v>9.5641400000000001</v>
      </c>
      <c r="O2555">
        <f>L2555-M2555</f>
        <v>0.1132799999999996</v>
      </c>
    </row>
    <row r="2556" spans="1:15" x14ac:dyDescent="0.15">
      <c r="A2556">
        <v>15307</v>
      </c>
      <c r="B2556" t="s">
        <v>2568</v>
      </c>
      <c r="C2556" t="s">
        <v>14</v>
      </c>
      <c r="D2556">
        <v>0.52918689412043296</v>
      </c>
      <c r="E2556" s="3" t="s">
        <v>14</v>
      </c>
      <c r="F2556">
        <v>8.2449369494159708</v>
      </c>
      <c r="G2556">
        <v>8.2264152860465192</v>
      </c>
      <c r="H2556">
        <v>0.423501893963172</v>
      </c>
      <c r="I2556">
        <v>0.31723800362440202</v>
      </c>
      <c r="J2556">
        <v>8.2356761177312396</v>
      </c>
      <c r="K2556">
        <v>1.8521663369440899E-2</v>
      </c>
      <c r="L2556">
        <v>9.7283299999999997</v>
      </c>
      <c r="M2556">
        <v>9.5314999999999994</v>
      </c>
      <c r="N2556">
        <f>AVERAGE(L2556:M2556)</f>
        <v>9.6299150000000004</v>
      </c>
      <c r="O2556">
        <f>L2556-M2556</f>
        <v>0.19683000000000028</v>
      </c>
    </row>
    <row r="2557" spans="1:15" x14ac:dyDescent="0.15">
      <c r="A2557">
        <v>12012</v>
      </c>
      <c r="B2557" t="s">
        <v>2569</v>
      </c>
      <c r="C2557" t="s">
        <v>17</v>
      </c>
      <c r="D2557">
        <v>2.9181638223638298E-4</v>
      </c>
      <c r="E2557" s="3" t="b">
        <v>1</v>
      </c>
      <c r="F2557">
        <v>5.8540385903235004</v>
      </c>
      <c r="G2557">
        <v>5.4081876506409099</v>
      </c>
      <c r="H2557">
        <v>0.38421941254993403</v>
      </c>
      <c r="I2557">
        <v>0.464050427969812</v>
      </c>
      <c r="J2557">
        <v>5.63111312048221</v>
      </c>
      <c r="K2557">
        <v>0.44585093968259498</v>
      </c>
      <c r="L2557">
        <v>8.8435600000000001</v>
      </c>
      <c r="M2557">
        <v>8.6277500000000007</v>
      </c>
      <c r="N2557">
        <f>AVERAGE(L2557:M2557)</f>
        <v>8.7356550000000013</v>
      </c>
      <c r="O2557">
        <f>L2557-M2557</f>
        <v>0.21580999999999939</v>
      </c>
    </row>
    <row r="2558" spans="1:15" x14ac:dyDescent="0.15">
      <c r="A2558">
        <v>14390</v>
      </c>
      <c r="B2558" t="s">
        <v>2570</v>
      </c>
      <c r="C2558" t="s">
        <v>14</v>
      </c>
      <c r="D2558">
        <v>0.11890681409206</v>
      </c>
      <c r="E2558" s="3" t="s">
        <v>14</v>
      </c>
      <c r="F2558">
        <v>10.570969239032801</v>
      </c>
      <c r="G2558">
        <v>10.5743211969875</v>
      </c>
      <c r="H2558">
        <v>0.16986695162877199</v>
      </c>
      <c r="I2558">
        <v>0.146884327566247</v>
      </c>
      <c r="J2558">
        <v>10.5726452180102</v>
      </c>
      <c r="K2558">
        <v>-3.35195795461907E-3</v>
      </c>
      <c r="L2558">
        <v>10.1982</v>
      </c>
      <c r="M2558">
        <v>10.3185</v>
      </c>
      <c r="N2558">
        <f>AVERAGE(L2558:M2558)</f>
        <v>10.25835</v>
      </c>
      <c r="O2558">
        <f>L2558-M2558</f>
        <v>-0.1203000000000003</v>
      </c>
    </row>
    <row r="2559" spans="1:15" x14ac:dyDescent="0.15">
      <c r="A2559">
        <v>3409</v>
      </c>
      <c r="B2559" t="s">
        <v>2571</v>
      </c>
      <c r="C2559" t="s">
        <v>17</v>
      </c>
      <c r="D2559">
        <v>3.9549371103530197E-11</v>
      </c>
      <c r="E2559" s="3" t="b">
        <v>1</v>
      </c>
      <c r="F2559">
        <v>5.6066037510151903</v>
      </c>
      <c r="G2559">
        <v>6.4485249394739803</v>
      </c>
      <c r="H2559">
        <v>0.54390419462624795</v>
      </c>
      <c r="I2559">
        <v>0.53390715354179696</v>
      </c>
      <c r="J2559">
        <v>6.0275643452445902</v>
      </c>
      <c r="K2559">
        <v>-0.84192118845878905</v>
      </c>
      <c r="L2559">
        <v>8.9936699999999998</v>
      </c>
      <c r="M2559">
        <v>9.3022500000000008</v>
      </c>
      <c r="N2559">
        <f>AVERAGE(L2559:M2559)</f>
        <v>9.1479600000000012</v>
      </c>
      <c r="O2559">
        <f>L2559-M2559</f>
        <v>-0.30858000000000096</v>
      </c>
    </row>
    <row r="2560" spans="1:15" x14ac:dyDescent="0.15">
      <c r="A2560">
        <v>5493</v>
      </c>
      <c r="B2560" t="s">
        <v>2572</v>
      </c>
      <c r="C2560" t="s">
        <v>14</v>
      </c>
      <c r="D2560">
        <v>0.29957822099988402</v>
      </c>
      <c r="E2560" s="3" t="s">
        <v>14</v>
      </c>
      <c r="F2560">
        <v>8.4802226105539393</v>
      </c>
      <c r="G2560">
        <v>8.4426639037938305</v>
      </c>
      <c r="H2560">
        <v>0.38225886153271399</v>
      </c>
      <c r="I2560">
        <v>0.24920369579287599</v>
      </c>
      <c r="J2560">
        <v>8.4614432571738796</v>
      </c>
      <c r="K2560">
        <v>3.7558706760110597E-2</v>
      </c>
      <c r="L2560">
        <v>9.7796699999999994</v>
      </c>
      <c r="M2560">
        <v>9.7044999999999995</v>
      </c>
      <c r="N2560">
        <f>AVERAGE(L2560:M2560)</f>
        <v>9.7420849999999994</v>
      </c>
      <c r="O2560">
        <f>L2560-M2560</f>
        <v>7.5169999999999959E-2</v>
      </c>
    </row>
    <row r="2561" spans="1:15" x14ac:dyDescent="0.15">
      <c r="A2561">
        <v>4069</v>
      </c>
      <c r="B2561" t="s">
        <v>2573</v>
      </c>
      <c r="C2561" t="s">
        <v>14</v>
      </c>
      <c r="D2561">
        <v>0.487366797352626</v>
      </c>
      <c r="E2561" s="3" t="s">
        <v>14</v>
      </c>
      <c r="F2561">
        <v>4.8652914653980197</v>
      </c>
      <c r="G2561">
        <v>5.12333886455502</v>
      </c>
      <c r="H2561">
        <v>0.70108251647452202</v>
      </c>
      <c r="I2561">
        <v>0.75100903899506799</v>
      </c>
      <c r="J2561">
        <v>4.9943151649765198</v>
      </c>
      <c r="K2561">
        <v>-0.25804739915699798</v>
      </c>
      <c r="L2561">
        <v>8.0493299999999994</v>
      </c>
      <c r="M2561">
        <v>7.9359999999999999</v>
      </c>
      <c r="N2561">
        <f>AVERAGE(L2561:M2561)</f>
        <v>7.9926649999999997</v>
      </c>
      <c r="O2561">
        <f>L2561-M2561</f>
        <v>0.11332999999999949</v>
      </c>
    </row>
    <row r="2562" spans="1:15" x14ac:dyDescent="0.15">
      <c r="A2562">
        <v>3302</v>
      </c>
      <c r="B2562" t="s">
        <v>2574</v>
      </c>
      <c r="C2562" t="s">
        <v>14</v>
      </c>
      <c r="D2562">
        <v>0.781026249796968</v>
      </c>
      <c r="E2562" s="3" t="s">
        <v>14</v>
      </c>
      <c r="F2562">
        <v>6.1509571113416204</v>
      </c>
      <c r="G2562">
        <v>6.2516819921989697</v>
      </c>
      <c r="H2562">
        <v>0.803333566535685</v>
      </c>
      <c r="I2562">
        <v>0.50250721328940495</v>
      </c>
      <c r="J2562">
        <v>6.2013195517702897</v>
      </c>
      <c r="K2562">
        <v>-0.100724880857344</v>
      </c>
      <c r="L2562">
        <v>8.6486699999999992</v>
      </c>
      <c r="M2562">
        <v>8.6747499999999995</v>
      </c>
      <c r="N2562">
        <f>AVERAGE(L2562:M2562)</f>
        <v>8.6617099999999994</v>
      </c>
      <c r="O2562">
        <f>L2562-M2562</f>
        <v>-2.6080000000000325E-2</v>
      </c>
    </row>
    <row r="2563" spans="1:15" x14ac:dyDescent="0.15">
      <c r="A2563">
        <v>16913</v>
      </c>
      <c r="B2563" t="s">
        <v>2575</v>
      </c>
      <c r="C2563" t="s">
        <v>17</v>
      </c>
      <c r="D2563">
        <v>1.1295185488415899E-3</v>
      </c>
      <c r="E2563" s="3" t="b">
        <v>0</v>
      </c>
      <c r="F2563">
        <v>5.6071147967592099</v>
      </c>
      <c r="G2563">
        <v>5.0485974797332496</v>
      </c>
      <c r="H2563">
        <v>0.88102714697989704</v>
      </c>
      <c r="I2563">
        <v>1.07286226943236</v>
      </c>
      <c r="J2563">
        <v>5.3278561382462302</v>
      </c>
      <c r="K2563">
        <v>0.55851731702596397</v>
      </c>
      <c r="L2563">
        <v>7.3323349999999996</v>
      </c>
      <c r="M2563">
        <v>7.3380000000000001</v>
      </c>
      <c r="N2563">
        <f>AVERAGE(L2563:M2563)</f>
        <v>7.3351674999999998</v>
      </c>
      <c r="O2563">
        <f>L2563-M2563</f>
        <v>-5.6650000000004752E-3</v>
      </c>
    </row>
    <row r="2564" spans="1:15" x14ac:dyDescent="0.15">
      <c r="A2564">
        <v>15800</v>
      </c>
      <c r="B2564" t="s">
        <v>2576</v>
      </c>
      <c r="C2564" t="s">
        <v>14</v>
      </c>
      <c r="D2564">
        <v>4.6078783802562702E-2</v>
      </c>
      <c r="E2564" s="3" t="s">
        <v>14</v>
      </c>
      <c r="F2564">
        <v>11.402681402964401</v>
      </c>
      <c r="G2564">
        <v>11.4037378095893</v>
      </c>
      <c r="H2564">
        <v>0.29070719544976698</v>
      </c>
      <c r="I2564">
        <v>0.17497546393383101</v>
      </c>
      <c r="J2564">
        <v>11.403209606276899</v>
      </c>
      <c r="K2564">
        <v>-1.05640662491524E-3</v>
      </c>
      <c r="L2564">
        <v>11.6112</v>
      </c>
      <c r="M2564">
        <v>11.6135</v>
      </c>
      <c r="N2564">
        <f>AVERAGE(L2564:M2564)</f>
        <v>11.612349999999999</v>
      </c>
      <c r="O2564">
        <f>L2564-M2564</f>
        <v>-2.2999999999999687E-3</v>
      </c>
    </row>
    <row r="2565" spans="1:15" x14ac:dyDescent="0.15">
      <c r="A2565">
        <v>1944</v>
      </c>
      <c r="B2565" t="s">
        <v>2577</v>
      </c>
      <c r="C2565" t="s">
        <v>14</v>
      </c>
      <c r="D2565">
        <v>1.34573019376622E-4</v>
      </c>
      <c r="E2565" s="3" t="s">
        <v>14</v>
      </c>
      <c r="F2565">
        <v>9.5034461529309997</v>
      </c>
      <c r="G2565">
        <v>9.3792452777837791</v>
      </c>
      <c r="H2565">
        <v>0.280233838887603</v>
      </c>
      <c r="I2565">
        <v>0.184623906897569</v>
      </c>
      <c r="J2565">
        <v>9.4413457153573894</v>
      </c>
      <c r="K2565">
        <v>0.124200875147219</v>
      </c>
      <c r="L2565">
        <v>10.653600000000001</v>
      </c>
      <c r="M2565">
        <v>10.5608</v>
      </c>
      <c r="N2565">
        <f>AVERAGE(L2565:M2565)</f>
        <v>10.607200000000001</v>
      </c>
      <c r="O2565">
        <f>L2565-M2565</f>
        <v>9.2800000000000438E-2</v>
      </c>
    </row>
    <row r="2566" spans="1:15" x14ac:dyDescent="0.15">
      <c r="A2566">
        <v>15658</v>
      </c>
      <c r="B2566" t="s">
        <v>2578</v>
      </c>
      <c r="C2566" t="s">
        <v>14</v>
      </c>
      <c r="D2566">
        <v>0.52845745423173096</v>
      </c>
      <c r="E2566" s="3" t="s">
        <v>14</v>
      </c>
      <c r="F2566">
        <v>12.6259976202112</v>
      </c>
      <c r="G2566">
        <v>12.5364581794699</v>
      </c>
      <c r="H2566">
        <v>5.5752125002578402E-2</v>
      </c>
      <c r="I2566">
        <v>0.19608651880080599</v>
      </c>
      <c r="J2566">
        <v>12.5812278998406</v>
      </c>
      <c r="K2566">
        <v>8.9539440741297896E-2</v>
      </c>
      <c r="L2566">
        <v>12.899100000000001</v>
      </c>
      <c r="M2566">
        <v>13.087</v>
      </c>
      <c r="N2566">
        <f>AVERAGE(L2566:M2566)</f>
        <v>12.99305</v>
      </c>
      <c r="O2566">
        <f>L2566-M2566</f>
        <v>-0.18789999999999907</v>
      </c>
    </row>
    <row r="2567" spans="1:15" x14ac:dyDescent="0.15">
      <c r="A2567">
        <v>11255</v>
      </c>
      <c r="B2567" t="s">
        <v>2579</v>
      </c>
      <c r="C2567" t="s">
        <v>17</v>
      </c>
      <c r="D2567">
        <v>1.2937248382022398E-26</v>
      </c>
      <c r="E2567" s="3" t="b">
        <v>1</v>
      </c>
      <c r="F2567">
        <v>8.2482517236855895</v>
      </c>
      <c r="G2567">
        <v>7.6940278970026403</v>
      </c>
      <c r="H2567">
        <v>0.212382029198731</v>
      </c>
      <c r="I2567">
        <v>0.585812126068598</v>
      </c>
      <c r="J2567">
        <v>7.97113981034411</v>
      </c>
      <c r="K2567">
        <v>0.55422382668294701</v>
      </c>
      <c r="L2567">
        <v>8.8486700000000003</v>
      </c>
      <c r="M2567">
        <v>8.3732500000000005</v>
      </c>
      <c r="N2567">
        <f>AVERAGE(L2567:M2567)</f>
        <v>8.6109600000000004</v>
      </c>
      <c r="O2567">
        <f>L2567-M2567</f>
        <v>0.47541999999999973</v>
      </c>
    </row>
    <row r="2568" spans="1:15" x14ac:dyDescent="0.15">
      <c r="A2568">
        <v>13007</v>
      </c>
      <c r="B2568" t="s">
        <v>2580</v>
      </c>
      <c r="C2568" t="s">
        <v>17</v>
      </c>
      <c r="D2568">
        <v>0.150677777466247</v>
      </c>
      <c r="E2568" s="3" t="b">
        <v>0</v>
      </c>
      <c r="F2568">
        <v>4.8362164599342901</v>
      </c>
      <c r="G2568">
        <v>4.54194156093721</v>
      </c>
      <c r="H2568">
        <v>0.87983094675166396</v>
      </c>
      <c r="I2568">
        <v>0.99472183551488402</v>
      </c>
      <c r="J2568">
        <v>4.6890790104357496</v>
      </c>
      <c r="K2568">
        <v>0.29427489899708098</v>
      </c>
      <c r="L2568">
        <v>7.2981100000000003</v>
      </c>
      <c r="M2568">
        <v>7.2712500000000002</v>
      </c>
      <c r="N2568">
        <f>AVERAGE(L2568:M2568)</f>
        <v>7.2846799999999998</v>
      </c>
      <c r="O2568">
        <f>L2568-M2568</f>
        <v>2.6860000000000106E-2</v>
      </c>
    </row>
    <row r="2569" spans="1:15" x14ac:dyDescent="0.15">
      <c r="A2569">
        <v>16279</v>
      </c>
      <c r="B2569" t="s">
        <v>2581</v>
      </c>
      <c r="C2569" t="s">
        <v>14</v>
      </c>
      <c r="D2569">
        <v>1.09677117741104E-5</v>
      </c>
      <c r="E2569" s="3" t="s">
        <v>14</v>
      </c>
      <c r="F2569">
        <v>12.2494309863766</v>
      </c>
      <c r="G2569">
        <v>12.270810406864401</v>
      </c>
      <c r="H2569">
        <v>0.254419764225365</v>
      </c>
      <c r="I2569">
        <v>4.32523649347153E-2</v>
      </c>
      <c r="J2569">
        <v>12.260120696620501</v>
      </c>
      <c r="K2569">
        <v>-2.1379420487821901E-2</v>
      </c>
      <c r="L2569">
        <v>12.218299999999999</v>
      </c>
      <c r="M2569">
        <v>12.406700000000001</v>
      </c>
      <c r="N2569">
        <f>AVERAGE(L2569:M2569)</f>
        <v>12.3125</v>
      </c>
      <c r="O2569">
        <f>L2569-M2569</f>
        <v>-0.18840000000000146</v>
      </c>
    </row>
    <row r="2570" spans="1:15" x14ac:dyDescent="0.15">
      <c r="A2570">
        <v>8187</v>
      </c>
      <c r="B2570" t="s">
        <v>2582</v>
      </c>
      <c r="C2570" t="s">
        <v>14</v>
      </c>
      <c r="D2570">
        <v>5.4371844811786301E-5</v>
      </c>
      <c r="E2570" s="3" t="s">
        <v>14</v>
      </c>
      <c r="F2570">
        <v>9.0718841064264097</v>
      </c>
      <c r="G2570">
        <v>8.9305062129543806</v>
      </c>
      <c r="H2570">
        <v>0.243574697241705</v>
      </c>
      <c r="I2570">
        <v>0.24991779452718799</v>
      </c>
      <c r="J2570">
        <v>9.0011951596904005</v>
      </c>
      <c r="K2570">
        <v>0.14137789347202701</v>
      </c>
      <c r="L2570">
        <v>10.6813</v>
      </c>
      <c r="M2570">
        <v>10.7415</v>
      </c>
      <c r="N2570">
        <f>AVERAGE(L2570:M2570)</f>
        <v>10.711400000000001</v>
      </c>
      <c r="O2570">
        <f>L2570-M2570</f>
        <v>-6.0200000000000031E-2</v>
      </c>
    </row>
    <row r="2571" spans="1:15" x14ac:dyDescent="0.15">
      <c r="A2571">
        <v>287</v>
      </c>
      <c r="B2571" t="s">
        <v>2583</v>
      </c>
      <c r="C2571" t="s">
        <v>14</v>
      </c>
      <c r="D2571">
        <v>4.73328783876784E-3</v>
      </c>
      <c r="E2571" s="3" t="s">
        <v>14</v>
      </c>
      <c r="F2571">
        <v>8.2923741802288902</v>
      </c>
      <c r="G2571">
        <v>8.4271422435472996</v>
      </c>
      <c r="H2571">
        <v>0.20714550169606299</v>
      </c>
      <c r="I2571">
        <v>0.16154098232313399</v>
      </c>
      <c r="J2571">
        <v>8.3597582118880993</v>
      </c>
      <c r="K2571">
        <v>-0.13476806331841101</v>
      </c>
      <c r="L2571">
        <v>10.1738</v>
      </c>
      <c r="M2571">
        <v>10.173999999999999</v>
      </c>
      <c r="N2571">
        <f>AVERAGE(L2571:M2571)</f>
        <v>10.1739</v>
      </c>
      <c r="O2571">
        <f>L2571-M2571</f>
        <v>-1.9999999999953388E-4</v>
      </c>
    </row>
    <row r="2572" spans="1:15" x14ac:dyDescent="0.15">
      <c r="A2572">
        <v>8596</v>
      </c>
      <c r="B2572" t="s">
        <v>2584</v>
      </c>
      <c r="C2572" t="s">
        <v>14</v>
      </c>
      <c r="D2572">
        <v>0.95906425407280804</v>
      </c>
      <c r="E2572" s="3" t="s">
        <v>14</v>
      </c>
      <c r="F2572">
        <v>6.9711225832866797</v>
      </c>
      <c r="G2572">
        <v>7.0090898150608103</v>
      </c>
      <c r="H2572">
        <v>0.37788862025200698</v>
      </c>
      <c r="I2572">
        <v>0.56490706180604899</v>
      </c>
      <c r="J2572">
        <v>6.9901061991737397</v>
      </c>
      <c r="K2572">
        <v>-3.7967231774128897E-2</v>
      </c>
      <c r="L2572">
        <v>8.7388899999999996</v>
      </c>
      <c r="M2572">
        <v>8.7487499999999994</v>
      </c>
      <c r="N2572">
        <f>AVERAGE(L2572:M2572)</f>
        <v>8.7438199999999995</v>
      </c>
      <c r="O2572">
        <f>L2572-M2572</f>
        <v>-9.8599999999997578E-3</v>
      </c>
    </row>
    <row r="2573" spans="1:15" x14ac:dyDescent="0.15">
      <c r="A2573">
        <v>1283</v>
      </c>
      <c r="B2573" t="s">
        <v>2585</v>
      </c>
      <c r="C2573" t="s">
        <v>14</v>
      </c>
      <c r="D2573">
        <v>0.88515817010471498</v>
      </c>
      <c r="E2573" s="3" t="s">
        <v>14</v>
      </c>
      <c r="F2573">
        <v>9.1949626537858205</v>
      </c>
      <c r="G2573">
        <v>9.1984802938547201</v>
      </c>
      <c r="H2573">
        <v>0.30502809681131798</v>
      </c>
      <c r="I2573">
        <v>0.28649879225888197</v>
      </c>
      <c r="J2573">
        <v>9.1967214738202703</v>
      </c>
      <c r="K2573">
        <v>-3.5176400689032098E-3</v>
      </c>
      <c r="L2573">
        <v>9.7436699999999998</v>
      </c>
      <c r="M2573">
        <v>9.6954999999999991</v>
      </c>
      <c r="N2573">
        <f>AVERAGE(L2573:M2573)</f>
        <v>9.7195849999999986</v>
      </c>
      <c r="O2573">
        <f>L2573-M2573</f>
        <v>4.8170000000000712E-2</v>
      </c>
    </row>
    <row r="2574" spans="1:15" x14ac:dyDescent="0.15">
      <c r="A2574">
        <v>17620</v>
      </c>
      <c r="B2574" t="s">
        <v>2586</v>
      </c>
      <c r="C2574" t="s">
        <v>17</v>
      </c>
      <c r="D2574">
        <v>1.1227372840588001E-4</v>
      </c>
      <c r="E2574" s="3" t="b">
        <v>1</v>
      </c>
      <c r="F2574">
        <v>6.6642142286667196</v>
      </c>
      <c r="G2574">
        <v>6.2840327864269803</v>
      </c>
      <c r="H2574">
        <v>0.574916271961188</v>
      </c>
      <c r="I2574">
        <v>0.59058713803351703</v>
      </c>
      <c r="J2574">
        <v>6.4741235075468504</v>
      </c>
      <c r="K2574">
        <v>0.38018144223974598</v>
      </c>
      <c r="L2574">
        <v>8.2478899999999999</v>
      </c>
      <c r="M2574">
        <v>8.1244999999999994</v>
      </c>
      <c r="N2574">
        <f>AVERAGE(L2574:M2574)</f>
        <v>8.1861949999999997</v>
      </c>
      <c r="O2574">
        <f>L2574-M2574</f>
        <v>0.12339000000000055</v>
      </c>
    </row>
    <row r="2575" spans="1:15" x14ac:dyDescent="0.15">
      <c r="A2575">
        <v>5130</v>
      </c>
      <c r="B2575" t="s">
        <v>2587</v>
      </c>
      <c r="C2575" t="s">
        <v>14</v>
      </c>
      <c r="D2575">
        <v>0.332229883469219</v>
      </c>
      <c r="E2575" s="3" t="s">
        <v>14</v>
      </c>
      <c r="F2575">
        <v>9.0201574147870502</v>
      </c>
      <c r="G2575">
        <v>8.9778312564905605</v>
      </c>
      <c r="H2575">
        <v>0.239764214581593</v>
      </c>
      <c r="I2575">
        <v>0.28390807235659599</v>
      </c>
      <c r="J2575">
        <v>8.9989943356388107</v>
      </c>
      <c r="K2575">
        <v>4.2326158296491598E-2</v>
      </c>
      <c r="L2575">
        <v>10.4003</v>
      </c>
      <c r="M2575">
        <v>10.722200000000001</v>
      </c>
      <c r="N2575">
        <f>AVERAGE(L2575:M2575)</f>
        <v>10.561250000000001</v>
      </c>
      <c r="O2575">
        <f>L2575-M2575</f>
        <v>-0.32190000000000119</v>
      </c>
    </row>
    <row r="2576" spans="1:15" x14ac:dyDescent="0.15">
      <c r="A2576">
        <v>3125</v>
      </c>
      <c r="B2576" t="s">
        <v>2588</v>
      </c>
      <c r="C2576" t="s">
        <v>14</v>
      </c>
      <c r="D2576">
        <v>0.931885506949099</v>
      </c>
      <c r="E2576" s="3" t="s">
        <v>14</v>
      </c>
      <c r="F2576">
        <v>7.78437181299293</v>
      </c>
      <c r="G2576">
        <v>7.8042432120146303</v>
      </c>
      <c r="H2576">
        <v>0.158462296203702</v>
      </c>
      <c r="I2576">
        <v>0.19117600636213999</v>
      </c>
      <c r="J2576">
        <v>7.7943075125037797</v>
      </c>
      <c r="K2576">
        <v>-1.9871399021706499E-2</v>
      </c>
      <c r="L2576">
        <v>9.1637799999999991</v>
      </c>
      <c r="M2576">
        <v>9.0549999999999997</v>
      </c>
      <c r="N2576">
        <f>AVERAGE(L2576:M2576)</f>
        <v>9.1093899999999994</v>
      </c>
      <c r="O2576">
        <f>L2576-M2576</f>
        <v>0.10877999999999943</v>
      </c>
    </row>
    <row r="2577" spans="1:15" x14ac:dyDescent="0.15">
      <c r="A2577">
        <v>2347</v>
      </c>
      <c r="B2577" t="s">
        <v>2589</v>
      </c>
      <c r="C2577" t="s">
        <v>17</v>
      </c>
      <c r="D2577">
        <v>3.4677161797540502E-3</v>
      </c>
      <c r="E2577" s="3" t="b">
        <v>0</v>
      </c>
      <c r="F2577">
        <v>4.2325925347665301</v>
      </c>
      <c r="G2577">
        <v>5.0470225210267197</v>
      </c>
      <c r="H2577">
        <v>1.1790276945396001</v>
      </c>
      <c r="I2577">
        <v>0.81989706949308705</v>
      </c>
      <c r="J2577">
        <v>4.63980752789662</v>
      </c>
      <c r="K2577">
        <v>-0.81442998626019603</v>
      </c>
      <c r="L2577">
        <v>7.2952199999999996</v>
      </c>
      <c r="M2577">
        <v>7.32125</v>
      </c>
      <c r="N2577">
        <f>AVERAGE(L2577:M2577)</f>
        <v>7.3082349999999998</v>
      </c>
      <c r="O2577">
        <f>L2577-M2577</f>
        <v>-2.6030000000000442E-2</v>
      </c>
    </row>
    <row r="2578" spans="1:15" x14ac:dyDescent="0.15">
      <c r="A2578">
        <v>11866</v>
      </c>
      <c r="B2578" t="s">
        <v>2590</v>
      </c>
      <c r="C2578" t="s">
        <v>14</v>
      </c>
      <c r="D2578">
        <v>1.0778145414786999E-2</v>
      </c>
      <c r="E2578" s="3" t="s">
        <v>14</v>
      </c>
      <c r="F2578">
        <v>6.3854063454296197</v>
      </c>
      <c r="G2578">
        <v>6.13800249535144</v>
      </c>
      <c r="H2578">
        <v>0.385092043953288</v>
      </c>
      <c r="I2578">
        <v>0.50490310322919196</v>
      </c>
      <c r="J2578">
        <v>6.2617044203905303</v>
      </c>
      <c r="K2578">
        <v>0.247403850078181</v>
      </c>
      <c r="L2578">
        <v>8.6028900000000004</v>
      </c>
      <c r="M2578">
        <v>8.0542499999999997</v>
      </c>
      <c r="N2578">
        <f>AVERAGE(L2578:M2578)</f>
        <v>8.3285699999999991</v>
      </c>
      <c r="O2578">
        <f>L2578-M2578</f>
        <v>0.54864000000000068</v>
      </c>
    </row>
    <row r="2579" spans="1:15" x14ac:dyDescent="0.15">
      <c r="A2579">
        <v>9679</v>
      </c>
      <c r="B2579" t="s">
        <v>2591</v>
      </c>
      <c r="C2579" t="s">
        <v>14</v>
      </c>
      <c r="D2579">
        <v>3.0824197323145599E-11</v>
      </c>
      <c r="E2579" s="3" t="s">
        <v>14</v>
      </c>
      <c r="F2579">
        <v>9.7782356055334798</v>
      </c>
      <c r="G2579">
        <v>9.5657626326888998</v>
      </c>
      <c r="H2579">
        <v>0.31080628701217999</v>
      </c>
      <c r="I2579">
        <v>0.25845615367269897</v>
      </c>
      <c r="J2579">
        <v>9.6719991191111898</v>
      </c>
      <c r="K2579">
        <v>0.21247297284458</v>
      </c>
      <c r="L2579">
        <v>12.446999999999999</v>
      </c>
      <c r="M2579">
        <v>11.965999999999999</v>
      </c>
      <c r="N2579">
        <f>AVERAGE(L2579:M2579)</f>
        <v>12.206499999999998</v>
      </c>
      <c r="O2579">
        <f>L2579-M2579</f>
        <v>0.48099999999999987</v>
      </c>
    </row>
    <row r="2580" spans="1:15" x14ac:dyDescent="0.15">
      <c r="A2580">
        <v>15604</v>
      </c>
      <c r="B2580" t="s">
        <v>2592</v>
      </c>
      <c r="C2580" t="s">
        <v>14</v>
      </c>
      <c r="D2580">
        <v>1.0100309019753701E-5</v>
      </c>
      <c r="E2580" s="3" t="s">
        <v>14</v>
      </c>
      <c r="F2580">
        <v>8.9537444847454299</v>
      </c>
      <c r="G2580">
        <v>8.8132844037899609</v>
      </c>
      <c r="H2580">
        <v>0.12778176719279599</v>
      </c>
      <c r="I2580">
        <v>0.24275633448278799</v>
      </c>
      <c r="J2580">
        <v>8.8835144442676892</v>
      </c>
      <c r="K2580">
        <v>0.140460080955467</v>
      </c>
      <c r="L2580">
        <v>10.268000000000001</v>
      </c>
      <c r="M2580">
        <v>10.304500000000001</v>
      </c>
      <c r="N2580">
        <f>AVERAGE(L2580:M2580)</f>
        <v>10.286250000000001</v>
      </c>
      <c r="O2580">
        <f>L2580-M2580</f>
        <v>-3.6500000000000199E-2</v>
      </c>
    </row>
    <row r="2581" spans="1:15" x14ac:dyDescent="0.15">
      <c r="A2581">
        <v>10741</v>
      </c>
      <c r="B2581" t="s">
        <v>2593</v>
      </c>
      <c r="C2581" t="s">
        <v>14</v>
      </c>
      <c r="D2581">
        <v>0.364993376830195</v>
      </c>
      <c r="E2581" s="3" t="s">
        <v>14</v>
      </c>
      <c r="F2581">
        <v>8.8915039725841609</v>
      </c>
      <c r="G2581">
        <v>8.8522225144863</v>
      </c>
      <c r="H2581">
        <v>0.295292540401004</v>
      </c>
      <c r="I2581">
        <v>0.120011105961499</v>
      </c>
      <c r="J2581">
        <v>8.8718632435352305</v>
      </c>
      <c r="K2581">
        <v>3.9281458097857297E-2</v>
      </c>
      <c r="L2581">
        <v>10.274699999999999</v>
      </c>
      <c r="M2581">
        <v>10.3035</v>
      </c>
      <c r="N2581">
        <f>AVERAGE(L2581:M2581)</f>
        <v>10.289099999999999</v>
      </c>
      <c r="O2581">
        <f>L2581-M2581</f>
        <v>-2.8800000000000381E-2</v>
      </c>
    </row>
    <row r="2582" spans="1:15" x14ac:dyDescent="0.15">
      <c r="A2582">
        <v>2298</v>
      </c>
      <c r="B2582" t="s">
        <v>2594</v>
      </c>
      <c r="C2582" t="s">
        <v>14</v>
      </c>
      <c r="D2582">
        <v>7.2339233528327995E-2</v>
      </c>
      <c r="E2582" s="3" t="s">
        <v>14</v>
      </c>
      <c r="F2582">
        <v>8.5684189568898805</v>
      </c>
      <c r="G2582">
        <v>8.6646247399775707</v>
      </c>
      <c r="H2582">
        <v>0.36776631719683001</v>
      </c>
      <c r="I2582">
        <v>0.32812683431988199</v>
      </c>
      <c r="J2582">
        <v>8.6165218484337309</v>
      </c>
      <c r="K2582">
        <v>-9.6205783087686597E-2</v>
      </c>
      <c r="L2582">
        <v>9.9215599999999995</v>
      </c>
      <c r="M2582">
        <v>10.0717</v>
      </c>
      <c r="N2582">
        <f>AVERAGE(L2582:M2582)</f>
        <v>9.9966299999999997</v>
      </c>
      <c r="O2582">
        <f>L2582-M2582</f>
        <v>-0.15014000000000038</v>
      </c>
    </row>
    <row r="2583" spans="1:15" x14ac:dyDescent="0.15">
      <c r="A2583">
        <v>1171</v>
      </c>
      <c r="B2583" t="s">
        <v>2595</v>
      </c>
      <c r="C2583" t="s">
        <v>14</v>
      </c>
      <c r="D2583">
        <v>2.5771722017602203E-4</v>
      </c>
      <c r="E2583" s="3" t="s">
        <v>14</v>
      </c>
      <c r="F2583">
        <v>10.1999326590725</v>
      </c>
      <c r="G2583">
        <v>10.0941485585119</v>
      </c>
      <c r="H2583">
        <v>0.15705358002887901</v>
      </c>
      <c r="I2583">
        <v>5.7276857475224298E-2</v>
      </c>
      <c r="J2583">
        <v>10.147040608792199</v>
      </c>
      <c r="K2583">
        <v>0.10578410056059399</v>
      </c>
      <c r="L2583">
        <v>10.612399999999999</v>
      </c>
      <c r="M2583">
        <v>10.6152</v>
      </c>
      <c r="N2583">
        <f>AVERAGE(L2583:M2583)</f>
        <v>10.613799999999999</v>
      </c>
      <c r="O2583">
        <f>L2583-M2583</f>
        <v>-2.8000000000005798E-3</v>
      </c>
    </row>
    <row r="2584" spans="1:15" x14ac:dyDescent="0.15">
      <c r="A2584">
        <v>14155</v>
      </c>
      <c r="B2584" t="s">
        <v>2596</v>
      </c>
      <c r="C2584" t="s">
        <v>14</v>
      </c>
      <c r="D2584">
        <v>3.5543736568819399E-3</v>
      </c>
      <c r="E2584" s="3" t="s">
        <v>14</v>
      </c>
      <c r="F2584">
        <v>10.792247337141299</v>
      </c>
      <c r="G2584">
        <v>10.6927710537117</v>
      </c>
      <c r="H2584">
        <v>0.14169489107316299</v>
      </c>
      <c r="I2584">
        <v>0.170602385321694</v>
      </c>
      <c r="J2584">
        <v>10.7425091954265</v>
      </c>
      <c r="K2584">
        <v>9.94762834295813E-2</v>
      </c>
      <c r="L2584">
        <v>11.553599999999999</v>
      </c>
      <c r="M2584">
        <v>11.76525</v>
      </c>
      <c r="N2584">
        <f>AVERAGE(L2584:M2584)</f>
        <v>11.659424999999999</v>
      </c>
      <c r="O2584">
        <f>L2584-M2584</f>
        <v>-0.21165000000000056</v>
      </c>
    </row>
    <row r="2585" spans="1:15" x14ac:dyDescent="0.15">
      <c r="A2585">
        <v>9295</v>
      </c>
      <c r="B2585" t="s">
        <v>2597</v>
      </c>
      <c r="C2585" t="s">
        <v>14</v>
      </c>
      <c r="D2585">
        <v>6.3168619992877298E-4</v>
      </c>
      <c r="E2585" s="3" t="s">
        <v>14</v>
      </c>
      <c r="F2585">
        <v>9.8470999425311305</v>
      </c>
      <c r="G2585">
        <v>9.92261088116636</v>
      </c>
      <c r="H2585">
        <v>0.29630926078626402</v>
      </c>
      <c r="I2585">
        <v>0.18826602517560201</v>
      </c>
      <c r="J2585">
        <v>9.8848554118487399</v>
      </c>
      <c r="K2585">
        <v>-7.5510938635233102E-2</v>
      </c>
      <c r="L2585">
        <v>10.4587</v>
      </c>
      <c r="M2585">
        <v>10.5573</v>
      </c>
      <c r="N2585">
        <f>AVERAGE(L2585:M2585)</f>
        <v>10.507999999999999</v>
      </c>
      <c r="O2585">
        <f>L2585-M2585</f>
        <v>-9.8599999999999355E-2</v>
      </c>
    </row>
    <row r="2586" spans="1:15" x14ac:dyDescent="0.15">
      <c r="A2586">
        <v>3088</v>
      </c>
      <c r="B2586" t="s">
        <v>2598</v>
      </c>
      <c r="C2586" t="s">
        <v>14</v>
      </c>
      <c r="D2586">
        <v>0.80244699508302597</v>
      </c>
      <c r="E2586" s="3" t="s">
        <v>14</v>
      </c>
      <c r="F2586">
        <v>10.210137396736</v>
      </c>
      <c r="G2586">
        <v>10.1918679313357</v>
      </c>
      <c r="H2586">
        <v>9.4975879070026206E-2</v>
      </c>
      <c r="I2586">
        <v>0.21008805973163999</v>
      </c>
      <c r="J2586">
        <v>10.201002664035901</v>
      </c>
      <c r="K2586">
        <v>1.8269465400283701E-2</v>
      </c>
      <c r="L2586">
        <v>11.5143</v>
      </c>
      <c r="M2586">
        <v>11.654500000000001</v>
      </c>
      <c r="N2586">
        <f>AVERAGE(L2586:M2586)</f>
        <v>11.5844</v>
      </c>
      <c r="O2586">
        <f>L2586-M2586</f>
        <v>-0.1402000000000001</v>
      </c>
    </row>
    <row r="2587" spans="1:15" x14ac:dyDescent="0.15">
      <c r="A2587">
        <v>2138</v>
      </c>
      <c r="B2587" t="s">
        <v>2599</v>
      </c>
      <c r="C2587" t="s">
        <v>14</v>
      </c>
      <c r="D2587">
        <v>0.22028419849220099</v>
      </c>
      <c r="E2587" s="3" t="s">
        <v>14</v>
      </c>
      <c r="F2587">
        <v>8.6621760580753993</v>
      </c>
      <c r="G2587">
        <v>8.7231075617253193</v>
      </c>
      <c r="H2587">
        <v>0.44362218099839001</v>
      </c>
      <c r="I2587">
        <v>0.13384199044848</v>
      </c>
      <c r="J2587">
        <v>8.6926418099003602</v>
      </c>
      <c r="K2587">
        <v>-6.0931503649921802E-2</v>
      </c>
      <c r="L2587">
        <v>10.3369</v>
      </c>
      <c r="M2587">
        <v>10.3698</v>
      </c>
      <c r="N2587">
        <f>AVERAGE(L2587:M2587)</f>
        <v>10.353349999999999</v>
      </c>
      <c r="O2587">
        <f>L2587-M2587</f>
        <v>-3.2899999999999707E-2</v>
      </c>
    </row>
    <row r="2588" spans="1:15" x14ac:dyDescent="0.15">
      <c r="A2588">
        <v>8864</v>
      </c>
      <c r="B2588" t="s">
        <v>2600</v>
      </c>
      <c r="C2588" t="s">
        <v>14</v>
      </c>
      <c r="D2588">
        <v>0.93421734508947296</v>
      </c>
      <c r="E2588" s="3" t="s">
        <v>14</v>
      </c>
      <c r="F2588">
        <v>9.2953933396659405</v>
      </c>
      <c r="G2588">
        <v>9.2859867611080205</v>
      </c>
      <c r="H2588">
        <v>0.18494597247536701</v>
      </c>
      <c r="I2588">
        <v>0.27624409755901302</v>
      </c>
      <c r="J2588">
        <v>9.2906900503869796</v>
      </c>
      <c r="K2588">
        <v>9.4065785579289206E-3</v>
      </c>
      <c r="L2588">
        <v>11.668100000000001</v>
      </c>
      <c r="M2588">
        <v>11.9392</v>
      </c>
      <c r="N2588">
        <f>AVERAGE(L2588:M2588)</f>
        <v>11.803650000000001</v>
      </c>
      <c r="O2588">
        <f>L2588-M2588</f>
        <v>-0.27109999999999879</v>
      </c>
    </row>
    <row r="2589" spans="1:15" x14ac:dyDescent="0.15">
      <c r="A2589">
        <v>17127</v>
      </c>
      <c r="B2589" t="s">
        <v>2601</v>
      </c>
      <c r="C2589" t="s">
        <v>14</v>
      </c>
      <c r="D2589">
        <v>7.4684230208765398E-2</v>
      </c>
      <c r="E2589" s="3" t="s">
        <v>14</v>
      </c>
      <c r="F2589">
        <v>11.033126092236399</v>
      </c>
      <c r="G2589">
        <v>10.9554019321703</v>
      </c>
      <c r="H2589">
        <v>0.121735721386332</v>
      </c>
      <c r="I2589">
        <v>6.2564658152709507E-2</v>
      </c>
      <c r="J2589">
        <v>10.994264012203299</v>
      </c>
      <c r="K2589">
        <v>7.7724160066061601E-2</v>
      </c>
      <c r="L2589">
        <v>12.2639</v>
      </c>
      <c r="M2589">
        <v>12.34</v>
      </c>
      <c r="N2589">
        <f>AVERAGE(L2589:M2589)</f>
        <v>12.30195</v>
      </c>
      <c r="O2589">
        <f>L2589-M2589</f>
        <v>-7.6100000000000279E-2</v>
      </c>
    </row>
    <row r="2590" spans="1:15" x14ac:dyDescent="0.15">
      <c r="A2590">
        <v>5978</v>
      </c>
      <c r="B2590" t="s">
        <v>2602</v>
      </c>
      <c r="C2590" t="s">
        <v>14</v>
      </c>
      <c r="D2590">
        <v>0.23845681016067399</v>
      </c>
      <c r="E2590" s="3" t="s">
        <v>14</v>
      </c>
      <c r="F2590">
        <v>10.2919066867086</v>
      </c>
      <c r="G2590">
        <v>10.2334970853097</v>
      </c>
      <c r="H2590">
        <v>0.13332313682255101</v>
      </c>
      <c r="I2590">
        <v>0.19395273109807501</v>
      </c>
      <c r="J2590">
        <v>10.262701886009101</v>
      </c>
      <c r="K2590">
        <v>5.84096013988624E-2</v>
      </c>
      <c r="L2590">
        <v>11.3019</v>
      </c>
      <c r="M2590">
        <v>11.570499999999999</v>
      </c>
      <c r="N2590">
        <f>AVERAGE(L2590:M2590)</f>
        <v>11.436199999999999</v>
      </c>
      <c r="O2590">
        <f>L2590-M2590</f>
        <v>-0.26859999999999928</v>
      </c>
    </row>
    <row r="2591" spans="1:15" x14ac:dyDescent="0.15">
      <c r="A2591">
        <v>10892</v>
      </c>
      <c r="B2591" t="s">
        <v>2603</v>
      </c>
      <c r="C2591" t="s">
        <v>14</v>
      </c>
      <c r="D2591">
        <v>6.4095925213384791E-8</v>
      </c>
      <c r="E2591" s="3" t="s">
        <v>14</v>
      </c>
      <c r="F2591">
        <v>10.447485378054701</v>
      </c>
      <c r="G2591">
        <v>10.2920203051016</v>
      </c>
      <c r="H2591">
        <v>0.19761971084174901</v>
      </c>
      <c r="I2591">
        <v>0.219556790804497</v>
      </c>
      <c r="J2591">
        <v>10.369752841578199</v>
      </c>
      <c r="K2591">
        <v>0.155465072953094</v>
      </c>
      <c r="L2591">
        <v>10.789199999999999</v>
      </c>
      <c r="M2591">
        <v>10.635999999999999</v>
      </c>
      <c r="N2591">
        <f>AVERAGE(L2591:M2591)</f>
        <v>10.712599999999998</v>
      </c>
      <c r="O2591">
        <f>L2591-M2591</f>
        <v>0.1532</v>
      </c>
    </row>
    <row r="2592" spans="1:15" x14ac:dyDescent="0.15">
      <c r="A2592">
        <v>2937</v>
      </c>
      <c r="B2592" t="s">
        <v>2604</v>
      </c>
      <c r="C2592" t="s">
        <v>17</v>
      </c>
      <c r="D2592">
        <v>1.8785038754315099E-54</v>
      </c>
      <c r="E2592" s="3" t="b">
        <v>1</v>
      </c>
      <c r="F2592">
        <v>9.3361320113162396</v>
      </c>
      <c r="G2592">
        <v>9.7326216739104101</v>
      </c>
      <c r="H2592">
        <v>0.188119846538889</v>
      </c>
      <c r="I2592">
        <v>0.22227999846977101</v>
      </c>
      <c r="J2592">
        <v>9.5343768426133302</v>
      </c>
      <c r="K2592">
        <v>-0.39648966259416701</v>
      </c>
      <c r="L2592">
        <v>8.9723299999999995</v>
      </c>
      <c r="M2592">
        <v>9.0652500000000007</v>
      </c>
      <c r="N2592">
        <f>AVERAGE(L2592:M2592)</f>
        <v>9.0187899999999992</v>
      </c>
      <c r="O2592">
        <f>L2592-M2592</f>
        <v>-9.2920000000001224E-2</v>
      </c>
    </row>
    <row r="2593" spans="1:15" x14ac:dyDescent="0.15">
      <c r="A2593">
        <v>2054</v>
      </c>
      <c r="B2593" t="s">
        <v>2605</v>
      </c>
      <c r="C2593" t="s">
        <v>14</v>
      </c>
      <c r="D2593">
        <v>0.64921873028922095</v>
      </c>
      <c r="E2593" s="3" t="s">
        <v>14</v>
      </c>
      <c r="F2593">
        <v>8.2446036424569904</v>
      </c>
      <c r="G2593">
        <v>8.2308829693042806</v>
      </c>
      <c r="H2593">
        <v>0.42343156231092799</v>
      </c>
      <c r="I2593">
        <v>0.57664788746305196</v>
      </c>
      <c r="J2593">
        <v>8.2377433058806293</v>
      </c>
      <c r="K2593">
        <v>1.37206731527044E-2</v>
      </c>
      <c r="L2593">
        <v>8.9854400000000005</v>
      </c>
      <c r="M2593">
        <v>8.9002499999999998</v>
      </c>
      <c r="N2593">
        <f>AVERAGE(L2593:M2593)</f>
        <v>8.9428450000000002</v>
      </c>
      <c r="O2593">
        <f>L2593-M2593</f>
        <v>8.5190000000000765E-2</v>
      </c>
    </row>
    <row r="2594" spans="1:15" x14ac:dyDescent="0.15">
      <c r="A2594">
        <v>15822</v>
      </c>
      <c r="B2594" t="s">
        <v>2606</v>
      </c>
      <c r="C2594" t="s">
        <v>14</v>
      </c>
      <c r="D2594">
        <v>0.41767978562826902</v>
      </c>
      <c r="E2594" s="3" t="s">
        <v>14</v>
      </c>
      <c r="F2594">
        <v>8.9842070989954994</v>
      </c>
      <c r="G2594">
        <v>9.0172223339444493</v>
      </c>
      <c r="H2594">
        <v>0.39267719331526602</v>
      </c>
      <c r="I2594">
        <v>0.27387417064376202</v>
      </c>
      <c r="J2594">
        <v>9.0007147164699806</v>
      </c>
      <c r="K2594">
        <v>-3.3015234948953399E-2</v>
      </c>
      <c r="L2594">
        <v>10.6488</v>
      </c>
      <c r="M2594">
        <v>10.1493</v>
      </c>
      <c r="N2594">
        <f>AVERAGE(L2594:M2594)</f>
        <v>10.399049999999999</v>
      </c>
      <c r="O2594">
        <f>L2594-M2594</f>
        <v>0.49949999999999939</v>
      </c>
    </row>
    <row r="2595" spans="1:15" x14ac:dyDescent="0.15">
      <c r="A2595">
        <v>15830</v>
      </c>
      <c r="B2595" t="s">
        <v>2607</v>
      </c>
      <c r="C2595" t="s">
        <v>14</v>
      </c>
      <c r="D2595">
        <v>5.6047268848359498E-2</v>
      </c>
      <c r="E2595" s="3" t="s">
        <v>14</v>
      </c>
      <c r="F2595">
        <v>9.7176405151096201</v>
      </c>
      <c r="G2595">
        <v>9.7593465705204796</v>
      </c>
      <c r="H2595">
        <v>0.25916098229555201</v>
      </c>
      <c r="I2595">
        <v>0.221938715310946</v>
      </c>
      <c r="J2595">
        <v>9.7384935428150499</v>
      </c>
      <c r="K2595">
        <v>-4.1706055410859498E-2</v>
      </c>
      <c r="L2595">
        <v>10.601800000000001</v>
      </c>
      <c r="M2595">
        <v>10.639699999999999</v>
      </c>
      <c r="N2595">
        <f>AVERAGE(L2595:M2595)</f>
        <v>10.620750000000001</v>
      </c>
      <c r="O2595">
        <f>L2595-M2595</f>
        <v>-3.7899999999998712E-2</v>
      </c>
    </row>
    <row r="2596" spans="1:15" x14ac:dyDescent="0.15">
      <c r="A2596">
        <v>3552</v>
      </c>
      <c r="B2596" t="s">
        <v>2608</v>
      </c>
      <c r="C2596" t="s">
        <v>17</v>
      </c>
      <c r="D2596">
        <v>3.9032380028417501E-26</v>
      </c>
      <c r="E2596" s="3" t="b">
        <v>1</v>
      </c>
      <c r="F2596">
        <v>7.6875294689518903</v>
      </c>
      <c r="G2596">
        <v>8.2356635591499998</v>
      </c>
      <c r="H2596">
        <v>0.33009467943848497</v>
      </c>
      <c r="I2596">
        <v>0.26775861884016999</v>
      </c>
      <c r="J2596">
        <v>7.9615965140509504</v>
      </c>
      <c r="K2596">
        <v>-0.54813409019810899</v>
      </c>
      <c r="L2596">
        <v>8.1485599999999998</v>
      </c>
      <c r="M2596">
        <v>8.3007500000000007</v>
      </c>
      <c r="N2596">
        <f>AVERAGE(L2596:M2596)</f>
        <v>8.2246550000000003</v>
      </c>
      <c r="O2596">
        <f>L2596-M2596</f>
        <v>-0.15219000000000094</v>
      </c>
    </row>
    <row r="2597" spans="1:15" x14ac:dyDescent="0.15">
      <c r="A2597">
        <v>8298</v>
      </c>
      <c r="B2597" t="s">
        <v>2609</v>
      </c>
      <c r="C2597" t="s">
        <v>14</v>
      </c>
      <c r="D2597">
        <v>0.44806171970915099</v>
      </c>
      <c r="E2597" s="3" t="s">
        <v>14</v>
      </c>
      <c r="F2597">
        <v>8.9842158247783797</v>
      </c>
      <c r="G2597">
        <v>9.0145396667174893</v>
      </c>
      <c r="H2597">
        <v>0.131257856985739</v>
      </c>
      <c r="I2597">
        <v>0.24102599730697799</v>
      </c>
      <c r="J2597">
        <v>8.99937774574793</v>
      </c>
      <c r="K2597">
        <v>-3.03238419391079E-2</v>
      </c>
      <c r="L2597">
        <v>8.0914400000000004</v>
      </c>
      <c r="M2597">
        <v>8.06</v>
      </c>
      <c r="N2597">
        <f>AVERAGE(L2597:M2597)</f>
        <v>8.0757200000000005</v>
      </c>
      <c r="O2597">
        <f>L2597-M2597</f>
        <v>3.1439999999999912E-2</v>
      </c>
    </row>
    <row r="2598" spans="1:15" x14ac:dyDescent="0.15">
      <c r="A2598">
        <v>773</v>
      </c>
      <c r="B2598" t="s">
        <v>2610</v>
      </c>
      <c r="C2598" t="s">
        <v>14</v>
      </c>
      <c r="D2598">
        <v>0.21928973507135099</v>
      </c>
      <c r="E2598" s="3" t="s">
        <v>14</v>
      </c>
      <c r="F2598">
        <v>9.3207105993593196</v>
      </c>
      <c r="G2598">
        <v>9.3571297511128293</v>
      </c>
      <c r="H2598">
        <v>0.19270224590316901</v>
      </c>
      <c r="I2598">
        <v>0.19893932199714401</v>
      </c>
      <c r="J2598">
        <v>9.3389201752360798</v>
      </c>
      <c r="K2598">
        <v>-3.6419151753515101E-2</v>
      </c>
      <c r="L2598">
        <v>10.8291</v>
      </c>
      <c r="M2598">
        <v>10.8445</v>
      </c>
      <c r="N2598">
        <f>AVERAGE(L2598:M2598)</f>
        <v>10.8368</v>
      </c>
      <c r="O2598">
        <f>L2598-M2598</f>
        <v>-1.5399999999999636E-2</v>
      </c>
    </row>
    <row r="2599" spans="1:15" x14ac:dyDescent="0.15">
      <c r="A2599">
        <v>8845</v>
      </c>
      <c r="B2599" t="s">
        <v>2611</v>
      </c>
      <c r="C2599" t="s">
        <v>14</v>
      </c>
      <c r="D2599">
        <v>0.13873018631050801</v>
      </c>
      <c r="E2599" s="3" t="s">
        <v>14</v>
      </c>
      <c r="F2599">
        <v>10.192205698120301</v>
      </c>
      <c r="G2599">
        <v>10.1199639296255</v>
      </c>
      <c r="H2599">
        <v>0.31733509795852799</v>
      </c>
      <c r="I2599">
        <v>0.24561943339780501</v>
      </c>
      <c r="J2599">
        <v>10.1560848138729</v>
      </c>
      <c r="K2599">
        <v>7.2241768494778896E-2</v>
      </c>
      <c r="L2599">
        <v>9.8078900000000004</v>
      </c>
      <c r="M2599">
        <v>9.9352499999999999</v>
      </c>
      <c r="N2599">
        <f>AVERAGE(L2599:M2599)</f>
        <v>9.8715700000000002</v>
      </c>
      <c r="O2599">
        <f>L2599-M2599</f>
        <v>-0.12735999999999947</v>
      </c>
    </row>
    <row r="2600" spans="1:15" x14ac:dyDescent="0.15">
      <c r="A2600">
        <v>5620</v>
      </c>
      <c r="B2600" t="s">
        <v>2612</v>
      </c>
      <c r="C2600" t="s">
        <v>14</v>
      </c>
      <c r="D2600">
        <v>2.02047046109717E-4</v>
      </c>
      <c r="E2600" s="3" t="s">
        <v>14</v>
      </c>
      <c r="F2600">
        <v>7.9697094952086402</v>
      </c>
      <c r="G2600">
        <v>8.1897597819029109</v>
      </c>
      <c r="H2600">
        <v>0.33635232485927002</v>
      </c>
      <c r="I2600">
        <v>0.38429114058320002</v>
      </c>
      <c r="J2600">
        <v>8.0797346385557809</v>
      </c>
      <c r="K2600">
        <v>-0.22005028669427501</v>
      </c>
      <c r="L2600">
        <v>11.1904</v>
      </c>
      <c r="M2600">
        <v>11.5223</v>
      </c>
      <c r="N2600">
        <f>AVERAGE(L2600:M2600)</f>
        <v>11.356349999999999</v>
      </c>
      <c r="O2600">
        <f>L2600-M2600</f>
        <v>-0.3318999999999992</v>
      </c>
    </row>
    <row r="2601" spans="1:15" x14ac:dyDescent="0.15">
      <c r="A2601">
        <v>7955</v>
      </c>
      <c r="B2601" t="s">
        <v>2613</v>
      </c>
      <c r="C2601" t="s">
        <v>14</v>
      </c>
      <c r="D2601">
        <v>6.1651839846529401E-12</v>
      </c>
      <c r="E2601" s="3" t="s">
        <v>14</v>
      </c>
      <c r="F2601">
        <v>10.4391671351023</v>
      </c>
      <c r="G2601">
        <v>10.251536214437801</v>
      </c>
      <c r="H2601">
        <v>0.22375716355736799</v>
      </c>
      <c r="I2601">
        <v>0.16569359878653001</v>
      </c>
      <c r="J2601">
        <v>10.345351674770001</v>
      </c>
      <c r="K2601">
        <v>0.18763092066457601</v>
      </c>
      <c r="L2601">
        <v>10.175800000000001</v>
      </c>
      <c r="M2601">
        <v>10.235300000000001</v>
      </c>
      <c r="N2601">
        <f>AVERAGE(L2601:M2601)</f>
        <v>10.205550000000001</v>
      </c>
      <c r="O2601">
        <f>L2601-M2601</f>
        <v>-5.9499999999999886E-2</v>
      </c>
    </row>
    <row r="2602" spans="1:15" x14ac:dyDescent="0.15">
      <c r="A2602">
        <v>9983</v>
      </c>
      <c r="B2602" t="s">
        <v>2614</v>
      </c>
      <c r="C2602" t="s">
        <v>14</v>
      </c>
      <c r="D2602">
        <v>6.31740974570179E-4</v>
      </c>
      <c r="E2602" s="3" t="s">
        <v>14</v>
      </c>
      <c r="F2602">
        <v>10.627492302367701</v>
      </c>
      <c r="G2602">
        <v>10.5212666159262</v>
      </c>
      <c r="H2602">
        <v>0.18698344546846399</v>
      </c>
      <c r="I2602">
        <v>0.11553772043862801</v>
      </c>
      <c r="J2602">
        <v>10.5743794591469</v>
      </c>
      <c r="K2602">
        <v>0.106225686441567</v>
      </c>
      <c r="L2602">
        <v>11.957000000000001</v>
      </c>
      <c r="M2602">
        <v>11.843500000000001</v>
      </c>
      <c r="N2602">
        <f>AVERAGE(L2602:M2602)</f>
        <v>11.90025</v>
      </c>
      <c r="O2602">
        <f>L2602-M2602</f>
        <v>0.11350000000000016</v>
      </c>
    </row>
    <row r="2603" spans="1:15" x14ac:dyDescent="0.15">
      <c r="A2603">
        <v>15484</v>
      </c>
      <c r="B2603" t="s">
        <v>2615</v>
      </c>
      <c r="C2603" t="s">
        <v>14</v>
      </c>
      <c r="D2603">
        <v>0.170748926486329</v>
      </c>
      <c r="E2603" s="3" t="s">
        <v>14</v>
      </c>
      <c r="F2603">
        <v>8.05162908118165</v>
      </c>
      <c r="G2603">
        <v>7.9987238050759899</v>
      </c>
      <c r="H2603">
        <v>0.21458937949763199</v>
      </c>
      <c r="I2603">
        <v>0.317689993073896</v>
      </c>
      <c r="J2603">
        <v>8.0251764431288208</v>
      </c>
      <c r="K2603">
        <v>5.29052761056601E-2</v>
      </c>
      <c r="L2603">
        <v>8.8371099999999991</v>
      </c>
      <c r="M2603">
        <v>9.0540000000000003</v>
      </c>
      <c r="N2603">
        <f>AVERAGE(L2603:M2603)</f>
        <v>8.9455549999999988</v>
      </c>
      <c r="O2603">
        <f>L2603-M2603</f>
        <v>-0.21689000000000114</v>
      </c>
    </row>
    <row r="2604" spans="1:15" x14ac:dyDescent="0.15">
      <c r="A2604">
        <v>14830</v>
      </c>
      <c r="B2604" t="s">
        <v>2616</v>
      </c>
      <c r="C2604" t="s">
        <v>14</v>
      </c>
      <c r="D2604">
        <v>0.23845681016067399</v>
      </c>
      <c r="E2604" s="3" t="s">
        <v>14</v>
      </c>
      <c r="F2604">
        <v>6.3633138820323198</v>
      </c>
      <c r="G2604">
        <v>6.5554028580794199</v>
      </c>
      <c r="H2604">
        <v>0.30405452193998</v>
      </c>
      <c r="I2604">
        <v>0.34068011951010102</v>
      </c>
      <c r="J2604">
        <v>6.4593583700558703</v>
      </c>
      <c r="K2604">
        <v>-0.19208897604710201</v>
      </c>
      <c r="L2604">
        <v>7.3641100000000002</v>
      </c>
      <c r="M2604">
        <v>7.4545000000000003</v>
      </c>
      <c r="N2604">
        <f>AVERAGE(L2604:M2604)</f>
        <v>7.4093049999999998</v>
      </c>
      <c r="O2604">
        <f>L2604-M2604</f>
        <v>-9.0390000000000192E-2</v>
      </c>
    </row>
    <row r="2605" spans="1:15" x14ac:dyDescent="0.15">
      <c r="A2605">
        <v>11865</v>
      </c>
      <c r="B2605" t="s">
        <v>2617</v>
      </c>
      <c r="C2605" t="s">
        <v>14</v>
      </c>
      <c r="D2605">
        <v>0.24097913064745</v>
      </c>
      <c r="E2605" s="3" t="s">
        <v>14</v>
      </c>
      <c r="F2605">
        <v>10.1563042103831</v>
      </c>
      <c r="G2605">
        <v>10.162908936393601</v>
      </c>
      <c r="H2605">
        <v>0.143718022546035</v>
      </c>
      <c r="I2605">
        <v>0.19911704629219901</v>
      </c>
      <c r="J2605">
        <v>10.1596065733884</v>
      </c>
      <c r="K2605">
        <v>-6.6047260104866697E-3</v>
      </c>
      <c r="L2605">
        <v>10.415900000000001</v>
      </c>
      <c r="M2605">
        <v>10.574299999999999</v>
      </c>
      <c r="N2605">
        <f>AVERAGE(L2605:M2605)</f>
        <v>10.495100000000001</v>
      </c>
      <c r="O2605">
        <f>L2605-M2605</f>
        <v>-0.15839999999999854</v>
      </c>
    </row>
    <row r="2606" spans="1:15" x14ac:dyDescent="0.15">
      <c r="A2606">
        <v>6365</v>
      </c>
      <c r="B2606" t="s">
        <v>2618</v>
      </c>
      <c r="C2606" t="s">
        <v>14</v>
      </c>
      <c r="D2606">
        <v>5.6152887058087998E-3</v>
      </c>
      <c r="E2606" s="3" t="s">
        <v>14</v>
      </c>
      <c r="F2606">
        <v>8.28801615094266</v>
      </c>
      <c r="G2606">
        <v>8.1700342258074503</v>
      </c>
      <c r="H2606">
        <v>0.30800755524538298</v>
      </c>
      <c r="I2606">
        <v>0.28966516196938102</v>
      </c>
      <c r="J2606">
        <v>8.2290251883750507</v>
      </c>
      <c r="K2606">
        <v>0.117981925135211</v>
      </c>
      <c r="L2606">
        <v>9.3836700000000004</v>
      </c>
      <c r="M2606">
        <v>9.4135000000000009</v>
      </c>
      <c r="N2606">
        <f>AVERAGE(L2606:M2606)</f>
        <v>9.3985850000000006</v>
      </c>
      <c r="O2606">
        <f>L2606-M2606</f>
        <v>-2.9830000000000467E-2</v>
      </c>
    </row>
    <row r="2607" spans="1:15" x14ac:dyDescent="0.15">
      <c r="A2607">
        <v>8787</v>
      </c>
      <c r="B2607" t="s">
        <v>2619</v>
      </c>
      <c r="C2607" t="s">
        <v>14</v>
      </c>
      <c r="D2607">
        <v>0.115872480288524</v>
      </c>
      <c r="E2607" s="3" t="s">
        <v>14</v>
      </c>
      <c r="F2607">
        <v>8.4648060429362495</v>
      </c>
      <c r="G2607">
        <v>8.4067690815269902</v>
      </c>
      <c r="H2607">
        <v>0.25562219639303102</v>
      </c>
      <c r="I2607">
        <v>0.18318835653239601</v>
      </c>
      <c r="J2607">
        <v>8.4357875622316207</v>
      </c>
      <c r="K2607">
        <v>5.8036961409262802E-2</v>
      </c>
      <c r="L2607">
        <v>8.9455600000000004</v>
      </c>
      <c r="M2607">
        <v>8.8484999999999996</v>
      </c>
      <c r="N2607">
        <f>AVERAGE(L2607:M2607)</f>
        <v>8.8970300000000009</v>
      </c>
      <c r="O2607">
        <f>L2607-M2607</f>
        <v>9.7060000000000812E-2</v>
      </c>
    </row>
    <row r="2608" spans="1:15" x14ac:dyDescent="0.15">
      <c r="A2608">
        <v>10500</v>
      </c>
      <c r="B2608" t="s">
        <v>2620</v>
      </c>
      <c r="C2608" t="s">
        <v>14</v>
      </c>
      <c r="D2608">
        <v>0.21592759010776599</v>
      </c>
      <c r="E2608" s="3" t="s">
        <v>14</v>
      </c>
      <c r="F2608">
        <v>9.4124545651047899</v>
      </c>
      <c r="G2608">
        <v>9.4455774882419092</v>
      </c>
      <c r="H2608">
        <v>0.18016827990600701</v>
      </c>
      <c r="I2608">
        <v>0.23851818597108501</v>
      </c>
      <c r="J2608">
        <v>9.4290160266733505</v>
      </c>
      <c r="K2608">
        <v>-3.3122923137117503E-2</v>
      </c>
      <c r="L2608">
        <v>10.705399999999999</v>
      </c>
      <c r="M2608">
        <v>10.9823</v>
      </c>
      <c r="N2608">
        <f>AVERAGE(L2608:M2608)</f>
        <v>10.84385</v>
      </c>
      <c r="O2608">
        <f>L2608-M2608</f>
        <v>-0.27690000000000126</v>
      </c>
    </row>
    <row r="2609" spans="1:15" x14ac:dyDescent="0.15">
      <c r="A2609">
        <v>14809</v>
      </c>
      <c r="B2609" t="s">
        <v>2621</v>
      </c>
      <c r="C2609" t="s">
        <v>14</v>
      </c>
      <c r="D2609">
        <v>6.6665779563662903E-5</v>
      </c>
      <c r="E2609" s="3" t="s">
        <v>14</v>
      </c>
      <c r="F2609">
        <v>10.152009676469801</v>
      </c>
      <c r="G2609">
        <v>10.0317578593259</v>
      </c>
      <c r="H2609">
        <v>0.245229625054289</v>
      </c>
      <c r="I2609">
        <v>9.7115616783806397E-2</v>
      </c>
      <c r="J2609">
        <v>10.091883767897899</v>
      </c>
      <c r="K2609">
        <v>0.12025181714395899</v>
      </c>
      <c r="L2609">
        <v>8.5742600000000007</v>
      </c>
      <c r="M2609">
        <v>7.6111500000000003</v>
      </c>
      <c r="N2609">
        <f>AVERAGE(L2609:M2609)</f>
        <v>8.0927050000000005</v>
      </c>
      <c r="O2609">
        <f>L2609-M2609</f>
        <v>0.96311000000000035</v>
      </c>
    </row>
    <row r="2610" spans="1:15" x14ac:dyDescent="0.15">
      <c r="A2610">
        <v>11104</v>
      </c>
      <c r="B2610" t="s">
        <v>2622</v>
      </c>
      <c r="C2610" t="s">
        <v>17</v>
      </c>
      <c r="D2610">
        <v>8.7625469567029102E-5</v>
      </c>
      <c r="E2610" s="3" t="b">
        <v>1</v>
      </c>
      <c r="F2610">
        <v>5.5722808142244098</v>
      </c>
      <c r="G2610">
        <v>4.9807074791911701</v>
      </c>
      <c r="H2610">
        <v>0.72158238943588204</v>
      </c>
      <c r="I2610">
        <v>0.632664658906267</v>
      </c>
      <c r="J2610">
        <v>5.2764941467077904</v>
      </c>
      <c r="K2610">
        <v>0.59157333503323695</v>
      </c>
      <c r="L2610">
        <v>7.51633</v>
      </c>
      <c r="M2610">
        <v>7.5810000000000004</v>
      </c>
      <c r="N2610">
        <f>AVERAGE(L2610:M2610)</f>
        <v>7.5486649999999997</v>
      </c>
      <c r="O2610">
        <f>L2610-M2610</f>
        <v>-6.4670000000000449E-2</v>
      </c>
    </row>
    <row r="2611" spans="1:15" x14ac:dyDescent="0.15">
      <c r="A2611">
        <v>14189</v>
      </c>
      <c r="B2611" t="s">
        <v>2623</v>
      </c>
      <c r="C2611" t="s">
        <v>14</v>
      </c>
      <c r="D2611">
        <v>0.66016749803966202</v>
      </c>
      <c r="E2611" s="3" t="s">
        <v>14</v>
      </c>
      <c r="F2611">
        <v>7.6330764287574198</v>
      </c>
      <c r="G2611">
        <v>7.6180759869540502</v>
      </c>
      <c r="H2611">
        <v>0.410057597842032</v>
      </c>
      <c r="I2611">
        <v>0.59381091192867697</v>
      </c>
      <c r="J2611">
        <v>7.6255762078557296</v>
      </c>
      <c r="K2611">
        <v>1.5000441803366E-2</v>
      </c>
      <c r="L2611">
        <v>8.2093299999999996</v>
      </c>
      <c r="M2611">
        <v>8.3062500000000004</v>
      </c>
      <c r="N2611">
        <f>AVERAGE(L2611:M2611)</f>
        <v>8.25779</v>
      </c>
      <c r="O2611">
        <f>L2611-M2611</f>
        <v>-9.6920000000000783E-2</v>
      </c>
    </row>
    <row r="2612" spans="1:15" x14ac:dyDescent="0.15">
      <c r="A2612">
        <v>12004</v>
      </c>
      <c r="B2612" t="s">
        <v>2624</v>
      </c>
      <c r="C2612" t="s">
        <v>14</v>
      </c>
      <c r="D2612">
        <v>2.1348309113153299E-7</v>
      </c>
      <c r="E2612" s="3" t="s">
        <v>14</v>
      </c>
      <c r="F2612">
        <v>8.71628930464421</v>
      </c>
      <c r="G2612">
        <v>8.9142742704897397</v>
      </c>
      <c r="H2612">
        <v>0.21608415832408301</v>
      </c>
      <c r="I2612">
        <v>0.35807935469306101</v>
      </c>
      <c r="J2612">
        <v>8.8152817875669705</v>
      </c>
      <c r="K2612">
        <v>-0.19798496584552999</v>
      </c>
      <c r="L2612">
        <v>9.1976700000000005</v>
      </c>
      <c r="M2612">
        <v>9.9369999999999994</v>
      </c>
      <c r="N2612">
        <f>AVERAGE(L2612:M2612)</f>
        <v>9.5673349999999999</v>
      </c>
      <c r="O2612">
        <f>L2612-M2612</f>
        <v>-0.73932999999999893</v>
      </c>
    </row>
    <row r="2613" spans="1:15" x14ac:dyDescent="0.15">
      <c r="A2613">
        <v>8890</v>
      </c>
      <c r="B2613" t="s">
        <v>2625</v>
      </c>
      <c r="C2613" t="s">
        <v>14</v>
      </c>
      <c r="D2613">
        <v>0.21530695160115201</v>
      </c>
      <c r="E2613" s="3" t="s">
        <v>14</v>
      </c>
      <c r="F2613">
        <v>7.0558396283285401</v>
      </c>
      <c r="G2613">
        <v>7.2019056025870603</v>
      </c>
      <c r="H2613">
        <v>0.18347308700631901</v>
      </c>
      <c r="I2613">
        <v>0.53802321995542701</v>
      </c>
      <c r="J2613">
        <v>7.1288726154577997</v>
      </c>
      <c r="K2613">
        <v>-0.146065974258519</v>
      </c>
      <c r="L2613">
        <v>7.42089</v>
      </c>
      <c r="M2613">
        <v>7.97</v>
      </c>
      <c r="N2613">
        <f>AVERAGE(L2613:M2613)</f>
        <v>7.6954449999999994</v>
      </c>
      <c r="O2613">
        <f>L2613-M2613</f>
        <v>-0.54910999999999976</v>
      </c>
    </row>
    <row r="2614" spans="1:15" x14ac:dyDescent="0.15">
      <c r="A2614">
        <v>935</v>
      </c>
      <c r="B2614" t="s">
        <v>2626</v>
      </c>
      <c r="C2614" t="s">
        <v>14</v>
      </c>
      <c r="D2614">
        <v>0.75801930976155796</v>
      </c>
      <c r="E2614" s="3" t="s">
        <v>14</v>
      </c>
      <c r="F2614">
        <v>5.0273622063171199</v>
      </c>
      <c r="G2614">
        <v>5.0117426227920996</v>
      </c>
      <c r="H2614">
        <v>0.84710199122810403</v>
      </c>
      <c r="I2614">
        <v>0.89245332033457403</v>
      </c>
      <c r="J2614">
        <v>5.0195524145546102</v>
      </c>
      <c r="K2614">
        <v>1.5619583525023E-2</v>
      </c>
      <c r="L2614">
        <v>7.41378</v>
      </c>
      <c r="M2614">
        <v>7.4247500000000004</v>
      </c>
      <c r="N2614">
        <f>AVERAGE(L2614:M2614)</f>
        <v>7.4192650000000002</v>
      </c>
      <c r="O2614">
        <f>L2614-M2614</f>
        <v>-1.0970000000000368E-2</v>
      </c>
    </row>
    <row r="2615" spans="1:15" x14ac:dyDescent="0.15">
      <c r="A2615">
        <v>15441</v>
      </c>
      <c r="B2615" t="s">
        <v>2627</v>
      </c>
      <c r="C2615" t="s">
        <v>14</v>
      </c>
      <c r="D2615">
        <v>0.10067337125057201</v>
      </c>
      <c r="E2615" s="3" t="s">
        <v>14</v>
      </c>
      <c r="F2615">
        <v>8.3075949444415897</v>
      </c>
      <c r="G2615">
        <v>8.4031424786589</v>
      </c>
      <c r="H2615">
        <v>0.232190721058915</v>
      </c>
      <c r="I2615">
        <v>0.34247905627478098</v>
      </c>
      <c r="J2615">
        <v>8.3553687115502395</v>
      </c>
      <c r="K2615">
        <v>-9.5547534217313795E-2</v>
      </c>
      <c r="L2615">
        <v>9.1226699999999994</v>
      </c>
      <c r="M2615">
        <v>9.1857500000000005</v>
      </c>
      <c r="N2615">
        <f>AVERAGE(L2615:M2615)</f>
        <v>9.1542099999999991</v>
      </c>
      <c r="O2615">
        <f>L2615-M2615</f>
        <v>-6.3080000000001135E-2</v>
      </c>
    </row>
    <row r="2616" spans="1:15" x14ac:dyDescent="0.15">
      <c r="A2616">
        <v>15394</v>
      </c>
      <c r="B2616" t="s">
        <v>2628</v>
      </c>
      <c r="C2616" t="s">
        <v>14</v>
      </c>
      <c r="D2616">
        <v>0.62368020436173099</v>
      </c>
      <c r="E2616" s="3" t="s">
        <v>14</v>
      </c>
      <c r="F2616">
        <v>8.3513222753718992</v>
      </c>
      <c r="G2616">
        <v>8.3873288495895704</v>
      </c>
      <c r="H2616">
        <v>0.44518789508413298</v>
      </c>
      <c r="I2616">
        <v>0.25253390784521901</v>
      </c>
      <c r="J2616">
        <v>8.3693255624807303</v>
      </c>
      <c r="K2616">
        <v>-3.6006574217669403E-2</v>
      </c>
      <c r="L2616">
        <v>8.7754399999999997</v>
      </c>
      <c r="M2616">
        <v>8.6229999999999993</v>
      </c>
      <c r="N2616">
        <f>AVERAGE(L2616:M2616)</f>
        <v>8.6992200000000004</v>
      </c>
      <c r="O2616">
        <f>L2616-M2616</f>
        <v>0.15244000000000035</v>
      </c>
    </row>
    <row r="2617" spans="1:15" x14ac:dyDescent="0.15">
      <c r="A2617">
        <v>3473</v>
      </c>
      <c r="B2617" t="s">
        <v>2629</v>
      </c>
      <c r="C2617" t="s">
        <v>14</v>
      </c>
      <c r="D2617">
        <v>4.3030016157219402E-5</v>
      </c>
      <c r="E2617" s="3" t="s">
        <v>14</v>
      </c>
      <c r="F2617">
        <v>8.2673850774701307</v>
      </c>
      <c r="G2617">
        <v>8.0789628908490805</v>
      </c>
      <c r="H2617">
        <v>0.33590134930641002</v>
      </c>
      <c r="I2617">
        <v>0.245256941915376</v>
      </c>
      <c r="J2617">
        <v>8.1731739841596003</v>
      </c>
      <c r="K2617">
        <v>0.188422186621059</v>
      </c>
      <c r="L2617">
        <v>8.9908900000000003</v>
      </c>
      <c r="M2617">
        <v>9.1897500000000001</v>
      </c>
      <c r="N2617">
        <f>AVERAGE(L2617:M2617)</f>
        <v>9.0903200000000002</v>
      </c>
      <c r="O2617">
        <f>L2617-M2617</f>
        <v>-0.19885999999999981</v>
      </c>
    </row>
    <row r="2618" spans="1:15" x14ac:dyDescent="0.15">
      <c r="A2618">
        <v>2734</v>
      </c>
      <c r="B2618" t="s">
        <v>2630</v>
      </c>
      <c r="C2618" t="s">
        <v>17</v>
      </c>
      <c r="D2618">
        <v>4.7165535849502101E-7</v>
      </c>
      <c r="E2618" s="3" t="b">
        <v>1</v>
      </c>
      <c r="F2618">
        <v>6.2771973644798003</v>
      </c>
      <c r="G2618">
        <v>5.7052725614254998</v>
      </c>
      <c r="H2618">
        <v>0.49594638081141301</v>
      </c>
      <c r="I2618">
        <v>0.25694112305225503</v>
      </c>
      <c r="J2618">
        <v>5.9912349629526496</v>
      </c>
      <c r="K2618">
        <v>0.57192480305430105</v>
      </c>
      <c r="L2618">
        <v>7.8382199999999997</v>
      </c>
      <c r="M2618">
        <v>7.4227499999999997</v>
      </c>
      <c r="N2618">
        <f>AVERAGE(L2618:M2618)</f>
        <v>7.6304850000000002</v>
      </c>
      <c r="O2618">
        <f>L2618-M2618</f>
        <v>0.41547000000000001</v>
      </c>
    </row>
    <row r="2619" spans="1:15" x14ac:dyDescent="0.15">
      <c r="A2619">
        <v>13884</v>
      </c>
      <c r="B2619" t="s">
        <v>2631</v>
      </c>
      <c r="C2619" t="s">
        <v>14</v>
      </c>
      <c r="D2619">
        <v>9.3703285472976992E-3</v>
      </c>
      <c r="E2619" s="3" t="s">
        <v>14</v>
      </c>
      <c r="F2619">
        <v>8.4893699105437292</v>
      </c>
      <c r="G2619">
        <v>8.3448209510147393</v>
      </c>
      <c r="H2619">
        <v>0.72701245746484799</v>
      </c>
      <c r="I2619">
        <v>0.16627000929637001</v>
      </c>
      <c r="J2619">
        <v>8.4170954307792396</v>
      </c>
      <c r="K2619">
        <v>0.14454895952899</v>
      </c>
      <c r="L2619">
        <v>9.0487800000000007</v>
      </c>
      <c r="M2619">
        <v>8.8309999999999995</v>
      </c>
      <c r="N2619">
        <f>AVERAGE(L2619:M2619)</f>
        <v>8.9398900000000001</v>
      </c>
      <c r="O2619">
        <f>L2619-M2619</f>
        <v>0.21778000000000119</v>
      </c>
    </row>
    <row r="2620" spans="1:15" x14ac:dyDescent="0.15">
      <c r="A2620">
        <v>9414</v>
      </c>
      <c r="B2620" t="s">
        <v>2632</v>
      </c>
      <c r="C2620" t="s">
        <v>14</v>
      </c>
      <c r="D2620">
        <v>1.3238109986561299E-3</v>
      </c>
      <c r="E2620" s="3" t="s">
        <v>14</v>
      </c>
      <c r="F2620">
        <v>9.6989972193265697</v>
      </c>
      <c r="G2620">
        <v>9.7656311868201406</v>
      </c>
      <c r="H2620">
        <v>0.11664493641131</v>
      </c>
      <c r="I2620">
        <v>0.20790806246457999</v>
      </c>
      <c r="J2620">
        <v>9.7323142030733596</v>
      </c>
      <c r="K2620">
        <v>-6.6633967493567398E-2</v>
      </c>
      <c r="L2620">
        <v>10.571199999999999</v>
      </c>
      <c r="M2620">
        <v>10.6892</v>
      </c>
      <c r="N2620">
        <f>AVERAGE(L2620:M2620)</f>
        <v>10.630199999999999</v>
      </c>
      <c r="O2620">
        <f>L2620-M2620</f>
        <v>-0.11800000000000033</v>
      </c>
    </row>
    <row r="2621" spans="1:15" x14ac:dyDescent="0.15">
      <c r="A2621">
        <v>8363</v>
      </c>
      <c r="B2621" t="s">
        <v>2633</v>
      </c>
      <c r="C2621" t="s">
        <v>14</v>
      </c>
      <c r="D2621">
        <v>0.31506239893135002</v>
      </c>
      <c r="E2621" s="3" t="s">
        <v>14</v>
      </c>
      <c r="F2621">
        <v>9.1267240171452393</v>
      </c>
      <c r="G2621">
        <v>9.1600792110771803</v>
      </c>
      <c r="H2621">
        <v>0.200037625144215</v>
      </c>
      <c r="I2621">
        <v>0.224863557390582</v>
      </c>
      <c r="J2621">
        <v>9.1434016141112107</v>
      </c>
      <c r="K2621">
        <v>-3.3355193931944499E-2</v>
      </c>
      <c r="L2621">
        <v>9.6757799999999996</v>
      </c>
      <c r="M2621">
        <v>9.6820000000000004</v>
      </c>
      <c r="N2621">
        <f>AVERAGE(L2621:M2621)</f>
        <v>9.6788899999999991</v>
      </c>
      <c r="O2621">
        <f>L2621-M2621</f>
        <v>-6.2200000000007805E-3</v>
      </c>
    </row>
    <row r="2622" spans="1:15" x14ac:dyDescent="0.15">
      <c r="A2622">
        <v>9691</v>
      </c>
      <c r="B2622" t="s">
        <v>2634</v>
      </c>
      <c r="C2622" t="s">
        <v>14</v>
      </c>
      <c r="D2622">
        <v>0.23057953804787601</v>
      </c>
      <c r="E2622" s="3" t="s">
        <v>14</v>
      </c>
      <c r="F2622">
        <v>9.41755090078642</v>
      </c>
      <c r="G2622">
        <v>9.4443674568452103</v>
      </c>
      <c r="H2622">
        <v>8.7796970048559006E-2</v>
      </c>
      <c r="I2622">
        <v>0.23338594323268599</v>
      </c>
      <c r="J2622">
        <v>9.4309591788158205</v>
      </c>
      <c r="K2622">
        <v>-2.6816556058783199E-2</v>
      </c>
      <c r="L2622">
        <v>9.8789999999999996</v>
      </c>
      <c r="M2622">
        <v>9.9397500000000001</v>
      </c>
      <c r="N2622">
        <f>AVERAGE(L2622:M2622)</f>
        <v>9.9093750000000007</v>
      </c>
      <c r="O2622">
        <f>L2622-M2622</f>
        <v>-6.0750000000000526E-2</v>
      </c>
    </row>
    <row r="2623" spans="1:15" x14ac:dyDescent="0.15">
      <c r="A2623">
        <v>12939</v>
      </c>
      <c r="B2623" t="s">
        <v>2635</v>
      </c>
      <c r="C2623" t="s">
        <v>14</v>
      </c>
      <c r="D2623">
        <v>0.92008173069738697</v>
      </c>
      <c r="E2623" s="3" t="s">
        <v>14</v>
      </c>
      <c r="F2623">
        <v>9.4245240624709705</v>
      </c>
      <c r="G2623">
        <v>9.4180654911213804</v>
      </c>
      <c r="H2623">
        <v>0.19054854017105</v>
      </c>
      <c r="I2623">
        <v>0.29367333511065902</v>
      </c>
      <c r="J2623">
        <v>9.4212947767961701</v>
      </c>
      <c r="K2623">
        <v>6.4585713495848296E-3</v>
      </c>
      <c r="L2623">
        <v>10.1174</v>
      </c>
      <c r="M2623">
        <v>10.173999999999999</v>
      </c>
      <c r="N2623">
        <f>AVERAGE(L2623:M2623)</f>
        <v>10.1457</v>
      </c>
      <c r="O2623">
        <f>L2623-M2623</f>
        <v>-5.659999999999954E-2</v>
      </c>
    </row>
    <row r="2624" spans="1:15" x14ac:dyDescent="0.15">
      <c r="A2624">
        <v>1510</v>
      </c>
      <c r="B2624" t="s">
        <v>2636</v>
      </c>
      <c r="C2624" t="s">
        <v>14</v>
      </c>
      <c r="D2624">
        <v>0.10715676155797001</v>
      </c>
      <c r="E2624" s="3" t="s">
        <v>14</v>
      </c>
      <c r="F2624">
        <v>9.7474368065618595</v>
      </c>
      <c r="G2624">
        <v>9.6821167578125102</v>
      </c>
      <c r="H2624">
        <v>0.150279547470304</v>
      </c>
      <c r="I2624">
        <v>0.242849167058484</v>
      </c>
      <c r="J2624">
        <v>9.7147767821871795</v>
      </c>
      <c r="K2624">
        <v>6.5320048749352794E-2</v>
      </c>
      <c r="L2624">
        <v>10.7867</v>
      </c>
      <c r="M2624">
        <v>10.924799999999999</v>
      </c>
      <c r="N2624">
        <f>AVERAGE(L2624:M2624)</f>
        <v>10.85575</v>
      </c>
      <c r="O2624">
        <f>L2624-M2624</f>
        <v>-0.13809999999999967</v>
      </c>
    </row>
    <row r="2625" spans="1:15" x14ac:dyDescent="0.15">
      <c r="A2625">
        <v>12526</v>
      </c>
      <c r="B2625" t="s">
        <v>2637</v>
      </c>
      <c r="C2625" t="s">
        <v>14</v>
      </c>
      <c r="D2625">
        <v>8.6601974800776498E-4</v>
      </c>
      <c r="E2625" s="3" t="s">
        <v>14</v>
      </c>
      <c r="F2625">
        <v>9.7291898498196208</v>
      </c>
      <c r="G2625">
        <v>9.7990152824035093</v>
      </c>
      <c r="H2625">
        <v>0.18660858885846199</v>
      </c>
      <c r="I2625">
        <v>0.205847818453086</v>
      </c>
      <c r="J2625">
        <v>9.7641025661115606</v>
      </c>
      <c r="K2625">
        <v>-6.9825432583895605E-2</v>
      </c>
      <c r="L2625">
        <v>8.9267900000000004</v>
      </c>
      <c r="M2625">
        <v>8.9438750000000002</v>
      </c>
      <c r="N2625">
        <f>AVERAGE(L2625:M2625)</f>
        <v>8.9353325000000012</v>
      </c>
      <c r="O2625">
        <f>L2625-M2625</f>
        <v>-1.7084999999999795E-2</v>
      </c>
    </row>
    <row r="2626" spans="1:15" x14ac:dyDescent="0.15">
      <c r="A2626">
        <v>8312</v>
      </c>
      <c r="B2626" t="s">
        <v>2638</v>
      </c>
      <c r="C2626" t="s">
        <v>14</v>
      </c>
      <c r="D2626">
        <v>0.31985711208033601</v>
      </c>
      <c r="E2626" s="3" t="s">
        <v>14</v>
      </c>
      <c r="F2626">
        <v>9.2790526891461802</v>
      </c>
      <c r="G2626">
        <v>9.3150230085084207</v>
      </c>
      <c r="H2626">
        <v>0.36733587753667402</v>
      </c>
      <c r="I2626">
        <v>0.315704790624937</v>
      </c>
      <c r="J2626">
        <v>9.2970378488272996</v>
      </c>
      <c r="K2626">
        <v>-3.5970319362242299E-2</v>
      </c>
      <c r="L2626">
        <v>9.4467800000000004</v>
      </c>
      <c r="M2626">
        <v>9.6210000000000004</v>
      </c>
      <c r="N2626">
        <f>AVERAGE(L2626:M2626)</f>
        <v>9.5338899999999995</v>
      </c>
      <c r="O2626">
        <f>L2626-M2626</f>
        <v>-0.17422000000000004</v>
      </c>
    </row>
    <row r="2627" spans="1:15" x14ac:dyDescent="0.15">
      <c r="A2627">
        <v>11549</v>
      </c>
      <c r="B2627" t="s">
        <v>2639</v>
      </c>
      <c r="C2627" t="s">
        <v>14</v>
      </c>
      <c r="D2627">
        <v>8.4644127766161995E-2</v>
      </c>
      <c r="E2627" s="3" t="s">
        <v>14</v>
      </c>
      <c r="F2627">
        <v>9.4630295186916396</v>
      </c>
      <c r="G2627">
        <v>9.5053542073727399</v>
      </c>
      <c r="H2627">
        <v>0.159347178473392</v>
      </c>
      <c r="I2627">
        <v>0.280976978737418</v>
      </c>
      <c r="J2627">
        <v>9.4841918630321906</v>
      </c>
      <c r="K2627">
        <v>-4.2324688681102202E-2</v>
      </c>
      <c r="L2627">
        <v>9.0168900000000001</v>
      </c>
      <c r="M2627">
        <v>8.9830000000000005</v>
      </c>
      <c r="N2627">
        <f>AVERAGE(L2627:M2627)</f>
        <v>8.9999450000000003</v>
      </c>
      <c r="O2627">
        <f>L2627-M2627</f>
        <v>3.3889999999999532E-2</v>
      </c>
    </row>
    <row r="2628" spans="1:15" x14ac:dyDescent="0.15">
      <c r="A2628">
        <v>2290</v>
      </c>
      <c r="B2628" t="s">
        <v>2640</v>
      </c>
      <c r="C2628" t="s">
        <v>14</v>
      </c>
      <c r="D2628">
        <v>1.41360412546512E-5</v>
      </c>
      <c r="E2628" s="3" t="s">
        <v>14</v>
      </c>
      <c r="F2628">
        <v>8.8532603784089901</v>
      </c>
      <c r="G2628">
        <v>8.6883152998185196</v>
      </c>
      <c r="H2628">
        <v>0.25272797159029597</v>
      </c>
      <c r="I2628">
        <v>0.344274549759709</v>
      </c>
      <c r="J2628">
        <v>8.7707878391137601</v>
      </c>
      <c r="K2628">
        <v>0.164945078590474</v>
      </c>
      <c r="L2628">
        <v>7.8238899999999996</v>
      </c>
      <c r="M2628">
        <v>7.953125</v>
      </c>
      <c r="N2628">
        <f>AVERAGE(L2628:M2628)</f>
        <v>7.8885074999999993</v>
      </c>
      <c r="O2628">
        <f>L2628-M2628</f>
        <v>-0.12923500000000043</v>
      </c>
    </row>
    <row r="2629" spans="1:15" x14ac:dyDescent="0.15">
      <c r="A2629">
        <v>14847</v>
      </c>
      <c r="B2629" t="s">
        <v>2641</v>
      </c>
      <c r="C2629" t="s">
        <v>14</v>
      </c>
      <c r="D2629">
        <v>0.65156280918115705</v>
      </c>
      <c r="E2629" s="3" t="s">
        <v>14</v>
      </c>
      <c r="F2629">
        <v>4.9566409337865798</v>
      </c>
      <c r="G2629">
        <v>4.9144001590033799</v>
      </c>
      <c r="H2629">
        <v>0.59536027719933204</v>
      </c>
      <c r="I2629">
        <v>0.817415089664705</v>
      </c>
      <c r="J2629">
        <v>4.9355205463949803</v>
      </c>
      <c r="K2629">
        <v>4.22407747832017E-2</v>
      </c>
      <c r="L2629">
        <v>6.81067</v>
      </c>
      <c r="M2629">
        <v>6.9967499999999996</v>
      </c>
      <c r="N2629">
        <f>AVERAGE(L2629:M2629)</f>
        <v>6.9037100000000002</v>
      </c>
      <c r="O2629">
        <f>L2629-M2629</f>
        <v>-0.18607999999999958</v>
      </c>
    </row>
    <row r="2630" spans="1:15" x14ac:dyDescent="0.15">
      <c r="A2630">
        <v>5189</v>
      </c>
      <c r="B2630" t="s">
        <v>2642</v>
      </c>
      <c r="C2630" t="s">
        <v>17</v>
      </c>
      <c r="D2630">
        <v>4.3370612746955603E-17</v>
      </c>
      <c r="E2630" s="3" t="b">
        <v>1</v>
      </c>
      <c r="F2630">
        <v>8.0721193134943903</v>
      </c>
      <c r="G2630">
        <v>7.5642382466853597</v>
      </c>
      <c r="H2630">
        <v>0.56325258830832703</v>
      </c>
      <c r="I2630">
        <v>0.44914568173210301</v>
      </c>
      <c r="J2630">
        <v>7.8181787800898697</v>
      </c>
      <c r="K2630">
        <v>0.507881066809031</v>
      </c>
      <c r="L2630">
        <v>7.5328900000000001</v>
      </c>
      <c r="M2630">
        <v>7.0592499999999996</v>
      </c>
      <c r="N2630">
        <f>AVERAGE(L2630:M2630)</f>
        <v>7.2960700000000003</v>
      </c>
      <c r="O2630">
        <f>L2630-M2630</f>
        <v>0.47364000000000051</v>
      </c>
    </row>
    <row r="2631" spans="1:15" x14ac:dyDescent="0.15">
      <c r="A2631">
        <v>3154</v>
      </c>
      <c r="B2631" t="s">
        <v>2643</v>
      </c>
      <c r="C2631" t="s">
        <v>17</v>
      </c>
      <c r="D2631">
        <v>4.310187011822858E-148</v>
      </c>
      <c r="E2631" s="3" t="b">
        <v>1</v>
      </c>
      <c r="F2631">
        <v>8.3971632787225996</v>
      </c>
      <c r="G2631">
        <v>9.3472469937952205</v>
      </c>
      <c r="H2631">
        <v>0.40061437316336701</v>
      </c>
      <c r="I2631">
        <v>0.25412626882327699</v>
      </c>
      <c r="J2631">
        <v>8.8722051362589092</v>
      </c>
      <c r="K2631">
        <v>-0.95008371507261602</v>
      </c>
      <c r="L2631">
        <v>7.7218900000000001</v>
      </c>
      <c r="M2631">
        <v>7.9017499999999998</v>
      </c>
      <c r="N2631">
        <f>AVERAGE(L2631:M2631)</f>
        <v>7.81182</v>
      </c>
      <c r="O2631">
        <f>L2631-M2631</f>
        <v>-0.17985999999999969</v>
      </c>
    </row>
    <row r="2632" spans="1:15" x14ac:dyDescent="0.15">
      <c r="A2632">
        <v>13400</v>
      </c>
      <c r="B2632" t="s">
        <v>2644</v>
      </c>
      <c r="C2632" t="s">
        <v>17</v>
      </c>
      <c r="D2632">
        <v>1.4534586198297601E-8</v>
      </c>
      <c r="E2632" s="3" t="b">
        <v>1</v>
      </c>
      <c r="F2632">
        <v>7.5305925674922598</v>
      </c>
      <c r="G2632">
        <v>7.9496618123637797</v>
      </c>
      <c r="H2632">
        <v>0.29160592658625001</v>
      </c>
      <c r="I2632">
        <v>0.70144008746140796</v>
      </c>
      <c r="J2632">
        <v>7.7401271899280202</v>
      </c>
      <c r="K2632">
        <v>-0.41906924487152802</v>
      </c>
      <c r="L2632">
        <v>7.8207800000000001</v>
      </c>
      <c r="M2632">
        <v>7.8852500000000001</v>
      </c>
      <c r="N2632">
        <f>AVERAGE(L2632:M2632)</f>
        <v>7.8530150000000001</v>
      </c>
      <c r="O2632">
        <f>L2632-M2632</f>
        <v>-6.4470000000000027E-2</v>
      </c>
    </row>
    <row r="2633" spans="1:15" x14ac:dyDescent="0.15">
      <c r="A2633">
        <v>1070</v>
      </c>
      <c r="B2633" t="s">
        <v>2645</v>
      </c>
      <c r="C2633" t="s">
        <v>17</v>
      </c>
      <c r="D2633">
        <v>1.1762602737346E-10</v>
      </c>
      <c r="E2633" s="3" t="b">
        <v>1</v>
      </c>
      <c r="F2633">
        <v>4.6610821395170801</v>
      </c>
      <c r="G2633">
        <v>5.9216223189460599</v>
      </c>
      <c r="H2633">
        <v>0.78792831849454503</v>
      </c>
      <c r="I2633">
        <v>0.92350303323992999</v>
      </c>
      <c r="J2633">
        <v>5.2913522292315704</v>
      </c>
      <c r="K2633">
        <v>-1.2605401794289799</v>
      </c>
      <c r="L2633">
        <v>7.8584399999999999</v>
      </c>
      <c r="M2633">
        <v>7.9130000000000003</v>
      </c>
      <c r="N2633">
        <f>AVERAGE(L2633:M2633)</f>
        <v>7.8857200000000001</v>
      </c>
      <c r="O2633">
        <f>L2633-M2633</f>
        <v>-5.4560000000000386E-2</v>
      </c>
    </row>
    <row r="2634" spans="1:15" x14ac:dyDescent="0.15">
      <c r="A2634">
        <v>9202</v>
      </c>
      <c r="B2634" t="s">
        <v>2646</v>
      </c>
      <c r="C2634" t="s">
        <v>14</v>
      </c>
      <c r="D2634">
        <v>0.33731522923810597</v>
      </c>
      <c r="E2634" s="3" t="s">
        <v>14</v>
      </c>
      <c r="F2634">
        <v>4.67757157842785</v>
      </c>
      <c r="G2634">
        <v>5.0272514863284901</v>
      </c>
      <c r="H2634">
        <v>0.75051991722109102</v>
      </c>
      <c r="I2634">
        <v>1.10044938441675</v>
      </c>
      <c r="J2634">
        <v>4.85241153237817</v>
      </c>
      <c r="K2634">
        <v>-0.34967990790064102</v>
      </c>
      <c r="L2634">
        <v>7.0037799999999999</v>
      </c>
      <c r="M2634">
        <v>6.9764999999999997</v>
      </c>
      <c r="N2634">
        <f>AVERAGE(L2634:M2634)</f>
        <v>6.9901400000000002</v>
      </c>
      <c r="O2634">
        <f>L2634-M2634</f>
        <v>2.7280000000000193E-2</v>
      </c>
    </row>
    <row r="2635" spans="1:15" x14ac:dyDescent="0.15">
      <c r="A2635">
        <v>2274</v>
      </c>
      <c r="B2635" t="s">
        <v>2647</v>
      </c>
      <c r="C2635" t="s">
        <v>17</v>
      </c>
      <c r="D2635">
        <v>8.1830104868924908E-3</v>
      </c>
      <c r="E2635" s="3" t="b">
        <v>0</v>
      </c>
      <c r="F2635">
        <v>5.8387293401434404</v>
      </c>
      <c r="G2635">
        <v>6.2711681604587097</v>
      </c>
      <c r="H2635">
        <v>0.64938398459320501</v>
      </c>
      <c r="I2635">
        <v>0.86322438320893102</v>
      </c>
      <c r="J2635">
        <v>6.0549487503010804</v>
      </c>
      <c r="K2635">
        <v>-0.43243882031526798</v>
      </c>
      <c r="L2635">
        <v>7.3077800000000002</v>
      </c>
      <c r="M2635">
        <v>7.4492500000000001</v>
      </c>
      <c r="N2635">
        <f>AVERAGE(L2635:M2635)</f>
        <v>7.3785150000000002</v>
      </c>
      <c r="O2635">
        <f>L2635-M2635</f>
        <v>-0.14146999999999998</v>
      </c>
    </row>
    <row r="2636" spans="1:15" x14ac:dyDescent="0.15">
      <c r="A2636">
        <v>2693</v>
      </c>
      <c r="B2636" t="s">
        <v>2648</v>
      </c>
      <c r="C2636" t="s">
        <v>17</v>
      </c>
      <c r="D2636">
        <v>1.58018264038489E-5</v>
      </c>
      <c r="E2636" s="3" t="b">
        <v>1</v>
      </c>
      <c r="F2636">
        <v>6.4967714839745598</v>
      </c>
      <c r="G2636">
        <v>6.9825865097636504</v>
      </c>
      <c r="H2636">
        <v>0.43067786465886199</v>
      </c>
      <c r="I2636">
        <v>0.70385022185706902</v>
      </c>
      <c r="J2636">
        <v>6.7396789968690998</v>
      </c>
      <c r="K2636">
        <v>-0.48581502578908098</v>
      </c>
      <c r="L2636">
        <v>7.57667</v>
      </c>
      <c r="M2636">
        <v>7.6379999999999999</v>
      </c>
      <c r="N2636">
        <f>AVERAGE(L2636:M2636)</f>
        <v>7.607335</v>
      </c>
      <c r="O2636">
        <f>L2636-M2636</f>
        <v>-6.1329999999999885E-2</v>
      </c>
    </row>
    <row r="2637" spans="1:15" x14ac:dyDescent="0.15">
      <c r="A2637">
        <v>2365</v>
      </c>
      <c r="B2637" t="s">
        <v>2649</v>
      </c>
      <c r="C2637" t="s">
        <v>14</v>
      </c>
      <c r="D2637">
        <v>2.6024463287777602E-2</v>
      </c>
      <c r="E2637" s="3" t="s">
        <v>14</v>
      </c>
      <c r="F2637">
        <v>6.9678572759956401</v>
      </c>
      <c r="G2637">
        <v>6.7917298317473396</v>
      </c>
      <c r="H2637">
        <v>0.46573562951726599</v>
      </c>
      <c r="I2637">
        <v>0.43480376337036603</v>
      </c>
      <c r="J2637">
        <v>6.8797935538714903</v>
      </c>
      <c r="K2637">
        <v>0.17612744424829499</v>
      </c>
      <c r="L2637">
        <v>7.92056</v>
      </c>
      <c r="M2637">
        <v>7.9352499999999999</v>
      </c>
      <c r="N2637">
        <f>AVERAGE(L2637:M2637)</f>
        <v>7.927905</v>
      </c>
      <c r="O2637">
        <f>L2637-M2637</f>
        <v>-1.468999999999987E-2</v>
      </c>
    </row>
    <row r="2638" spans="1:15" x14ac:dyDescent="0.15">
      <c r="A2638">
        <v>12576</v>
      </c>
      <c r="B2638" t="s">
        <v>2650</v>
      </c>
      <c r="C2638" t="s">
        <v>17</v>
      </c>
      <c r="D2638">
        <v>8.8636435023398577E-57</v>
      </c>
      <c r="E2638" s="3" t="b">
        <v>1</v>
      </c>
      <c r="F2638">
        <v>9.6502563149658993</v>
      </c>
      <c r="G2638">
        <v>8.7519879838289008</v>
      </c>
      <c r="H2638">
        <v>0.21255616660690399</v>
      </c>
      <c r="I2638">
        <v>0.99937835645226902</v>
      </c>
      <c r="J2638">
        <v>9.2011221493973991</v>
      </c>
      <c r="K2638">
        <v>0.89826833113700899</v>
      </c>
      <c r="L2638">
        <v>8.8855599999999999</v>
      </c>
      <c r="M2638">
        <v>8.3997499999999992</v>
      </c>
      <c r="N2638">
        <f>AVERAGE(L2638:M2638)</f>
        <v>8.6426549999999995</v>
      </c>
      <c r="O2638">
        <f>L2638-M2638</f>
        <v>0.48581000000000074</v>
      </c>
    </row>
    <row r="2639" spans="1:15" x14ac:dyDescent="0.15">
      <c r="A2639">
        <v>14292</v>
      </c>
      <c r="B2639" t="s">
        <v>2651</v>
      </c>
      <c r="C2639" t="s">
        <v>14</v>
      </c>
      <c r="D2639">
        <v>6.63986118528671E-3</v>
      </c>
      <c r="E2639" s="3" t="s">
        <v>14</v>
      </c>
      <c r="F2639">
        <v>7.4933136851120299</v>
      </c>
      <c r="G2639">
        <v>7.7156773868747202</v>
      </c>
      <c r="H2639">
        <v>0.46434178468162901</v>
      </c>
      <c r="I2639">
        <v>0.36362467935967102</v>
      </c>
      <c r="J2639">
        <v>7.6044955359933804</v>
      </c>
      <c r="K2639">
        <v>-0.22236370176268799</v>
      </c>
      <c r="L2639">
        <v>7.1652199999999997</v>
      </c>
      <c r="M2639">
        <v>7.2539999999999996</v>
      </c>
      <c r="N2639">
        <f>AVERAGE(L2639:M2639)</f>
        <v>7.2096099999999996</v>
      </c>
      <c r="O2639">
        <f>L2639-M2639</f>
        <v>-8.8779999999999859E-2</v>
      </c>
    </row>
    <row r="2640" spans="1:15" x14ac:dyDescent="0.15">
      <c r="A2640">
        <v>3537</v>
      </c>
      <c r="B2640" t="s">
        <v>2652</v>
      </c>
      <c r="C2640" t="s">
        <v>17</v>
      </c>
      <c r="D2640">
        <v>2.4191126301205401E-4</v>
      </c>
      <c r="E2640" s="3" t="b">
        <v>1</v>
      </c>
      <c r="F2640">
        <v>5.54685182793399</v>
      </c>
      <c r="G2640">
        <v>6.15497226773096</v>
      </c>
      <c r="H2640">
        <v>0.59259936153203896</v>
      </c>
      <c r="I2640">
        <v>0.73102054047256804</v>
      </c>
      <c r="J2640">
        <v>5.8509120478324697</v>
      </c>
      <c r="K2640">
        <v>-0.60812043979696695</v>
      </c>
      <c r="L2640">
        <v>8.3865599999999993</v>
      </c>
      <c r="M2640">
        <v>8.3377499999999998</v>
      </c>
      <c r="N2640">
        <f>AVERAGE(L2640:M2640)</f>
        <v>8.3621549999999996</v>
      </c>
      <c r="O2640">
        <f>L2640-M2640</f>
        <v>4.8809999999999576E-2</v>
      </c>
    </row>
    <row r="2641" spans="1:15" x14ac:dyDescent="0.15">
      <c r="A2641">
        <v>16798</v>
      </c>
      <c r="B2641" t="s">
        <v>2653</v>
      </c>
      <c r="C2641" t="s">
        <v>14</v>
      </c>
      <c r="D2641">
        <v>0.76555763757444495</v>
      </c>
      <c r="E2641" s="3" t="s">
        <v>14</v>
      </c>
      <c r="F2641">
        <v>7.4811231086167096</v>
      </c>
      <c r="G2641">
        <v>7.5565464149858803</v>
      </c>
      <c r="H2641">
        <v>0.59747402509870595</v>
      </c>
      <c r="I2641">
        <v>0.89900757932870801</v>
      </c>
      <c r="J2641">
        <v>7.5188347618012896</v>
      </c>
      <c r="K2641">
        <v>-7.5423306369177795E-2</v>
      </c>
      <c r="L2641">
        <v>7.118055</v>
      </c>
      <c r="M2641">
        <v>6.9083750000000004</v>
      </c>
      <c r="N2641">
        <f>AVERAGE(L2641:M2641)</f>
        <v>7.0132150000000006</v>
      </c>
      <c r="O2641">
        <f>L2641-M2641</f>
        <v>0.20967999999999964</v>
      </c>
    </row>
    <row r="2642" spans="1:15" x14ac:dyDescent="0.15">
      <c r="A2642">
        <v>17887</v>
      </c>
      <c r="B2642" t="s">
        <v>2654</v>
      </c>
      <c r="C2642" t="s">
        <v>14</v>
      </c>
      <c r="D2642">
        <v>2.7989670102932799E-2</v>
      </c>
      <c r="E2642" s="3" t="s">
        <v>14</v>
      </c>
      <c r="F2642">
        <v>8.6212375224773705</v>
      </c>
      <c r="G2642">
        <v>8.7231560815503197</v>
      </c>
      <c r="H2642">
        <v>0.37583697083231499</v>
      </c>
      <c r="I2642">
        <v>0.30957731425836499</v>
      </c>
      <c r="J2642">
        <v>8.6721968020138398</v>
      </c>
      <c r="K2642">
        <v>-0.101918559072946</v>
      </c>
      <c r="L2642">
        <v>9.0575600000000005</v>
      </c>
      <c r="M2642">
        <v>9.2289999999999992</v>
      </c>
      <c r="N2642">
        <f>AVERAGE(L2642:M2642)</f>
        <v>9.1432800000000007</v>
      </c>
      <c r="O2642">
        <f>L2642-M2642</f>
        <v>-0.1714399999999987</v>
      </c>
    </row>
    <row r="2643" spans="1:15" x14ac:dyDescent="0.15">
      <c r="A2643">
        <v>13741</v>
      </c>
      <c r="B2643" t="s">
        <v>2655</v>
      </c>
      <c r="C2643" t="s">
        <v>17</v>
      </c>
      <c r="D2643">
        <v>1.0628581796014199E-21</v>
      </c>
      <c r="E2643" s="3" t="b">
        <v>1</v>
      </c>
      <c r="F2643">
        <v>7.0707946194876703</v>
      </c>
      <c r="G2643">
        <v>6.2209415072321503</v>
      </c>
      <c r="H2643">
        <v>0.33252119761781102</v>
      </c>
      <c r="I2643">
        <v>0.80340644498623104</v>
      </c>
      <c r="J2643">
        <v>6.6458680633599103</v>
      </c>
      <c r="K2643">
        <v>0.84985311225552196</v>
      </c>
      <c r="L2643">
        <v>7.63544</v>
      </c>
      <c r="M2643">
        <v>7.7567500000000003</v>
      </c>
      <c r="N2643">
        <f>AVERAGE(L2643:M2643)</f>
        <v>7.6960949999999997</v>
      </c>
      <c r="O2643">
        <f>L2643-M2643</f>
        <v>-0.12131000000000025</v>
      </c>
    </row>
    <row r="2644" spans="1:15" x14ac:dyDescent="0.15">
      <c r="A2644">
        <v>12803</v>
      </c>
      <c r="B2644" t="s">
        <v>2656</v>
      </c>
      <c r="C2644" t="s">
        <v>14</v>
      </c>
      <c r="D2644">
        <v>2.93111789022911E-2</v>
      </c>
      <c r="E2644" s="3" t="s">
        <v>14</v>
      </c>
      <c r="F2644">
        <v>9.9549533665818508</v>
      </c>
      <c r="G2644">
        <v>10.040103349750099</v>
      </c>
      <c r="H2644">
        <v>0.134001370941392</v>
      </c>
      <c r="I2644">
        <v>0.75055680302027705</v>
      </c>
      <c r="J2644">
        <v>9.9975283581659902</v>
      </c>
      <c r="K2644">
        <v>-8.5149983168276905E-2</v>
      </c>
      <c r="L2644">
        <v>9.8647799999999997</v>
      </c>
      <c r="M2644">
        <v>9.8322500000000002</v>
      </c>
      <c r="N2644">
        <f>AVERAGE(L2644:M2644)</f>
        <v>9.848514999999999</v>
      </c>
      <c r="O2644">
        <f>L2644-M2644</f>
        <v>3.2529999999999504E-2</v>
      </c>
    </row>
    <row r="2645" spans="1:15" x14ac:dyDescent="0.15">
      <c r="A2645">
        <v>9850</v>
      </c>
      <c r="B2645" t="s">
        <v>2657</v>
      </c>
      <c r="C2645" t="s">
        <v>17</v>
      </c>
      <c r="D2645">
        <v>8.9947581601256411E-5</v>
      </c>
      <c r="E2645" s="3" t="b">
        <v>1</v>
      </c>
      <c r="F2645">
        <v>6.3569615028540802</v>
      </c>
      <c r="G2645">
        <v>6.8171676465248403</v>
      </c>
      <c r="H2645">
        <v>0.63714720941538605</v>
      </c>
      <c r="I2645">
        <v>0.53176985456701797</v>
      </c>
      <c r="J2645">
        <v>6.5870645746894603</v>
      </c>
      <c r="K2645">
        <v>-0.46020614367075802</v>
      </c>
      <c r="L2645">
        <v>7.5350000000000001</v>
      </c>
      <c r="M2645">
        <v>7.4340000000000002</v>
      </c>
      <c r="N2645">
        <f>AVERAGE(L2645:M2645)</f>
        <v>7.4845000000000006</v>
      </c>
      <c r="O2645">
        <f>L2645-M2645</f>
        <v>0.10099999999999998</v>
      </c>
    </row>
    <row r="2646" spans="1:15" x14ac:dyDescent="0.15">
      <c r="A2646">
        <v>696</v>
      </c>
      <c r="B2646" t="s">
        <v>2658</v>
      </c>
      <c r="C2646" t="s">
        <v>14</v>
      </c>
      <c r="D2646">
        <v>7.0093396179547899E-6</v>
      </c>
      <c r="E2646" s="3" t="s">
        <v>14</v>
      </c>
      <c r="F2646">
        <v>8.2129177347825202</v>
      </c>
      <c r="G2646">
        <v>7.9961953029885695</v>
      </c>
      <c r="H2646">
        <v>0.41436680342364601</v>
      </c>
      <c r="I2646">
        <v>0.26348856782862101</v>
      </c>
      <c r="J2646">
        <v>8.1045565188855502</v>
      </c>
      <c r="K2646">
        <v>0.21672243179394801</v>
      </c>
      <c r="L2646">
        <v>8.266</v>
      </c>
      <c r="M2646">
        <v>8.3230000000000004</v>
      </c>
      <c r="N2646">
        <f>AVERAGE(L2646:M2646)</f>
        <v>8.2944999999999993</v>
      </c>
      <c r="O2646">
        <f>L2646-M2646</f>
        <v>-5.7000000000000384E-2</v>
      </c>
    </row>
    <row r="2647" spans="1:15" x14ac:dyDescent="0.15">
      <c r="A2647">
        <v>11395</v>
      </c>
      <c r="B2647" t="s">
        <v>2659</v>
      </c>
      <c r="C2647" t="s">
        <v>17</v>
      </c>
      <c r="D2647">
        <v>9.1609202011551497E-21</v>
      </c>
      <c r="E2647" s="3" t="b">
        <v>1</v>
      </c>
      <c r="F2647">
        <v>8.3041263444467805</v>
      </c>
      <c r="G2647">
        <v>8.7817206833043109</v>
      </c>
      <c r="H2647">
        <v>0.20090511706640901</v>
      </c>
      <c r="I2647">
        <v>0.59695497535562003</v>
      </c>
      <c r="J2647">
        <v>8.5429235138755395</v>
      </c>
      <c r="K2647">
        <v>-0.477594338857532</v>
      </c>
      <c r="L2647">
        <v>9.0677800000000008</v>
      </c>
      <c r="M2647">
        <v>9.2234999999999996</v>
      </c>
      <c r="N2647">
        <f>AVERAGE(L2647:M2647)</f>
        <v>9.1456400000000002</v>
      </c>
      <c r="O2647">
        <f>L2647-M2647</f>
        <v>-0.15571999999999875</v>
      </c>
    </row>
    <row r="2648" spans="1:15" x14ac:dyDescent="0.15">
      <c r="A2648">
        <v>11973</v>
      </c>
      <c r="B2648" t="s">
        <v>2660</v>
      </c>
      <c r="C2648" t="s">
        <v>14</v>
      </c>
      <c r="D2648">
        <v>1.1470177150463099E-14</v>
      </c>
      <c r="E2648" s="3" t="s">
        <v>14</v>
      </c>
      <c r="F2648">
        <v>9.7003411049478405</v>
      </c>
      <c r="G2648">
        <v>9.4240509455006496</v>
      </c>
      <c r="H2648">
        <v>0.13254964398705299</v>
      </c>
      <c r="I2648">
        <v>0.50421609527073596</v>
      </c>
      <c r="J2648">
        <v>9.5621960252242495</v>
      </c>
      <c r="K2648">
        <v>0.27629015944719398</v>
      </c>
      <c r="L2648">
        <v>8.9737799999999996</v>
      </c>
      <c r="M2648">
        <v>8.6532499999999999</v>
      </c>
      <c r="N2648">
        <f>AVERAGE(L2648:M2648)</f>
        <v>8.8135149999999989</v>
      </c>
      <c r="O2648">
        <f>L2648-M2648</f>
        <v>0.32052999999999976</v>
      </c>
    </row>
    <row r="2649" spans="1:15" x14ac:dyDescent="0.15">
      <c r="A2649">
        <v>16459</v>
      </c>
      <c r="B2649" t="s">
        <v>2661</v>
      </c>
      <c r="C2649" t="s">
        <v>17</v>
      </c>
      <c r="D2649">
        <v>4.4622632110932698E-3</v>
      </c>
      <c r="E2649" s="3" t="b">
        <v>0</v>
      </c>
      <c r="F2649">
        <v>5.7389146976126799</v>
      </c>
      <c r="G2649">
        <v>6.2666131846668298</v>
      </c>
      <c r="H2649">
        <v>0.80364975701566199</v>
      </c>
      <c r="I2649">
        <v>1.0045920496656899</v>
      </c>
      <c r="J2649">
        <v>6.0027639411397598</v>
      </c>
      <c r="K2649">
        <v>-0.52769848705415101</v>
      </c>
      <c r="L2649">
        <v>7.6381100000000002</v>
      </c>
      <c r="M2649">
        <v>7.6524999999999999</v>
      </c>
      <c r="N2649">
        <f>AVERAGE(L2649:M2649)</f>
        <v>7.6453050000000005</v>
      </c>
      <c r="O2649">
        <f>L2649-M2649</f>
        <v>-1.4389999999999681E-2</v>
      </c>
    </row>
    <row r="2650" spans="1:15" x14ac:dyDescent="0.15">
      <c r="A2650">
        <v>14493</v>
      </c>
      <c r="B2650" t="s">
        <v>2662</v>
      </c>
      <c r="C2650" t="s">
        <v>17</v>
      </c>
      <c r="D2650">
        <v>8.3000839291329891E-34</v>
      </c>
      <c r="E2650" s="3" t="b">
        <v>1</v>
      </c>
      <c r="F2650">
        <v>8.9459200068203604</v>
      </c>
      <c r="G2650">
        <v>9.3405841704488104</v>
      </c>
      <c r="H2650">
        <v>0.27775775845713802</v>
      </c>
      <c r="I2650">
        <v>0.27833086656332701</v>
      </c>
      <c r="J2650">
        <v>9.1432520886345898</v>
      </c>
      <c r="K2650">
        <v>-0.39466416362844597</v>
      </c>
      <c r="L2650">
        <v>8.5980000000000008</v>
      </c>
      <c r="M2650">
        <v>8.5532500000000002</v>
      </c>
      <c r="N2650">
        <f>AVERAGE(L2650:M2650)</f>
        <v>8.5756250000000005</v>
      </c>
      <c r="O2650">
        <f>L2650-M2650</f>
        <v>4.4750000000000512E-2</v>
      </c>
    </row>
    <row r="2651" spans="1:15" x14ac:dyDescent="0.15">
      <c r="A2651">
        <v>16626</v>
      </c>
      <c r="B2651" t="s">
        <v>2663</v>
      </c>
      <c r="C2651" t="s">
        <v>14</v>
      </c>
      <c r="D2651">
        <v>4.0710367790319798E-16</v>
      </c>
      <c r="E2651" s="3" t="s">
        <v>14</v>
      </c>
      <c r="F2651">
        <v>8.6785935477721399</v>
      </c>
      <c r="G2651">
        <v>9.0049701528100794</v>
      </c>
      <c r="H2651">
        <v>0.32355626860276099</v>
      </c>
      <c r="I2651">
        <v>0.374926985232232</v>
      </c>
      <c r="J2651">
        <v>8.8417818502911096</v>
      </c>
      <c r="K2651">
        <v>-0.32637660503794103</v>
      </c>
      <c r="L2651">
        <v>8.3952200000000001</v>
      </c>
      <c r="M2651">
        <v>8.3539999999999992</v>
      </c>
      <c r="N2651">
        <f>AVERAGE(L2651:M2651)</f>
        <v>8.3746100000000006</v>
      </c>
      <c r="O2651">
        <f>L2651-M2651</f>
        <v>4.1220000000000923E-2</v>
      </c>
    </row>
    <row r="2652" spans="1:15" x14ac:dyDescent="0.15">
      <c r="A2652">
        <v>8242</v>
      </c>
      <c r="B2652" t="s">
        <v>2664</v>
      </c>
      <c r="C2652" t="s">
        <v>17</v>
      </c>
      <c r="D2652">
        <v>6.192826880521029E-95</v>
      </c>
      <c r="E2652" s="3" t="b">
        <v>1</v>
      </c>
      <c r="F2652">
        <v>8.9146869105865694</v>
      </c>
      <c r="G2652">
        <v>7.7187957388972404</v>
      </c>
      <c r="H2652">
        <v>0.63277012785679199</v>
      </c>
      <c r="I2652">
        <v>0.43195547633551501</v>
      </c>
      <c r="J2652">
        <v>8.3167413247419102</v>
      </c>
      <c r="K2652">
        <v>1.1958911716893199</v>
      </c>
      <c r="L2652">
        <v>8.1473300000000002</v>
      </c>
      <c r="M2652">
        <v>7.7565</v>
      </c>
      <c r="N2652">
        <f>AVERAGE(L2652:M2652)</f>
        <v>7.9519149999999996</v>
      </c>
      <c r="O2652">
        <f>L2652-M2652</f>
        <v>0.39083000000000023</v>
      </c>
    </row>
    <row r="2653" spans="1:15" x14ac:dyDescent="0.15">
      <c r="A2653">
        <v>1721</v>
      </c>
      <c r="B2653" t="s">
        <v>2665</v>
      </c>
      <c r="C2653" t="s">
        <v>14</v>
      </c>
      <c r="D2653">
        <v>6.0720814980689403E-3</v>
      </c>
      <c r="E2653" s="3" t="s">
        <v>14</v>
      </c>
      <c r="F2653">
        <v>10.6813881422043</v>
      </c>
      <c r="G2653">
        <v>10.5818025631169</v>
      </c>
      <c r="H2653">
        <v>0.22722252212719099</v>
      </c>
      <c r="I2653">
        <v>0.15214073250820001</v>
      </c>
      <c r="J2653">
        <v>10.6315953526606</v>
      </c>
      <c r="K2653">
        <v>9.9585579087468901E-2</v>
      </c>
      <c r="L2653">
        <v>10.5318</v>
      </c>
      <c r="M2653">
        <v>10.801</v>
      </c>
      <c r="N2653">
        <f>AVERAGE(L2653:M2653)</f>
        <v>10.666399999999999</v>
      </c>
      <c r="O2653">
        <f>L2653-M2653</f>
        <v>-0.26919999999999966</v>
      </c>
    </row>
    <row r="2654" spans="1:15" x14ac:dyDescent="0.15">
      <c r="A2654">
        <v>9894</v>
      </c>
      <c r="B2654" t="s">
        <v>2666</v>
      </c>
      <c r="C2654" t="s">
        <v>17</v>
      </c>
      <c r="D2654">
        <v>2.8652776797725699E-25</v>
      </c>
      <c r="E2654" s="3" t="b">
        <v>1</v>
      </c>
      <c r="F2654">
        <v>7.7115898064685</v>
      </c>
      <c r="G2654">
        <v>6.6602817371396004</v>
      </c>
      <c r="H2654">
        <v>0.71880888866553905</v>
      </c>
      <c r="I2654">
        <v>1.1297008464398899</v>
      </c>
      <c r="J2654">
        <v>7.1859357718040497</v>
      </c>
      <c r="K2654">
        <v>1.0513080693289001</v>
      </c>
      <c r="L2654">
        <v>7.7817800000000004</v>
      </c>
      <c r="M2654">
        <v>7.7397499999999999</v>
      </c>
      <c r="N2654">
        <f>AVERAGE(L2654:M2654)</f>
        <v>7.7607650000000001</v>
      </c>
      <c r="O2654">
        <f>L2654-M2654</f>
        <v>4.2030000000000456E-2</v>
      </c>
    </row>
    <row r="2655" spans="1:15" x14ac:dyDescent="0.15">
      <c r="A2655">
        <v>13679</v>
      </c>
      <c r="B2655" t="s">
        <v>2667</v>
      </c>
      <c r="C2655" t="s">
        <v>14</v>
      </c>
      <c r="D2655">
        <v>0.37919627400102301</v>
      </c>
      <c r="E2655" s="3" t="s">
        <v>14</v>
      </c>
      <c r="F2655">
        <v>8.7104688251617102</v>
      </c>
      <c r="G2655">
        <v>8.6668544330976403</v>
      </c>
      <c r="H2655">
        <v>0.219874467785623</v>
      </c>
      <c r="I2655">
        <v>0.56330376223206002</v>
      </c>
      <c r="J2655">
        <v>8.6886616291296708</v>
      </c>
      <c r="K2655">
        <v>4.3614392064064603E-2</v>
      </c>
      <c r="L2655">
        <v>8.2346699999999995</v>
      </c>
      <c r="M2655">
        <v>7.9749999999999996</v>
      </c>
      <c r="N2655">
        <f>AVERAGE(L2655:M2655)</f>
        <v>8.1048349999999996</v>
      </c>
      <c r="O2655">
        <f>L2655-M2655</f>
        <v>0.25966999999999985</v>
      </c>
    </row>
    <row r="2656" spans="1:15" x14ac:dyDescent="0.15">
      <c r="A2656">
        <v>8576</v>
      </c>
      <c r="B2656" t="s">
        <v>2668</v>
      </c>
      <c r="C2656" t="s">
        <v>17</v>
      </c>
      <c r="D2656">
        <v>4.5623923248048501E-6</v>
      </c>
      <c r="E2656" s="3" t="b">
        <v>1</v>
      </c>
      <c r="F2656">
        <v>7.3661672939053098</v>
      </c>
      <c r="G2656">
        <v>6.8674609994696096</v>
      </c>
      <c r="H2656">
        <v>0.59128225201558204</v>
      </c>
      <c r="I2656">
        <v>1.3564731483699801</v>
      </c>
      <c r="J2656">
        <v>7.1168141466874504</v>
      </c>
      <c r="K2656">
        <v>0.49870629443570003</v>
      </c>
      <c r="L2656">
        <v>7.8394399999999997</v>
      </c>
      <c r="M2656">
        <v>7.7359999999999998</v>
      </c>
      <c r="N2656">
        <f>AVERAGE(L2656:M2656)</f>
        <v>7.7877200000000002</v>
      </c>
      <c r="O2656">
        <f>L2656-M2656</f>
        <v>0.10343999999999998</v>
      </c>
    </row>
    <row r="2657" spans="1:15" x14ac:dyDescent="0.15">
      <c r="A2657">
        <v>13456</v>
      </c>
      <c r="B2657" t="s">
        <v>2669</v>
      </c>
      <c r="C2657" t="s">
        <v>14</v>
      </c>
      <c r="D2657">
        <v>0.88086136438923202</v>
      </c>
      <c r="E2657" s="3" t="s">
        <v>14</v>
      </c>
      <c r="F2657">
        <v>8.0052157145932608</v>
      </c>
      <c r="G2657">
        <v>8.0111095388543401</v>
      </c>
      <c r="H2657">
        <v>0.34529833754455203</v>
      </c>
      <c r="I2657">
        <v>0.21081126442703599</v>
      </c>
      <c r="J2657">
        <v>8.0081626267238004</v>
      </c>
      <c r="K2657">
        <v>-5.8938242610775404E-3</v>
      </c>
      <c r="L2657">
        <v>7.9464449999999998</v>
      </c>
      <c r="M2657">
        <v>7.9591250000000002</v>
      </c>
      <c r="N2657">
        <f>AVERAGE(L2657:M2657)</f>
        <v>7.9527850000000004</v>
      </c>
      <c r="O2657">
        <f>L2657-M2657</f>
        <v>-1.2680000000000469E-2</v>
      </c>
    </row>
    <row r="2658" spans="1:15" x14ac:dyDescent="0.15">
      <c r="A2658">
        <v>13830</v>
      </c>
      <c r="B2658" t="s">
        <v>2670</v>
      </c>
      <c r="C2658" t="s">
        <v>17</v>
      </c>
      <c r="D2658">
        <v>4.5741867488599493E-26</v>
      </c>
      <c r="E2658" s="3" t="b">
        <v>1</v>
      </c>
      <c r="F2658">
        <v>5.72061097934822</v>
      </c>
      <c r="G2658">
        <v>6.87711801371369</v>
      </c>
      <c r="H2658">
        <v>0.51107902435795505</v>
      </c>
      <c r="I2658">
        <v>0.436369038179165</v>
      </c>
      <c r="J2658">
        <v>6.2988644965309604</v>
      </c>
      <c r="K2658">
        <v>-1.15650703436547</v>
      </c>
      <c r="L2658">
        <v>7.7069999999999999</v>
      </c>
      <c r="M2658">
        <v>7.7930000000000001</v>
      </c>
      <c r="N2658">
        <f>AVERAGE(L2658:M2658)</f>
        <v>7.75</v>
      </c>
      <c r="O2658">
        <f>L2658-M2658</f>
        <v>-8.6000000000000298E-2</v>
      </c>
    </row>
    <row r="2659" spans="1:15" x14ac:dyDescent="0.15">
      <c r="A2659">
        <v>17683</v>
      </c>
      <c r="B2659" t="s">
        <v>2671</v>
      </c>
      <c r="C2659" t="s">
        <v>14</v>
      </c>
      <c r="D2659">
        <v>0.36463959879609897</v>
      </c>
      <c r="E2659" s="3" t="s">
        <v>14</v>
      </c>
      <c r="F2659">
        <v>6.4325722455378997</v>
      </c>
      <c r="G2659">
        <v>6.6151668208077696</v>
      </c>
      <c r="H2659">
        <v>0.84878746309076203</v>
      </c>
      <c r="I2659">
        <v>0.81036473043725799</v>
      </c>
      <c r="J2659">
        <v>6.5238695331728298</v>
      </c>
      <c r="K2659">
        <v>-0.182594575269871</v>
      </c>
      <c r="L2659">
        <v>7.9991099999999999</v>
      </c>
      <c r="M2659">
        <v>8.1059999999999999</v>
      </c>
      <c r="N2659">
        <f>AVERAGE(L2659:M2659)</f>
        <v>8.0525549999999999</v>
      </c>
      <c r="O2659">
        <f>L2659-M2659</f>
        <v>-0.10688999999999993</v>
      </c>
    </row>
    <row r="2660" spans="1:15" x14ac:dyDescent="0.15">
      <c r="A2660">
        <v>9122</v>
      </c>
      <c r="B2660" t="s">
        <v>2672</v>
      </c>
      <c r="C2660" t="s">
        <v>17</v>
      </c>
      <c r="D2660">
        <v>9.8054253507599286E-55</v>
      </c>
      <c r="E2660" s="3" t="b">
        <v>1</v>
      </c>
      <c r="F2660">
        <v>9.2568718070939298</v>
      </c>
      <c r="G2660">
        <v>9.6825635240575902</v>
      </c>
      <c r="H2660">
        <v>0.18396525307922099</v>
      </c>
      <c r="I2660">
        <v>0.27001894198568699</v>
      </c>
      <c r="J2660">
        <v>9.4697176655757609</v>
      </c>
      <c r="K2660">
        <v>-0.42569171696365998</v>
      </c>
      <c r="L2660">
        <v>8.5982433333333308</v>
      </c>
      <c r="M2660">
        <v>8.5995000000000008</v>
      </c>
      <c r="N2660">
        <f>AVERAGE(L2660:M2660)</f>
        <v>8.5988716666666658</v>
      </c>
      <c r="O2660">
        <f>L2660-M2660</f>
        <v>-1.2566666666700144E-3</v>
      </c>
    </row>
    <row r="2661" spans="1:15" x14ac:dyDescent="0.15">
      <c r="A2661">
        <v>12809</v>
      </c>
      <c r="B2661" t="s">
        <v>2673</v>
      </c>
      <c r="C2661" t="s">
        <v>14</v>
      </c>
      <c r="D2661">
        <v>1.77792931598364E-5</v>
      </c>
      <c r="E2661" s="3" t="s">
        <v>14</v>
      </c>
      <c r="F2661">
        <v>7.1343124319464497</v>
      </c>
      <c r="G2661">
        <v>7.4932095975816404</v>
      </c>
      <c r="H2661">
        <v>0.35682771710428801</v>
      </c>
      <c r="I2661">
        <v>0.50087664512379104</v>
      </c>
      <c r="J2661">
        <v>7.3137610147640499</v>
      </c>
      <c r="K2661">
        <v>-0.35889716563518897</v>
      </c>
      <c r="L2661">
        <v>8.59267</v>
      </c>
      <c r="M2661">
        <v>8.5924999999999994</v>
      </c>
      <c r="N2661">
        <f>AVERAGE(L2661:M2661)</f>
        <v>8.5925849999999997</v>
      </c>
      <c r="O2661">
        <f>L2661-M2661</f>
        <v>1.7000000000066962E-4</v>
      </c>
    </row>
    <row r="2662" spans="1:15" x14ac:dyDescent="0.15">
      <c r="A2662">
        <v>12321</v>
      </c>
      <c r="B2662" t="s">
        <v>2674</v>
      </c>
      <c r="C2662" t="s">
        <v>14</v>
      </c>
      <c r="D2662">
        <v>0.53369155039050098</v>
      </c>
      <c r="E2662" s="3" t="s">
        <v>14</v>
      </c>
      <c r="F2662">
        <v>4.7984670073523699</v>
      </c>
      <c r="G2662">
        <v>4.68219073311234</v>
      </c>
      <c r="H2662">
        <v>1.0977966437100699</v>
      </c>
      <c r="I2662">
        <v>1.4910727387508</v>
      </c>
      <c r="J2662">
        <v>4.7403288702323501</v>
      </c>
      <c r="K2662">
        <v>0.11627627424003401</v>
      </c>
      <c r="L2662">
        <v>7.6544400000000001</v>
      </c>
      <c r="M2662">
        <v>7.6012500000000003</v>
      </c>
      <c r="N2662">
        <f>AVERAGE(L2662:M2662)</f>
        <v>7.6278450000000007</v>
      </c>
      <c r="O2662">
        <f>L2662-M2662</f>
        <v>5.3189999999999849E-2</v>
      </c>
    </row>
    <row r="2663" spans="1:15" x14ac:dyDescent="0.15">
      <c r="A2663">
        <v>12022</v>
      </c>
      <c r="B2663" t="s">
        <v>2675</v>
      </c>
      <c r="C2663" t="s">
        <v>17</v>
      </c>
      <c r="D2663">
        <v>7.044618225681209E-57</v>
      </c>
      <c r="E2663" s="3" t="b">
        <v>1</v>
      </c>
      <c r="F2663">
        <v>6.85587550579731</v>
      </c>
      <c r="G2663">
        <v>4.2297302380785302</v>
      </c>
      <c r="H2663">
        <v>0.76194565201920605</v>
      </c>
      <c r="I2663">
        <v>1.4512508880273101</v>
      </c>
      <c r="J2663">
        <v>5.5428028719379201</v>
      </c>
      <c r="K2663">
        <v>2.6261452677187798</v>
      </c>
      <c r="L2663">
        <v>7.6574400000000002</v>
      </c>
      <c r="M2663">
        <v>7.4050000000000002</v>
      </c>
      <c r="N2663">
        <f>AVERAGE(L2663:M2663)</f>
        <v>7.5312200000000002</v>
      </c>
      <c r="O2663">
        <f>L2663-M2663</f>
        <v>0.25244</v>
      </c>
    </row>
    <row r="2664" spans="1:15" x14ac:dyDescent="0.15">
      <c r="A2664">
        <v>17648</v>
      </c>
      <c r="B2664" t="s">
        <v>2676</v>
      </c>
      <c r="C2664" t="s">
        <v>17</v>
      </c>
      <c r="D2664">
        <v>9.71324294771166E-4</v>
      </c>
      <c r="E2664" s="3" t="b">
        <v>1</v>
      </c>
      <c r="F2664">
        <v>5.3401790485737903</v>
      </c>
      <c r="G2664">
        <v>4.7404411799632395</v>
      </c>
      <c r="H2664">
        <v>0.945161903822891</v>
      </c>
      <c r="I2664">
        <v>0.63325236409709995</v>
      </c>
      <c r="J2664">
        <v>5.0403101142685198</v>
      </c>
      <c r="K2664">
        <v>0.599737868610558</v>
      </c>
      <c r="L2664">
        <v>7.91622</v>
      </c>
      <c r="M2664">
        <v>7.9597499999999997</v>
      </c>
      <c r="N2664">
        <f>AVERAGE(L2664:M2664)</f>
        <v>7.9379849999999994</v>
      </c>
      <c r="O2664">
        <f>L2664-M2664</f>
        <v>-4.3529999999999625E-2</v>
      </c>
    </row>
    <row r="2665" spans="1:15" x14ac:dyDescent="0.15">
      <c r="A2665">
        <v>15295</v>
      </c>
      <c r="B2665" t="s">
        <v>2677</v>
      </c>
      <c r="C2665" t="s">
        <v>14</v>
      </c>
      <c r="D2665">
        <v>7.5514559510060098E-11</v>
      </c>
      <c r="E2665" s="3" t="s">
        <v>14</v>
      </c>
      <c r="F2665">
        <v>8.8721801330784906</v>
      </c>
      <c r="G2665">
        <v>9.1476761813024403</v>
      </c>
      <c r="H2665">
        <v>0.350831305091794</v>
      </c>
      <c r="I2665">
        <v>0.45671790411212398</v>
      </c>
      <c r="J2665">
        <v>9.0099281571904601</v>
      </c>
      <c r="K2665">
        <v>-0.27549604822395002</v>
      </c>
      <c r="L2665">
        <v>8.1938899999999997</v>
      </c>
      <c r="M2665">
        <v>8.1102500000000006</v>
      </c>
      <c r="N2665">
        <f>AVERAGE(L2665:M2665)</f>
        <v>8.1520700000000001</v>
      </c>
      <c r="O2665">
        <f>L2665-M2665</f>
        <v>8.3639999999999048E-2</v>
      </c>
    </row>
    <row r="2666" spans="1:15" x14ac:dyDescent="0.15">
      <c r="A2666">
        <v>11015</v>
      </c>
      <c r="B2666" t="s">
        <v>2678</v>
      </c>
      <c r="C2666" t="s">
        <v>14</v>
      </c>
      <c r="D2666">
        <v>0.42444623578860302</v>
      </c>
      <c r="E2666" s="3" t="s">
        <v>14</v>
      </c>
      <c r="F2666">
        <v>7.7252329150043897</v>
      </c>
      <c r="G2666">
        <v>7.8920939876078702</v>
      </c>
      <c r="H2666">
        <v>1.35208775580687</v>
      </c>
      <c r="I2666">
        <v>1.6644140817878901</v>
      </c>
      <c r="J2666">
        <v>7.8086634513061304</v>
      </c>
      <c r="K2666">
        <v>-0.16686107260348301</v>
      </c>
      <c r="L2666">
        <v>8.3918900000000001</v>
      </c>
      <c r="M2666">
        <v>8.2632499999999993</v>
      </c>
      <c r="N2666">
        <f>AVERAGE(L2666:M2666)</f>
        <v>8.3275699999999997</v>
      </c>
      <c r="O2666">
        <f>L2666-M2666</f>
        <v>0.12864000000000075</v>
      </c>
    </row>
    <row r="2667" spans="1:15" x14ac:dyDescent="0.15">
      <c r="A2667">
        <v>4507</v>
      </c>
      <c r="B2667" t="s">
        <v>2679</v>
      </c>
      <c r="C2667" t="s">
        <v>14</v>
      </c>
      <c r="D2667">
        <v>0.55329305960741004</v>
      </c>
      <c r="E2667" s="3" t="s">
        <v>14</v>
      </c>
      <c r="F2667">
        <v>7.4211288430790097</v>
      </c>
      <c r="G2667">
        <v>7.2924051579634197</v>
      </c>
      <c r="H2667">
        <v>1.50600193668631</v>
      </c>
      <c r="I2667">
        <v>2.3307590330831802</v>
      </c>
      <c r="J2667">
        <v>7.35676700052122</v>
      </c>
      <c r="K2667">
        <v>0.12872368511558699</v>
      </c>
      <c r="L2667">
        <v>7.3255600000000003</v>
      </c>
      <c r="M2667">
        <v>7.4740000000000002</v>
      </c>
      <c r="N2667">
        <f>AVERAGE(L2667:M2667)</f>
        <v>7.3997799999999998</v>
      </c>
      <c r="O2667">
        <f>L2667-M2667</f>
        <v>-0.14843999999999991</v>
      </c>
    </row>
    <row r="2668" spans="1:15" x14ac:dyDescent="0.15">
      <c r="A2668">
        <v>17694</v>
      </c>
      <c r="B2668" t="s">
        <v>2680</v>
      </c>
      <c r="C2668" t="s">
        <v>14</v>
      </c>
      <c r="D2668">
        <v>3.15806238663463E-13</v>
      </c>
      <c r="E2668" s="3" t="s">
        <v>14</v>
      </c>
      <c r="F2668">
        <v>9.7963222816785809</v>
      </c>
      <c r="G2668">
        <v>9.6017678445971892</v>
      </c>
      <c r="H2668">
        <v>9.45858017643431E-2</v>
      </c>
      <c r="I2668">
        <v>0.25582292286256603</v>
      </c>
      <c r="J2668">
        <v>9.6990450631378895</v>
      </c>
      <c r="K2668">
        <v>0.19455443708138501</v>
      </c>
      <c r="L2668">
        <v>8.82911</v>
      </c>
      <c r="M2668">
        <v>8.5429999999999993</v>
      </c>
      <c r="N2668">
        <f>AVERAGE(L2668:M2668)</f>
        <v>8.6860549999999996</v>
      </c>
      <c r="O2668">
        <f>L2668-M2668</f>
        <v>0.28611000000000075</v>
      </c>
    </row>
    <row r="2669" spans="1:15" x14ac:dyDescent="0.15">
      <c r="A2669">
        <v>13966</v>
      </c>
      <c r="B2669" t="s">
        <v>2681</v>
      </c>
      <c r="C2669" t="s">
        <v>14</v>
      </c>
      <c r="D2669">
        <v>2.2347529059793202E-8</v>
      </c>
      <c r="E2669" s="3" t="s">
        <v>14</v>
      </c>
      <c r="F2669">
        <v>8.1751433361645294</v>
      </c>
      <c r="G2669">
        <v>7.8551874168140401</v>
      </c>
      <c r="H2669">
        <v>0.333644261000692</v>
      </c>
      <c r="I2669">
        <v>0.69108285820614601</v>
      </c>
      <c r="J2669">
        <v>8.0151653764892892</v>
      </c>
      <c r="K2669">
        <v>0.319955919350498</v>
      </c>
      <c r="L2669">
        <v>9.2004400000000004</v>
      </c>
      <c r="M2669">
        <v>9.2057500000000001</v>
      </c>
      <c r="N2669">
        <f>AVERAGE(L2669:M2669)</f>
        <v>9.2030950000000011</v>
      </c>
      <c r="O2669">
        <f>L2669-M2669</f>
        <v>-5.3099999999997038E-3</v>
      </c>
    </row>
    <row r="2670" spans="1:15" x14ac:dyDescent="0.15">
      <c r="A2670">
        <v>17298</v>
      </c>
      <c r="B2670" t="s">
        <v>2682</v>
      </c>
      <c r="C2670" t="s">
        <v>14</v>
      </c>
      <c r="D2670">
        <v>3.3116365829652801E-4</v>
      </c>
      <c r="E2670" s="3" t="s">
        <v>14</v>
      </c>
      <c r="F2670">
        <v>8.3174007854783092</v>
      </c>
      <c r="G2670">
        <v>8.0386083884552093</v>
      </c>
      <c r="H2670">
        <v>0.68414449020420298</v>
      </c>
      <c r="I2670">
        <v>0.83043020678837698</v>
      </c>
      <c r="J2670">
        <v>8.1780045869667592</v>
      </c>
      <c r="K2670">
        <v>0.278792397023095</v>
      </c>
      <c r="L2670">
        <v>8.0861099999999997</v>
      </c>
      <c r="M2670">
        <v>7.88375</v>
      </c>
      <c r="N2670">
        <f>AVERAGE(L2670:M2670)</f>
        <v>7.9849300000000003</v>
      </c>
      <c r="O2670">
        <f>L2670-M2670</f>
        <v>0.20235999999999965</v>
      </c>
    </row>
    <row r="2671" spans="1:15" x14ac:dyDescent="0.15">
      <c r="A2671">
        <v>4540</v>
      </c>
      <c r="B2671" t="s">
        <v>2683</v>
      </c>
      <c r="C2671" t="s">
        <v>17</v>
      </c>
      <c r="D2671">
        <v>5.9499075137759302E-16</v>
      </c>
      <c r="E2671" s="3" t="b">
        <v>1</v>
      </c>
      <c r="F2671">
        <v>6.8725495564530599</v>
      </c>
      <c r="G2671">
        <v>5.7970741584527898</v>
      </c>
      <c r="H2671">
        <v>0.64079250709038305</v>
      </c>
      <c r="I2671">
        <v>1.5979264938634699</v>
      </c>
      <c r="J2671">
        <v>6.3348118574529302</v>
      </c>
      <c r="K2671">
        <v>1.07547539800027</v>
      </c>
      <c r="L2671">
        <v>8.7565600000000003</v>
      </c>
      <c r="M2671">
        <v>7.859</v>
      </c>
      <c r="N2671">
        <f>AVERAGE(L2671:M2671)</f>
        <v>8.3077800000000011</v>
      </c>
      <c r="O2671">
        <f>L2671-M2671</f>
        <v>0.89756000000000036</v>
      </c>
    </row>
    <row r="2672" spans="1:15" x14ac:dyDescent="0.15">
      <c r="A2672">
        <v>9349</v>
      </c>
      <c r="B2672" t="s">
        <v>2684</v>
      </c>
      <c r="C2672" t="s">
        <v>14</v>
      </c>
      <c r="D2672">
        <v>0.39432052386268002</v>
      </c>
      <c r="E2672" s="3" t="s">
        <v>14</v>
      </c>
      <c r="F2672">
        <v>9.9438566196304805</v>
      </c>
      <c r="G2672">
        <v>9.9492566662604904</v>
      </c>
      <c r="H2672">
        <v>0.16689720291217799</v>
      </c>
      <c r="I2672">
        <v>0.167201504740598</v>
      </c>
      <c r="J2672">
        <v>9.9465566429454793</v>
      </c>
      <c r="K2672">
        <v>-5.4000466300028202E-3</v>
      </c>
      <c r="L2672">
        <v>8.5154399999999999</v>
      </c>
      <c r="M2672">
        <v>8.6304999999999996</v>
      </c>
      <c r="N2672">
        <f>AVERAGE(L2672:M2672)</f>
        <v>8.5729699999999998</v>
      </c>
      <c r="O2672">
        <f>L2672-M2672</f>
        <v>-0.11505999999999972</v>
      </c>
    </row>
    <row r="2673" spans="1:15" x14ac:dyDescent="0.15">
      <c r="A2673">
        <v>17087</v>
      </c>
      <c r="B2673" t="s">
        <v>2685</v>
      </c>
      <c r="C2673" t="s">
        <v>14</v>
      </c>
      <c r="D2673">
        <v>1.84543254996016E-5</v>
      </c>
      <c r="E2673" s="3" t="s">
        <v>14</v>
      </c>
      <c r="F2673">
        <v>8.6040406084462493</v>
      </c>
      <c r="G2673">
        <v>8.4385582168661593</v>
      </c>
      <c r="H2673">
        <v>0.26913037982156701</v>
      </c>
      <c r="I2673">
        <v>0.31646381132982199</v>
      </c>
      <c r="J2673">
        <v>8.5212994126561998</v>
      </c>
      <c r="K2673">
        <v>0.16548239158008499</v>
      </c>
      <c r="L2673">
        <v>10.758599999999999</v>
      </c>
      <c r="M2673">
        <v>10.506500000000001</v>
      </c>
      <c r="N2673">
        <f>AVERAGE(L2673:M2673)</f>
        <v>10.63255</v>
      </c>
      <c r="O2673">
        <f>L2673-M2673</f>
        <v>0.25209999999999866</v>
      </c>
    </row>
    <row r="2674" spans="1:15" x14ac:dyDescent="0.15">
      <c r="A2674">
        <v>11892</v>
      </c>
      <c r="B2674" t="s">
        <v>2686</v>
      </c>
      <c r="C2674" t="s">
        <v>14</v>
      </c>
      <c r="D2674">
        <v>0.11739217419268499</v>
      </c>
      <c r="E2674" s="3" t="s">
        <v>14</v>
      </c>
      <c r="F2674">
        <v>8.4941551771798398</v>
      </c>
      <c r="G2674">
        <v>8.5772985128795405</v>
      </c>
      <c r="H2674">
        <v>0.28823609194663802</v>
      </c>
      <c r="I2674">
        <v>0.34796667449989999</v>
      </c>
      <c r="J2674">
        <v>8.5357268450296893</v>
      </c>
      <c r="K2674">
        <v>-8.3143335699693593E-2</v>
      </c>
      <c r="L2674">
        <v>9.8145600000000002</v>
      </c>
      <c r="M2674">
        <v>9.8919999999999995</v>
      </c>
      <c r="N2674">
        <f>AVERAGE(L2674:M2674)</f>
        <v>9.8532799999999998</v>
      </c>
      <c r="O2674">
        <f>L2674-M2674</f>
        <v>-7.7439999999999287E-2</v>
      </c>
    </row>
    <row r="2675" spans="1:15" x14ac:dyDescent="0.15">
      <c r="A2675">
        <v>2781</v>
      </c>
      <c r="B2675" t="s">
        <v>2687</v>
      </c>
      <c r="C2675" t="s">
        <v>14</v>
      </c>
      <c r="D2675">
        <v>0.56318743528734805</v>
      </c>
      <c r="E2675" s="3" t="s">
        <v>14</v>
      </c>
      <c r="F2675">
        <v>9.2870346409444</v>
      </c>
      <c r="G2675">
        <v>9.3040156945584105</v>
      </c>
      <c r="H2675">
        <v>0.164545982096478</v>
      </c>
      <c r="I2675">
        <v>0.31583024821599198</v>
      </c>
      <c r="J2675">
        <v>9.2955251677513999</v>
      </c>
      <c r="K2675">
        <v>-1.6981053614012299E-2</v>
      </c>
      <c r="L2675">
        <v>10.3582</v>
      </c>
      <c r="M2675">
        <v>10.0273</v>
      </c>
      <c r="N2675">
        <f>AVERAGE(L2675:M2675)</f>
        <v>10.19275</v>
      </c>
      <c r="O2675">
        <f>L2675-M2675</f>
        <v>0.33089999999999975</v>
      </c>
    </row>
    <row r="2676" spans="1:15" x14ac:dyDescent="0.15">
      <c r="A2676">
        <v>13485</v>
      </c>
      <c r="B2676" t="s">
        <v>2688</v>
      </c>
      <c r="C2676" t="s">
        <v>14</v>
      </c>
      <c r="D2676">
        <v>0.89829046402400003</v>
      </c>
      <c r="E2676" s="3" t="s">
        <v>14</v>
      </c>
      <c r="F2676">
        <v>8.4545610458121505</v>
      </c>
      <c r="G2676">
        <v>8.4738977795545303</v>
      </c>
      <c r="H2676">
        <v>0.35081723302643097</v>
      </c>
      <c r="I2676">
        <v>0.34862988385774002</v>
      </c>
      <c r="J2676">
        <v>8.4642294126833395</v>
      </c>
      <c r="K2676">
        <v>-1.93367337423762E-2</v>
      </c>
      <c r="L2676">
        <v>11.258599999999999</v>
      </c>
      <c r="M2676">
        <v>11.090999999999999</v>
      </c>
      <c r="N2676">
        <f>AVERAGE(L2676:M2676)</f>
        <v>11.174799999999999</v>
      </c>
      <c r="O2676">
        <f>L2676-M2676</f>
        <v>0.16760000000000019</v>
      </c>
    </row>
    <row r="2677" spans="1:15" x14ac:dyDescent="0.15">
      <c r="A2677">
        <v>2295</v>
      </c>
      <c r="B2677" t="s">
        <v>2689</v>
      </c>
      <c r="C2677" t="s">
        <v>14</v>
      </c>
      <c r="D2677">
        <v>0.96687773318932302</v>
      </c>
      <c r="E2677" s="3" t="s">
        <v>14</v>
      </c>
      <c r="F2677">
        <v>7.7690621824627097</v>
      </c>
      <c r="G2677">
        <v>7.7918952390104304</v>
      </c>
      <c r="H2677">
        <v>0.432511632038032</v>
      </c>
      <c r="I2677">
        <v>0.36941779370201999</v>
      </c>
      <c r="J2677">
        <v>7.7804787107365705</v>
      </c>
      <c r="K2677">
        <v>-2.28330565477224E-2</v>
      </c>
      <c r="L2677">
        <v>8.6471099999999996</v>
      </c>
      <c r="M2677">
        <v>8.5127500000000005</v>
      </c>
      <c r="N2677">
        <f>AVERAGE(L2677:M2677)</f>
        <v>8.5799300000000009</v>
      </c>
      <c r="O2677">
        <f>L2677-M2677</f>
        <v>0.13435999999999915</v>
      </c>
    </row>
    <row r="2678" spans="1:15" x14ac:dyDescent="0.15">
      <c r="A2678">
        <v>5395</v>
      </c>
      <c r="B2678" t="s">
        <v>2690</v>
      </c>
      <c r="C2678" t="s">
        <v>14</v>
      </c>
      <c r="D2678">
        <v>0.19280568236152501</v>
      </c>
      <c r="E2678" s="3" t="s">
        <v>14</v>
      </c>
      <c r="F2678">
        <v>8.9947635022815806</v>
      </c>
      <c r="G2678">
        <v>8.9453285729468703</v>
      </c>
      <c r="H2678">
        <v>0.33889250010570898</v>
      </c>
      <c r="I2678">
        <v>0.15694121369634201</v>
      </c>
      <c r="J2678">
        <v>8.9700460376142193</v>
      </c>
      <c r="K2678">
        <v>4.9434929334715598E-2</v>
      </c>
      <c r="L2678">
        <v>9.9186700000000005</v>
      </c>
      <c r="M2678">
        <v>9.9582499999999996</v>
      </c>
      <c r="N2678">
        <f>AVERAGE(L2678:M2678)</f>
        <v>9.9384599999999992</v>
      </c>
      <c r="O2678">
        <f>L2678-M2678</f>
        <v>-3.957999999999906E-2</v>
      </c>
    </row>
    <row r="2679" spans="1:15" x14ac:dyDescent="0.15">
      <c r="A2679">
        <v>15588</v>
      </c>
      <c r="B2679" t="s">
        <v>2691</v>
      </c>
      <c r="C2679" t="s">
        <v>14</v>
      </c>
      <c r="D2679">
        <v>7.7536755482896496E-3</v>
      </c>
      <c r="E2679" s="3" t="s">
        <v>14</v>
      </c>
      <c r="F2679">
        <v>8.7627640638843705</v>
      </c>
      <c r="G2679">
        <v>8.6579664343729199</v>
      </c>
      <c r="H2679">
        <v>0.23605651448103801</v>
      </c>
      <c r="I2679">
        <v>0.35493189315294499</v>
      </c>
      <c r="J2679">
        <v>8.7103652491286496</v>
      </c>
      <c r="K2679">
        <v>0.104797629511447</v>
      </c>
      <c r="L2679">
        <v>10.213900000000001</v>
      </c>
      <c r="M2679">
        <v>9.25075</v>
      </c>
      <c r="N2679">
        <f>AVERAGE(L2679:M2679)</f>
        <v>9.7323249999999994</v>
      </c>
      <c r="O2679">
        <f>L2679-M2679</f>
        <v>0.96315000000000062</v>
      </c>
    </row>
    <row r="2680" spans="1:15" x14ac:dyDescent="0.15">
      <c r="A2680">
        <v>2398</v>
      </c>
      <c r="B2680" t="s">
        <v>2692</v>
      </c>
      <c r="C2680" t="s">
        <v>14</v>
      </c>
      <c r="D2680">
        <v>4.7452764520536502E-4</v>
      </c>
      <c r="E2680" s="3" t="s">
        <v>14</v>
      </c>
      <c r="F2680">
        <v>9.1451249199318898</v>
      </c>
      <c r="G2680">
        <v>9.2680206186512795</v>
      </c>
      <c r="H2680">
        <v>0.30957979925968099</v>
      </c>
      <c r="I2680">
        <v>0.30192511041284398</v>
      </c>
      <c r="J2680">
        <v>9.20657276929159</v>
      </c>
      <c r="K2680">
        <v>-0.122895698719391</v>
      </c>
      <c r="L2680">
        <v>9.0804399999999994</v>
      </c>
      <c r="M2680">
        <v>8.8234999999999992</v>
      </c>
      <c r="N2680">
        <f>AVERAGE(L2680:M2680)</f>
        <v>8.9519699999999993</v>
      </c>
      <c r="O2680">
        <f>L2680-M2680</f>
        <v>0.25694000000000017</v>
      </c>
    </row>
    <row r="2681" spans="1:15" x14ac:dyDescent="0.15">
      <c r="A2681">
        <v>8381</v>
      </c>
      <c r="B2681" t="s">
        <v>2693</v>
      </c>
      <c r="C2681" t="s">
        <v>14</v>
      </c>
      <c r="D2681">
        <v>0.56023406328686398</v>
      </c>
      <c r="E2681" s="3" t="s">
        <v>14</v>
      </c>
      <c r="F2681">
        <v>8.11481642968171</v>
      </c>
      <c r="G2681">
        <v>8.1670215629177001</v>
      </c>
      <c r="H2681">
        <v>0.212606576635439</v>
      </c>
      <c r="I2681">
        <v>0.38548579931042798</v>
      </c>
      <c r="J2681">
        <v>8.1409189962997104</v>
      </c>
      <c r="K2681">
        <v>-5.2205133235990103E-2</v>
      </c>
      <c r="L2681">
        <v>10.2883</v>
      </c>
      <c r="M2681">
        <v>10.2552</v>
      </c>
      <c r="N2681">
        <f>AVERAGE(L2681:M2681)</f>
        <v>10.271750000000001</v>
      </c>
      <c r="O2681">
        <f>L2681-M2681</f>
        <v>3.3099999999999241E-2</v>
      </c>
    </row>
    <row r="2682" spans="1:15" x14ac:dyDescent="0.15">
      <c r="A2682">
        <v>11577</v>
      </c>
      <c r="B2682" t="s">
        <v>2694</v>
      </c>
      <c r="C2682" t="s">
        <v>17</v>
      </c>
      <c r="D2682">
        <v>1.6705866656188999E-2</v>
      </c>
      <c r="E2682" s="3" t="b">
        <v>0</v>
      </c>
      <c r="F2682">
        <v>4.6607993309246396</v>
      </c>
      <c r="G2682">
        <v>5.2902272392189102</v>
      </c>
      <c r="H2682">
        <v>0.86122201901195194</v>
      </c>
      <c r="I2682">
        <v>1.16637204509876</v>
      </c>
      <c r="J2682">
        <v>4.9755132850717798</v>
      </c>
      <c r="K2682">
        <v>-0.62942790829426598</v>
      </c>
      <c r="L2682">
        <v>7.5419999999999998</v>
      </c>
      <c r="M2682">
        <v>7.6120000000000001</v>
      </c>
      <c r="N2682">
        <f>AVERAGE(L2682:M2682)</f>
        <v>7.577</v>
      </c>
      <c r="O2682">
        <f>L2682-M2682</f>
        <v>-7.0000000000000284E-2</v>
      </c>
    </row>
    <row r="2683" spans="1:15" x14ac:dyDescent="0.15">
      <c r="A2683">
        <v>10810</v>
      </c>
      <c r="B2683" t="s">
        <v>2695</v>
      </c>
      <c r="C2683" t="s">
        <v>14</v>
      </c>
      <c r="D2683">
        <v>6.8432865435134202E-2</v>
      </c>
      <c r="E2683" s="3" t="s">
        <v>14</v>
      </c>
      <c r="F2683">
        <v>9.3712615301172892</v>
      </c>
      <c r="G2683">
        <v>9.3034807869549603</v>
      </c>
      <c r="H2683">
        <v>0.241832652431238</v>
      </c>
      <c r="I2683">
        <v>0.202711512372097</v>
      </c>
      <c r="J2683">
        <v>9.3373711585361203</v>
      </c>
      <c r="K2683">
        <v>6.7780743162332499E-2</v>
      </c>
      <c r="L2683">
        <v>10.8833</v>
      </c>
      <c r="M2683">
        <v>10.574999999999999</v>
      </c>
      <c r="N2683">
        <f>AVERAGE(L2683:M2683)</f>
        <v>10.729150000000001</v>
      </c>
      <c r="O2683">
        <f>L2683-M2683</f>
        <v>0.30830000000000091</v>
      </c>
    </row>
    <row r="2684" spans="1:15" x14ac:dyDescent="0.15">
      <c r="A2684">
        <v>1252</v>
      </c>
      <c r="B2684" t="s">
        <v>2696</v>
      </c>
      <c r="C2684" t="s">
        <v>14</v>
      </c>
      <c r="D2684">
        <v>0.117708688801428</v>
      </c>
      <c r="E2684" s="3" t="s">
        <v>14</v>
      </c>
      <c r="F2684">
        <v>8.3447575968076908</v>
      </c>
      <c r="G2684">
        <v>8.4332201439675991</v>
      </c>
      <c r="H2684">
        <v>0.30565867229680399</v>
      </c>
      <c r="I2684">
        <v>0.247475739454428</v>
      </c>
      <c r="J2684">
        <v>8.3889888703876494</v>
      </c>
      <c r="K2684">
        <v>-8.8462547159906493E-2</v>
      </c>
      <c r="L2684">
        <v>8.8238900000000005</v>
      </c>
      <c r="M2684">
        <v>8.9369999999999994</v>
      </c>
      <c r="N2684">
        <f>AVERAGE(L2684:M2684)</f>
        <v>8.8804449999999999</v>
      </c>
      <c r="O2684">
        <f>L2684-M2684</f>
        <v>-0.11310999999999893</v>
      </c>
    </row>
    <row r="2685" spans="1:15" x14ac:dyDescent="0.15">
      <c r="A2685">
        <v>1635</v>
      </c>
      <c r="B2685" t="s">
        <v>2697</v>
      </c>
      <c r="C2685" t="s">
        <v>17</v>
      </c>
      <c r="D2685">
        <v>5.5176477877145491E-112</v>
      </c>
      <c r="E2685" s="3" t="b">
        <v>1</v>
      </c>
      <c r="F2685">
        <v>11.3308580195177</v>
      </c>
      <c r="G2685">
        <v>10.852557342209</v>
      </c>
      <c r="H2685">
        <v>0.204995278163114</v>
      </c>
      <c r="I2685">
        <v>0.11536875879756001</v>
      </c>
      <c r="J2685">
        <v>11.091707680863401</v>
      </c>
      <c r="K2685">
        <v>0.47830067730870401</v>
      </c>
      <c r="L2685">
        <v>11.9950235135135</v>
      </c>
      <c r="M2685">
        <v>11.805775675675701</v>
      </c>
      <c r="N2685">
        <f>AVERAGE(L2685:M2685)</f>
        <v>11.9003995945946</v>
      </c>
      <c r="O2685">
        <f>L2685-M2685</f>
        <v>0.18924783783779908</v>
      </c>
    </row>
    <row r="2686" spans="1:15" x14ac:dyDescent="0.15">
      <c r="A2686">
        <v>3035</v>
      </c>
      <c r="B2686" t="s">
        <v>2698</v>
      </c>
      <c r="C2686" t="s">
        <v>14</v>
      </c>
      <c r="D2686">
        <v>9.7757157056882002E-42</v>
      </c>
      <c r="E2686" s="3" t="s">
        <v>14</v>
      </c>
      <c r="F2686">
        <v>10.228199935684399</v>
      </c>
      <c r="G2686">
        <v>10.4979230315579</v>
      </c>
      <c r="H2686">
        <v>0.246539224116266</v>
      </c>
      <c r="I2686">
        <v>0.12923141911250599</v>
      </c>
      <c r="J2686">
        <v>10.363061483621101</v>
      </c>
      <c r="K2686">
        <v>-0.26972309587344501</v>
      </c>
      <c r="L2686">
        <v>11.0243</v>
      </c>
      <c r="M2686">
        <v>11.3027</v>
      </c>
      <c r="N2686">
        <f>AVERAGE(L2686:M2686)</f>
        <v>11.163499999999999</v>
      </c>
      <c r="O2686">
        <f>L2686-M2686</f>
        <v>-0.27839999999999954</v>
      </c>
    </row>
    <row r="2687" spans="1:15" x14ac:dyDescent="0.15">
      <c r="A2687">
        <v>10976</v>
      </c>
      <c r="B2687" t="s">
        <v>2699</v>
      </c>
      <c r="C2687" t="s">
        <v>14</v>
      </c>
      <c r="D2687">
        <v>1.5294125912257801E-3</v>
      </c>
      <c r="E2687" s="3" t="s">
        <v>14</v>
      </c>
      <c r="F2687">
        <v>10.6073799446756</v>
      </c>
      <c r="G2687">
        <v>10.5065846602528</v>
      </c>
      <c r="H2687">
        <v>0.11767642854853901</v>
      </c>
      <c r="I2687">
        <v>0.17502813222317001</v>
      </c>
      <c r="J2687">
        <v>10.556982302464199</v>
      </c>
      <c r="K2687">
        <v>0.100795284422787</v>
      </c>
      <c r="L2687">
        <v>10.7424</v>
      </c>
      <c r="M2687">
        <v>10.73</v>
      </c>
      <c r="N2687">
        <f>AVERAGE(L2687:M2687)</f>
        <v>10.7362</v>
      </c>
      <c r="O2687">
        <f>L2687-M2687</f>
        <v>1.2399999999999523E-2</v>
      </c>
    </row>
    <row r="2688" spans="1:15" x14ac:dyDescent="0.15">
      <c r="A2688">
        <v>16870</v>
      </c>
      <c r="B2688" t="s">
        <v>2700</v>
      </c>
      <c r="C2688" t="s">
        <v>14</v>
      </c>
      <c r="D2688">
        <v>4.8157213478809899E-2</v>
      </c>
      <c r="E2688" s="3" t="s">
        <v>14</v>
      </c>
      <c r="F2688">
        <v>9.4365024922322398</v>
      </c>
      <c r="G2688">
        <v>9.3646564883188095</v>
      </c>
      <c r="H2688">
        <v>0.20150836940920999</v>
      </c>
      <c r="I2688">
        <v>0.15734806616446101</v>
      </c>
      <c r="J2688">
        <v>9.4005794902755309</v>
      </c>
      <c r="K2688">
        <v>7.1846003913433903E-2</v>
      </c>
      <c r="L2688">
        <v>11.2042</v>
      </c>
      <c r="M2688">
        <v>11.068199999999999</v>
      </c>
      <c r="N2688">
        <f>AVERAGE(L2688:M2688)</f>
        <v>11.136199999999999</v>
      </c>
      <c r="O2688">
        <f>L2688-M2688</f>
        <v>0.13600000000000101</v>
      </c>
    </row>
    <row r="2689" spans="1:15" x14ac:dyDescent="0.15">
      <c r="A2689">
        <v>1117</v>
      </c>
      <c r="B2689" t="s">
        <v>2701</v>
      </c>
      <c r="C2689" t="s">
        <v>14</v>
      </c>
      <c r="D2689">
        <v>5.2315700514043197E-3</v>
      </c>
      <c r="E2689" s="3" t="s">
        <v>14</v>
      </c>
      <c r="F2689">
        <v>10.6031715748918</v>
      </c>
      <c r="G2689">
        <v>10.6304731473258</v>
      </c>
      <c r="H2689">
        <v>0.15752534113250499</v>
      </c>
      <c r="I2689">
        <v>0.14394280684423399</v>
      </c>
      <c r="J2689">
        <v>10.616822361108801</v>
      </c>
      <c r="K2689">
        <v>-2.7301572434028601E-2</v>
      </c>
      <c r="L2689">
        <v>11.1517</v>
      </c>
      <c r="M2689">
        <v>11.0763</v>
      </c>
      <c r="N2689">
        <f>AVERAGE(L2689:M2689)</f>
        <v>11.114000000000001</v>
      </c>
      <c r="O2689">
        <f>L2689-M2689</f>
        <v>7.5400000000000134E-2</v>
      </c>
    </row>
    <row r="2690" spans="1:15" x14ac:dyDescent="0.15">
      <c r="A2690">
        <v>15929</v>
      </c>
      <c r="B2690" t="s">
        <v>2702</v>
      </c>
      <c r="C2690" t="s">
        <v>14</v>
      </c>
      <c r="D2690">
        <v>4.9085327187226302E-3</v>
      </c>
      <c r="E2690" s="3" t="s">
        <v>14</v>
      </c>
      <c r="F2690">
        <v>10.6283960129122</v>
      </c>
      <c r="G2690">
        <v>10.6533123761089</v>
      </c>
      <c r="H2690">
        <v>0.13313708676128799</v>
      </c>
      <c r="I2690">
        <v>0.150651555692178</v>
      </c>
      <c r="J2690">
        <v>10.640854194510499</v>
      </c>
      <c r="K2690">
        <v>-2.4916363196734199E-2</v>
      </c>
      <c r="L2690">
        <v>11.4953</v>
      </c>
      <c r="M2690">
        <v>11.6105</v>
      </c>
      <c r="N2690">
        <f>AVERAGE(L2690:M2690)</f>
        <v>11.552900000000001</v>
      </c>
      <c r="O2690">
        <f>L2690-M2690</f>
        <v>-0.11519999999999975</v>
      </c>
    </row>
    <row r="2691" spans="1:15" x14ac:dyDescent="0.15">
      <c r="A2691">
        <v>4155</v>
      </c>
      <c r="B2691" t="s">
        <v>2703</v>
      </c>
      <c r="C2691" t="s">
        <v>14</v>
      </c>
      <c r="D2691">
        <v>0.31569992619554199</v>
      </c>
      <c r="E2691" s="3" t="s">
        <v>14</v>
      </c>
      <c r="F2691">
        <v>9.9748448348725098</v>
      </c>
      <c r="G2691">
        <v>9.92596825142172</v>
      </c>
      <c r="H2691">
        <v>0.16387452566139901</v>
      </c>
      <c r="I2691">
        <v>0.120067325084598</v>
      </c>
      <c r="J2691">
        <v>9.9504065431471194</v>
      </c>
      <c r="K2691">
        <v>4.8876583450784501E-2</v>
      </c>
      <c r="L2691">
        <v>11.1378</v>
      </c>
      <c r="M2691">
        <v>11.1265</v>
      </c>
      <c r="N2691">
        <f>AVERAGE(L2691:M2691)</f>
        <v>11.132149999999999</v>
      </c>
      <c r="O2691">
        <f>L2691-M2691</f>
        <v>1.130000000000031E-2</v>
      </c>
    </row>
    <row r="2692" spans="1:15" x14ac:dyDescent="0.15">
      <c r="A2692">
        <v>4110</v>
      </c>
      <c r="B2692" t="s">
        <v>2704</v>
      </c>
      <c r="C2692" t="s">
        <v>14</v>
      </c>
      <c r="D2692">
        <v>0.20220257845619299</v>
      </c>
      <c r="E2692" s="3" t="s">
        <v>14</v>
      </c>
      <c r="F2692">
        <v>9.7467589088268802</v>
      </c>
      <c r="G2692">
        <v>9.76797293048838</v>
      </c>
      <c r="H2692">
        <v>0.111452642730624</v>
      </c>
      <c r="I2692">
        <v>0.232900161586097</v>
      </c>
      <c r="J2692">
        <v>9.7573659196576301</v>
      </c>
      <c r="K2692">
        <v>-2.12140216614944E-2</v>
      </c>
      <c r="L2692">
        <v>10.9184</v>
      </c>
      <c r="M2692">
        <v>10.9213</v>
      </c>
      <c r="N2692">
        <f>AVERAGE(L2692:M2692)</f>
        <v>10.91985</v>
      </c>
      <c r="O2692">
        <f>L2692-M2692</f>
        <v>-2.9000000000003467E-3</v>
      </c>
    </row>
    <row r="2693" spans="1:15" x14ac:dyDescent="0.15">
      <c r="A2693">
        <v>13379</v>
      </c>
      <c r="B2693" t="s">
        <v>2705</v>
      </c>
      <c r="C2693" t="s">
        <v>14</v>
      </c>
      <c r="D2693">
        <v>0.66451257727459401</v>
      </c>
      <c r="E2693" s="3" t="s">
        <v>14</v>
      </c>
      <c r="F2693">
        <v>9.4396438293216498</v>
      </c>
      <c r="G2693">
        <v>9.4459320692961004</v>
      </c>
      <c r="H2693">
        <v>0.141714879527717</v>
      </c>
      <c r="I2693">
        <v>0.29249408359061901</v>
      </c>
      <c r="J2693">
        <v>9.4427879493088795</v>
      </c>
      <c r="K2693">
        <v>-6.2882399744452798E-3</v>
      </c>
      <c r="L2693">
        <v>10.1828</v>
      </c>
      <c r="M2693">
        <v>10.0665</v>
      </c>
      <c r="N2693">
        <f>AVERAGE(L2693:M2693)</f>
        <v>10.124649999999999</v>
      </c>
      <c r="O2693">
        <f>L2693-M2693</f>
        <v>0.11630000000000074</v>
      </c>
    </row>
    <row r="2694" spans="1:15" x14ac:dyDescent="0.15">
      <c r="A2694">
        <v>11672</v>
      </c>
      <c r="B2694" t="s">
        <v>2706</v>
      </c>
      <c r="C2694" t="s">
        <v>14</v>
      </c>
      <c r="D2694">
        <v>7.5207541629149804E-2</v>
      </c>
      <c r="E2694" s="3" t="s">
        <v>14</v>
      </c>
      <c r="F2694">
        <v>9.0932063311087692</v>
      </c>
      <c r="G2694">
        <v>9.0203323560249409</v>
      </c>
      <c r="H2694">
        <v>0.22948946356708499</v>
      </c>
      <c r="I2694">
        <v>0.32533591011271801</v>
      </c>
      <c r="J2694">
        <v>9.0567693435668595</v>
      </c>
      <c r="K2694">
        <v>7.28739750838336E-2</v>
      </c>
      <c r="L2694">
        <v>11.7827</v>
      </c>
      <c r="M2694">
        <v>11.4757</v>
      </c>
      <c r="N2694">
        <f>AVERAGE(L2694:M2694)</f>
        <v>11.629200000000001</v>
      </c>
      <c r="O2694">
        <f>L2694-M2694</f>
        <v>0.30700000000000038</v>
      </c>
    </row>
    <row r="2695" spans="1:15" x14ac:dyDescent="0.15">
      <c r="A2695">
        <v>17781</v>
      </c>
      <c r="B2695" t="s">
        <v>2707</v>
      </c>
      <c r="C2695" t="s">
        <v>14</v>
      </c>
      <c r="D2695">
        <v>2.8194709594437901E-5</v>
      </c>
      <c r="E2695" s="3" t="s">
        <v>14</v>
      </c>
      <c r="F2695">
        <v>9.3365861537956292</v>
      </c>
      <c r="G2695">
        <v>9.2088086489019592</v>
      </c>
      <c r="H2695">
        <v>0.18470245400286101</v>
      </c>
      <c r="I2695">
        <v>0.17096855058775101</v>
      </c>
      <c r="J2695">
        <v>9.2726974013488004</v>
      </c>
      <c r="K2695">
        <v>0.12777750489366799</v>
      </c>
      <c r="L2695">
        <v>9.6762200000000007</v>
      </c>
      <c r="M2695">
        <v>9.4864999999999995</v>
      </c>
      <c r="N2695">
        <f>AVERAGE(L2695:M2695)</f>
        <v>9.5813600000000001</v>
      </c>
      <c r="O2695">
        <f>L2695-M2695</f>
        <v>0.18972000000000122</v>
      </c>
    </row>
    <row r="2696" spans="1:15" x14ac:dyDescent="0.15">
      <c r="A2696">
        <v>12070</v>
      </c>
      <c r="B2696" t="s">
        <v>2708</v>
      </c>
      <c r="C2696" t="s">
        <v>14</v>
      </c>
      <c r="D2696">
        <v>0.70592399850354903</v>
      </c>
      <c r="E2696" s="3" t="s">
        <v>14</v>
      </c>
      <c r="F2696">
        <v>8.5327462411237498</v>
      </c>
      <c r="G2696">
        <v>8.5559998600974598</v>
      </c>
      <c r="H2696">
        <v>0.20544440071560999</v>
      </c>
      <c r="I2696">
        <v>0.231125356439703</v>
      </c>
      <c r="J2696">
        <v>8.5443730506106004</v>
      </c>
      <c r="K2696">
        <v>-2.32536189737047E-2</v>
      </c>
      <c r="L2696">
        <v>9.8622200000000007</v>
      </c>
      <c r="M2696">
        <v>9.7142499999999998</v>
      </c>
      <c r="N2696">
        <f>AVERAGE(L2696:M2696)</f>
        <v>9.7882350000000002</v>
      </c>
      <c r="O2696">
        <f>L2696-M2696</f>
        <v>0.14797000000000082</v>
      </c>
    </row>
    <row r="2697" spans="1:15" x14ac:dyDescent="0.15">
      <c r="A2697">
        <v>4447</v>
      </c>
      <c r="B2697" t="s">
        <v>2709</v>
      </c>
      <c r="C2697" t="s">
        <v>14</v>
      </c>
      <c r="D2697">
        <v>0.32126952700164002</v>
      </c>
      <c r="E2697" s="3" t="s">
        <v>14</v>
      </c>
      <c r="F2697">
        <v>9.8574903764388502</v>
      </c>
      <c r="G2697">
        <v>9.8695050547228504</v>
      </c>
      <c r="H2697">
        <v>0.156627718432578</v>
      </c>
      <c r="I2697">
        <v>0.23314456236173001</v>
      </c>
      <c r="J2697">
        <v>9.8634977155808503</v>
      </c>
      <c r="K2697">
        <v>-1.2014678283998499E-2</v>
      </c>
      <c r="L2697">
        <v>11.4156</v>
      </c>
      <c r="M2697">
        <v>11.363799999999999</v>
      </c>
      <c r="N2697">
        <f>AVERAGE(L2697:M2697)</f>
        <v>11.389699999999999</v>
      </c>
      <c r="O2697">
        <f>L2697-M2697</f>
        <v>5.1800000000000068E-2</v>
      </c>
    </row>
    <row r="2698" spans="1:15" x14ac:dyDescent="0.15">
      <c r="A2698">
        <v>4118</v>
      </c>
      <c r="B2698" t="s">
        <v>2710</v>
      </c>
      <c r="C2698" t="s">
        <v>14</v>
      </c>
      <c r="D2698">
        <v>0.15754019843417</v>
      </c>
      <c r="E2698" s="3" t="s">
        <v>14</v>
      </c>
      <c r="F2698">
        <v>9.72369768562797</v>
      </c>
      <c r="G2698">
        <v>9.7449621216711808</v>
      </c>
      <c r="H2698">
        <v>5.6825316098688398E-2</v>
      </c>
      <c r="I2698">
        <v>0.14837942195641801</v>
      </c>
      <c r="J2698">
        <v>9.7343299036495807</v>
      </c>
      <c r="K2698">
        <v>-2.1264436043217899E-2</v>
      </c>
      <c r="L2698">
        <v>10.620044999999999</v>
      </c>
      <c r="M2698">
        <v>10.403625</v>
      </c>
      <c r="N2698">
        <f>AVERAGE(L2698:M2698)</f>
        <v>10.511835</v>
      </c>
      <c r="O2698">
        <f>L2698-M2698</f>
        <v>0.21641999999999939</v>
      </c>
    </row>
    <row r="2699" spans="1:15" x14ac:dyDescent="0.15">
      <c r="A2699">
        <v>9016</v>
      </c>
      <c r="B2699" t="s">
        <v>2711</v>
      </c>
      <c r="C2699" t="s">
        <v>14</v>
      </c>
      <c r="D2699">
        <v>0.79465403474509899</v>
      </c>
      <c r="E2699" s="3" t="s">
        <v>14</v>
      </c>
      <c r="F2699">
        <v>5.8166932389750299</v>
      </c>
      <c r="G2699">
        <v>5.8408993524545201</v>
      </c>
      <c r="H2699">
        <v>0.71474305102162194</v>
      </c>
      <c r="I2699">
        <v>0.434919661499718</v>
      </c>
      <c r="J2699">
        <v>5.8287962957147803</v>
      </c>
      <c r="K2699">
        <v>-2.4206113479484901E-2</v>
      </c>
      <c r="L2699">
        <v>9.21556</v>
      </c>
      <c r="M2699">
        <v>8.5287500000000005</v>
      </c>
      <c r="N2699">
        <f>AVERAGE(L2699:M2699)</f>
        <v>8.8721549999999993</v>
      </c>
      <c r="O2699">
        <f>L2699-M2699</f>
        <v>0.68680999999999948</v>
      </c>
    </row>
    <row r="2700" spans="1:15" x14ac:dyDescent="0.15">
      <c r="A2700">
        <v>11179</v>
      </c>
      <c r="B2700" t="s">
        <v>2712</v>
      </c>
      <c r="C2700" t="s">
        <v>14</v>
      </c>
      <c r="D2700">
        <v>0.213160421699289</v>
      </c>
      <c r="E2700" s="3" t="s">
        <v>14</v>
      </c>
      <c r="F2700">
        <v>8.8643794362437003</v>
      </c>
      <c r="G2700">
        <v>8.9228776697403394</v>
      </c>
      <c r="H2700">
        <v>0.202245597799281</v>
      </c>
      <c r="I2700">
        <v>0.422400596497567</v>
      </c>
      <c r="J2700">
        <v>8.8936285529920198</v>
      </c>
      <c r="K2700">
        <v>-5.8498233496639102E-2</v>
      </c>
      <c r="L2700">
        <v>10.795999999999999</v>
      </c>
      <c r="M2700">
        <v>10.827199999999999</v>
      </c>
      <c r="N2700">
        <f>AVERAGE(L2700:M2700)</f>
        <v>10.811599999999999</v>
      </c>
      <c r="O2700">
        <f>L2700-M2700</f>
        <v>-3.1200000000000117E-2</v>
      </c>
    </row>
    <row r="2701" spans="1:15" x14ac:dyDescent="0.15">
      <c r="A2701">
        <v>16800</v>
      </c>
      <c r="B2701" t="s">
        <v>2713</v>
      </c>
      <c r="C2701" t="s">
        <v>14</v>
      </c>
      <c r="D2701">
        <v>4.0450728391845903E-15</v>
      </c>
      <c r="E2701" s="3" t="s">
        <v>14</v>
      </c>
      <c r="F2701">
        <v>8.9780551370510295</v>
      </c>
      <c r="G2701">
        <v>8.72275495630881</v>
      </c>
      <c r="H2701">
        <v>0.1904968252301</v>
      </c>
      <c r="I2701">
        <v>0.23468999810249</v>
      </c>
      <c r="J2701">
        <v>8.8504050466799207</v>
      </c>
      <c r="K2701">
        <v>0.255300180742218</v>
      </c>
      <c r="L2701">
        <v>9.7886699999999998</v>
      </c>
      <c r="M2701">
        <v>9.6244999999999994</v>
      </c>
      <c r="N2701">
        <f>AVERAGE(L2701:M2701)</f>
        <v>9.7065850000000005</v>
      </c>
      <c r="O2701">
        <f>L2701-M2701</f>
        <v>0.16417000000000037</v>
      </c>
    </row>
    <row r="2702" spans="1:15" x14ac:dyDescent="0.15">
      <c r="A2702">
        <v>12831</v>
      </c>
      <c r="B2702" t="s">
        <v>2714</v>
      </c>
      <c r="C2702" t="s">
        <v>14</v>
      </c>
      <c r="D2702">
        <v>1.3039588483112301E-3</v>
      </c>
      <c r="E2702" s="3" t="s">
        <v>14</v>
      </c>
      <c r="F2702">
        <v>9.1769179497024993</v>
      </c>
      <c r="G2702">
        <v>9.0483635300151395</v>
      </c>
      <c r="H2702">
        <v>0.232012616926217</v>
      </c>
      <c r="I2702">
        <v>0.39413661825156898</v>
      </c>
      <c r="J2702">
        <v>9.1126407398588203</v>
      </c>
      <c r="K2702">
        <v>0.12855441968735401</v>
      </c>
      <c r="L2702">
        <v>9.8496699999999997</v>
      </c>
      <c r="M2702">
        <v>9.5017499999999995</v>
      </c>
      <c r="N2702">
        <f>AVERAGE(L2702:M2702)</f>
        <v>9.6757099999999987</v>
      </c>
      <c r="O2702">
        <f>L2702-M2702</f>
        <v>0.34792000000000023</v>
      </c>
    </row>
    <row r="2703" spans="1:15" x14ac:dyDescent="0.15">
      <c r="A2703">
        <v>11025</v>
      </c>
      <c r="B2703" t="s">
        <v>2715</v>
      </c>
      <c r="C2703" t="s">
        <v>14</v>
      </c>
      <c r="D2703">
        <v>0.569188975248482</v>
      </c>
      <c r="E2703" s="3" t="s">
        <v>14</v>
      </c>
      <c r="F2703">
        <v>8.1879782478907792</v>
      </c>
      <c r="G2703">
        <v>8.2309847910718297</v>
      </c>
      <c r="H2703">
        <v>0.38887804447587698</v>
      </c>
      <c r="I2703">
        <v>0.28762970480706601</v>
      </c>
      <c r="J2703">
        <v>8.2094815194813098</v>
      </c>
      <c r="K2703">
        <v>-4.3006543181048698E-2</v>
      </c>
      <c r="L2703">
        <v>9.7858900000000002</v>
      </c>
      <c r="M2703">
        <v>9.4497499999999999</v>
      </c>
      <c r="N2703">
        <f>AVERAGE(L2703:M2703)</f>
        <v>9.61782</v>
      </c>
      <c r="O2703">
        <f>L2703-M2703</f>
        <v>0.33614000000000033</v>
      </c>
    </row>
    <row r="2704" spans="1:15" x14ac:dyDescent="0.15">
      <c r="A2704">
        <v>14437</v>
      </c>
      <c r="B2704" t="s">
        <v>2716</v>
      </c>
      <c r="C2704" t="s">
        <v>14</v>
      </c>
      <c r="D2704">
        <v>8.6527617163584702E-2</v>
      </c>
      <c r="E2704" s="3" t="s">
        <v>14</v>
      </c>
      <c r="F2704">
        <v>7.1746938365966901</v>
      </c>
      <c r="G2704">
        <v>7.3503417230320096</v>
      </c>
      <c r="H2704">
        <v>0.21795324305700001</v>
      </c>
      <c r="I2704">
        <v>0.54128592396181197</v>
      </c>
      <c r="J2704">
        <v>7.2625177798143499</v>
      </c>
      <c r="K2704">
        <v>-0.175647886435327</v>
      </c>
      <c r="L2704">
        <v>9.6620000000000008</v>
      </c>
      <c r="M2704">
        <v>9.7454999999999998</v>
      </c>
      <c r="N2704">
        <f>AVERAGE(L2704:M2704)</f>
        <v>9.7037499999999994</v>
      </c>
      <c r="O2704">
        <f>L2704-M2704</f>
        <v>-8.3499999999999019E-2</v>
      </c>
    </row>
    <row r="2705" spans="1:15" x14ac:dyDescent="0.15">
      <c r="A2705">
        <v>1427</v>
      </c>
      <c r="B2705" t="s">
        <v>2717</v>
      </c>
      <c r="C2705" t="s">
        <v>14</v>
      </c>
      <c r="D2705">
        <v>3.8581221096371603E-21</v>
      </c>
      <c r="E2705" s="3" t="s">
        <v>14</v>
      </c>
      <c r="F2705">
        <v>9.0397073604447105</v>
      </c>
      <c r="G2705">
        <v>9.3350141674268894</v>
      </c>
      <c r="H2705">
        <v>0.209939659322532</v>
      </c>
      <c r="I2705">
        <v>0.29988228365153102</v>
      </c>
      <c r="J2705">
        <v>9.1873607639357999</v>
      </c>
      <c r="K2705">
        <v>-0.29530680698218997</v>
      </c>
      <c r="L2705">
        <v>11.017799999999999</v>
      </c>
      <c r="M2705">
        <v>10.916700000000001</v>
      </c>
      <c r="N2705">
        <f>AVERAGE(L2705:M2705)</f>
        <v>10.96725</v>
      </c>
      <c r="O2705">
        <f>L2705-M2705</f>
        <v>0.10109999999999886</v>
      </c>
    </row>
    <row r="2706" spans="1:15" x14ac:dyDescent="0.15">
      <c r="A2706">
        <v>11664</v>
      </c>
      <c r="B2706" t="s">
        <v>2718</v>
      </c>
      <c r="C2706" t="s">
        <v>14</v>
      </c>
      <c r="D2706">
        <v>0.74339221286203505</v>
      </c>
      <c r="E2706" s="3" t="s">
        <v>14</v>
      </c>
      <c r="F2706">
        <v>8.5274395513469301</v>
      </c>
      <c r="G2706">
        <v>8.5122789665816292</v>
      </c>
      <c r="H2706">
        <v>0.43900783603711802</v>
      </c>
      <c r="I2706">
        <v>0.28617637587286199</v>
      </c>
      <c r="J2706">
        <v>8.5198592589642796</v>
      </c>
      <c r="K2706">
        <v>1.51605847652991E-2</v>
      </c>
      <c r="L2706">
        <v>9.0116700000000005</v>
      </c>
      <c r="M2706">
        <v>8.8932500000000001</v>
      </c>
      <c r="N2706">
        <f>AVERAGE(L2706:M2706)</f>
        <v>8.9524600000000003</v>
      </c>
      <c r="O2706">
        <f>L2706-M2706</f>
        <v>0.11842000000000041</v>
      </c>
    </row>
    <row r="2707" spans="1:15" x14ac:dyDescent="0.15">
      <c r="A2707">
        <v>3205</v>
      </c>
      <c r="B2707" t="s">
        <v>2719</v>
      </c>
      <c r="C2707" t="s">
        <v>14</v>
      </c>
      <c r="D2707">
        <v>5.6808442240573998E-15</v>
      </c>
      <c r="E2707" s="3" t="s">
        <v>14</v>
      </c>
      <c r="F2707">
        <v>8.7007470218742693</v>
      </c>
      <c r="G2707">
        <v>8.4259275300797594</v>
      </c>
      <c r="H2707">
        <v>0.158946834129509</v>
      </c>
      <c r="I2707">
        <v>0.214873463708629</v>
      </c>
      <c r="J2707">
        <v>8.5633372759770197</v>
      </c>
      <c r="K2707">
        <v>0.27481949179451898</v>
      </c>
      <c r="L2707">
        <v>8.3557799999999993</v>
      </c>
      <c r="M2707">
        <v>8.3532499999999992</v>
      </c>
      <c r="N2707">
        <f>AVERAGE(L2707:M2707)</f>
        <v>8.3545149999999992</v>
      </c>
      <c r="O2707">
        <f>L2707-M2707</f>
        <v>2.5300000000001432E-3</v>
      </c>
    </row>
    <row r="2708" spans="1:15" x14ac:dyDescent="0.15">
      <c r="A2708">
        <v>16975</v>
      </c>
      <c r="B2708" t="s">
        <v>2720</v>
      </c>
      <c r="C2708" t="s">
        <v>14</v>
      </c>
      <c r="D2708">
        <v>2.03930918450549E-2</v>
      </c>
      <c r="E2708" s="3" t="s">
        <v>14</v>
      </c>
      <c r="F2708">
        <v>8.8162466083124702</v>
      </c>
      <c r="G2708">
        <v>8.9048148883964906</v>
      </c>
      <c r="H2708">
        <v>0.19483766538244299</v>
      </c>
      <c r="I2708">
        <v>0.236385970398267</v>
      </c>
      <c r="J2708">
        <v>8.8605307483544795</v>
      </c>
      <c r="K2708">
        <v>-8.8568280084018597E-2</v>
      </c>
      <c r="L2708">
        <v>9.7889999999999997</v>
      </c>
      <c r="M2708">
        <v>9.9309999999999992</v>
      </c>
      <c r="N2708">
        <f>AVERAGE(L2708:M2708)</f>
        <v>9.86</v>
      </c>
      <c r="O2708">
        <f>L2708-M2708</f>
        <v>-0.14199999999999946</v>
      </c>
    </row>
    <row r="2709" spans="1:15" x14ac:dyDescent="0.15">
      <c r="A2709">
        <v>11071</v>
      </c>
      <c r="B2709" t="s">
        <v>2721</v>
      </c>
      <c r="C2709" t="s">
        <v>14</v>
      </c>
      <c r="D2709">
        <v>0.76861010702245902</v>
      </c>
      <c r="E2709" s="3" t="s">
        <v>14</v>
      </c>
      <c r="F2709">
        <v>7.4930706867626302</v>
      </c>
      <c r="G2709">
        <v>7.4983136196498101</v>
      </c>
      <c r="H2709">
        <v>0.31461689851523</v>
      </c>
      <c r="I2709">
        <v>0.58737104319298705</v>
      </c>
      <c r="J2709">
        <v>7.4956921532062202</v>
      </c>
      <c r="K2709">
        <v>-5.2429328871852502E-3</v>
      </c>
      <c r="L2709">
        <v>8.3441100000000006</v>
      </c>
      <c r="M2709">
        <v>8.3384999999999998</v>
      </c>
      <c r="N2709">
        <f>AVERAGE(L2709:M2709)</f>
        <v>8.3413050000000002</v>
      </c>
      <c r="O2709">
        <f>L2709-M2709</f>
        <v>5.610000000000781E-3</v>
      </c>
    </row>
    <row r="2710" spans="1:15" x14ac:dyDescent="0.15">
      <c r="A2710">
        <v>1960</v>
      </c>
      <c r="B2710" t="s">
        <v>2722</v>
      </c>
      <c r="C2710" t="s">
        <v>14</v>
      </c>
      <c r="D2710">
        <v>0.59032191532737499</v>
      </c>
      <c r="E2710" s="3" t="s">
        <v>14</v>
      </c>
      <c r="F2710">
        <v>9.6782295799872706</v>
      </c>
      <c r="G2710">
        <v>9.6817963732116095</v>
      </c>
      <c r="H2710">
        <v>0.17641988082093199</v>
      </c>
      <c r="I2710">
        <v>0.23517348981021499</v>
      </c>
      <c r="J2710">
        <v>9.6800129765994392</v>
      </c>
      <c r="K2710">
        <v>-3.5667932243370602E-3</v>
      </c>
      <c r="L2710">
        <v>11.5909</v>
      </c>
      <c r="M2710">
        <v>11.605499999999999</v>
      </c>
      <c r="N2710">
        <f>AVERAGE(L2710:M2710)</f>
        <v>11.598199999999999</v>
      </c>
      <c r="O2710">
        <f>L2710-M2710</f>
        <v>-1.4599999999999724E-2</v>
      </c>
    </row>
    <row r="2711" spans="1:15" x14ac:dyDescent="0.15">
      <c r="A2711">
        <v>16740</v>
      </c>
      <c r="B2711" t="s">
        <v>2723</v>
      </c>
      <c r="C2711" t="s">
        <v>14</v>
      </c>
      <c r="D2711">
        <v>1.93045189064326E-3</v>
      </c>
      <c r="E2711" s="3" t="s">
        <v>14</v>
      </c>
      <c r="F2711">
        <v>9.7968442406588103</v>
      </c>
      <c r="G2711">
        <v>9.6965900286001396</v>
      </c>
      <c r="H2711">
        <v>0.283602529073888</v>
      </c>
      <c r="I2711">
        <v>5.5361791956374501E-2</v>
      </c>
      <c r="J2711">
        <v>9.7467171346294705</v>
      </c>
      <c r="K2711">
        <v>0.10025421205867199</v>
      </c>
      <c r="L2711">
        <v>9.6448099999999997</v>
      </c>
      <c r="M2711">
        <v>9.6891250000000007</v>
      </c>
      <c r="N2711">
        <f>AVERAGE(L2711:M2711)</f>
        <v>9.6669675000000002</v>
      </c>
      <c r="O2711">
        <f>L2711-M2711</f>
        <v>-4.4315000000000992E-2</v>
      </c>
    </row>
    <row r="2712" spans="1:15" x14ac:dyDescent="0.15">
      <c r="A2712">
        <v>1274</v>
      </c>
      <c r="B2712" t="s">
        <v>2724</v>
      </c>
      <c r="C2712" t="s">
        <v>14</v>
      </c>
      <c r="D2712">
        <v>0.47888006113542902</v>
      </c>
      <c r="E2712" s="3" t="s">
        <v>14</v>
      </c>
      <c r="F2712">
        <v>7.0787964321734602</v>
      </c>
      <c r="G2712">
        <v>7.0386796732518997</v>
      </c>
      <c r="H2712">
        <v>0.52022130671015898</v>
      </c>
      <c r="I2712">
        <v>0.39323982787048301</v>
      </c>
      <c r="J2712">
        <v>7.0587380527126804</v>
      </c>
      <c r="K2712">
        <v>4.0116758921567602E-2</v>
      </c>
      <c r="L2712">
        <v>8.1835000000000004</v>
      </c>
      <c r="M2712">
        <v>8.2097499999999997</v>
      </c>
      <c r="N2712">
        <f>AVERAGE(L2712:M2712)</f>
        <v>8.1966250000000009</v>
      </c>
      <c r="O2712">
        <f>L2712-M2712</f>
        <v>-2.6249999999999218E-2</v>
      </c>
    </row>
    <row r="2713" spans="1:15" x14ac:dyDescent="0.15">
      <c r="A2713">
        <v>2906</v>
      </c>
      <c r="B2713" t="s">
        <v>2725</v>
      </c>
      <c r="C2713" t="s">
        <v>14</v>
      </c>
      <c r="D2713">
        <v>6.5997081832062499E-16</v>
      </c>
      <c r="E2713" s="3" t="s">
        <v>14</v>
      </c>
      <c r="F2713">
        <v>9.4870323041593707</v>
      </c>
      <c r="G2713">
        <v>9.6893127240825905</v>
      </c>
      <c r="H2713">
        <v>0.25349595652016299</v>
      </c>
      <c r="I2713">
        <v>0.15566479220624499</v>
      </c>
      <c r="J2713">
        <v>9.5881725141209806</v>
      </c>
      <c r="K2713">
        <v>-0.20228041992321599</v>
      </c>
      <c r="L2713">
        <v>11.2363</v>
      </c>
      <c r="M2713">
        <v>11.7592</v>
      </c>
      <c r="N2713">
        <f>AVERAGE(L2713:M2713)</f>
        <v>11.49775</v>
      </c>
      <c r="O2713">
        <f>L2713-M2713</f>
        <v>-0.52289999999999992</v>
      </c>
    </row>
    <row r="2714" spans="1:15" x14ac:dyDescent="0.15">
      <c r="A2714">
        <v>11710</v>
      </c>
      <c r="B2714" t="s">
        <v>2726</v>
      </c>
      <c r="C2714" t="s">
        <v>17</v>
      </c>
      <c r="D2714">
        <v>1.0048774348943401E-3</v>
      </c>
      <c r="E2714" s="3" t="b">
        <v>0</v>
      </c>
      <c r="F2714">
        <v>6.18474093661266</v>
      </c>
      <c r="G2714">
        <v>5.8267417150464205</v>
      </c>
      <c r="H2714">
        <v>0.32088921789958003</v>
      </c>
      <c r="I2714">
        <v>0.60239405940752999</v>
      </c>
      <c r="J2714">
        <v>6.0057413258295398</v>
      </c>
      <c r="K2714">
        <v>0.35799922156624903</v>
      </c>
      <c r="L2714">
        <v>9.1657799999999998</v>
      </c>
      <c r="M2714">
        <v>8.9112500000000008</v>
      </c>
      <c r="N2714">
        <f>AVERAGE(L2714:M2714)</f>
        <v>9.0385150000000003</v>
      </c>
      <c r="O2714">
        <f>L2714-M2714</f>
        <v>0.25452999999999903</v>
      </c>
    </row>
    <row r="2715" spans="1:15" x14ac:dyDescent="0.15">
      <c r="A2715">
        <v>2725</v>
      </c>
      <c r="B2715" t="s">
        <v>2727</v>
      </c>
      <c r="C2715" t="s">
        <v>14</v>
      </c>
      <c r="D2715">
        <v>0.55630107912854398</v>
      </c>
      <c r="E2715" s="3" t="s">
        <v>14</v>
      </c>
      <c r="F2715">
        <v>8.9304485730654708</v>
      </c>
      <c r="G2715">
        <v>8.9578074156813603</v>
      </c>
      <c r="H2715">
        <v>0.184319811842134</v>
      </c>
      <c r="I2715">
        <v>0.36123382358890999</v>
      </c>
      <c r="J2715">
        <v>8.9441279943734102</v>
      </c>
      <c r="K2715">
        <v>-2.7358842615891301E-2</v>
      </c>
      <c r="L2715">
        <v>10.654299999999999</v>
      </c>
      <c r="M2715">
        <v>10.7323</v>
      </c>
      <c r="N2715">
        <f>AVERAGE(L2715:M2715)</f>
        <v>10.693300000000001</v>
      </c>
      <c r="O2715">
        <f>L2715-M2715</f>
        <v>-7.800000000000118E-2</v>
      </c>
    </row>
    <row r="2716" spans="1:15" x14ac:dyDescent="0.15">
      <c r="A2716">
        <v>9793</v>
      </c>
      <c r="B2716" t="s">
        <v>2728</v>
      </c>
      <c r="C2716" t="s">
        <v>14</v>
      </c>
      <c r="D2716">
        <v>4.3655866021439698E-6</v>
      </c>
      <c r="E2716" s="3" t="s">
        <v>14</v>
      </c>
      <c r="F2716">
        <v>9.4522375795213893</v>
      </c>
      <c r="G2716">
        <v>9.2746881857681096</v>
      </c>
      <c r="H2716">
        <v>0.35116505343170101</v>
      </c>
      <c r="I2716">
        <v>0.34202343404552099</v>
      </c>
      <c r="J2716">
        <v>9.3634628826447504</v>
      </c>
      <c r="K2716">
        <v>0.17754939375328899</v>
      </c>
      <c r="L2716">
        <v>9.7345600000000001</v>
      </c>
      <c r="M2716">
        <v>9.6310000000000002</v>
      </c>
      <c r="N2716">
        <f>AVERAGE(L2716:M2716)</f>
        <v>9.6827800000000011</v>
      </c>
      <c r="O2716">
        <f>L2716-M2716</f>
        <v>0.10355999999999987</v>
      </c>
    </row>
    <row r="2717" spans="1:15" x14ac:dyDescent="0.15">
      <c r="A2717">
        <v>2259</v>
      </c>
      <c r="B2717" t="s">
        <v>2729</v>
      </c>
      <c r="C2717" t="s">
        <v>14</v>
      </c>
      <c r="D2717">
        <v>0.348942523037857</v>
      </c>
      <c r="E2717" s="3" t="s">
        <v>14</v>
      </c>
      <c r="F2717">
        <v>8.1150985243224802</v>
      </c>
      <c r="G2717">
        <v>8.1887427363654801</v>
      </c>
      <c r="H2717">
        <v>0.16478290670638801</v>
      </c>
      <c r="I2717">
        <v>0.43942292228803098</v>
      </c>
      <c r="J2717">
        <v>8.1519206303439802</v>
      </c>
      <c r="K2717">
        <v>-7.3644212042994497E-2</v>
      </c>
      <c r="L2717">
        <v>9.92</v>
      </c>
      <c r="M2717">
        <v>10.098000000000001</v>
      </c>
      <c r="N2717">
        <f>AVERAGE(L2717:M2717)</f>
        <v>10.009</v>
      </c>
      <c r="O2717">
        <f>L2717-M2717</f>
        <v>-0.17800000000000082</v>
      </c>
    </row>
    <row r="2718" spans="1:15" x14ac:dyDescent="0.15">
      <c r="A2718">
        <v>9123</v>
      </c>
      <c r="B2718" t="s">
        <v>2730</v>
      </c>
      <c r="C2718" t="s">
        <v>14</v>
      </c>
      <c r="D2718">
        <v>0.92975039311309704</v>
      </c>
      <c r="E2718" s="3" t="s">
        <v>14</v>
      </c>
      <c r="F2718">
        <v>8.7652700933108907</v>
      </c>
      <c r="G2718">
        <v>8.7688852240767297</v>
      </c>
      <c r="H2718">
        <v>0.276850620423509</v>
      </c>
      <c r="I2718">
        <v>0.29281311809183802</v>
      </c>
      <c r="J2718">
        <v>8.7670776586938093</v>
      </c>
      <c r="K2718">
        <v>-3.6151307658425199E-3</v>
      </c>
      <c r="L2718">
        <v>10.0489</v>
      </c>
      <c r="M2718">
        <v>9.9324999999999992</v>
      </c>
      <c r="N2718">
        <f>AVERAGE(L2718:M2718)</f>
        <v>9.9907000000000004</v>
      </c>
      <c r="O2718">
        <f>L2718-M2718</f>
        <v>0.1164000000000005</v>
      </c>
    </row>
    <row r="2719" spans="1:15" x14ac:dyDescent="0.15">
      <c r="A2719">
        <v>16308</v>
      </c>
      <c r="B2719" t="s">
        <v>2731</v>
      </c>
      <c r="C2719" t="s">
        <v>14</v>
      </c>
      <c r="D2719">
        <v>0.93050480153658099</v>
      </c>
      <c r="E2719" s="3" t="s">
        <v>14</v>
      </c>
      <c r="F2719">
        <v>9.0588210904919304</v>
      </c>
      <c r="G2719">
        <v>9.0519904108064804</v>
      </c>
      <c r="H2719">
        <v>0.25363721396462202</v>
      </c>
      <c r="I2719">
        <v>0.21897650533676399</v>
      </c>
      <c r="J2719">
        <v>9.0554057506492001</v>
      </c>
      <c r="K2719">
        <v>6.83067968544648E-3</v>
      </c>
      <c r="L2719">
        <v>10.1104</v>
      </c>
      <c r="M2719">
        <v>10.157</v>
      </c>
      <c r="N2719">
        <f>AVERAGE(L2719:M2719)</f>
        <v>10.133700000000001</v>
      </c>
      <c r="O2719">
        <f>L2719-M2719</f>
        <v>-4.6599999999999753E-2</v>
      </c>
    </row>
    <row r="2720" spans="1:15" x14ac:dyDescent="0.15">
      <c r="A2720">
        <v>16993</v>
      </c>
      <c r="B2720" t="s">
        <v>2732</v>
      </c>
      <c r="C2720" t="s">
        <v>14</v>
      </c>
      <c r="D2720">
        <v>0.39887026535533998</v>
      </c>
      <c r="E2720" s="3" t="s">
        <v>14</v>
      </c>
      <c r="F2720">
        <v>9.0053106743642406</v>
      </c>
      <c r="G2720">
        <v>9.0448914418802797</v>
      </c>
      <c r="H2720">
        <v>0.36955433033033602</v>
      </c>
      <c r="I2720">
        <v>0.25118182272071199</v>
      </c>
      <c r="J2720">
        <v>9.0251010581222602</v>
      </c>
      <c r="K2720">
        <v>-3.9580767516046202E-2</v>
      </c>
      <c r="L2720">
        <v>10.0114</v>
      </c>
      <c r="M2720">
        <v>10.2727</v>
      </c>
      <c r="N2720">
        <f>AVERAGE(L2720:M2720)</f>
        <v>10.142050000000001</v>
      </c>
      <c r="O2720">
        <f>L2720-M2720</f>
        <v>-0.26130000000000031</v>
      </c>
    </row>
    <row r="2721" spans="1:15" x14ac:dyDescent="0.15">
      <c r="A2721">
        <v>8581</v>
      </c>
      <c r="B2721" t="s">
        <v>2733</v>
      </c>
      <c r="C2721" t="s">
        <v>14</v>
      </c>
      <c r="D2721">
        <v>0.50940190841851596</v>
      </c>
      <c r="E2721" s="3" t="s">
        <v>14</v>
      </c>
      <c r="F2721">
        <v>8.9856975377135999</v>
      </c>
      <c r="G2721">
        <v>9.0214547228793194</v>
      </c>
      <c r="H2721">
        <v>0.43731565555486701</v>
      </c>
      <c r="I2721">
        <v>0.11168094183655899</v>
      </c>
      <c r="J2721">
        <v>9.0035761302964605</v>
      </c>
      <c r="K2721">
        <v>-3.5757185165721198E-2</v>
      </c>
      <c r="L2721">
        <v>8.5495599999999996</v>
      </c>
      <c r="M2721">
        <v>8.2732500000000009</v>
      </c>
      <c r="N2721">
        <f>AVERAGE(L2721:M2721)</f>
        <v>8.4114050000000002</v>
      </c>
      <c r="O2721">
        <f>L2721-M2721</f>
        <v>0.27630999999999872</v>
      </c>
    </row>
    <row r="2722" spans="1:15" x14ac:dyDescent="0.15">
      <c r="A2722">
        <v>4592</v>
      </c>
      <c r="B2722" t="s">
        <v>2734</v>
      </c>
      <c r="C2722" t="s">
        <v>17</v>
      </c>
      <c r="D2722">
        <v>1.3422700259192401E-10</v>
      </c>
      <c r="E2722" s="3" t="b">
        <v>1</v>
      </c>
      <c r="F2722">
        <v>6.91170922973863</v>
      </c>
      <c r="G2722">
        <v>7.4174978162958203</v>
      </c>
      <c r="H2722">
        <v>0.319344222512283</v>
      </c>
      <c r="I2722">
        <v>0.34077259431031998</v>
      </c>
      <c r="J2722">
        <v>7.16460352301723</v>
      </c>
      <c r="K2722">
        <v>-0.50578858655718695</v>
      </c>
      <c r="L2722">
        <v>10.150505000000001</v>
      </c>
      <c r="M2722">
        <v>10.436814999999999</v>
      </c>
      <c r="N2722">
        <f>AVERAGE(L2722:M2722)</f>
        <v>10.293659999999999</v>
      </c>
      <c r="O2722">
        <f>L2722-M2722</f>
        <v>-0.28630999999999851</v>
      </c>
    </row>
    <row r="2723" spans="1:15" x14ac:dyDescent="0.15">
      <c r="A2723">
        <v>9445</v>
      </c>
      <c r="B2723" t="s">
        <v>2735</v>
      </c>
      <c r="C2723" t="s">
        <v>14</v>
      </c>
      <c r="D2723">
        <v>0.43264562208933</v>
      </c>
      <c r="E2723" s="3" t="s">
        <v>14</v>
      </c>
      <c r="F2723">
        <v>8.80738260931364</v>
      </c>
      <c r="G2723">
        <v>8.7776451553169998</v>
      </c>
      <c r="H2723">
        <v>0.28442524841380201</v>
      </c>
      <c r="I2723">
        <v>0.28056635013269499</v>
      </c>
      <c r="J2723">
        <v>8.7925138823153208</v>
      </c>
      <c r="K2723">
        <v>2.9737453996641999E-2</v>
      </c>
      <c r="L2723">
        <v>9.3731100000000005</v>
      </c>
      <c r="M2723">
        <v>9.327</v>
      </c>
      <c r="N2723">
        <f>AVERAGE(L2723:M2723)</f>
        <v>9.3500550000000011</v>
      </c>
      <c r="O2723">
        <f>L2723-M2723</f>
        <v>4.6110000000000539E-2</v>
      </c>
    </row>
    <row r="2724" spans="1:15" x14ac:dyDescent="0.15">
      <c r="A2724">
        <v>5267</v>
      </c>
      <c r="B2724" t="s">
        <v>2736</v>
      </c>
      <c r="C2724" t="s">
        <v>14</v>
      </c>
      <c r="D2724">
        <v>0.108817271802714</v>
      </c>
      <c r="E2724" s="3" t="s">
        <v>14</v>
      </c>
      <c r="F2724">
        <v>11.156351429994199</v>
      </c>
      <c r="G2724">
        <v>11.074129581786799</v>
      </c>
      <c r="H2724">
        <v>7.39850297518959E-2</v>
      </c>
      <c r="I2724">
        <v>0.25561698817987899</v>
      </c>
      <c r="J2724">
        <v>11.115240505890499</v>
      </c>
      <c r="K2724">
        <v>8.2221848207378698E-2</v>
      </c>
      <c r="L2724">
        <v>10.583600000000001</v>
      </c>
      <c r="M2724">
        <v>10.455</v>
      </c>
      <c r="N2724">
        <f>AVERAGE(L2724:M2724)</f>
        <v>10.519300000000001</v>
      </c>
      <c r="O2724">
        <f>L2724-M2724</f>
        <v>0.12860000000000049</v>
      </c>
    </row>
    <row r="2725" spans="1:15" x14ac:dyDescent="0.15">
      <c r="A2725">
        <v>13725</v>
      </c>
      <c r="B2725" t="s">
        <v>2737</v>
      </c>
      <c r="C2725" t="s">
        <v>14</v>
      </c>
      <c r="D2725">
        <v>1.9817262740302199E-4</v>
      </c>
      <c r="E2725" s="3" t="s">
        <v>14</v>
      </c>
      <c r="F2725">
        <v>7.9716819296165502</v>
      </c>
      <c r="G2725">
        <v>7.7861339555915698</v>
      </c>
      <c r="H2725">
        <v>0.21175684484369101</v>
      </c>
      <c r="I2725">
        <v>0.41884416728396401</v>
      </c>
      <c r="J2725">
        <v>7.8789079426040605</v>
      </c>
      <c r="K2725">
        <v>0.18554797402498399</v>
      </c>
      <c r="L2725">
        <v>10.462199999999999</v>
      </c>
      <c r="M2725">
        <v>10.298</v>
      </c>
      <c r="N2725">
        <f>AVERAGE(L2725:M2725)</f>
        <v>10.380099999999999</v>
      </c>
      <c r="O2725">
        <f>L2725-M2725</f>
        <v>0.16419999999999924</v>
      </c>
    </row>
    <row r="2726" spans="1:15" x14ac:dyDescent="0.15">
      <c r="A2726">
        <v>4788</v>
      </c>
      <c r="B2726" t="s">
        <v>2738</v>
      </c>
      <c r="C2726" t="s">
        <v>14</v>
      </c>
      <c r="D2726">
        <v>1.4384171551476001E-4</v>
      </c>
      <c r="E2726" s="3" t="s">
        <v>14</v>
      </c>
      <c r="F2726">
        <v>9.6744785873947095</v>
      </c>
      <c r="G2726">
        <v>9.7606700406838893</v>
      </c>
      <c r="H2726">
        <v>0.15895054864561001</v>
      </c>
      <c r="I2726">
        <v>0.226760453312875</v>
      </c>
      <c r="J2726">
        <v>9.7175743140393003</v>
      </c>
      <c r="K2726">
        <v>-8.6191453289174505E-2</v>
      </c>
      <c r="L2726">
        <v>9.8928899999999995</v>
      </c>
      <c r="M2726">
        <v>9.7647499999999994</v>
      </c>
      <c r="N2726">
        <f>AVERAGE(L2726:M2726)</f>
        <v>9.8288200000000003</v>
      </c>
      <c r="O2726">
        <f>L2726-M2726</f>
        <v>0.12814000000000014</v>
      </c>
    </row>
    <row r="2727" spans="1:15" x14ac:dyDescent="0.15">
      <c r="A2727">
        <v>12839</v>
      </c>
      <c r="B2727" t="s">
        <v>2739</v>
      </c>
      <c r="C2727" t="s">
        <v>14</v>
      </c>
      <c r="D2727">
        <v>1.67143757857164E-3</v>
      </c>
      <c r="E2727" s="3" t="s">
        <v>14</v>
      </c>
      <c r="F2727">
        <v>10.174331506697801</v>
      </c>
      <c r="G2727">
        <v>10.070277934494101</v>
      </c>
      <c r="H2727">
        <v>0.12944489177014501</v>
      </c>
      <c r="I2727">
        <v>0.25977360714194497</v>
      </c>
      <c r="J2727">
        <v>10.122304720595899</v>
      </c>
      <c r="K2727">
        <v>0.104053572203719</v>
      </c>
      <c r="L2727">
        <v>7.4494400000000001</v>
      </c>
      <c r="M2727">
        <v>7.0670000000000002</v>
      </c>
      <c r="N2727">
        <f>AVERAGE(L2727:M2727)</f>
        <v>7.2582199999999997</v>
      </c>
      <c r="O2727">
        <f>L2727-M2727</f>
        <v>0.38243999999999989</v>
      </c>
    </row>
    <row r="2728" spans="1:15" x14ac:dyDescent="0.15">
      <c r="A2728">
        <v>9670</v>
      </c>
      <c r="B2728" t="s">
        <v>2740</v>
      </c>
      <c r="C2728" t="s">
        <v>14</v>
      </c>
      <c r="D2728">
        <v>1.6134425218277E-41</v>
      </c>
      <c r="E2728" s="3" t="s">
        <v>14</v>
      </c>
      <c r="F2728">
        <v>9.7301129483749591</v>
      </c>
      <c r="G2728">
        <v>10.045076545513499</v>
      </c>
      <c r="H2728">
        <v>0.167849226195109</v>
      </c>
      <c r="I2728">
        <v>0.24728942721420899</v>
      </c>
      <c r="J2728">
        <v>9.8875947469442202</v>
      </c>
      <c r="K2728">
        <v>-0.314963597138535</v>
      </c>
      <c r="L2728">
        <v>13.2142</v>
      </c>
      <c r="M2728">
        <v>13.4443</v>
      </c>
      <c r="N2728">
        <f>AVERAGE(L2728:M2728)</f>
        <v>13.32925</v>
      </c>
      <c r="O2728">
        <f>L2728-M2728</f>
        <v>-0.23010000000000019</v>
      </c>
    </row>
    <row r="2729" spans="1:15" x14ac:dyDescent="0.15">
      <c r="A2729">
        <v>5158</v>
      </c>
      <c r="B2729" t="s">
        <v>2741</v>
      </c>
      <c r="C2729" t="s">
        <v>14</v>
      </c>
      <c r="D2729">
        <v>0.97740699124906105</v>
      </c>
      <c r="E2729" s="3" t="s">
        <v>14</v>
      </c>
      <c r="F2729">
        <v>10.2433782801977</v>
      </c>
      <c r="G2729">
        <v>10.2153669369893</v>
      </c>
      <c r="H2729">
        <v>0.17187580548061601</v>
      </c>
      <c r="I2729">
        <v>0.11491750592120401</v>
      </c>
      <c r="J2729">
        <v>10.229372608593501</v>
      </c>
      <c r="K2729">
        <v>2.80113432083837E-2</v>
      </c>
      <c r="L2729">
        <v>10.431800000000001</v>
      </c>
      <c r="M2729">
        <v>10.4917</v>
      </c>
      <c r="N2729">
        <f>AVERAGE(L2729:M2729)</f>
        <v>10.46175</v>
      </c>
      <c r="O2729">
        <f>L2729-M2729</f>
        <v>-5.9899999999998954E-2</v>
      </c>
    </row>
    <row r="2730" spans="1:15" x14ac:dyDescent="0.15">
      <c r="A2730">
        <v>15650</v>
      </c>
      <c r="B2730" t="s">
        <v>2742</v>
      </c>
      <c r="C2730" t="s">
        <v>14</v>
      </c>
      <c r="D2730">
        <v>0.99227774811093605</v>
      </c>
      <c r="E2730" s="3" t="s">
        <v>14</v>
      </c>
      <c r="F2730">
        <v>6.4803516943694301</v>
      </c>
      <c r="G2730">
        <v>6.5211903219711198</v>
      </c>
      <c r="H2730">
        <v>0.36396787873061398</v>
      </c>
      <c r="I2730">
        <v>0.50116744782759504</v>
      </c>
      <c r="J2730">
        <v>6.5007710081702701</v>
      </c>
      <c r="K2730">
        <v>-4.08386276016914E-2</v>
      </c>
      <c r="L2730">
        <v>8.6784400000000002</v>
      </c>
      <c r="M2730">
        <v>8.53125</v>
      </c>
      <c r="N2730">
        <f>AVERAGE(L2730:M2730)</f>
        <v>8.604845000000001</v>
      </c>
      <c r="O2730">
        <f>L2730-M2730</f>
        <v>0.14719000000000015</v>
      </c>
    </row>
    <row r="2731" spans="1:15" x14ac:dyDescent="0.15">
      <c r="A2731">
        <v>1670</v>
      </c>
      <c r="B2731" t="s">
        <v>2743</v>
      </c>
      <c r="C2731" t="s">
        <v>14</v>
      </c>
      <c r="D2731">
        <v>7.5560572321920802E-2</v>
      </c>
      <c r="E2731" s="3" t="s">
        <v>14</v>
      </c>
      <c r="F2731">
        <v>10.6251859977178</v>
      </c>
      <c r="G2731">
        <v>10.5541104291134</v>
      </c>
      <c r="H2731">
        <v>0.13564380598763401</v>
      </c>
      <c r="I2731">
        <v>0.109643201890744</v>
      </c>
      <c r="J2731">
        <v>10.5896482134156</v>
      </c>
      <c r="K2731">
        <v>7.1075568604451106E-2</v>
      </c>
      <c r="L2731">
        <v>11.27683</v>
      </c>
      <c r="M2731">
        <v>11.283099999999999</v>
      </c>
      <c r="N2731">
        <f>AVERAGE(L2731:M2731)</f>
        <v>11.279965000000001</v>
      </c>
      <c r="O2731">
        <f>L2731-M2731</f>
        <v>-6.2699999999988876E-3</v>
      </c>
    </row>
    <row r="2732" spans="1:15" x14ac:dyDescent="0.15">
      <c r="A2732">
        <v>10358</v>
      </c>
      <c r="B2732" t="s">
        <v>2744</v>
      </c>
      <c r="C2732" t="s">
        <v>17</v>
      </c>
      <c r="D2732">
        <v>2.2466940507677201E-16</v>
      </c>
      <c r="E2732" s="3" t="b">
        <v>1</v>
      </c>
      <c r="F2732">
        <v>6.4109829766499598</v>
      </c>
      <c r="G2732">
        <v>5.4651307049279199</v>
      </c>
      <c r="H2732">
        <v>0.41442252338222602</v>
      </c>
      <c r="I2732">
        <v>0.48514956087544697</v>
      </c>
      <c r="J2732">
        <v>5.9380568407889402</v>
      </c>
      <c r="K2732">
        <v>0.94585227172203301</v>
      </c>
      <c r="L2732">
        <v>8.6183300000000003</v>
      </c>
      <c r="M2732">
        <v>8.1014999999999997</v>
      </c>
      <c r="N2732">
        <f>AVERAGE(L2732:M2732)</f>
        <v>8.3599150000000009</v>
      </c>
      <c r="O2732">
        <f>L2732-M2732</f>
        <v>0.51683000000000057</v>
      </c>
    </row>
    <row r="2733" spans="1:15" x14ac:dyDescent="0.15">
      <c r="A2733">
        <v>13464</v>
      </c>
      <c r="B2733" t="s">
        <v>2745</v>
      </c>
      <c r="C2733" t="s">
        <v>14</v>
      </c>
      <c r="D2733">
        <v>0.75930468262774498</v>
      </c>
      <c r="E2733" s="3" t="s">
        <v>14</v>
      </c>
      <c r="F2733">
        <v>10.2120534839952</v>
      </c>
      <c r="G2733">
        <v>10.197306517063099</v>
      </c>
      <c r="H2733">
        <v>0.18313738446133801</v>
      </c>
      <c r="I2733">
        <v>0.24014769440493799</v>
      </c>
      <c r="J2733">
        <v>10.2046800005292</v>
      </c>
      <c r="K2733">
        <v>1.47469669321172E-2</v>
      </c>
      <c r="L2733">
        <v>11.863899999999999</v>
      </c>
      <c r="M2733">
        <v>11.8123</v>
      </c>
      <c r="N2733">
        <f>AVERAGE(L2733:M2733)</f>
        <v>11.838100000000001</v>
      </c>
      <c r="O2733">
        <f>L2733-M2733</f>
        <v>5.1599999999998758E-2</v>
      </c>
    </row>
    <row r="2734" spans="1:15" x14ac:dyDescent="0.15">
      <c r="A2734">
        <v>15937</v>
      </c>
      <c r="B2734" t="s">
        <v>2746</v>
      </c>
      <c r="C2734" t="s">
        <v>14</v>
      </c>
      <c r="D2734">
        <v>1.12786852825639E-29</v>
      </c>
      <c r="E2734" s="3" t="s">
        <v>14</v>
      </c>
      <c r="F2734">
        <v>10.6510303036638</v>
      </c>
      <c r="G2734">
        <v>10.382448345716201</v>
      </c>
      <c r="H2734">
        <v>0.15236055295620499</v>
      </c>
      <c r="I2734">
        <v>0.19538014052984201</v>
      </c>
      <c r="J2734">
        <v>10.516739324690001</v>
      </c>
      <c r="K2734">
        <v>0.268581957947575</v>
      </c>
      <c r="L2734">
        <v>9.3551099999999998</v>
      </c>
      <c r="M2734">
        <v>9.0630000000000006</v>
      </c>
      <c r="N2734">
        <f>AVERAGE(L2734:M2734)</f>
        <v>9.2090549999999993</v>
      </c>
      <c r="O2734">
        <f>L2734-M2734</f>
        <v>0.2921099999999992</v>
      </c>
    </row>
    <row r="2735" spans="1:15" x14ac:dyDescent="0.15">
      <c r="A2735">
        <v>4626</v>
      </c>
      <c r="B2735" t="s">
        <v>2747</v>
      </c>
      <c r="C2735" t="s">
        <v>14</v>
      </c>
      <c r="D2735">
        <v>1.36504398982056E-3</v>
      </c>
      <c r="E2735" s="3" t="s">
        <v>14</v>
      </c>
      <c r="F2735">
        <v>10.1110029227707</v>
      </c>
      <c r="G2735">
        <v>10.0052709792563</v>
      </c>
      <c r="H2735">
        <v>0.127696339599631</v>
      </c>
      <c r="I2735">
        <v>0.28558687193738702</v>
      </c>
      <c r="J2735">
        <v>10.0581369510135</v>
      </c>
      <c r="K2735">
        <v>0.105731943514421</v>
      </c>
      <c r="L2735">
        <v>10.26108</v>
      </c>
      <c r="M2735">
        <v>10.154400000000001</v>
      </c>
      <c r="N2735">
        <f>AVERAGE(L2735:M2735)</f>
        <v>10.207740000000001</v>
      </c>
      <c r="O2735">
        <f>L2735-M2735</f>
        <v>0.106679999999999</v>
      </c>
    </row>
    <row r="2736" spans="1:15" x14ac:dyDescent="0.15">
      <c r="A2736">
        <v>8136</v>
      </c>
      <c r="B2736" t="s">
        <v>2748</v>
      </c>
      <c r="C2736" t="s">
        <v>14</v>
      </c>
      <c r="D2736">
        <v>2.45693769753284E-6</v>
      </c>
      <c r="E2736" s="3" t="s">
        <v>14</v>
      </c>
      <c r="F2736">
        <v>10.4065838143381</v>
      </c>
      <c r="G2736">
        <v>10.2727401095775</v>
      </c>
      <c r="H2736">
        <v>0.195135759322526</v>
      </c>
      <c r="I2736">
        <v>0.162283123498076</v>
      </c>
      <c r="J2736">
        <v>10.3396619619578</v>
      </c>
      <c r="K2736">
        <v>0.13384370476061</v>
      </c>
      <c r="L2736">
        <v>8.9277800000000003</v>
      </c>
      <c r="M2736">
        <v>7.9465000000000003</v>
      </c>
      <c r="N2736">
        <f>AVERAGE(L2736:M2736)</f>
        <v>8.4371399999999994</v>
      </c>
      <c r="O2736">
        <f>L2736-M2736</f>
        <v>0.98127999999999993</v>
      </c>
    </row>
    <row r="2737" spans="1:15" x14ac:dyDescent="0.15">
      <c r="A2737">
        <v>10980</v>
      </c>
      <c r="B2737" t="s">
        <v>2749</v>
      </c>
      <c r="C2737" t="s">
        <v>14</v>
      </c>
      <c r="D2737">
        <v>1.2236817934454599E-2</v>
      </c>
      <c r="E2737" s="3" t="s">
        <v>14</v>
      </c>
      <c r="F2737">
        <v>10.470689889955899</v>
      </c>
      <c r="G2737">
        <v>10.4928275269483</v>
      </c>
      <c r="H2737">
        <v>9.4603235134472594E-2</v>
      </c>
      <c r="I2737">
        <v>0.15834538767697601</v>
      </c>
      <c r="J2737">
        <v>10.4817587084521</v>
      </c>
      <c r="K2737">
        <v>-2.2137636992392001E-2</v>
      </c>
      <c r="L2737">
        <v>13.018000000000001</v>
      </c>
      <c r="M2737">
        <v>13.025</v>
      </c>
      <c r="N2737">
        <f>AVERAGE(L2737:M2737)</f>
        <v>13.0215</v>
      </c>
      <c r="O2737">
        <f>L2737-M2737</f>
        <v>-6.9999999999996732E-3</v>
      </c>
    </row>
    <row r="2738" spans="1:15" x14ac:dyDescent="0.15">
      <c r="A2738">
        <v>14010</v>
      </c>
      <c r="B2738" t="s">
        <v>2750</v>
      </c>
      <c r="C2738" t="s">
        <v>14</v>
      </c>
      <c r="D2738">
        <v>0.830533819391854</v>
      </c>
      <c r="E2738" s="3" t="s">
        <v>14</v>
      </c>
      <c r="F2738">
        <v>4.9576991462455098</v>
      </c>
      <c r="G2738">
        <v>5.1223358454481103</v>
      </c>
      <c r="H2738">
        <v>1.22837963308932</v>
      </c>
      <c r="I2738">
        <v>1.7245669888161501</v>
      </c>
      <c r="J2738">
        <v>5.0400174958468096</v>
      </c>
      <c r="K2738">
        <v>-0.16463669920260501</v>
      </c>
      <c r="L2738">
        <v>8.1223299999999998</v>
      </c>
      <c r="M2738">
        <v>7.3529999999999998</v>
      </c>
      <c r="N2738">
        <f>AVERAGE(L2738:M2738)</f>
        <v>7.7376649999999998</v>
      </c>
      <c r="O2738">
        <f>L2738-M2738</f>
        <v>0.76933000000000007</v>
      </c>
    </row>
    <row r="2739" spans="1:15" x14ac:dyDescent="0.15">
      <c r="A2739">
        <v>17558</v>
      </c>
      <c r="B2739" t="s">
        <v>2751</v>
      </c>
      <c r="C2739" t="s">
        <v>14</v>
      </c>
      <c r="D2739">
        <v>3.7223860834176698E-36</v>
      </c>
      <c r="E2739" s="3" t="s">
        <v>14</v>
      </c>
      <c r="F2739">
        <v>11.031270183400601</v>
      </c>
      <c r="G2739">
        <v>10.6304921494452</v>
      </c>
      <c r="H2739">
        <v>0.330262060995483</v>
      </c>
      <c r="I2739">
        <v>0.39378408830348899</v>
      </c>
      <c r="J2739">
        <v>10.8308811664229</v>
      </c>
      <c r="K2739">
        <v>0.40077803395542599</v>
      </c>
      <c r="L2739">
        <v>11.5932</v>
      </c>
      <c r="M2739">
        <v>11.323499999999999</v>
      </c>
      <c r="N2739">
        <f>AVERAGE(L2739:M2739)</f>
        <v>11.458349999999999</v>
      </c>
      <c r="O2739">
        <f>L2739-M2739</f>
        <v>0.26970000000000027</v>
      </c>
    </row>
    <row r="2740" spans="1:15" x14ac:dyDescent="0.15">
      <c r="A2740">
        <v>11767</v>
      </c>
      <c r="B2740" t="s">
        <v>2752</v>
      </c>
      <c r="C2740" t="s">
        <v>14</v>
      </c>
      <c r="D2740">
        <v>0.127340300315675</v>
      </c>
      <c r="E2740" s="3" t="s">
        <v>14</v>
      </c>
      <c r="F2740">
        <v>7.2354735222814703</v>
      </c>
      <c r="G2740">
        <v>7.1262221182366403</v>
      </c>
      <c r="H2740">
        <v>0.59550333815191903</v>
      </c>
      <c r="I2740">
        <v>0.479937199064083</v>
      </c>
      <c r="J2740">
        <v>7.1808478202590598</v>
      </c>
      <c r="K2740">
        <v>0.10925140404483</v>
      </c>
      <c r="L2740">
        <v>7.446275</v>
      </c>
      <c r="M2740">
        <v>7.2714999999999996</v>
      </c>
      <c r="N2740">
        <f>AVERAGE(L2740:M2740)</f>
        <v>7.3588874999999998</v>
      </c>
      <c r="O2740">
        <f>L2740-M2740</f>
        <v>0.17477500000000035</v>
      </c>
    </row>
    <row r="2741" spans="1:15" x14ac:dyDescent="0.15">
      <c r="A2741">
        <v>3202</v>
      </c>
      <c r="B2741" t="s">
        <v>2753</v>
      </c>
      <c r="C2741" t="s">
        <v>14</v>
      </c>
      <c r="D2741">
        <v>0.90869417101307703</v>
      </c>
      <c r="E2741" s="3" t="s">
        <v>14</v>
      </c>
      <c r="F2741">
        <v>9.7695072976937709</v>
      </c>
      <c r="G2741">
        <v>9.7562178104031094</v>
      </c>
      <c r="H2741">
        <v>4.24628734982214E-2</v>
      </c>
      <c r="I2741">
        <v>0.22001993234483699</v>
      </c>
      <c r="J2741">
        <v>9.7628625540484393</v>
      </c>
      <c r="K2741">
        <v>1.32894872906597E-2</v>
      </c>
      <c r="L2741">
        <v>10.119300000000001</v>
      </c>
      <c r="M2741">
        <v>10.2948</v>
      </c>
      <c r="N2741">
        <f>AVERAGE(L2741:M2741)</f>
        <v>10.207050000000001</v>
      </c>
      <c r="O2741">
        <f>L2741-M2741</f>
        <v>-0.17549999999999955</v>
      </c>
    </row>
    <row r="2742" spans="1:15" x14ac:dyDescent="0.15">
      <c r="A2742">
        <v>8577</v>
      </c>
      <c r="B2742" t="s">
        <v>2754</v>
      </c>
      <c r="C2742" t="s">
        <v>14</v>
      </c>
      <c r="D2742">
        <v>4.5591199676154904E-29</v>
      </c>
      <c r="E2742" s="3" t="s">
        <v>14</v>
      </c>
      <c r="F2742">
        <v>12.6569635332201</v>
      </c>
      <c r="G2742">
        <v>12.3741058994274</v>
      </c>
      <c r="H2742">
        <v>9.0798146544101802E-2</v>
      </c>
      <c r="I2742">
        <v>0.211773738649881</v>
      </c>
      <c r="J2742">
        <v>12.515534716323799</v>
      </c>
      <c r="K2742">
        <v>0.282857633792716</v>
      </c>
      <c r="L2742">
        <v>12.7842</v>
      </c>
      <c r="M2742">
        <v>12.824</v>
      </c>
      <c r="N2742">
        <f>AVERAGE(L2742:M2742)</f>
        <v>12.8041</v>
      </c>
      <c r="O2742">
        <f>L2742-M2742</f>
        <v>-3.9799999999999613E-2</v>
      </c>
    </row>
    <row r="2743" spans="1:15" x14ac:dyDescent="0.15">
      <c r="A2743">
        <v>10485</v>
      </c>
      <c r="B2743" t="s">
        <v>2755</v>
      </c>
      <c r="C2743" t="s">
        <v>14</v>
      </c>
      <c r="D2743">
        <v>0.98265026915505505</v>
      </c>
      <c r="E2743" s="3" t="s">
        <v>14</v>
      </c>
      <c r="F2743">
        <v>8.2133230750298107</v>
      </c>
      <c r="G2743">
        <v>8.2245869139711107</v>
      </c>
      <c r="H2743">
        <v>0.28127039248726299</v>
      </c>
      <c r="I2743">
        <v>0.326496161663753</v>
      </c>
      <c r="J2743">
        <v>8.2189549945004607</v>
      </c>
      <c r="K2743">
        <v>-1.12638389412947E-2</v>
      </c>
      <c r="L2743">
        <v>9.1222200000000004</v>
      </c>
      <c r="M2743">
        <v>8.9402500000000007</v>
      </c>
      <c r="N2743">
        <f>AVERAGE(L2743:M2743)</f>
        <v>9.0312350000000006</v>
      </c>
      <c r="O2743">
        <f>L2743-M2743</f>
        <v>0.18196999999999974</v>
      </c>
    </row>
    <row r="2744" spans="1:15" x14ac:dyDescent="0.15">
      <c r="A2744">
        <v>16637</v>
      </c>
      <c r="B2744" t="s">
        <v>2756</v>
      </c>
      <c r="C2744" t="s">
        <v>14</v>
      </c>
      <c r="D2744">
        <v>2.34165357921983E-4</v>
      </c>
      <c r="E2744" s="3" t="s">
        <v>14</v>
      </c>
      <c r="F2744">
        <v>9.3362405412999596</v>
      </c>
      <c r="G2744">
        <v>9.4486451423451605</v>
      </c>
      <c r="H2744">
        <v>0.168897943729406</v>
      </c>
      <c r="I2744">
        <v>0.33910362611344302</v>
      </c>
      <c r="J2744">
        <v>9.3924428418225592</v>
      </c>
      <c r="K2744">
        <v>-0.112404601045206</v>
      </c>
      <c r="L2744">
        <v>9.9488900000000005</v>
      </c>
      <c r="M2744">
        <v>10.178000000000001</v>
      </c>
      <c r="N2744">
        <f>AVERAGE(L2744:M2744)</f>
        <v>10.063445000000002</v>
      </c>
      <c r="O2744">
        <f>L2744-M2744</f>
        <v>-0.22911000000000037</v>
      </c>
    </row>
    <row r="2745" spans="1:15" x14ac:dyDescent="0.15">
      <c r="A2745">
        <v>12595</v>
      </c>
      <c r="B2745" t="s">
        <v>2757</v>
      </c>
      <c r="C2745" t="s">
        <v>14</v>
      </c>
      <c r="D2745">
        <v>0.52332268577068397</v>
      </c>
      <c r="E2745" s="3" t="s">
        <v>14</v>
      </c>
      <c r="F2745">
        <v>9.9965572372129401</v>
      </c>
      <c r="G2745">
        <v>9.9949341999071297</v>
      </c>
      <c r="H2745">
        <v>0.15732026932155399</v>
      </c>
      <c r="I2745">
        <v>0.15808469217356599</v>
      </c>
      <c r="J2745">
        <v>9.9957457185600305</v>
      </c>
      <c r="K2745">
        <v>1.6230373058068201E-3</v>
      </c>
      <c r="L2745">
        <v>10.1464</v>
      </c>
      <c r="M2745">
        <v>10.259</v>
      </c>
      <c r="N2745">
        <f>AVERAGE(L2745:M2745)</f>
        <v>10.2027</v>
      </c>
      <c r="O2745">
        <f>L2745-M2745</f>
        <v>-0.11260000000000048</v>
      </c>
    </row>
    <row r="2746" spans="1:15" x14ac:dyDescent="0.15">
      <c r="A2746">
        <v>11641</v>
      </c>
      <c r="B2746" t="s">
        <v>2758</v>
      </c>
      <c r="C2746" t="s">
        <v>14</v>
      </c>
      <c r="D2746">
        <v>0.63702271079196904</v>
      </c>
      <c r="E2746" s="3" t="s">
        <v>14</v>
      </c>
      <c r="F2746">
        <v>10.7075677711083</v>
      </c>
      <c r="G2746">
        <v>10.660337499595499</v>
      </c>
      <c r="H2746">
        <v>8.2029493642664805E-2</v>
      </c>
      <c r="I2746">
        <v>0.15205297534971801</v>
      </c>
      <c r="J2746">
        <v>10.683952635351901</v>
      </c>
      <c r="K2746">
        <v>4.7230271512887598E-2</v>
      </c>
      <c r="L2746">
        <v>10.9613</v>
      </c>
      <c r="M2746">
        <v>11.1372</v>
      </c>
      <c r="N2746">
        <f>AVERAGE(L2746:M2746)</f>
        <v>11.049250000000001</v>
      </c>
      <c r="O2746">
        <f>L2746-M2746</f>
        <v>-0.17590000000000039</v>
      </c>
    </row>
    <row r="2747" spans="1:15" x14ac:dyDescent="0.15">
      <c r="A2747">
        <v>2281</v>
      </c>
      <c r="B2747" t="s">
        <v>2759</v>
      </c>
      <c r="C2747" t="s">
        <v>14</v>
      </c>
      <c r="D2747">
        <v>6.6187796691716802E-2</v>
      </c>
      <c r="E2747" s="3" t="s">
        <v>14</v>
      </c>
      <c r="F2747">
        <v>9.8074106995760193</v>
      </c>
      <c r="G2747">
        <v>9.7281913740476007</v>
      </c>
      <c r="H2747">
        <v>0.39077645128508598</v>
      </c>
      <c r="I2747">
        <v>0.25607526319600499</v>
      </c>
      <c r="J2747">
        <v>9.7678010368118109</v>
      </c>
      <c r="K2747">
        <v>7.9219325528413306E-2</v>
      </c>
      <c r="L2747">
        <v>10.9062</v>
      </c>
      <c r="M2747">
        <v>10.6807</v>
      </c>
      <c r="N2747">
        <f>AVERAGE(L2747:M2747)</f>
        <v>10.79345</v>
      </c>
      <c r="O2747">
        <f>L2747-M2747</f>
        <v>0.22550000000000026</v>
      </c>
    </row>
    <row r="2748" spans="1:15" x14ac:dyDescent="0.15">
      <c r="A2748">
        <v>12460</v>
      </c>
      <c r="B2748" t="s">
        <v>2760</v>
      </c>
      <c r="C2748" t="s">
        <v>14</v>
      </c>
      <c r="D2748">
        <v>9.4822254228994405E-4</v>
      </c>
      <c r="E2748" s="3" t="s">
        <v>14</v>
      </c>
      <c r="F2748">
        <v>10.4992972277707</v>
      </c>
      <c r="G2748">
        <v>10.5405954018954</v>
      </c>
      <c r="H2748">
        <v>0.16885300535133499</v>
      </c>
      <c r="I2748">
        <v>0.14916156125128799</v>
      </c>
      <c r="J2748">
        <v>10.519946314833099</v>
      </c>
      <c r="K2748">
        <v>-4.1298174124678497E-2</v>
      </c>
      <c r="L2748">
        <v>9.7277799999999992</v>
      </c>
      <c r="M2748">
        <v>9.8390000000000004</v>
      </c>
      <c r="N2748">
        <f>AVERAGE(L2748:M2748)</f>
        <v>9.7833900000000007</v>
      </c>
      <c r="O2748">
        <f>L2748-M2748</f>
        <v>-0.11122000000000121</v>
      </c>
    </row>
    <row r="2749" spans="1:15" x14ac:dyDescent="0.15">
      <c r="A2749">
        <v>8753</v>
      </c>
      <c r="B2749" t="s">
        <v>2761</v>
      </c>
      <c r="C2749" t="s">
        <v>14</v>
      </c>
      <c r="D2749">
        <v>7.9448699606003106E-2</v>
      </c>
      <c r="E2749" s="3" t="s">
        <v>14</v>
      </c>
      <c r="F2749">
        <v>11.210309207541901</v>
      </c>
      <c r="G2749">
        <v>11.1104333921792</v>
      </c>
      <c r="H2749">
        <v>0.40495448689836699</v>
      </c>
      <c r="I2749">
        <v>0.23983610357337001</v>
      </c>
      <c r="J2749">
        <v>11.1603712998605</v>
      </c>
      <c r="K2749">
        <v>9.9875815362720402E-2</v>
      </c>
      <c r="L2749">
        <v>11.848000000000001</v>
      </c>
      <c r="M2749">
        <v>11.614699999999999</v>
      </c>
      <c r="N2749">
        <f>AVERAGE(L2749:M2749)</f>
        <v>11.731349999999999</v>
      </c>
      <c r="O2749">
        <f>L2749-M2749</f>
        <v>0.23330000000000162</v>
      </c>
    </row>
    <row r="2750" spans="1:15" x14ac:dyDescent="0.15">
      <c r="A2750">
        <v>10657</v>
      </c>
      <c r="B2750" t="s">
        <v>2762</v>
      </c>
      <c r="C2750" t="s">
        <v>14</v>
      </c>
      <c r="D2750">
        <v>0.12917133608338599</v>
      </c>
      <c r="E2750" s="3" t="s">
        <v>14</v>
      </c>
      <c r="F2750">
        <v>12.317492610080899</v>
      </c>
      <c r="G2750">
        <v>12.283231670552</v>
      </c>
      <c r="H2750">
        <v>0.139409854148207</v>
      </c>
      <c r="I2750">
        <v>0.19166670718423301</v>
      </c>
      <c r="J2750">
        <v>12.3003621403164</v>
      </c>
      <c r="K2750">
        <v>3.42609395289823E-2</v>
      </c>
      <c r="L2750">
        <v>13.095700000000001</v>
      </c>
      <c r="M2750">
        <v>13.0627</v>
      </c>
      <c r="N2750">
        <f>AVERAGE(L2750:M2750)</f>
        <v>13.0792</v>
      </c>
      <c r="O2750">
        <f>L2750-M2750</f>
        <v>3.3000000000001251E-2</v>
      </c>
    </row>
    <row r="2751" spans="1:15" x14ac:dyDescent="0.15">
      <c r="A2751">
        <v>15281</v>
      </c>
      <c r="B2751" t="s">
        <v>2763</v>
      </c>
      <c r="C2751" t="s">
        <v>14</v>
      </c>
      <c r="D2751">
        <v>1.1324748755562902E-9</v>
      </c>
      <c r="E2751" s="3" t="s">
        <v>14</v>
      </c>
      <c r="F2751">
        <v>7.9884213898473</v>
      </c>
      <c r="G2751">
        <v>8.3291279386278898</v>
      </c>
      <c r="H2751">
        <v>0.51535399106227398</v>
      </c>
      <c r="I2751">
        <v>0.30705830212144702</v>
      </c>
      <c r="J2751">
        <v>8.1587746642375905</v>
      </c>
      <c r="K2751">
        <v>-0.34070654878058698</v>
      </c>
      <c r="L2751">
        <v>9.2057800000000007</v>
      </c>
      <c r="M2751">
        <v>9.4725000000000001</v>
      </c>
      <c r="N2751">
        <f>AVERAGE(L2751:M2751)</f>
        <v>9.3391400000000004</v>
      </c>
      <c r="O2751">
        <f>L2751-M2751</f>
        <v>-0.2667199999999994</v>
      </c>
    </row>
    <row r="2752" spans="1:15" x14ac:dyDescent="0.15">
      <c r="A2752">
        <v>16383</v>
      </c>
      <c r="B2752" t="s">
        <v>2764</v>
      </c>
      <c r="C2752" t="s">
        <v>17</v>
      </c>
      <c r="D2752">
        <v>2.45511046918725E-4</v>
      </c>
      <c r="E2752" s="3" t="b">
        <v>1</v>
      </c>
      <c r="F2752">
        <v>6.0391948135121902</v>
      </c>
      <c r="G2752">
        <v>5.5294663905866104</v>
      </c>
      <c r="H2752">
        <v>0.64435559710549595</v>
      </c>
      <c r="I2752">
        <v>1.1554362253536201</v>
      </c>
      <c r="J2752">
        <v>5.7843306020494003</v>
      </c>
      <c r="K2752">
        <v>0.50972842292558396</v>
      </c>
      <c r="L2752">
        <v>8.8474400000000006</v>
      </c>
      <c r="M2752">
        <v>8.3587500000000006</v>
      </c>
      <c r="N2752">
        <f>AVERAGE(L2752:M2752)</f>
        <v>8.6030949999999997</v>
      </c>
      <c r="O2752">
        <f>L2752-M2752</f>
        <v>0.48869000000000007</v>
      </c>
    </row>
    <row r="2753" spans="1:15" x14ac:dyDescent="0.15">
      <c r="A2753">
        <v>13601</v>
      </c>
      <c r="B2753" t="s">
        <v>2765</v>
      </c>
      <c r="C2753" t="s">
        <v>14</v>
      </c>
      <c r="D2753">
        <v>0.198536867361989</v>
      </c>
      <c r="E2753" s="3" t="s">
        <v>14</v>
      </c>
      <c r="F2753">
        <v>9.6255598664491906</v>
      </c>
      <c r="G2753">
        <v>9.5697744014632704</v>
      </c>
      <c r="H2753">
        <v>0.23982954095564099</v>
      </c>
      <c r="I2753">
        <v>0.21503740887504999</v>
      </c>
      <c r="J2753">
        <v>9.5976671339562305</v>
      </c>
      <c r="K2753">
        <v>5.5785464985925501E-2</v>
      </c>
      <c r="L2753">
        <v>9.9269999999999996</v>
      </c>
      <c r="M2753">
        <v>9.8232499999999998</v>
      </c>
      <c r="N2753">
        <f>AVERAGE(L2753:M2753)</f>
        <v>9.8751250000000006</v>
      </c>
      <c r="O2753">
        <f>L2753-M2753</f>
        <v>0.10374999999999979</v>
      </c>
    </row>
    <row r="2754" spans="1:15" x14ac:dyDescent="0.15">
      <c r="A2754">
        <v>15093</v>
      </c>
      <c r="B2754" t="s">
        <v>2766</v>
      </c>
      <c r="C2754" t="s">
        <v>14</v>
      </c>
      <c r="D2754">
        <v>0.70740583174293203</v>
      </c>
      <c r="E2754" s="3" t="s">
        <v>14</v>
      </c>
      <c r="F2754">
        <v>8.1520643421003207</v>
      </c>
      <c r="G2754">
        <v>8.1428149958204408</v>
      </c>
      <c r="H2754">
        <v>0.48976079635515801</v>
      </c>
      <c r="I2754">
        <v>0.53924284036435199</v>
      </c>
      <c r="J2754">
        <v>8.1474396689603807</v>
      </c>
      <c r="K2754">
        <v>9.2493462798799407E-3</v>
      </c>
      <c r="L2754">
        <v>8.6387800000000006</v>
      </c>
      <c r="M2754">
        <v>8.5597499999999993</v>
      </c>
      <c r="N2754">
        <f>AVERAGE(L2754:M2754)</f>
        <v>8.599264999999999</v>
      </c>
      <c r="O2754">
        <f>L2754-M2754</f>
        <v>7.9030000000001266E-2</v>
      </c>
    </row>
    <row r="2755" spans="1:15" x14ac:dyDescent="0.15">
      <c r="A2755">
        <v>8908</v>
      </c>
      <c r="B2755" t="s">
        <v>2767</v>
      </c>
      <c r="C2755" t="s">
        <v>14</v>
      </c>
      <c r="D2755">
        <v>0.15524752949891801</v>
      </c>
      <c r="E2755" s="3" t="s">
        <v>14</v>
      </c>
      <c r="F2755">
        <v>7.0100080054233098</v>
      </c>
      <c r="G2755">
        <v>7.1761502391908198</v>
      </c>
      <c r="H2755">
        <v>0.47855771682836001</v>
      </c>
      <c r="I2755">
        <v>0.26181475777042401</v>
      </c>
      <c r="J2755">
        <v>7.0930791223070697</v>
      </c>
      <c r="K2755">
        <v>-0.16614223376750101</v>
      </c>
      <c r="L2755">
        <v>9.3868899999999993</v>
      </c>
      <c r="M2755">
        <v>9.3802500000000002</v>
      </c>
      <c r="N2755">
        <f>AVERAGE(L2755:M2755)</f>
        <v>9.3835699999999989</v>
      </c>
      <c r="O2755">
        <f>L2755-M2755</f>
        <v>6.6399999999990911E-3</v>
      </c>
    </row>
    <row r="2756" spans="1:15" x14ac:dyDescent="0.15">
      <c r="A2756">
        <v>3451</v>
      </c>
      <c r="B2756" t="s">
        <v>2768</v>
      </c>
      <c r="C2756" t="s">
        <v>14</v>
      </c>
      <c r="D2756">
        <v>0.93363046744695199</v>
      </c>
      <c r="E2756" s="3" t="s">
        <v>14</v>
      </c>
      <c r="F2756">
        <v>8.98752599304661</v>
      </c>
      <c r="G2756">
        <v>8.9917508992597295</v>
      </c>
      <c r="H2756">
        <v>0.23576566228621201</v>
      </c>
      <c r="I2756">
        <v>0.15404460187433999</v>
      </c>
      <c r="J2756">
        <v>8.9896384461531706</v>
      </c>
      <c r="K2756">
        <v>-4.2249062131247701E-3</v>
      </c>
      <c r="L2756">
        <v>10.937099999999999</v>
      </c>
      <c r="M2756">
        <v>10.798299999999999</v>
      </c>
      <c r="N2756">
        <f>AVERAGE(L2756:M2756)</f>
        <v>10.867699999999999</v>
      </c>
      <c r="O2756">
        <f>L2756-M2756</f>
        <v>0.13879999999999981</v>
      </c>
    </row>
    <row r="2757" spans="1:15" x14ac:dyDescent="0.15">
      <c r="A2757">
        <v>2092</v>
      </c>
      <c r="B2757" t="s">
        <v>2769</v>
      </c>
      <c r="C2757" t="s">
        <v>14</v>
      </c>
      <c r="D2757">
        <v>0.34460119956792801</v>
      </c>
      <c r="E2757" s="3" t="s">
        <v>14</v>
      </c>
      <c r="F2757">
        <v>8.3115283095692902</v>
      </c>
      <c r="G2757">
        <v>8.3849795998288794</v>
      </c>
      <c r="H2757">
        <v>0.41454976989696002</v>
      </c>
      <c r="I2757">
        <v>0.226166466546214</v>
      </c>
      <c r="J2757">
        <v>8.3482539546990893</v>
      </c>
      <c r="K2757">
        <v>-7.3451290259592697E-2</v>
      </c>
      <c r="L2757">
        <v>9.0536700000000003</v>
      </c>
      <c r="M2757">
        <v>8.9190000000000005</v>
      </c>
      <c r="N2757">
        <f>AVERAGE(L2757:M2757)</f>
        <v>8.9863350000000004</v>
      </c>
      <c r="O2757">
        <f>L2757-M2757</f>
        <v>0.13466999999999985</v>
      </c>
    </row>
    <row r="2758" spans="1:15" x14ac:dyDescent="0.15">
      <c r="A2758">
        <v>12856</v>
      </c>
      <c r="B2758" t="s">
        <v>2770</v>
      </c>
      <c r="C2758" t="s">
        <v>14</v>
      </c>
      <c r="D2758">
        <v>1.7207182159435499E-3</v>
      </c>
      <c r="E2758" s="3" t="s">
        <v>14</v>
      </c>
      <c r="F2758">
        <v>8.3558792669425603</v>
      </c>
      <c r="G2758">
        <v>8.4910934107942904</v>
      </c>
      <c r="H2758">
        <v>0.156908240222598</v>
      </c>
      <c r="I2758">
        <v>0.148469904846458</v>
      </c>
      <c r="J2758">
        <v>8.4234863388684307</v>
      </c>
      <c r="K2758">
        <v>-0.135214143851735</v>
      </c>
      <c r="L2758">
        <v>8.9744399999999995</v>
      </c>
      <c r="M2758">
        <v>9.0020000000000007</v>
      </c>
      <c r="N2758">
        <f>AVERAGE(L2758:M2758)</f>
        <v>8.9882200000000001</v>
      </c>
      <c r="O2758">
        <f>L2758-M2758</f>
        <v>-2.7560000000001139E-2</v>
      </c>
    </row>
    <row r="2759" spans="1:15" x14ac:dyDescent="0.15">
      <c r="A2759">
        <v>4225</v>
      </c>
      <c r="B2759" t="s">
        <v>2771</v>
      </c>
      <c r="C2759" t="s">
        <v>14</v>
      </c>
      <c r="D2759">
        <v>1.3209279617870201E-4</v>
      </c>
      <c r="E2759" s="3" t="s">
        <v>14</v>
      </c>
      <c r="F2759">
        <v>7.3338794616406497</v>
      </c>
      <c r="G2759">
        <v>7.0740072233533597</v>
      </c>
      <c r="H2759">
        <v>0.34836133343201597</v>
      </c>
      <c r="I2759">
        <v>0.438359780464533</v>
      </c>
      <c r="J2759">
        <v>7.2039433424970101</v>
      </c>
      <c r="K2759">
        <v>0.259872238287297</v>
      </c>
      <c r="L2759">
        <v>9.6831099999999992</v>
      </c>
      <c r="M2759">
        <v>9.3562499999999993</v>
      </c>
      <c r="N2759">
        <f>AVERAGE(L2759:M2759)</f>
        <v>9.5196799999999993</v>
      </c>
      <c r="O2759">
        <f>L2759-M2759</f>
        <v>0.32685999999999993</v>
      </c>
    </row>
    <row r="2760" spans="1:15" x14ac:dyDescent="0.15">
      <c r="A2760">
        <v>12942</v>
      </c>
      <c r="B2760" t="s">
        <v>2772</v>
      </c>
      <c r="C2760" t="s">
        <v>14</v>
      </c>
      <c r="D2760">
        <v>0.83394238077986105</v>
      </c>
      <c r="E2760" s="3" t="s">
        <v>14</v>
      </c>
      <c r="F2760">
        <v>9.1643765851094194</v>
      </c>
      <c r="G2760">
        <v>9.1549671515353701</v>
      </c>
      <c r="H2760">
        <v>0.32648656731998099</v>
      </c>
      <c r="I2760">
        <v>0.14399035580983599</v>
      </c>
      <c r="J2760">
        <v>9.1596718683224001</v>
      </c>
      <c r="K2760">
        <v>9.4094335740493307E-3</v>
      </c>
      <c r="L2760">
        <v>9.4311100000000003</v>
      </c>
      <c r="M2760">
        <v>9.5815000000000001</v>
      </c>
      <c r="N2760">
        <f>AVERAGE(L2760:M2760)</f>
        <v>9.5063050000000011</v>
      </c>
      <c r="O2760">
        <f>L2760-M2760</f>
        <v>-0.1503899999999998</v>
      </c>
    </row>
    <row r="2761" spans="1:15" x14ac:dyDescent="0.15">
      <c r="A2761">
        <v>9406</v>
      </c>
      <c r="B2761" t="s">
        <v>2773</v>
      </c>
      <c r="C2761" t="s">
        <v>14</v>
      </c>
      <c r="D2761">
        <v>3.7232649054980603E-2</v>
      </c>
      <c r="E2761" s="3" t="s">
        <v>14</v>
      </c>
      <c r="F2761">
        <v>8.5566743733274606</v>
      </c>
      <c r="G2761">
        <v>8.4689495603510192</v>
      </c>
      <c r="H2761">
        <v>0.32156562701152702</v>
      </c>
      <c r="I2761">
        <v>0.29213664304533399</v>
      </c>
      <c r="J2761">
        <v>8.5128119668392408</v>
      </c>
      <c r="K2761">
        <v>8.7724812976448505E-2</v>
      </c>
      <c r="L2761">
        <v>9.5601099999999999</v>
      </c>
      <c r="M2761">
        <v>9.5205000000000002</v>
      </c>
      <c r="N2761">
        <f>AVERAGE(L2761:M2761)</f>
        <v>9.540305</v>
      </c>
      <c r="O2761">
        <f>L2761-M2761</f>
        <v>3.9609999999999701E-2</v>
      </c>
    </row>
    <row r="2762" spans="1:15" x14ac:dyDescent="0.15">
      <c r="A2762">
        <v>9662</v>
      </c>
      <c r="B2762" t="s">
        <v>2774</v>
      </c>
      <c r="C2762" t="s">
        <v>14</v>
      </c>
      <c r="D2762">
        <v>0.63621455155497197</v>
      </c>
      <c r="E2762" s="3" t="s">
        <v>14</v>
      </c>
      <c r="F2762">
        <v>9.7342519671832495</v>
      </c>
      <c r="G2762">
        <v>9.7296075159197102</v>
      </c>
      <c r="H2762">
        <v>0.150650579025777</v>
      </c>
      <c r="I2762">
        <v>0.12296325073105201</v>
      </c>
      <c r="J2762">
        <v>9.7319297415514807</v>
      </c>
      <c r="K2762">
        <v>4.6444512635392997E-3</v>
      </c>
      <c r="L2762">
        <v>10.3018</v>
      </c>
      <c r="M2762">
        <v>10.327</v>
      </c>
      <c r="N2762">
        <f>AVERAGE(L2762:M2762)</f>
        <v>10.314399999999999</v>
      </c>
      <c r="O2762">
        <f>L2762-M2762</f>
        <v>-2.5199999999999889E-2</v>
      </c>
    </row>
    <row r="2763" spans="1:15" x14ac:dyDescent="0.15">
      <c r="A2763">
        <v>4560</v>
      </c>
      <c r="B2763" t="s">
        <v>2775</v>
      </c>
      <c r="C2763" t="s">
        <v>14</v>
      </c>
      <c r="D2763">
        <v>2.1102134266356599E-4</v>
      </c>
      <c r="E2763" s="3" t="s">
        <v>14</v>
      </c>
      <c r="F2763">
        <v>9.8669592044468093</v>
      </c>
      <c r="G2763">
        <v>9.9393559437486996</v>
      </c>
      <c r="H2763">
        <v>0.185794833658429</v>
      </c>
      <c r="I2763">
        <v>0.16039791863405101</v>
      </c>
      <c r="J2763">
        <v>9.9031575740977509</v>
      </c>
      <c r="K2763">
        <v>-7.2396739301883201E-2</v>
      </c>
      <c r="L2763">
        <v>9.7750000000000004</v>
      </c>
      <c r="M2763">
        <v>9.6609999999999996</v>
      </c>
      <c r="N2763">
        <f>AVERAGE(L2763:M2763)</f>
        <v>9.718</v>
      </c>
      <c r="O2763">
        <f>L2763-M2763</f>
        <v>0.11400000000000077</v>
      </c>
    </row>
    <row r="2764" spans="1:15" x14ac:dyDescent="0.15">
      <c r="A2764">
        <v>13328</v>
      </c>
      <c r="B2764" t="s">
        <v>2776</v>
      </c>
      <c r="C2764" t="s">
        <v>14</v>
      </c>
      <c r="D2764">
        <v>0.109547772470594</v>
      </c>
      <c r="E2764" s="3" t="s">
        <v>14</v>
      </c>
      <c r="F2764">
        <v>9.5228507821427701</v>
      </c>
      <c r="G2764">
        <v>9.4618435713057494</v>
      </c>
      <c r="H2764">
        <v>0.10627912809939701</v>
      </c>
      <c r="I2764">
        <v>0.21000806168792799</v>
      </c>
      <c r="J2764">
        <v>9.4923471767242606</v>
      </c>
      <c r="K2764">
        <v>6.1007210837017198E-2</v>
      </c>
      <c r="L2764">
        <v>11.015000000000001</v>
      </c>
      <c r="M2764">
        <v>10.779500000000001</v>
      </c>
      <c r="N2764">
        <f>AVERAGE(L2764:M2764)</f>
        <v>10.89725</v>
      </c>
      <c r="O2764">
        <f>L2764-M2764</f>
        <v>0.23550000000000004</v>
      </c>
    </row>
    <row r="2765" spans="1:15" x14ac:dyDescent="0.15">
      <c r="A2765">
        <v>11950</v>
      </c>
      <c r="B2765" t="s">
        <v>2777</v>
      </c>
      <c r="C2765" t="s">
        <v>14</v>
      </c>
      <c r="D2765">
        <v>6.2601261360155702E-2</v>
      </c>
      <c r="E2765" s="3" t="s">
        <v>14</v>
      </c>
      <c r="F2765">
        <v>9.0826451810339108</v>
      </c>
      <c r="G2765">
        <v>8.9962332860557392</v>
      </c>
      <c r="H2765">
        <v>0.34141202473198601</v>
      </c>
      <c r="I2765">
        <v>0.35088675661859903</v>
      </c>
      <c r="J2765">
        <v>9.0394392335448295</v>
      </c>
      <c r="K2765">
        <v>8.6411894978171602E-2</v>
      </c>
      <c r="L2765">
        <v>9.9093300000000006</v>
      </c>
      <c r="M2765">
        <v>9.9912500000000009</v>
      </c>
      <c r="N2765">
        <f>AVERAGE(L2765:M2765)</f>
        <v>9.9502900000000007</v>
      </c>
      <c r="O2765">
        <f>L2765-M2765</f>
        <v>-8.1920000000000215E-2</v>
      </c>
    </row>
    <row r="2766" spans="1:15" x14ac:dyDescent="0.15">
      <c r="A2766">
        <v>17525</v>
      </c>
      <c r="B2766" t="s">
        <v>2778</v>
      </c>
      <c r="C2766" t="s">
        <v>14</v>
      </c>
      <c r="D2766">
        <v>9.7826569105457606E-5</v>
      </c>
      <c r="E2766" s="3" t="s">
        <v>14</v>
      </c>
      <c r="F2766">
        <v>8.3019639380622294</v>
      </c>
      <c r="G2766">
        <v>8.4976513525650006</v>
      </c>
      <c r="H2766">
        <v>0.327622795949367</v>
      </c>
      <c r="I2766">
        <v>0.36649176350578899</v>
      </c>
      <c r="J2766">
        <v>8.3998076453136203</v>
      </c>
      <c r="K2766">
        <v>-0.19568741450277299</v>
      </c>
      <c r="L2766">
        <v>10.0448</v>
      </c>
      <c r="M2766">
        <v>10.344200000000001</v>
      </c>
      <c r="N2766">
        <f>AVERAGE(L2766:M2766)</f>
        <v>10.194500000000001</v>
      </c>
      <c r="O2766">
        <f>L2766-M2766</f>
        <v>-0.29940000000000033</v>
      </c>
    </row>
    <row r="2767" spans="1:15" x14ac:dyDescent="0.15">
      <c r="A2767">
        <v>15495</v>
      </c>
      <c r="B2767" t="s">
        <v>2779</v>
      </c>
      <c r="C2767" t="s">
        <v>14</v>
      </c>
      <c r="D2767">
        <v>0.69588230176954702</v>
      </c>
      <c r="E2767" s="3" t="s">
        <v>14</v>
      </c>
      <c r="F2767">
        <v>5.9344529503572598</v>
      </c>
      <c r="G2767">
        <v>6.0497781488062401</v>
      </c>
      <c r="H2767">
        <v>0.68768444356899805</v>
      </c>
      <c r="I2767">
        <v>0.80905237436420696</v>
      </c>
      <c r="J2767">
        <v>5.99211554958175</v>
      </c>
      <c r="K2767">
        <v>-0.11532519844898199</v>
      </c>
      <c r="L2767">
        <v>7.9130000000000003</v>
      </c>
      <c r="M2767">
        <v>8.0850000000000009</v>
      </c>
      <c r="N2767">
        <f>AVERAGE(L2767:M2767)</f>
        <v>7.9990000000000006</v>
      </c>
      <c r="O2767">
        <f>L2767-M2767</f>
        <v>-0.1720000000000006</v>
      </c>
    </row>
    <row r="2768" spans="1:15" x14ac:dyDescent="0.15">
      <c r="A2768">
        <v>14791</v>
      </c>
      <c r="B2768" t="s">
        <v>2780</v>
      </c>
      <c r="C2768" t="s">
        <v>14</v>
      </c>
      <c r="D2768">
        <v>0.15814725353886999</v>
      </c>
      <c r="E2768" s="3" t="s">
        <v>14</v>
      </c>
      <c r="F2768">
        <v>11.1655919885262</v>
      </c>
      <c r="G2768">
        <v>11.149849997669801</v>
      </c>
      <c r="H2768">
        <v>0.108915314560896</v>
      </c>
      <c r="I2768">
        <v>0.10238003203339199</v>
      </c>
      <c r="J2768">
        <v>11.157720993098</v>
      </c>
      <c r="K2768">
        <v>1.5741990856454901E-2</v>
      </c>
      <c r="L2768">
        <v>11.398099999999999</v>
      </c>
      <c r="M2768">
        <v>11.509499999999999</v>
      </c>
      <c r="N2768">
        <f>AVERAGE(L2768:M2768)</f>
        <v>11.453799999999999</v>
      </c>
      <c r="O2768">
        <f>L2768-M2768</f>
        <v>-0.11139999999999972</v>
      </c>
    </row>
    <row r="2769" spans="1:15" x14ac:dyDescent="0.15">
      <c r="A2769">
        <v>8330</v>
      </c>
      <c r="B2769" t="s">
        <v>2781</v>
      </c>
      <c r="C2769" t="s">
        <v>14</v>
      </c>
      <c r="D2769">
        <v>0.89975111130298402</v>
      </c>
      <c r="E2769" s="3" t="s">
        <v>14</v>
      </c>
      <c r="F2769">
        <v>10.273879780287301</v>
      </c>
      <c r="G2769">
        <v>10.249455711637101</v>
      </c>
      <c r="H2769">
        <v>0.19533653961602099</v>
      </c>
      <c r="I2769">
        <v>6.4524449450065399E-2</v>
      </c>
      <c r="J2769">
        <v>10.2616677459622</v>
      </c>
      <c r="K2769">
        <v>2.44240686501556E-2</v>
      </c>
      <c r="L2769">
        <v>10.366835</v>
      </c>
      <c r="M2769">
        <v>10.4148625</v>
      </c>
      <c r="N2769">
        <f>AVERAGE(L2769:M2769)</f>
        <v>10.39084875</v>
      </c>
      <c r="O2769">
        <f>L2769-M2769</f>
        <v>-4.802749999999989E-2</v>
      </c>
    </row>
    <row r="2770" spans="1:15" x14ac:dyDescent="0.15">
      <c r="A2770">
        <v>14926</v>
      </c>
      <c r="B2770" t="s">
        <v>2782</v>
      </c>
      <c r="C2770" t="s">
        <v>14</v>
      </c>
      <c r="D2770">
        <v>3.21851825175557E-25</v>
      </c>
      <c r="E2770" s="3" t="s">
        <v>14</v>
      </c>
      <c r="F2770">
        <v>10.819722607387099</v>
      </c>
      <c r="G2770">
        <v>10.561213481156599</v>
      </c>
      <c r="H2770">
        <v>0.26485957494978901</v>
      </c>
      <c r="I2770">
        <v>8.4526966421805003E-2</v>
      </c>
      <c r="J2770">
        <v>10.690468044271899</v>
      </c>
      <c r="K2770">
        <v>0.25850912623045003</v>
      </c>
      <c r="L2770">
        <v>12.084899999999999</v>
      </c>
      <c r="M2770">
        <v>12.247999999999999</v>
      </c>
      <c r="N2770">
        <f>AVERAGE(L2770:M2770)</f>
        <v>12.166449999999999</v>
      </c>
      <c r="O2770">
        <f>L2770-M2770</f>
        <v>-0.16310000000000002</v>
      </c>
    </row>
    <row r="2771" spans="1:15" x14ac:dyDescent="0.15">
      <c r="A2771">
        <v>16904</v>
      </c>
      <c r="B2771" t="s">
        <v>2783</v>
      </c>
      <c r="C2771" t="s">
        <v>14</v>
      </c>
      <c r="D2771">
        <v>7.0264788948066606E-2</v>
      </c>
      <c r="E2771" s="3" t="s">
        <v>14</v>
      </c>
      <c r="F2771">
        <v>8.7769267303912599</v>
      </c>
      <c r="G2771">
        <v>8.7101905918120099</v>
      </c>
      <c r="H2771">
        <v>0.21467722622904301</v>
      </c>
      <c r="I2771">
        <v>0.20558513122616401</v>
      </c>
      <c r="J2771">
        <v>8.7435586611016394</v>
      </c>
      <c r="K2771">
        <v>6.6736138579249996E-2</v>
      </c>
      <c r="L2771">
        <v>10.5412</v>
      </c>
      <c r="M2771">
        <v>10.327999999999999</v>
      </c>
      <c r="N2771">
        <f>AVERAGE(L2771:M2771)</f>
        <v>10.4346</v>
      </c>
      <c r="O2771">
        <f>L2771-M2771</f>
        <v>0.2132000000000005</v>
      </c>
    </row>
    <row r="2772" spans="1:15" x14ac:dyDescent="0.15">
      <c r="A2772">
        <v>877</v>
      </c>
      <c r="B2772" t="s">
        <v>2784</v>
      </c>
      <c r="C2772" t="s">
        <v>14</v>
      </c>
      <c r="D2772">
        <v>0.51115068618297099</v>
      </c>
      <c r="E2772" s="3" t="s">
        <v>14</v>
      </c>
      <c r="F2772">
        <v>8.1083442330055409</v>
      </c>
      <c r="G2772">
        <v>8.0810445909840194</v>
      </c>
      <c r="H2772">
        <v>0.18404265331769401</v>
      </c>
      <c r="I2772">
        <v>0.52652596079630298</v>
      </c>
      <c r="J2772">
        <v>8.0946944119947801</v>
      </c>
      <c r="K2772">
        <v>2.72996420215161E-2</v>
      </c>
      <c r="L2772">
        <v>10.6736</v>
      </c>
      <c r="M2772">
        <v>10.545</v>
      </c>
      <c r="N2772">
        <f>AVERAGE(L2772:M2772)</f>
        <v>10.609300000000001</v>
      </c>
      <c r="O2772">
        <f>L2772-M2772</f>
        <v>0.12860000000000049</v>
      </c>
    </row>
    <row r="2773" spans="1:15" x14ac:dyDescent="0.15">
      <c r="A2773">
        <v>4839</v>
      </c>
      <c r="B2773" t="s">
        <v>2785</v>
      </c>
      <c r="C2773" t="s">
        <v>14</v>
      </c>
      <c r="D2773">
        <v>2.2476945400433401E-3</v>
      </c>
      <c r="E2773" s="3" t="s">
        <v>14</v>
      </c>
      <c r="F2773">
        <v>7.23956461692873</v>
      </c>
      <c r="G2773">
        <v>7.04228386422486</v>
      </c>
      <c r="H2773">
        <v>0.20647717281825401</v>
      </c>
      <c r="I2773">
        <v>0.431059797400973</v>
      </c>
      <c r="J2773">
        <v>7.1409242405767896</v>
      </c>
      <c r="K2773">
        <v>0.19728075270387699</v>
      </c>
      <c r="L2773">
        <v>8.4762199999999996</v>
      </c>
      <c r="M2773">
        <v>8.3067499999999992</v>
      </c>
      <c r="N2773">
        <f>AVERAGE(L2773:M2773)</f>
        <v>8.3914849999999994</v>
      </c>
      <c r="O2773">
        <f>L2773-M2773</f>
        <v>0.16947000000000045</v>
      </c>
    </row>
    <row r="2774" spans="1:15" x14ac:dyDescent="0.15">
      <c r="A2774">
        <v>14854</v>
      </c>
      <c r="B2774" t="s">
        <v>2786</v>
      </c>
      <c r="C2774" t="s">
        <v>14</v>
      </c>
      <c r="D2774">
        <v>0.22243585956322201</v>
      </c>
      <c r="E2774" s="3" t="s">
        <v>14</v>
      </c>
      <c r="F2774">
        <v>6.3490093692356204</v>
      </c>
      <c r="G2774">
        <v>6.0830974847563501</v>
      </c>
      <c r="H2774">
        <v>1.3567247880176501</v>
      </c>
      <c r="I2774">
        <v>1.83260518639207</v>
      </c>
      <c r="J2774">
        <v>6.2160534269959804</v>
      </c>
      <c r="K2774">
        <v>0.265911884479272</v>
      </c>
      <c r="L2774">
        <v>8.1726100000000006</v>
      </c>
      <c r="M2774">
        <v>7.93825</v>
      </c>
      <c r="N2774">
        <f>AVERAGE(L2774:M2774)</f>
        <v>8.0554300000000012</v>
      </c>
      <c r="O2774">
        <f>L2774-M2774</f>
        <v>0.23436000000000057</v>
      </c>
    </row>
    <row r="2775" spans="1:15" x14ac:dyDescent="0.15">
      <c r="A2775">
        <v>12035</v>
      </c>
      <c r="B2775" t="s">
        <v>2787</v>
      </c>
      <c r="C2775" t="s">
        <v>14</v>
      </c>
      <c r="D2775">
        <v>0.40547102405461799</v>
      </c>
      <c r="E2775" s="3" t="s">
        <v>14</v>
      </c>
      <c r="F2775">
        <v>7.8700775526795601</v>
      </c>
      <c r="G2775">
        <v>7.9583190601553095</v>
      </c>
      <c r="H2775">
        <v>0.54617320221406396</v>
      </c>
      <c r="I2775">
        <v>0.120928727477058</v>
      </c>
      <c r="J2775">
        <v>7.9141983064174299</v>
      </c>
      <c r="K2775">
        <v>-8.8241507475748507E-2</v>
      </c>
      <c r="L2775">
        <v>8.5557800000000004</v>
      </c>
      <c r="M2775">
        <v>8.5715000000000003</v>
      </c>
      <c r="N2775">
        <f>AVERAGE(L2775:M2775)</f>
        <v>8.5636399999999995</v>
      </c>
      <c r="O2775">
        <f>L2775-M2775</f>
        <v>-1.5719999999999956E-2</v>
      </c>
    </row>
    <row r="2776" spans="1:15" x14ac:dyDescent="0.15">
      <c r="A2776">
        <v>13423</v>
      </c>
      <c r="B2776" t="s">
        <v>2788</v>
      </c>
      <c r="C2776" t="s">
        <v>14</v>
      </c>
      <c r="D2776">
        <v>0.88515817010471498</v>
      </c>
      <c r="E2776" s="3" t="s">
        <v>14</v>
      </c>
      <c r="F2776">
        <v>5.10361120076987</v>
      </c>
      <c r="G2776">
        <v>5.2047875141761599</v>
      </c>
      <c r="H2776">
        <v>1.02299686060574</v>
      </c>
      <c r="I2776">
        <v>0.934728859834005</v>
      </c>
      <c r="J2776">
        <v>5.1541993574730203</v>
      </c>
      <c r="K2776">
        <v>-0.10117631340628599</v>
      </c>
      <c r="L2776">
        <v>6.3142199999999997</v>
      </c>
      <c r="M2776">
        <v>6.5672499999999996</v>
      </c>
      <c r="N2776">
        <f>AVERAGE(L2776:M2776)</f>
        <v>6.4407350000000001</v>
      </c>
      <c r="O2776">
        <f>L2776-M2776</f>
        <v>-0.25302999999999987</v>
      </c>
    </row>
    <row r="2777" spans="1:15" x14ac:dyDescent="0.15">
      <c r="A2777">
        <v>11013</v>
      </c>
      <c r="B2777" t="s">
        <v>2789</v>
      </c>
      <c r="C2777" t="s">
        <v>14</v>
      </c>
      <c r="D2777">
        <v>4.8291750854640499E-2</v>
      </c>
      <c r="E2777" s="3" t="s">
        <v>14</v>
      </c>
      <c r="F2777">
        <v>7.2442886610621597</v>
      </c>
      <c r="G2777">
        <v>7.1158908300314998</v>
      </c>
      <c r="H2777">
        <v>0.45885571076902898</v>
      </c>
      <c r="I2777">
        <v>0.40995287550995202</v>
      </c>
      <c r="J2777">
        <v>7.1800897455468302</v>
      </c>
      <c r="K2777">
        <v>0.12839783103065799</v>
      </c>
      <c r="L2777">
        <v>10.342000000000001</v>
      </c>
      <c r="M2777">
        <v>9.9905000000000008</v>
      </c>
      <c r="N2777">
        <f>AVERAGE(L2777:M2777)</f>
        <v>10.166250000000002</v>
      </c>
      <c r="O2777">
        <f>L2777-M2777</f>
        <v>0.3514999999999997</v>
      </c>
    </row>
    <row r="2778" spans="1:15" x14ac:dyDescent="0.15">
      <c r="A2778">
        <v>9803</v>
      </c>
      <c r="B2778" t="s">
        <v>2790</v>
      </c>
      <c r="C2778" t="s">
        <v>17</v>
      </c>
      <c r="D2778">
        <v>2.7006794659414601E-5</v>
      </c>
      <c r="E2778" s="3" t="b">
        <v>1</v>
      </c>
      <c r="F2778">
        <v>5.2014025491197202</v>
      </c>
      <c r="G2778">
        <v>5.8877292413601499</v>
      </c>
      <c r="H2778">
        <v>0.411818319897434</v>
      </c>
      <c r="I2778">
        <v>0.34501642319924097</v>
      </c>
      <c r="J2778">
        <v>5.5445658952399297</v>
      </c>
      <c r="K2778">
        <v>-0.68632669224042198</v>
      </c>
      <c r="L2778">
        <v>7.6074400000000004</v>
      </c>
      <c r="M2778">
        <v>7.7060000000000004</v>
      </c>
      <c r="N2778">
        <f>AVERAGE(L2778:M2778)</f>
        <v>7.65672</v>
      </c>
      <c r="O2778">
        <f>L2778-M2778</f>
        <v>-9.8559999999999981E-2</v>
      </c>
    </row>
    <row r="2779" spans="1:15" x14ac:dyDescent="0.15">
      <c r="A2779">
        <v>6111</v>
      </c>
      <c r="B2779" t="s">
        <v>2791</v>
      </c>
      <c r="C2779" t="s">
        <v>14</v>
      </c>
      <c r="D2779">
        <v>7.6628982577044105E-2</v>
      </c>
      <c r="E2779" s="3" t="s">
        <v>14</v>
      </c>
      <c r="F2779">
        <v>7.5638834346488002</v>
      </c>
      <c r="G2779">
        <v>7.7282853904496198</v>
      </c>
      <c r="H2779">
        <v>0.274286148772449</v>
      </c>
      <c r="I2779">
        <v>0.57335103447974001</v>
      </c>
      <c r="J2779">
        <v>7.64608441254921</v>
      </c>
      <c r="K2779">
        <v>-0.16440195580082001</v>
      </c>
      <c r="L2779">
        <v>9.32667</v>
      </c>
      <c r="M2779">
        <v>9.3665000000000003</v>
      </c>
      <c r="N2779">
        <f>AVERAGE(L2779:M2779)</f>
        <v>9.346585000000001</v>
      </c>
      <c r="O2779">
        <f>L2779-M2779</f>
        <v>-3.9830000000000254E-2</v>
      </c>
    </row>
    <row r="2780" spans="1:15" x14ac:dyDescent="0.15">
      <c r="A2780">
        <v>3265</v>
      </c>
      <c r="B2780" t="s">
        <v>2792</v>
      </c>
      <c r="C2780" t="s">
        <v>14</v>
      </c>
      <c r="D2780">
        <v>0.18461131847523601</v>
      </c>
      <c r="E2780" s="3" t="s">
        <v>14</v>
      </c>
      <c r="F2780">
        <v>8.7574684005837504</v>
      </c>
      <c r="G2780">
        <v>8.8326652036772995</v>
      </c>
      <c r="H2780">
        <v>0.41510753384476601</v>
      </c>
      <c r="I2780">
        <v>0.51327270934687996</v>
      </c>
      <c r="J2780">
        <v>8.7950668021305205</v>
      </c>
      <c r="K2780">
        <v>-7.5196803093545497E-2</v>
      </c>
      <c r="L2780">
        <v>9.8182200000000002</v>
      </c>
      <c r="M2780">
        <v>10.072800000000001</v>
      </c>
      <c r="N2780">
        <f>AVERAGE(L2780:M2780)</f>
        <v>9.9455100000000005</v>
      </c>
      <c r="O2780">
        <f>L2780-M2780</f>
        <v>-0.25458000000000069</v>
      </c>
    </row>
    <row r="2781" spans="1:15" x14ac:dyDescent="0.15">
      <c r="A2781">
        <v>5201</v>
      </c>
      <c r="B2781" t="s">
        <v>2793</v>
      </c>
      <c r="C2781" t="s">
        <v>14</v>
      </c>
      <c r="D2781">
        <v>1.4762870609000599E-12</v>
      </c>
      <c r="E2781" s="3" t="s">
        <v>14</v>
      </c>
      <c r="F2781">
        <v>8.2051201901682305</v>
      </c>
      <c r="G2781">
        <v>8.5262717975077109</v>
      </c>
      <c r="H2781">
        <v>0.39517742785314702</v>
      </c>
      <c r="I2781">
        <v>0.16894669057122</v>
      </c>
      <c r="J2781">
        <v>8.3656959938379707</v>
      </c>
      <c r="K2781">
        <v>-0.32115160733947301</v>
      </c>
      <c r="L2781">
        <v>9.1887899999999991</v>
      </c>
      <c r="M2781">
        <v>9.4003750000000004</v>
      </c>
      <c r="N2781">
        <f>AVERAGE(L2781:M2781)</f>
        <v>9.2945825000000006</v>
      </c>
      <c r="O2781">
        <f>L2781-M2781</f>
        <v>-0.21158500000000124</v>
      </c>
    </row>
    <row r="2782" spans="1:15" x14ac:dyDescent="0.15">
      <c r="A2782">
        <v>16570</v>
      </c>
      <c r="B2782" t="s">
        <v>2794</v>
      </c>
      <c r="C2782" t="s">
        <v>14</v>
      </c>
      <c r="D2782">
        <v>1.63304658097852E-29</v>
      </c>
      <c r="E2782" s="3" t="s">
        <v>14</v>
      </c>
      <c r="F2782">
        <v>12.0100602019186</v>
      </c>
      <c r="G2782">
        <v>11.734502094929701</v>
      </c>
      <c r="H2782">
        <v>0.17816826732496199</v>
      </c>
      <c r="I2782">
        <v>0.17756315312514101</v>
      </c>
      <c r="J2782">
        <v>11.8722811484242</v>
      </c>
      <c r="K2782">
        <v>0.27555810698892103</v>
      </c>
      <c r="L2782">
        <v>12.0814</v>
      </c>
      <c r="M2782">
        <v>12.116300000000001</v>
      </c>
      <c r="N2782">
        <f>AVERAGE(L2782:M2782)</f>
        <v>12.098850000000001</v>
      </c>
      <c r="O2782">
        <f>L2782-M2782</f>
        <v>-3.4900000000000375E-2</v>
      </c>
    </row>
    <row r="2783" spans="1:15" x14ac:dyDescent="0.15">
      <c r="A2783">
        <v>14024</v>
      </c>
      <c r="B2783" t="s">
        <v>2795</v>
      </c>
      <c r="C2783" t="s">
        <v>14</v>
      </c>
      <c r="D2783">
        <v>2.9324930424746098E-2</v>
      </c>
      <c r="E2783" s="3" t="s">
        <v>14</v>
      </c>
      <c r="F2783">
        <v>10.160077908185301</v>
      </c>
      <c r="G2783">
        <v>10.1954064003813</v>
      </c>
      <c r="H2783">
        <v>0.34071511701534402</v>
      </c>
      <c r="I2783">
        <v>0.110819580728916</v>
      </c>
      <c r="J2783">
        <v>10.177742154283299</v>
      </c>
      <c r="K2783">
        <v>-3.5328492195919402E-2</v>
      </c>
      <c r="L2783">
        <v>9.77</v>
      </c>
      <c r="M2783">
        <v>9.9740000000000002</v>
      </c>
      <c r="N2783">
        <f>AVERAGE(L2783:M2783)</f>
        <v>9.8719999999999999</v>
      </c>
      <c r="O2783">
        <f>L2783-M2783</f>
        <v>-0.20400000000000063</v>
      </c>
    </row>
    <row r="2784" spans="1:15" x14ac:dyDescent="0.15">
      <c r="A2784">
        <v>8742</v>
      </c>
      <c r="B2784" t="s">
        <v>2796</v>
      </c>
      <c r="C2784" t="s">
        <v>14</v>
      </c>
      <c r="D2784">
        <v>0.24073850344542899</v>
      </c>
      <c r="E2784" s="3" t="s">
        <v>14</v>
      </c>
      <c r="F2784">
        <v>6.1477795174348504</v>
      </c>
      <c r="G2784">
        <v>6.0327067367034797</v>
      </c>
      <c r="H2784">
        <v>0.64745089652954002</v>
      </c>
      <c r="I2784">
        <v>0.51833589233871502</v>
      </c>
      <c r="J2784">
        <v>6.0902431270691597</v>
      </c>
      <c r="K2784">
        <v>0.11507278073136901</v>
      </c>
      <c r="L2784">
        <v>8.1441099999999995</v>
      </c>
      <c r="M2784">
        <v>8.1395</v>
      </c>
      <c r="N2784">
        <f>AVERAGE(L2784:M2784)</f>
        <v>8.1418049999999997</v>
      </c>
      <c r="O2784">
        <f>L2784-M2784</f>
        <v>4.6099999999995589E-3</v>
      </c>
    </row>
    <row r="2785" spans="1:15" x14ac:dyDescent="0.15">
      <c r="A2785">
        <v>9017</v>
      </c>
      <c r="B2785" t="s">
        <v>2797</v>
      </c>
      <c r="C2785" t="s">
        <v>14</v>
      </c>
      <c r="D2785">
        <v>0.29983356657402799</v>
      </c>
      <c r="E2785" s="3" t="s">
        <v>14</v>
      </c>
      <c r="F2785">
        <v>10.234766438043399</v>
      </c>
      <c r="G2785">
        <v>10.2385253038654</v>
      </c>
      <c r="H2785">
        <v>0.213079505768343</v>
      </c>
      <c r="I2785">
        <v>0.19353712415057001</v>
      </c>
      <c r="J2785">
        <v>10.236645870954399</v>
      </c>
      <c r="K2785">
        <v>-3.7588658220091302E-3</v>
      </c>
      <c r="L2785">
        <v>11.3789</v>
      </c>
      <c r="M2785">
        <v>11.3475</v>
      </c>
      <c r="N2785">
        <f>AVERAGE(L2785:M2785)</f>
        <v>11.363199999999999</v>
      </c>
      <c r="O2785">
        <f>L2785-M2785</f>
        <v>3.139999999999965E-2</v>
      </c>
    </row>
    <row r="2786" spans="1:15" x14ac:dyDescent="0.15">
      <c r="A2786">
        <v>4215</v>
      </c>
      <c r="B2786" t="s">
        <v>2798</v>
      </c>
      <c r="C2786" t="s">
        <v>14</v>
      </c>
      <c r="D2786">
        <v>0.57800467954543</v>
      </c>
      <c r="E2786" s="3" t="s">
        <v>14</v>
      </c>
      <c r="F2786">
        <v>8.8062656684431193</v>
      </c>
      <c r="G2786">
        <v>8.8342840790254105</v>
      </c>
      <c r="H2786">
        <v>0.37514724242641401</v>
      </c>
      <c r="I2786">
        <v>0.16184353553168401</v>
      </c>
      <c r="J2786">
        <v>8.8202748737342702</v>
      </c>
      <c r="K2786">
        <v>-2.8018410582294699E-2</v>
      </c>
      <c r="L2786">
        <v>9.9746699999999997</v>
      </c>
      <c r="M2786">
        <v>9.7469999999999999</v>
      </c>
      <c r="N2786">
        <f>AVERAGE(L2786:M2786)</f>
        <v>9.8608349999999998</v>
      </c>
      <c r="O2786">
        <f>L2786-M2786</f>
        <v>0.22766999999999982</v>
      </c>
    </row>
    <row r="2787" spans="1:15" x14ac:dyDescent="0.15">
      <c r="A2787">
        <v>17074</v>
      </c>
      <c r="B2787" t="s">
        <v>2799</v>
      </c>
      <c r="C2787" t="s">
        <v>14</v>
      </c>
      <c r="D2787">
        <v>0.59895822391331499</v>
      </c>
      <c r="E2787" s="3" t="s">
        <v>14</v>
      </c>
      <c r="F2787">
        <v>10.754772739723901</v>
      </c>
      <c r="G2787">
        <v>10.7313749595994</v>
      </c>
      <c r="H2787">
        <v>0.11534714689426</v>
      </c>
      <c r="I2787">
        <v>0.146294161994311</v>
      </c>
      <c r="J2787">
        <v>10.743073849661601</v>
      </c>
      <c r="K2787">
        <v>2.33977801245118E-2</v>
      </c>
      <c r="L2787">
        <v>11.495200000000001</v>
      </c>
      <c r="M2787">
        <v>11.553000000000001</v>
      </c>
      <c r="N2787">
        <f>AVERAGE(L2787:M2787)</f>
        <v>11.524100000000001</v>
      </c>
      <c r="O2787">
        <f>L2787-M2787</f>
        <v>-5.7800000000000296E-2</v>
      </c>
    </row>
    <row r="2788" spans="1:15" x14ac:dyDescent="0.15">
      <c r="A2788">
        <v>4706</v>
      </c>
      <c r="B2788" t="s">
        <v>2800</v>
      </c>
      <c r="C2788" t="s">
        <v>14</v>
      </c>
      <c r="D2788">
        <v>7.3061830194262295E-2</v>
      </c>
      <c r="E2788" s="3" t="s">
        <v>14</v>
      </c>
      <c r="F2788">
        <v>9.5206918644026697</v>
      </c>
      <c r="G2788">
        <v>9.5598595852467909</v>
      </c>
      <c r="H2788">
        <v>0.153862762987443</v>
      </c>
      <c r="I2788">
        <v>9.5329771940383598E-2</v>
      </c>
      <c r="J2788">
        <v>9.5402757248247294</v>
      </c>
      <c r="K2788">
        <v>-3.91677208441195E-2</v>
      </c>
      <c r="L2788">
        <v>10.263199999999999</v>
      </c>
      <c r="M2788">
        <v>10.111700000000001</v>
      </c>
      <c r="N2788">
        <f>AVERAGE(L2788:M2788)</f>
        <v>10.18745</v>
      </c>
      <c r="O2788">
        <f>L2788-M2788</f>
        <v>0.15149999999999864</v>
      </c>
    </row>
    <row r="2789" spans="1:15" x14ac:dyDescent="0.15">
      <c r="A2789">
        <v>10066</v>
      </c>
      <c r="B2789" t="s">
        <v>2801</v>
      </c>
      <c r="C2789" t="s">
        <v>17</v>
      </c>
      <c r="D2789">
        <v>0.16953357153156701</v>
      </c>
      <c r="E2789" s="3" t="b">
        <v>0</v>
      </c>
      <c r="F2789">
        <v>4.5489198802027904</v>
      </c>
      <c r="G2789">
        <v>4.2147315751143903</v>
      </c>
      <c r="H2789">
        <v>0.57609189081646694</v>
      </c>
      <c r="I2789">
        <v>0.94947565293511005</v>
      </c>
      <c r="J2789">
        <v>4.3818257276585904</v>
      </c>
      <c r="K2789">
        <v>0.33418830508840103</v>
      </c>
      <c r="L2789">
        <v>8.4</v>
      </c>
      <c r="M2789">
        <v>8.31</v>
      </c>
      <c r="N2789">
        <f>AVERAGE(L2789:M2789)</f>
        <v>8.3550000000000004</v>
      </c>
      <c r="O2789">
        <f>L2789-M2789</f>
        <v>8.9999999999999858E-2</v>
      </c>
    </row>
    <row r="2790" spans="1:15" x14ac:dyDescent="0.15">
      <c r="A2790">
        <v>16080</v>
      </c>
      <c r="B2790" t="s">
        <v>2802</v>
      </c>
      <c r="C2790" t="s">
        <v>14</v>
      </c>
      <c r="D2790">
        <v>3.6399475285617401E-3</v>
      </c>
      <c r="E2790" s="3" t="s">
        <v>14</v>
      </c>
      <c r="F2790">
        <v>8.8195624623659903</v>
      </c>
      <c r="G2790">
        <v>8.6916461441955306</v>
      </c>
      <c r="H2790">
        <v>0.315452754774945</v>
      </c>
      <c r="I2790">
        <v>0.38287461988460603</v>
      </c>
      <c r="J2790">
        <v>8.7556043032807604</v>
      </c>
      <c r="K2790">
        <v>0.12791631817045601</v>
      </c>
      <c r="L2790">
        <v>10.1784</v>
      </c>
      <c r="M2790">
        <v>10.449</v>
      </c>
      <c r="N2790">
        <f>AVERAGE(L2790:M2790)</f>
        <v>10.313700000000001</v>
      </c>
      <c r="O2790">
        <f>L2790-M2790</f>
        <v>-0.27059999999999995</v>
      </c>
    </row>
    <row r="2791" spans="1:15" x14ac:dyDescent="0.15">
      <c r="A2791">
        <v>1992</v>
      </c>
      <c r="B2791" t="s">
        <v>2803</v>
      </c>
      <c r="C2791" t="s">
        <v>14</v>
      </c>
      <c r="D2791">
        <v>6.9540413117754205E-2</v>
      </c>
      <c r="E2791" s="3" t="s">
        <v>14</v>
      </c>
      <c r="F2791">
        <v>5.2778945050801598</v>
      </c>
      <c r="G2791">
        <v>5.67481781157006</v>
      </c>
      <c r="H2791">
        <v>0.61433294715630904</v>
      </c>
      <c r="I2791">
        <v>0.74009328122890505</v>
      </c>
      <c r="J2791">
        <v>5.4763561583251104</v>
      </c>
      <c r="K2791">
        <v>-0.39692330648989899</v>
      </c>
      <c r="L2791">
        <v>7.8658900000000003</v>
      </c>
      <c r="M2791">
        <v>8.0822500000000002</v>
      </c>
      <c r="N2791">
        <f>AVERAGE(L2791:M2791)</f>
        <v>7.9740700000000002</v>
      </c>
      <c r="O2791">
        <f>L2791-M2791</f>
        <v>-0.21635999999999989</v>
      </c>
    </row>
    <row r="2792" spans="1:15" x14ac:dyDescent="0.15">
      <c r="A2792">
        <v>11908</v>
      </c>
      <c r="B2792" t="s">
        <v>2804</v>
      </c>
      <c r="C2792" t="s">
        <v>17</v>
      </c>
      <c r="D2792">
        <v>2.3692068574184998E-2</v>
      </c>
      <c r="E2792" s="3" t="b">
        <v>0</v>
      </c>
      <c r="F2792">
        <v>5.5308807409205301</v>
      </c>
      <c r="G2792">
        <v>5.1882217360127703</v>
      </c>
      <c r="H2792">
        <v>0.87504714867475097</v>
      </c>
      <c r="I2792">
        <v>0.44537349849701102</v>
      </c>
      <c r="J2792">
        <v>5.3595512384666497</v>
      </c>
      <c r="K2792">
        <v>0.34265900490775397</v>
      </c>
      <c r="L2792">
        <v>7.5194400000000003</v>
      </c>
      <c r="M2792">
        <v>7.5557499999999997</v>
      </c>
      <c r="N2792">
        <f>AVERAGE(L2792:M2792)</f>
        <v>7.5375949999999996</v>
      </c>
      <c r="O2792">
        <f>L2792-M2792</f>
        <v>-3.6309999999999398E-2</v>
      </c>
    </row>
    <row r="2793" spans="1:15" x14ac:dyDescent="0.15">
      <c r="A2793">
        <v>10804</v>
      </c>
      <c r="B2793" t="s">
        <v>2805</v>
      </c>
      <c r="C2793" t="s">
        <v>14</v>
      </c>
      <c r="D2793">
        <v>0.83921099829847001</v>
      </c>
      <c r="E2793" s="3" t="s">
        <v>14</v>
      </c>
      <c r="F2793">
        <v>10.2742342738159</v>
      </c>
      <c r="G2793">
        <v>10.2371741275867</v>
      </c>
      <c r="H2793">
        <v>0.22795116823770101</v>
      </c>
      <c r="I2793">
        <v>0.38996301916425702</v>
      </c>
      <c r="J2793">
        <v>10.255704200701301</v>
      </c>
      <c r="K2793">
        <v>3.7060146229196199E-2</v>
      </c>
      <c r="L2793">
        <v>11.4504</v>
      </c>
      <c r="M2793">
        <v>11.856199999999999</v>
      </c>
      <c r="N2793">
        <f>AVERAGE(L2793:M2793)</f>
        <v>11.6533</v>
      </c>
      <c r="O2793">
        <f>L2793-M2793</f>
        <v>-0.40579999999999927</v>
      </c>
    </row>
    <row r="2794" spans="1:15" x14ac:dyDescent="0.15">
      <c r="A2794">
        <v>1314</v>
      </c>
      <c r="B2794" t="s">
        <v>2806</v>
      </c>
      <c r="C2794" t="s">
        <v>14</v>
      </c>
      <c r="D2794">
        <v>3.9179963715106304E-3</v>
      </c>
      <c r="E2794" s="3" t="s">
        <v>14</v>
      </c>
      <c r="F2794">
        <v>9.8720991437561505</v>
      </c>
      <c r="G2794">
        <v>9.9223815296837898</v>
      </c>
      <c r="H2794">
        <v>8.32495999262267E-2</v>
      </c>
      <c r="I2794">
        <v>0.18780358471505501</v>
      </c>
      <c r="J2794">
        <v>9.8972403367199693</v>
      </c>
      <c r="K2794">
        <v>-5.02823859276358E-2</v>
      </c>
      <c r="L2794">
        <v>10.0547</v>
      </c>
      <c r="M2794">
        <v>10.078200000000001</v>
      </c>
      <c r="N2794">
        <f>AVERAGE(L2794:M2794)</f>
        <v>10.06645</v>
      </c>
      <c r="O2794">
        <f>L2794-M2794</f>
        <v>-2.3500000000000298E-2</v>
      </c>
    </row>
    <row r="2795" spans="1:15" x14ac:dyDescent="0.15">
      <c r="A2795">
        <v>9876</v>
      </c>
      <c r="B2795" t="s">
        <v>2807</v>
      </c>
      <c r="C2795" t="s">
        <v>14</v>
      </c>
      <c r="D2795">
        <v>1.1889827515019E-6</v>
      </c>
      <c r="E2795" s="3" t="s">
        <v>14</v>
      </c>
      <c r="F2795">
        <v>10.6462413090435</v>
      </c>
      <c r="G2795">
        <v>10.7054772952341</v>
      </c>
      <c r="H2795">
        <v>0.122446917231212</v>
      </c>
      <c r="I2795">
        <v>0.124258346258891</v>
      </c>
      <c r="J2795">
        <v>10.6758593021388</v>
      </c>
      <c r="K2795">
        <v>-5.9235986190522297E-2</v>
      </c>
      <c r="L2795">
        <v>10.1137</v>
      </c>
      <c r="M2795">
        <v>10.241</v>
      </c>
      <c r="N2795">
        <f>AVERAGE(L2795:M2795)</f>
        <v>10.177350000000001</v>
      </c>
      <c r="O2795">
        <f>L2795-M2795</f>
        <v>-0.12729999999999997</v>
      </c>
    </row>
    <row r="2796" spans="1:15" x14ac:dyDescent="0.15">
      <c r="A2796">
        <v>12804</v>
      </c>
      <c r="B2796" t="s">
        <v>2808</v>
      </c>
      <c r="C2796" t="s">
        <v>17</v>
      </c>
      <c r="D2796">
        <v>1.0550430960269497E-114</v>
      </c>
      <c r="E2796" s="3" t="b">
        <v>1</v>
      </c>
      <c r="F2796">
        <v>8.8813881003241999</v>
      </c>
      <c r="G2796">
        <v>9.5615321506723507</v>
      </c>
      <c r="H2796">
        <v>0.24808825824067099</v>
      </c>
      <c r="I2796">
        <v>0.235989079695028</v>
      </c>
      <c r="J2796">
        <v>9.22146012549827</v>
      </c>
      <c r="K2796">
        <v>-0.68014405034815295</v>
      </c>
      <c r="L2796">
        <v>11.356299999999999</v>
      </c>
      <c r="M2796">
        <v>11.3125</v>
      </c>
      <c r="N2796">
        <f>AVERAGE(L2796:M2796)</f>
        <v>11.334399999999999</v>
      </c>
      <c r="O2796">
        <f>L2796-M2796</f>
        <v>4.3799999999999173E-2</v>
      </c>
    </row>
    <row r="2797" spans="1:15" x14ac:dyDescent="0.15">
      <c r="A2797">
        <v>853</v>
      </c>
      <c r="B2797" t="s">
        <v>2809</v>
      </c>
      <c r="C2797" t="s">
        <v>14</v>
      </c>
      <c r="D2797">
        <v>2.3027756410012E-5</v>
      </c>
      <c r="E2797" s="3" t="s">
        <v>14</v>
      </c>
      <c r="F2797">
        <v>8.17175580835824</v>
      </c>
      <c r="G2797">
        <v>7.96397362451882</v>
      </c>
      <c r="H2797">
        <v>0.28354989687027998</v>
      </c>
      <c r="I2797">
        <v>0.50779812150345804</v>
      </c>
      <c r="J2797">
        <v>8.06786471643853</v>
      </c>
      <c r="K2797">
        <v>0.20778218383941599</v>
      </c>
      <c r="L2797">
        <v>8.5426699999999993</v>
      </c>
      <c r="M2797">
        <v>8.4719999999999995</v>
      </c>
      <c r="N2797">
        <f>AVERAGE(L2797:M2797)</f>
        <v>8.5073349999999994</v>
      </c>
      <c r="O2797">
        <f>L2797-M2797</f>
        <v>7.0669999999999789E-2</v>
      </c>
    </row>
    <row r="2798" spans="1:15" x14ac:dyDescent="0.15">
      <c r="A2798">
        <v>3622</v>
      </c>
      <c r="B2798" t="s">
        <v>2810</v>
      </c>
      <c r="C2798" t="s">
        <v>14</v>
      </c>
      <c r="D2798">
        <v>8.5675596396088801E-5</v>
      </c>
      <c r="E2798" s="3" t="s">
        <v>14</v>
      </c>
      <c r="F2798">
        <v>9.0154147554851605</v>
      </c>
      <c r="G2798">
        <v>8.8809690336541891</v>
      </c>
      <c r="H2798">
        <v>0.152488279941496</v>
      </c>
      <c r="I2798">
        <v>0.28514344017448401</v>
      </c>
      <c r="J2798">
        <v>8.9481918945696695</v>
      </c>
      <c r="K2798">
        <v>0.134445721830973</v>
      </c>
      <c r="L2798">
        <v>9.4406700000000008</v>
      </c>
      <c r="M2798">
        <v>9.3407499999999999</v>
      </c>
      <c r="N2798">
        <f>AVERAGE(L2798:M2798)</f>
        <v>9.3907100000000003</v>
      </c>
      <c r="O2798">
        <f>L2798-M2798</f>
        <v>9.9920000000000897E-2</v>
      </c>
    </row>
    <row r="2799" spans="1:15" x14ac:dyDescent="0.15">
      <c r="A2799">
        <v>1641</v>
      </c>
      <c r="B2799" t="s">
        <v>2811</v>
      </c>
      <c r="C2799" t="s">
        <v>14</v>
      </c>
      <c r="D2799">
        <v>0.34527197242788898</v>
      </c>
      <c r="E2799" s="3" t="s">
        <v>14</v>
      </c>
      <c r="F2799">
        <v>8.6153547003614506</v>
      </c>
      <c r="G2799">
        <v>8.6632744430182207</v>
      </c>
      <c r="H2799">
        <v>0.20807108407644001</v>
      </c>
      <c r="I2799">
        <v>0.26291030431461399</v>
      </c>
      <c r="J2799">
        <v>8.6393145716898303</v>
      </c>
      <c r="K2799">
        <v>-4.7919742656764797E-2</v>
      </c>
      <c r="L2799">
        <v>10.2338</v>
      </c>
      <c r="M2799">
        <v>10.162000000000001</v>
      </c>
      <c r="N2799">
        <f>AVERAGE(L2799:M2799)</f>
        <v>10.197900000000001</v>
      </c>
      <c r="O2799">
        <f>L2799-M2799</f>
        <v>7.1799999999999642E-2</v>
      </c>
    </row>
    <row r="2800" spans="1:15" x14ac:dyDescent="0.15">
      <c r="A2800">
        <v>15770</v>
      </c>
      <c r="B2800" t="s">
        <v>2812</v>
      </c>
      <c r="C2800" t="s">
        <v>14</v>
      </c>
      <c r="D2800">
        <v>0.80157979385185196</v>
      </c>
      <c r="E2800" s="3" t="s">
        <v>14</v>
      </c>
      <c r="F2800">
        <v>8.3891430123477804</v>
      </c>
      <c r="G2800">
        <v>8.3855757389573196</v>
      </c>
      <c r="H2800">
        <v>0.42977450482384999</v>
      </c>
      <c r="I2800">
        <v>0.222037336445608</v>
      </c>
      <c r="J2800">
        <v>8.3873593756525509</v>
      </c>
      <c r="K2800">
        <v>3.5672733904590398E-3</v>
      </c>
      <c r="L2800">
        <v>8.7112200000000009</v>
      </c>
      <c r="M2800">
        <v>8.9164999999999992</v>
      </c>
      <c r="N2800">
        <f>AVERAGE(L2800:M2800)</f>
        <v>8.81386</v>
      </c>
      <c r="O2800">
        <f>L2800-M2800</f>
        <v>-0.20527999999999835</v>
      </c>
    </row>
    <row r="2801" spans="1:15" x14ac:dyDescent="0.15">
      <c r="A2801">
        <v>15168</v>
      </c>
      <c r="B2801" t="s">
        <v>2813</v>
      </c>
      <c r="C2801" t="s">
        <v>17</v>
      </c>
      <c r="D2801">
        <v>1.67025219120348E-2</v>
      </c>
      <c r="E2801" s="3" t="b">
        <v>0</v>
      </c>
      <c r="F2801">
        <v>4.99668043352992</v>
      </c>
      <c r="G2801">
        <v>4.4664854262933602</v>
      </c>
      <c r="H2801">
        <v>1.06227648113506</v>
      </c>
      <c r="I2801">
        <v>0.98324376136129998</v>
      </c>
      <c r="J2801">
        <v>4.7315829299116396</v>
      </c>
      <c r="K2801">
        <v>0.53019500723656199</v>
      </c>
      <c r="L2801">
        <v>6.9805599999999997</v>
      </c>
      <c r="M2801">
        <v>6.8722500000000002</v>
      </c>
      <c r="N2801">
        <f>AVERAGE(L2801:M2801)</f>
        <v>6.9264049999999999</v>
      </c>
      <c r="O2801">
        <f>L2801-M2801</f>
        <v>0.10830999999999946</v>
      </c>
    </row>
    <row r="2802" spans="1:15" x14ac:dyDescent="0.15">
      <c r="A2802">
        <v>16721</v>
      </c>
      <c r="B2802" t="s">
        <v>2814</v>
      </c>
      <c r="C2802" t="s">
        <v>17</v>
      </c>
      <c r="D2802">
        <v>1.8823059879106195E-73</v>
      </c>
      <c r="E2802" s="3" t="b">
        <v>1</v>
      </c>
      <c r="F2802">
        <v>8.5090020735176193</v>
      </c>
      <c r="G2802">
        <v>6.8233565631518998</v>
      </c>
      <c r="H2802">
        <v>0.345450752578706</v>
      </c>
      <c r="I2802">
        <v>1.6330130241952299</v>
      </c>
      <c r="J2802">
        <v>7.66617931833476</v>
      </c>
      <c r="K2802">
        <v>1.68564551036572</v>
      </c>
      <c r="L2802">
        <v>10.1647</v>
      </c>
      <c r="M2802">
        <v>8.452</v>
      </c>
      <c r="N2802">
        <f>AVERAGE(L2802:M2802)</f>
        <v>9.3083500000000008</v>
      </c>
      <c r="O2802">
        <f>L2802-M2802</f>
        <v>1.7126999999999999</v>
      </c>
    </row>
    <row r="2803" spans="1:15" x14ac:dyDescent="0.15">
      <c r="A2803">
        <v>16390</v>
      </c>
      <c r="B2803" t="s">
        <v>2815</v>
      </c>
      <c r="C2803" t="s">
        <v>14</v>
      </c>
      <c r="D2803">
        <v>0.77690311147398805</v>
      </c>
      <c r="E2803" s="3" t="s">
        <v>14</v>
      </c>
      <c r="F2803">
        <v>7.3102247672330298</v>
      </c>
      <c r="G2803">
        <v>7.30408643476237</v>
      </c>
      <c r="H2803">
        <v>0.72369750888447104</v>
      </c>
      <c r="I2803">
        <v>0.20398604616504701</v>
      </c>
      <c r="J2803">
        <v>7.3071556009977003</v>
      </c>
      <c r="K2803">
        <v>6.1383324706669696E-3</v>
      </c>
      <c r="L2803">
        <v>9.0052199999999996</v>
      </c>
      <c r="M2803">
        <v>8.7360000000000007</v>
      </c>
      <c r="N2803">
        <f>AVERAGE(L2803:M2803)</f>
        <v>8.8706099999999992</v>
      </c>
      <c r="O2803">
        <f>L2803-M2803</f>
        <v>0.2692199999999989</v>
      </c>
    </row>
    <row r="2804" spans="1:15" x14ac:dyDescent="0.15">
      <c r="A2804">
        <v>11349</v>
      </c>
      <c r="B2804" t="s">
        <v>2816</v>
      </c>
      <c r="C2804" t="s">
        <v>14</v>
      </c>
      <c r="D2804">
        <v>7.6108575454265096E-2</v>
      </c>
      <c r="E2804" s="3" t="s">
        <v>14</v>
      </c>
      <c r="F2804">
        <v>5.4837231265283704</v>
      </c>
      <c r="G2804">
        <v>5.86925376882881</v>
      </c>
      <c r="H2804">
        <v>0.77847490972294497</v>
      </c>
      <c r="I2804">
        <v>1.2070364497853701</v>
      </c>
      <c r="J2804">
        <v>5.6764884476785902</v>
      </c>
      <c r="K2804">
        <v>-0.38553064230043499</v>
      </c>
      <c r="L2804">
        <v>8.3608899999999995</v>
      </c>
      <c r="M2804">
        <v>8.6067499999999999</v>
      </c>
      <c r="N2804">
        <f>AVERAGE(L2804:M2804)</f>
        <v>8.4838199999999997</v>
      </c>
      <c r="O2804">
        <f>L2804-M2804</f>
        <v>-0.24586000000000041</v>
      </c>
    </row>
    <row r="2805" spans="1:15" x14ac:dyDescent="0.15">
      <c r="A2805">
        <v>14588</v>
      </c>
      <c r="B2805" t="s">
        <v>2817</v>
      </c>
      <c r="C2805" t="s">
        <v>14</v>
      </c>
      <c r="D2805">
        <v>0.166207389535213</v>
      </c>
      <c r="E2805" s="3" t="s">
        <v>14</v>
      </c>
      <c r="F2805">
        <v>9.7332530719037607</v>
      </c>
      <c r="G2805">
        <v>9.6621014923007404</v>
      </c>
      <c r="H2805">
        <v>0.33776074076865598</v>
      </c>
      <c r="I2805">
        <v>0.32891544485171198</v>
      </c>
      <c r="J2805">
        <v>9.6976772821022497</v>
      </c>
      <c r="K2805">
        <v>7.1151579603025497E-2</v>
      </c>
      <c r="L2805">
        <v>10.6242</v>
      </c>
      <c r="M2805">
        <v>10.3035</v>
      </c>
      <c r="N2805">
        <f>AVERAGE(L2805:M2805)</f>
        <v>10.463850000000001</v>
      </c>
      <c r="O2805">
        <f>L2805-M2805</f>
        <v>0.32070000000000043</v>
      </c>
    </row>
    <row r="2806" spans="1:15" x14ac:dyDescent="0.15">
      <c r="A2806">
        <v>4673</v>
      </c>
      <c r="B2806" t="s">
        <v>2818</v>
      </c>
      <c r="C2806" t="s">
        <v>17</v>
      </c>
      <c r="D2806">
        <v>5.2944501199866396E-3</v>
      </c>
      <c r="E2806" s="3" t="b">
        <v>0</v>
      </c>
      <c r="F2806">
        <v>6.1499436087086599</v>
      </c>
      <c r="G2806">
        <v>5.8427979181201799</v>
      </c>
      <c r="H2806">
        <v>0.35762473027470398</v>
      </c>
      <c r="I2806">
        <v>0.628575191732754</v>
      </c>
      <c r="J2806">
        <v>5.9963707634144203</v>
      </c>
      <c r="K2806">
        <v>0.30714569058847702</v>
      </c>
      <c r="L2806">
        <v>9.1383299999999998</v>
      </c>
      <c r="M2806">
        <v>8.8082499999999992</v>
      </c>
      <c r="N2806">
        <f>AVERAGE(L2806:M2806)</f>
        <v>8.9732899999999987</v>
      </c>
      <c r="O2806">
        <f>L2806-M2806</f>
        <v>0.3300800000000006</v>
      </c>
    </row>
    <row r="2807" spans="1:15" x14ac:dyDescent="0.15">
      <c r="A2807">
        <v>8285</v>
      </c>
      <c r="B2807" t="s">
        <v>2819</v>
      </c>
      <c r="C2807" t="s">
        <v>14</v>
      </c>
      <c r="D2807">
        <v>9.8006104462549898E-6</v>
      </c>
      <c r="E2807" s="3" t="s">
        <v>14</v>
      </c>
      <c r="F2807">
        <v>7.7732313912773403</v>
      </c>
      <c r="G2807">
        <v>7.5216398366041703</v>
      </c>
      <c r="H2807">
        <v>0.40872679152781</v>
      </c>
      <c r="I2807">
        <v>0.19206800259073301</v>
      </c>
      <c r="J2807">
        <v>7.6474356139407602</v>
      </c>
      <c r="K2807">
        <v>0.25159155467316802</v>
      </c>
      <c r="L2807">
        <v>10.393599999999999</v>
      </c>
      <c r="M2807">
        <v>10.0623</v>
      </c>
      <c r="N2807">
        <f>AVERAGE(L2807:M2807)</f>
        <v>10.22795</v>
      </c>
      <c r="O2807">
        <f>L2807-M2807</f>
        <v>0.33129999999999882</v>
      </c>
    </row>
    <row r="2808" spans="1:15" x14ac:dyDescent="0.15">
      <c r="A2808">
        <v>12633</v>
      </c>
      <c r="B2808" t="s">
        <v>2820</v>
      </c>
      <c r="C2808" t="s">
        <v>14</v>
      </c>
      <c r="D2808">
        <v>0.72712797037025501</v>
      </c>
      <c r="E2808" s="3" t="s">
        <v>14</v>
      </c>
      <c r="F2808">
        <v>4.6403308838827702</v>
      </c>
      <c r="G2808">
        <v>4.5883854057768598</v>
      </c>
      <c r="H2808">
        <v>1.29036548742955</v>
      </c>
      <c r="I2808">
        <v>0.58779511205379897</v>
      </c>
      <c r="J2808">
        <v>4.6143581448298097</v>
      </c>
      <c r="K2808">
        <v>5.1945478105912102E-2</v>
      </c>
      <c r="L2808">
        <v>7.9783299999999997</v>
      </c>
      <c r="M2808">
        <v>8.0410000000000004</v>
      </c>
      <c r="N2808">
        <f>AVERAGE(L2808:M2808)</f>
        <v>8.009665</v>
      </c>
      <c r="O2808">
        <f>L2808-M2808</f>
        <v>-6.267000000000067E-2</v>
      </c>
    </row>
    <row r="2809" spans="1:15" x14ac:dyDescent="0.15">
      <c r="A2809">
        <v>732</v>
      </c>
      <c r="B2809" t="s">
        <v>2821</v>
      </c>
      <c r="C2809" t="s">
        <v>14</v>
      </c>
      <c r="D2809">
        <v>2.0313866950597099E-3</v>
      </c>
      <c r="E2809" s="3" t="s">
        <v>14</v>
      </c>
      <c r="F2809">
        <v>9.2392879152935699</v>
      </c>
      <c r="G2809">
        <v>9.1347330953965997</v>
      </c>
      <c r="H2809">
        <v>0.112673747781305</v>
      </c>
      <c r="I2809">
        <v>0.31286413825033399</v>
      </c>
      <c r="J2809">
        <v>9.1870105053450803</v>
      </c>
      <c r="K2809">
        <v>0.104554819896974</v>
      </c>
      <c r="L2809">
        <v>12.552300000000001</v>
      </c>
      <c r="M2809">
        <v>12.360300000000001</v>
      </c>
      <c r="N2809">
        <f>AVERAGE(L2809:M2809)</f>
        <v>12.456300000000001</v>
      </c>
      <c r="O2809">
        <f>L2809-M2809</f>
        <v>0.19200000000000017</v>
      </c>
    </row>
    <row r="2810" spans="1:15" x14ac:dyDescent="0.15">
      <c r="A2810">
        <v>3403</v>
      </c>
      <c r="B2810" t="s">
        <v>2822</v>
      </c>
      <c r="C2810" t="s">
        <v>17</v>
      </c>
      <c r="D2810">
        <v>4.6259809388930502E-22</v>
      </c>
      <c r="E2810" s="3" t="b">
        <v>1</v>
      </c>
      <c r="F2810">
        <v>6.7782907398931203</v>
      </c>
      <c r="G2810">
        <v>5.8452524601407001</v>
      </c>
      <c r="H2810">
        <v>0.42954131017471198</v>
      </c>
      <c r="I2810">
        <v>0.36856811635639602</v>
      </c>
      <c r="J2810">
        <v>6.3117716000169102</v>
      </c>
      <c r="K2810">
        <v>0.93303827975241704</v>
      </c>
      <c r="L2810">
        <v>7.5608899999999997</v>
      </c>
      <c r="M2810">
        <v>7.3324999999999996</v>
      </c>
      <c r="N2810">
        <f>AVERAGE(L2810:M2810)</f>
        <v>7.4466950000000001</v>
      </c>
      <c r="O2810">
        <f>L2810-M2810</f>
        <v>0.22839000000000009</v>
      </c>
    </row>
    <row r="2811" spans="1:15" x14ac:dyDescent="0.15">
      <c r="A2811">
        <v>12188</v>
      </c>
      <c r="B2811" t="s">
        <v>2823</v>
      </c>
      <c r="C2811" t="s">
        <v>14</v>
      </c>
      <c r="D2811">
        <v>0.15275688277712199</v>
      </c>
      <c r="E2811" s="3" t="s">
        <v>14</v>
      </c>
      <c r="F2811">
        <v>7.2951971966299203</v>
      </c>
      <c r="G2811">
        <v>7.2050738242706602</v>
      </c>
      <c r="H2811">
        <v>0.25712479749576</v>
      </c>
      <c r="I2811">
        <v>0.48587684321918001</v>
      </c>
      <c r="J2811">
        <v>7.2501355104502903</v>
      </c>
      <c r="K2811">
        <v>9.0123372359257395E-2</v>
      </c>
      <c r="L2811">
        <v>8.1277799999999996</v>
      </c>
      <c r="M2811">
        <v>8.0307499999999994</v>
      </c>
      <c r="N2811">
        <f>AVERAGE(L2811:M2811)</f>
        <v>8.0792649999999995</v>
      </c>
      <c r="O2811">
        <f>L2811-M2811</f>
        <v>9.7030000000000172E-2</v>
      </c>
    </row>
    <row r="2812" spans="1:15" x14ac:dyDescent="0.15">
      <c r="A2812">
        <v>14539</v>
      </c>
      <c r="B2812" t="s">
        <v>2824</v>
      </c>
      <c r="C2812" t="s">
        <v>14</v>
      </c>
      <c r="D2812">
        <v>1.9226734005018802E-5</v>
      </c>
      <c r="E2812" s="3" t="s">
        <v>14</v>
      </c>
      <c r="F2812">
        <v>10.636697081318699</v>
      </c>
      <c r="G2812">
        <v>10.685463300809101</v>
      </c>
      <c r="H2812">
        <v>6.6213038041541605E-2</v>
      </c>
      <c r="I2812">
        <v>0.160525710643242</v>
      </c>
      <c r="J2812">
        <v>10.661080191063901</v>
      </c>
      <c r="K2812">
        <v>-4.8766219490367697E-2</v>
      </c>
      <c r="L2812">
        <v>11.158300000000001</v>
      </c>
      <c r="M2812">
        <v>11.232699999999999</v>
      </c>
      <c r="N2812">
        <f>AVERAGE(L2812:M2812)</f>
        <v>11.195499999999999</v>
      </c>
      <c r="O2812">
        <f>L2812-M2812</f>
        <v>-7.4399999999998911E-2</v>
      </c>
    </row>
    <row r="2813" spans="1:15" x14ac:dyDescent="0.15">
      <c r="A2813">
        <v>13799</v>
      </c>
      <c r="B2813" t="s">
        <v>2825</v>
      </c>
      <c r="C2813" t="s">
        <v>14</v>
      </c>
      <c r="D2813">
        <v>0.42661682804374701</v>
      </c>
      <c r="E2813" s="3" t="s">
        <v>14</v>
      </c>
      <c r="F2813">
        <v>9.49831198486687</v>
      </c>
      <c r="G2813">
        <v>9.4617939286509998</v>
      </c>
      <c r="H2813">
        <v>9.8393436492586694E-2</v>
      </c>
      <c r="I2813">
        <v>0.28887196550167299</v>
      </c>
      <c r="J2813">
        <v>9.4800529567589393</v>
      </c>
      <c r="K2813">
        <v>3.6518056215870197E-2</v>
      </c>
      <c r="L2813">
        <v>10.889200000000001</v>
      </c>
      <c r="M2813">
        <v>10.972200000000001</v>
      </c>
      <c r="N2813">
        <f>AVERAGE(L2813:M2813)</f>
        <v>10.930700000000002</v>
      </c>
      <c r="O2813">
        <f>L2813-M2813</f>
        <v>-8.3000000000000185E-2</v>
      </c>
    </row>
    <row r="2814" spans="1:15" x14ac:dyDescent="0.15">
      <c r="A2814">
        <v>5121</v>
      </c>
      <c r="B2814" t="s">
        <v>2826</v>
      </c>
      <c r="C2814" t="s">
        <v>14</v>
      </c>
      <c r="D2814">
        <v>0.62661704466083101</v>
      </c>
      <c r="E2814" s="3" t="s">
        <v>14</v>
      </c>
      <c r="F2814">
        <v>4.8642037609994002</v>
      </c>
      <c r="G2814">
        <v>5.0428717781905803</v>
      </c>
      <c r="H2814">
        <v>0.74630577507478701</v>
      </c>
      <c r="I2814">
        <v>1.12379122704453</v>
      </c>
      <c r="J2814">
        <v>4.9535377695949903</v>
      </c>
      <c r="K2814">
        <v>-0.178668017191185</v>
      </c>
      <c r="L2814">
        <v>7.6753299999999998</v>
      </c>
      <c r="M2814">
        <v>7.7457500000000001</v>
      </c>
      <c r="N2814">
        <f>AVERAGE(L2814:M2814)</f>
        <v>7.7105399999999999</v>
      </c>
      <c r="O2814">
        <f>L2814-M2814</f>
        <v>-7.0420000000000371E-2</v>
      </c>
    </row>
    <row r="2815" spans="1:15" x14ac:dyDescent="0.15">
      <c r="A2815">
        <v>17431</v>
      </c>
      <c r="B2815" t="s">
        <v>2827</v>
      </c>
      <c r="C2815" t="s">
        <v>14</v>
      </c>
      <c r="D2815">
        <v>0.47402243953169199</v>
      </c>
      <c r="E2815" s="3" t="s">
        <v>14</v>
      </c>
      <c r="F2815">
        <v>7.6911673373806604</v>
      </c>
      <c r="G2815">
        <v>7.6677957038744102</v>
      </c>
      <c r="H2815">
        <v>0.22000921043618801</v>
      </c>
      <c r="I2815">
        <v>0.359802808591762</v>
      </c>
      <c r="J2815">
        <v>7.6794815206275295</v>
      </c>
      <c r="K2815">
        <v>2.3371633506247502E-2</v>
      </c>
      <c r="L2815">
        <v>9.1608900000000002</v>
      </c>
      <c r="M2815">
        <v>8.9692500000000006</v>
      </c>
      <c r="N2815">
        <f>AVERAGE(L2815:M2815)</f>
        <v>9.0650700000000004</v>
      </c>
      <c r="O2815">
        <f>L2815-M2815</f>
        <v>0.19163999999999959</v>
      </c>
    </row>
    <row r="2816" spans="1:15" x14ac:dyDescent="0.15">
      <c r="A2816">
        <v>1356</v>
      </c>
      <c r="B2816" t="s">
        <v>2828</v>
      </c>
      <c r="C2816" t="s">
        <v>14</v>
      </c>
      <c r="D2816">
        <v>3.5956396667067601E-9</v>
      </c>
      <c r="E2816" s="3" t="s">
        <v>14</v>
      </c>
      <c r="F2816">
        <v>10.241553962746201</v>
      </c>
      <c r="G2816">
        <v>10.0673599083076</v>
      </c>
      <c r="H2816">
        <v>0.287902888686206</v>
      </c>
      <c r="I2816">
        <v>0.11652088889828199</v>
      </c>
      <c r="J2816">
        <v>10.1544569355269</v>
      </c>
      <c r="K2816">
        <v>0.17419405443851799</v>
      </c>
      <c r="L2816">
        <v>10.476000000000001</v>
      </c>
      <c r="M2816">
        <v>10.4495</v>
      </c>
      <c r="N2816">
        <f>AVERAGE(L2816:M2816)</f>
        <v>10.46275</v>
      </c>
      <c r="O2816">
        <f>L2816-M2816</f>
        <v>2.6500000000000412E-2</v>
      </c>
    </row>
    <row r="2817" spans="1:15" x14ac:dyDescent="0.15">
      <c r="A2817">
        <v>3866</v>
      </c>
      <c r="B2817" t="s">
        <v>2829</v>
      </c>
      <c r="C2817" t="s">
        <v>14</v>
      </c>
      <c r="D2817">
        <v>0.104224407414351</v>
      </c>
      <c r="E2817" s="3" t="s">
        <v>14</v>
      </c>
      <c r="F2817">
        <v>8.6900828578668108</v>
      </c>
      <c r="G2817">
        <v>8.7651625862359506</v>
      </c>
      <c r="H2817">
        <v>0.218215618179182</v>
      </c>
      <c r="I2817">
        <v>0.29218626706369599</v>
      </c>
      <c r="J2817">
        <v>8.7276227220513807</v>
      </c>
      <c r="K2817">
        <v>-7.5079728369136206E-2</v>
      </c>
      <c r="L2817">
        <v>9.5711099999999991</v>
      </c>
      <c r="M2817">
        <v>9.7572500000000009</v>
      </c>
      <c r="N2817">
        <f>AVERAGE(L2817:M2817)</f>
        <v>9.66418</v>
      </c>
      <c r="O2817">
        <f>L2817-M2817</f>
        <v>-0.18614000000000175</v>
      </c>
    </row>
    <row r="2818" spans="1:15" x14ac:dyDescent="0.15">
      <c r="A2818">
        <v>11925</v>
      </c>
      <c r="B2818" t="s">
        <v>2830</v>
      </c>
      <c r="C2818" t="s">
        <v>14</v>
      </c>
      <c r="D2818">
        <v>3.5520037278429098E-3</v>
      </c>
      <c r="E2818" s="3" t="s">
        <v>14</v>
      </c>
      <c r="F2818">
        <v>9.8120572373233195</v>
      </c>
      <c r="G2818">
        <v>9.7223784310600205</v>
      </c>
      <c r="H2818">
        <v>0.172160947598824</v>
      </c>
      <c r="I2818">
        <v>8.5208255560511495E-2</v>
      </c>
      <c r="J2818">
        <v>9.7672178341916691</v>
      </c>
      <c r="K2818">
        <v>8.96788062633007E-2</v>
      </c>
      <c r="L2818">
        <v>11.391400000000001</v>
      </c>
      <c r="M2818">
        <v>11.382999999999999</v>
      </c>
      <c r="N2818">
        <f>AVERAGE(L2818:M2818)</f>
        <v>11.3872</v>
      </c>
      <c r="O2818">
        <f>L2818-M2818</f>
        <v>8.4000000000017394E-3</v>
      </c>
    </row>
    <row r="2819" spans="1:15" x14ac:dyDescent="0.15">
      <c r="A2819">
        <v>8828</v>
      </c>
      <c r="B2819" t="s">
        <v>2831</v>
      </c>
      <c r="C2819" t="s">
        <v>14</v>
      </c>
      <c r="D2819">
        <v>0.45041951410706499</v>
      </c>
      <c r="E2819" s="3" t="s">
        <v>14</v>
      </c>
      <c r="F2819">
        <v>9.6909364192679792</v>
      </c>
      <c r="G2819">
        <v>9.6510180135482599</v>
      </c>
      <c r="H2819">
        <v>0.18470853311697899</v>
      </c>
      <c r="I2819">
        <v>0.11415570907810201</v>
      </c>
      <c r="J2819">
        <v>9.6709772164081205</v>
      </c>
      <c r="K2819">
        <v>3.9918405719715701E-2</v>
      </c>
      <c r="L2819">
        <v>9.8179999999999996</v>
      </c>
      <c r="M2819">
        <v>9.7174999999999994</v>
      </c>
      <c r="N2819">
        <f>AVERAGE(L2819:M2819)</f>
        <v>9.7677499999999995</v>
      </c>
      <c r="O2819">
        <f>L2819-M2819</f>
        <v>0.10050000000000026</v>
      </c>
    </row>
    <row r="2820" spans="1:15" x14ac:dyDescent="0.15">
      <c r="A2820">
        <v>4396</v>
      </c>
      <c r="B2820" t="s">
        <v>2832</v>
      </c>
      <c r="C2820" t="s">
        <v>14</v>
      </c>
      <c r="D2820">
        <v>2.0508217158115798E-30</v>
      </c>
      <c r="E2820" s="3" t="s">
        <v>14</v>
      </c>
      <c r="F2820">
        <v>11.429297136446401</v>
      </c>
      <c r="G2820">
        <v>11.6318041141314</v>
      </c>
      <c r="H2820">
        <v>0.222605873985565</v>
      </c>
      <c r="I2820">
        <v>0.27229100142298601</v>
      </c>
      <c r="J2820">
        <v>11.5305506252889</v>
      </c>
      <c r="K2820">
        <v>-0.202506977685012</v>
      </c>
      <c r="L2820">
        <v>10.118600000000001</v>
      </c>
      <c r="M2820">
        <v>9.9897500000000008</v>
      </c>
      <c r="N2820">
        <f>AVERAGE(L2820:M2820)</f>
        <v>10.054175000000001</v>
      </c>
      <c r="O2820">
        <f>L2820-M2820</f>
        <v>0.12884999999999991</v>
      </c>
    </row>
    <row r="2821" spans="1:15" x14ac:dyDescent="0.15">
      <c r="A2821">
        <v>12292</v>
      </c>
      <c r="B2821" t="s">
        <v>2833</v>
      </c>
      <c r="C2821" t="s">
        <v>14</v>
      </c>
      <c r="D2821">
        <v>2.25414936588741E-2</v>
      </c>
      <c r="E2821" s="3" t="s">
        <v>14</v>
      </c>
      <c r="F2821">
        <v>9.6751369297268592</v>
      </c>
      <c r="G2821">
        <v>9.7218722922366396</v>
      </c>
      <c r="H2821">
        <v>0.13282386815195299</v>
      </c>
      <c r="I2821">
        <v>0.17213407648440801</v>
      </c>
      <c r="J2821">
        <v>9.6985046109817503</v>
      </c>
      <c r="K2821">
        <v>-4.6735362509783898E-2</v>
      </c>
      <c r="L2821">
        <v>10.6907</v>
      </c>
      <c r="M2821">
        <v>10.6295</v>
      </c>
      <c r="N2821">
        <f>AVERAGE(L2821:M2821)</f>
        <v>10.6601</v>
      </c>
      <c r="O2821">
        <f>L2821-M2821</f>
        <v>6.1199999999999477E-2</v>
      </c>
    </row>
    <row r="2822" spans="1:15" x14ac:dyDescent="0.15">
      <c r="A2822">
        <v>8813</v>
      </c>
      <c r="B2822" t="s">
        <v>2834</v>
      </c>
      <c r="C2822" t="s">
        <v>14</v>
      </c>
      <c r="D2822">
        <v>0.76810625454149595</v>
      </c>
      <c r="E2822" s="3" t="s">
        <v>14</v>
      </c>
      <c r="F2822">
        <v>4.6162237343561703</v>
      </c>
      <c r="G2822">
        <v>4.5869919584032202</v>
      </c>
      <c r="H2822">
        <v>0.55196388765681703</v>
      </c>
      <c r="I2822">
        <v>0.79357648881295095</v>
      </c>
      <c r="J2822">
        <v>4.6016078463796903</v>
      </c>
      <c r="K2822">
        <v>2.92317759529475E-2</v>
      </c>
      <c r="L2822">
        <v>6.6608900000000002</v>
      </c>
      <c r="M2822">
        <v>6.7850000000000001</v>
      </c>
      <c r="N2822">
        <f>AVERAGE(L2822:M2822)</f>
        <v>6.7229450000000002</v>
      </c>
      <c r="O2822">
        <f>L2822-M2822</f>
        <v>-0.12410999999999994</v>
      </c>
    </row>
    <row r="2823" spans="1:15" x14ac:dyDescent="0.15">
      <c r="A2823">
        <v>10260</v>
      </c>
      <c r="B2823" t="s">
        <v>2835</v>
      </c>
      <c r="C2823" t="s">
        <v>14</v>
      </c>
      <c r="D2823">
        <v>0.10292427482215701</v>
      </c>
      <c r="E2823" s="3" t="s">
        <v>14</v>
      </c>
      <c r="F2823">
        <v>7.9481552305644501</v>
      </c>
      <c r="G2823">
        <v>8.0602237136768995</v>
      </c>
      <c r="H2823">
        <v>0.21326693101932601</v>
      </c>
      <c r="I2823">
        <v>0.24732564149566999</v>
      </c>
      <c r="J2823">
        <v>8.0041894721206805</v>
      </c>
      <c r="K2823">
        <v>-0.112068483112456</v>
      </c>
      <c r="L2823">
        <v>9.6456700000000009</v>
      </c>
      <c r="M2823">
        <v>9.7445000000000004</v>
      </c>
      <c r="N2823">
        <f>AVERAGE(L2823:M2823)</f>
        <v>9.6950850000000006</v>
      </c>
      <c r="O2823">
        <f>L2823-M2823</f>
        <v>-9.8829999999999529E-2</v>
      </c>
    </row>
    <row r="2824" spans="1:15" x14ac:dyDescent="0.15">
      <c r="A2824">
        <v>12816</v>
      </c>
      <c r="B2824" t="s">
        <v>2836</v>
      </c>
      <c r="C2824" t="s">
        <v>14</v>
      </c>
      <c r="D2824">
        <v>0.27854682658205199</v>
      </c>
      <c r="E2824" s="3" t="s">
        <v>14</v>
      </c>
      <c r="F2824">
        <v>6.3227531463329996</v>
      </c>
      <c r="G2824">
        <v>6.2092885884464497</v>
      </c>
      <c r="H2824">
        <v>0.54818271203856295</v>
      </c>
      <c r="I2824">
        <v>1.02288206662333</v>
      </c>
      <c r="J2824">
        <v>6.26602086738973</v>
      </c>
      <c r="K2824">
        <v>0.113464557886558</v>
      </c>
      <c r="L2824">
        <v>8.4856700000000007</v>
      </c>
      <c r="M2824">
        <v>8.0032499999999995</v>
      </c>
      <c r="N2824">
        <f>AVERAGE(L2824:M2824)</f>
        <v>8.2444600000000001</v>
      </c>
      <c r="O2824">
        <f>L2824-M2824</f>
        <v>0.48242000000000118</v>
      </c>
    </row>
    <row r="2825" spans="1:15" x14ac:dyDescent="0.15">
      <c r="A2825">
        <v>2003</v>
      </c>
      <c r="B2825" t="s">
        <v>2837</v>
      </c>
      <c r="C2825" t="s">
        <v>14</v>
      </c>
      <c r="D2825">
        <v>0.98226701236698399</v>
      </c>
      <c r="E2825" s="3" t="s">
        <v>14</v>
      </c>
      <c r="F2825">
        <v>8.9014705207369609</v>
      </c>
      <c r="G2825">
        <v>8.9011958092191108</v>
      </c>
      <c r="H2825">
        <v>0.22311697163556299</v>
      </c>
      <c r="I2825">
        <v>0.314139378372645</v>
      </c>
      <c r="J2825">
        <v>8.9013331649780394</v>
      </c>
      <c r="K2825">
        <v>2.7471151785185598E-4</v>
      </c>
      <c r="L2825">
        <v>10.59</v>
      </c>
      <c r="M2825">
        <v>10.8665</v>
      </c>
      <c r="N2825">
        <f>AVERAGE(L2825:M2825)</f>
        <v>10.728249999999999</v>
      </c>
      <c r="O2825">
        <f>L2825-M2825</f>
        <v>-0.27650000000000041</v>
      </c>
    </row>
    <row r="2826" spans="1:15" x14ac:dyDescent="0.15">
      <c r="A2826">
        <v>15705</v>
      </c>
      <c r="B2826" t="s">
        <v>2838</v>
      </c>
      <c r="C2826" t="s">
        <v>14</v>
      </c>
      <c r="D2826">
        <v>0.83190933470783102</v>
      </c>
      <c r="E2826" s="3" t="s">
        <v>14</v>
      </c>
      <c r="F2826">
        <v>8.1792723414205692</v>
      </c>
      <c r="G2826">
        <v>8.2128000027551309</v>
      </c>
      <c r="H2826">
        <v>0.28894773260222101</v>
      </c>
      <c r="I2826">
        <v>0.447456090583841</v>
      </c>
      <c r="J2826">
        <v>8.1960361720878492</v>
      </c>
      <c r="K2826">
        <v>-3.3527661334563398E-2</v>
      </c>
      <c r="L2826">
        <v>10.546200000000001</v>
      </c>
      <c r="M2826">
        <v>10.816000000000001</v>
      </c>
      <c r="N2826">
        <f>AVERAGE(L2826:M2826)</f>
        <v>10.681100000000001</v>
      </c>
      <c r="O2826">
        <f>L2826-M2826</f>
        <v>-0.26980000000000004</v>
      </c>
    </row>
    <row r="2827" spans="1:15" x14ac:dyDescent="0.15">
      <c r="A2827">
        <v>9173</v>
      </c>
      <c r="B2827" t="s">
        <v>2839</v>
      </c>
      <c r="C2827" t="s">
        <v>14</v>
      </c>
      <c r="D2827">
        <v>0.34576938112726902</v>
      </c>
      <c r="E2827" s="3" t="s">
        <v>14</v>
      </c>
      <c r="F2827">
        <v>8.97846390319474</v>
      </c>
      <c r="G2827">
        <v>9.0190533313648498</v>
      </c>
      <c r="H2827">
        <v>0.227552714596296</v>
      </c>
      <c r="I2827">
        <v>0.37918627832200302</v>
      </c>
      <c r="J2827">
        <v>8.9987586172797904</v>
      </c>
      <c r="K2827">
        <v>-4.0589428170113399E-2</v>
      </c>
      <c r="L2827">
        <v>10.5921</v>
      </c>
      <c r="M2827">
        <v>10.7775</v>
      </c>
      <c r="N2827">
        <f>AVERAGE(L2827:M2827)</f>
        <v>10.684799999999999</v>
      </c>
      <c r="O2827">
        <f>L2827-M2827</f>
        <v>-0.18539999999999957</v>
      </c>
    </row>
    <row r="2828" spans="1:15" x14ac:dyDescent="0.15">
      <c r="A2828">
        <v>4148</v>
      </c>
      <c r="B2828" t="s">
        <v>2840</v>
      </c>
      <c r="C2828" t="s">
        <v>14</v>
      </c>
      <c r="D2828">
        <v>4.0315480935479403E-10</v>
      </c>
      <c r="E2828" s="3" t="s">
        <v>14</v>
      </c>
      <c r="F2828">
        <v>12.6918516741685</v>
      </c>
      <c r="G2828">
        <v>12.7278849587975</v>
      </c>
      <c r="H2828">
        <v>0.13517987388091399</v>
      </c>
      <c r="I2828">
        <v>0.10690566303257901</v>
      </c>
      <c r="J2828">
        <v>12.709868316483</v>
      </c>
      <c r="K2828">
        <v>-3.6033284629006297E-2</v>
      </c>
      <c r="L2828">
        <v>12.2439</v>
      </c>
      <c r="M2828">
        <v>12.2432</v>
      </c>
      <c r="N2828">
        <f>AVERAGE(L2828:M2828)</f>
        <v>12.243549999999999</v>
      </c>
      <c r="O2828">
        <f>L2828-M2828</f>
        <v>7.0000000000014495E-4</v>
      </c>
    </row>
    <row r="2829" spans="1:15" x14ac:dyDescent="0.15">
      <c r="A2829">
        <v>9042</v>
      </c>
      <c r="B2829" t="s">
        <v>2841</v>
      </c>
      <c r="C2829" t="s">
        <v>14</v>
      </c>
      <c r="D2829">
        <v>3.5732019714945502E-4</v>
      </c>
      <c r="E2829" s="3" t="s">
        <v>14</v>
      </c>
      <c r="F2829">
        <v>9.8102029917549007</v>
      </c>
      <c r="G2829">
        <v>9.6931133150483593</v>
      </c>
      <c r="H2829">
        <v>0.29204244912980398</v>
      </c>
      <c r="I2829">
        <v>0.14897663924471699</v>
      </c>
      <c r="J2829">
        <v>9.75165815340163</v>
      </c>
      <c r="K2829">
        <v>0.117089676706538</v>
      </c>
      <c r="L2829">
        <v>9.2022200000000005</v>
      </c>
      <c r="M2829">
        <v>9.4422499999999996</v>
      </c>
      <c r="N2829">
        <f>AVERAGE(L2829:M2829)</f>
        <v>9.3222349999999992</v>
      </c>
      <c r="O2829">
        <f>L2829-M2829</f>
        <v>-0.24002999999999908</v>
      </c>
    </row>
    <row r="2830" spans="1:15" x14ac:dyDescent="0.15">
      <c r="A2830">
        <v>8714</v>
      </c>
      <c r="B2830" t="s">
        <v>2842</v>
      </c>
      <c r="C2830" t="s">
        <v>14</v>
      </c>
      <c r="D2830">
        <v>2.8688375268325502E-5</v>
      </c>
      <c r="E2830" s="3" t="s">
        <v>14</v>
      </c>
      <c r="F2830">
        <v>9.9201716690787904</v>
      </c>
      <c r="G2830">
        <v>9.7875490047653404</v>
      </c>
      <c r="H2830">
        <v>0.225403517035274</v>
      </c>
      <c r="I2830">
        <v>0.25593597585669298</v>
      </c>
      <c r="J2830">
        <v>9.8538603369220592</v>
      </c>
      <c r="K2830">
        <v>0.13262266431344999</v>
      </c>
      <c r="L2830">
        <v>10.624599999999999</v>
      </c>
      <c r="M2830">
        <v>10.646800000000001</v>
      </c>
      <c r="N2830">
        <f>AVERAGE(L2830:M2830)</f>
        <v>10.6357</v>
      </c>
      <c r="O2830">
        <f>L2830-M2830</f>
        <v>-2.2200000000001552E-2</v>
      </c>
    </row>
    <row r="2831" spans="1:15" x14ac:dyDescent="0.15">
      <c r="A2831">
        <v>4338</v>
      </c>
      <c r="B2831" t="s">
        <v>2843</v>
      </c>
      <c r="C2831" t="s">
        <v>17</v>
      </c>
      <c r="D2831">
        <v>2.3286577442231299E-2</v>
      </c>
      <c r="E2831" s="3" t="b">
        <v>0</v>
      </c>
      <c r="F2831">
        <v>7.7685760592754303</v>
      </c>
      <c r="G2831">
        <v>6.6849980068547801</v>
      </c>
      <c r="H2831">
        <v>3.3481845445882401</v>
      </c>
      <c r="I2831">
        <v>2.46257206952219</v>
      </c>
      <c r="J2831">
        <v>7.2267870330650998</v>
      </c>
      <c r="K2831">
        <v>1.08357805242065</v>
      </c>
      <c r="L2831">
        <v>10.460205</v>
      </c>
      <c r="M2831">
        <v>9.1479750000000006</v>
      </c>
      <c r="N2831">
        <f>AVERAGE(L2831:M2831)</f>
        <v>9.8040900000000004</v>
      </c>
      <c r="O2831">
        <f>L2831-M2831</f>
        <v>1.3122299999999996</v>
      </c>
    </row>
    <row r="2832" spans="1:15" x14ac:dyDescent="0.15">
      <c r="A2832">
        <v>15478</v>
      </c>
      <c r="B2832" t="s">
        <v>2844</v>
      </c>
      <c r="C2832" t="s">
        <v>14</v>
      </c>
      <c r="D2832">
        <v>9.26057759341841E-7</v>
      </c>
      <c r="E2832" s="3" t="s">
        <v>14</v>
      </c>
      <c r="F2832">
        <v>8.1188475250025096</v>
      </c>
      <c r="G2832">
        <v>7.8834826217846503</v>
      </c>
      <c r="H2832">
        <v>0.30468671383707602</v>
      </c>
      <c r="I2832">
        <v>0.23081491437443399</v>
      </c>
      <c r="J2832">
        <v>8.0011650733935795</v>
      </c>
      <c r="K2832">
        <v>0.23536490321786599</v>
      </c>
      <c r="L2832">
        <v>10.819850000000001</v>
      </c>
      <c r="M2832">
        <v>9.6035249999999994</v>
      </c>
      <c r="N2832">
        <f>AVERAGE(L2832:M2832)</f>
        <v>10.2116875</v>
      </c>
      <c r="O2832">
        <f>L2832-M2832</f>
        <v>1.2163250000000012</v>
      </c>
    </row>
    <row r="2833" spans="1:15" x14ac:dyDescent="0.15">
      <c r="A2833">
        <v>2611</v>
      </c>
      <c r="B2833" t="s">
        <v>2845</v>
      </c>
      <c r="C2833" t="s">
        <v>17</v>
      </c>
      <c r="D2833">
        <v>2.7956414904059399E-2</v>
      </c>
      <c r="E2833" s="3" t="b">
        <v>0</v>
      </c>
      <c r="F2833">
        <v>6.9553781361610998</v>
      </c>
      <c r="G2833">
        <v>6.2319341174272198</v>
      </c>
      <c r="H2833">
        <v>2.6909108586124</v>
      </c>
      <c r="I2833">
        <v>1.0624478201732099</v>
      </c>
      <c r="J2833">
        <v>6.5936561267941602</v>
      </c>
      <c r="K2833">
        <v>0.72344401873387998</v>
      </c>
      <c r="L2833">
        <v>11.4559</v>
      </c>
      <c r="M2833">
        <v>9.5017499999999995</v>
      </c>
      <c r="N2833">
        <f>AVERAGE(L2833:M2833)</f>
        <v>10.478825000000001</v>
      </c>
      <c r="O2833">
        <f>L2833-M2833</f>
        <v>1.9541500000000003</v>
      </c>
    </row>
    <row r="2834" spans="1:15" x14ac:dyDescent="0.15">
      <c r="A2834">
        <v>5359</v>
      </c>
      <c r="B2834" t="s">
        <v>2846</v>
      </c>
      <c r="C2834" t="s">
        <v>17</v>
      </c>
      <c r="D2834">
        <v>7.0012309497712397E-3</v>
      </c>
      <c r="E2834" s="3" t="b">
        <v>0</v>
      </c>
      <c r="F2834">
        <v>5.8410989072375701</v>
      </c>
      <c r="G2834">
        <v>4.7040963544572296</v>
      </c>
      <c r="H2834">
        <v>2.4685515732588801</v>
      </c>
      <c r="I2834">
        <v>1.4533567468035899</v>
      </c>
      <c r="J2834">
        <v>5.2725976308474003</v>
      </c>
      <c r="K2834">
        <v>1.13700255278034</v>
      </c>
      <c r="L2834">
        <v>9.7534399999999994</v>
      </c>
      <c r="M2834">
        <v>8.4664999999999999</v>
      </c>
      <c r="N2834">
        <f>AVERAGE(L2834:M2834)</f>
        <v>9.1099700000000006</v>
      </c>
      <c r="O2834">
        <f>L2834-M2834</f>
        <v>1.2869399999999995</v>
      </c>
    </row>
    <row r="2835" spans="1:15" x14ac:dyDescent="0.15">
      <c r="A2835">
        <v>1933</v>
      </c>
      <c r="B2835" t="s">
        <v>2847</v>
      </c>
      <c r="C2835" t="s">
        <v>17</v>
      </c>
      <c r="D2835">
        <v>6.7159928222465899E-3</v>
      </c>
      <c r="E2835" s="3" t="b">
        <v>0</v>
      </c>
      <c r="F2835">
        <v>5.6283450098511398</v>
      </c>
      <c r="G2835">
        <v>4.4995159349047604</v>
      </c>
      <c r="H2835">
        <v>2.41223100674824</v>
      </c>
      <c r="I2835">
        <v>1.23597227217379</v>
      </c>
      <c r="J2835">
        <v>5.0639304723779501</v>
      </c>
      <c r="K2835">
        <v>1.1288290749463801</v>
      </c>
      <c r="L2835">
        <v>9.4173299999999998</v>
      </c>
      <c r="M2835">
        <v>7.5767499999999997</v>
      </c>
      <c r="N2835">
        <f>AVERAGE(L2835:M2835)</f>
        <v>8.4970400000000001</v>
      </c>
      <c r="O2835">
        <f>L2835-M2835</f>
        <v>1.8405800000000001</v>
      </c>
    </row>
    <row r="2836" spans="1:15" x14ac:dyDescent="0.15">
      <c r="A2836">
        <v>16225</v>
      </c>
      <c r="B2836" t="s">
        <v>2848</v>
      </c>
      <c r="C2836" t="s">
        <v>17</v>
      </c>
      <c r="D2836">
        <v>5.0519460730560399E-2</v>
      </c>
      <c r="E2836" s="3" t="b">
        <v>0</v>
      </c>
      <c r="F2836">
        <v>5.4530006959993003</v>
      </c>
      <c r="G2836">
        <v>4.8647660036645597</v>
      </c>
      <c r="H2836">
        <v>2.0598193184531399</v>
      </c>
      <c r="I2836">
        <v>0.616616864997375</v>
      </c>
      <c r="J2836">
        <v>5.15888334983193</v>
      </c>
      <c r="K2836">
        <v>0.58823469233474202</v>
      </c>
      <c r="L2836">
        <v>10.4657</v>
      </c>
      <c r="M2836">
        <v>8.9939999999999998</v>
      </c>
      <c r="N2836">
        <f>AVERAGE(L2836:M2836)</f>
        <v>9.729849999999999</v>
      </c>
      <c r="O2836">
        <f>L2836-M2836</f>
        <v>1.4717000000000002</v>
      </c>
    </row>
    <row r="2837" spans="1:15" x14ac:dyDescent="0.15">
      <c r="A2837">
        <v>2313</v>
      </c>
      <c r="B2837" t="s">
        <v>2849</v>
      </c>
      <c r="C2837" t="s">
        <v>17</v>
      </c>
      <c r="D2837">
        <v>1.6996882644883402E-2</v>
      </c>
      <c r="E2837" s="3" t="b">
        <v>0</v>
      </c>
      <c r="F2837">
        <v>7.5193943456754102</v>
      </c>
      <c r="G2837">
        <v>6.3884362571082498</v>
      </c>
      <c r="H2837">
        <v>3.3098326701824101</v>
      </c>
      <c r="I2837">
        <v>1.5981256658199299</v>
      </c>
      <c r="J2837">
        <v>6.95391530139183</v>
      </c>
      <c r="K2837">
        <v>1.13095808856716</v>
      </c>
      <c r="L2837">
        <v>10.3353</v>
      </c>
      <c r="M2837">
        <v>9.3414999999999999</v>
      </c>
      <c r="N2837">
        <f>AVERAGE(L2837:M2837)</f>
        <v>9.8384</v>
      </c>
      <c r="O2837">
        <f>L2837-M2837</f>
        <v>0.99380000000000024</v>
      </c>
    </row>
    <row r="2838" spans="1:15" x14ac:dyDescent="0.15">
      <c r="A2838">
        <v>1120</v>
      </c>
      <c r="B2838" t="s">
        <v>2850</v>
      </c>
      <c r="C2838" t="s">
        <v>17</v>
      </c>
      <c r="D2838">
        <v>9.4023951514171904E-3</v>
      </c>
      <c r="E2838" s="3" t="b">
        <v>0</v>
      </c>
      <c r="F2838">
        <v>5.7678443098729897</v>
      </c>
      <c r="G2838">
        <v>4.9683302015267898</v>
      </c>
      <c r="H2838">
        <v>2.17888783307238</v>
      </c>
      <c r="I2838">
        <v>0.55572989531490102</v>
      </c>
      <c r="J2838">
        <v>5.3680872556998898</v>
      </c>
      <c r="K2838">
        <v>0.79951410834620296</v>
      </c>
      <c r="L2838">
        <v>10.573600000000001</v>
      </c>
      <c r="M2838">
        <v>9.6054999999999993</v>
      </c>
      <c r="N2838">
        <f>AVERAGE(L2838:M2838)</f>
        <v>10.089549999999999</v>
      </c>
      <c r="O2838">
        <f>L2838-M2838</f>
        <v>0.96810000000000151</v>
      </c>
    </row>
    <row r="2839" spans="1:15" x14ac:dyDescent="0.15">
      <c r="A2839">
        <v>10720</v>
      </c>
      <c r="B2839" t="s">
        <v>2851</v>
      </c>
      <c r="C2839" t="s">
        <v>14</v>
      </c>
      <c r="D2839">
        <v>2.9287899396695701E-6</v>
      </c>
      <c r="E2839" s="3" t="s">
        <v>14</v>
      </c>
      <c r="F2839">
        <v>9.0085380187776103</v>
      </c>
      <c r="G2839">
        <v>8.8192606343335207</v>
      </c>
      <c r="H2839">
        <v>0.33108715514714498</v>
      </c>
      <c r="I2839">
        <v>0.39378035453523802</v>
      </c>
      <c r="J2839">
        <v>8.9138993265555708</v>
      </c>
      <c r="K2839">
        <v>0.189277384444095</v>
      </c>
      <c r="L2839">
        <v>9.2884399999999996</v>
      </c>
      <c r="M2839">
        <v>9.3267500000000005</v>
      </c>
      <c r="N2839">
        <f>AVERAGE(L2839:M2839)</f>
        <v>9.3075949999999992</v>
      </c>
      <c r="O2839">
        <f>L2839-M2839</f>
        <v>-3.8310000000000954E-2</v>
      </c>
    </row>
    <row r="2840" spans="1:15" x14ac:dyDescent="0.15">
      <c r="A2840">
        <v>2536</v>
      </c>
      <c r="B2840" t="s">
        <v>2852</v>
      </c>
      <c r="C2840" t="s">
        <v>17</v>
      </c>
      <c r="D2840">
        <v>1.5950241522181901E-5</v>
      </c>
      <c r="E2840" s="3" t="b">
        <v>1</v>
      </c>
      <c r="F2840">
        <v>6.61658972621085</v>
      </c>
      <c r="G2840">
        <v>4.6481288513142704</v>
      </c>
      <c r="H2840">
        <v>2.9171098125530701</v>
      </c>
      <c r="I2840">
        <v>0.91570747129174102</v>
      </c>
      <c r="J2840">
        <v>5.6323592887625598</v>
      </c>
      <c r="K2840">
        <v>1.9684608748965799</v>
      </c>
      <c r="L2840">
        <v>7.8029999999999999</v>
      </c>
      <c r="M2840">
        <v>6.633</v>
      </c>
      <c r="N2840">
        <f>AVERAGE(L2840:M2840)</f>
        <v>7.218</v>
      </c>
      <c r="O2840">
        <f>L2840-M2840</f>
        <v>1.17</v>
      </c>
    </row>
    <row r="2841" spans="1:15" x14ac:dyDescent="0.15">
      <c r="A2841">
        <v>17157</v>
      </c>
      <c r="B2841" t="s">
        <v>2853</v>
      </c>
      <c r="C2841" t="s">
        <v>17</v>
      </c>
      <c r="D2841">
        <v>1.4120461955906399E-4</v>
      </c>
      <c r="E2841" s="3" t="b">
        <v>1</v>
      </c>
      <c r="F2841">
        <v>6.4520426540328097</v>
      </c>
      <c r="G2841">
        <v>4.6698178822884504</v>
      </c>
      <c r="H2841">
        <v>3.011174351363</v>
      </c>
      <c r="I2841">
        <v>0.612915520096043</v>
      </c>
      <c r="J2841">
        <v>5.5609302681606296</v>
      </c>
      <c r="K2841">
        <v>1.78222477174436</v>
      </c>
      <c r="L2841">
        <v>8.4307800000000004</v>
      </c>
      <c r="M2841">
        <v>6.657</v>
      </c>
      <c r="N2841">
        <f>AVERAGE(L2841:M2841)</f>
        <v>7.5438900000000002</v>
      </c>
      <c r="O2841">
        <f>L2841-M2841</f>
        <v>1.7737800000000004</v>
      </c>
    </row>
    <row r="2842" spans="1:15" x14ac:dyDescent="0.15">
      <c r="A2842">
        <v>3007</v>
      </c>
      <c r="B2842" t="s">
        <v>2854</v>
      </c>
      <c r="C2842" t="s">
        <v>17</v>
      </c>
      <c r="D2842">
        <v>1.85366256928432E-3</v>
      </c>
      <c r="E2842" s="3" t="b">
        <v>0</v>
      </c>
      <c r="F2842">
        <v>6.3722492885632303</v>
      </c>
      <c r="G2842">
        <v>4.7704335886006399</v>
      </c>
      <c r="H2842">
        <v>2.87762003729511</v>
      </c>
      <c r="I2842">
        <v>2.1162150178449499</v>
      </c>
      <c r="J2842">
        <v>5.57134143858194</v>
      </c>
      <c r="K2842">
        <v>1.6018156999626001</v>
      </c>
      <c r="L2842">
        <v>6.7587799999999998</v>
      </c>
      <c r="M2842">
        <v>5.3777499999999998</v>
      </c>
      <c r="N2842">
        <f>AVERAGE(L2842:M2842)</f>
        <v>6.0682650000000002</v>
      </c>
      <c r="O2842">
        <f>L2842-M2842</f>
        <v>1.38103</v>
      </c>
    </row>
    <row r="2843" spans="1:15" x14ac:dyDescent="0.15">
      <c r="A2843">
        <v>1041</v>
      </c>
      <c r="B2843" t="s">
        <v>2855</v>
      </c>
      <c r="C2843" t="s">
        <v>17</v>
      </c>
      <c r="D2843">
        <v>7.6091681875430197E-3</v>
      </c>
      <c r="E2843" s="3" t="b">
        <v>0</v>
      </c>
      <c r="F2843">
        <v>4.4557128286407499</v>
      </c>
      <c r="G2843">
        <v>3.2882910280870701</v>
      </c>
      <c r="H2843">
        <v>2.1072717738640501</v>
      </c>
      <c r="I2843">
        <v>1.47055121673592</v>
      </c>
      <c r="J2843">
        <v>3.8720019283639102</v>
      </c>
      <c r="K2843">
        <v>1.1674218005536801</v>
      </c>
      <c r="L2843">
        <v>5.2961099999999997</v>
      </c>
      <c r="M2843">
        <v>5.7119999999999997</v>
      </c>
      <c r="N2843">
        <f>AVERAGE(L2843:M2843)</f>
        <v>5.5040549999999993</v>
      </c>
      <c r="O2843">
        <f>L2843-M2843</f>
        <v>-0.41589000000000009</v>
      </c>
    </row>
    <row r="2844" spans="1:15" x14ac:dyDescent="0.15">
      <c r="A2844">
        <v>15359</v>
      </c>
      <c r="B2844" t="s">
        <v>2856</v>
      </c>
      <c r="C2844" t="s">
        <v>17</v>
      </c>
      <c r="D2844">
        <v>1.9198406664340601E-2</v>
      </c>
      <c r="E2844" s="3" t="b">
        <v>0</v>
      </c>
      <c r="F2844">
        <v>6.4552561848854202</v>
      </c>
      <c r="G2844">
        <v>5.2324430972149898</v>
      </c>
      <c r="H2844">
        <v>2.8890788668249998</v>
      </c>
      <c r="I2844">
        <v>1.9839494265952999</v>
      </c>
      <c r="J2844">
        <v>5.8438496410502099</v>
      </c>
      <c r="K2844">
        <v>1.22281308767042</v>
      </c>
      <c r="L2844">
        <v>11.2104</v>
      </c>
      <c r="M2844">
        <v>8.9192499999999999</v>
      </c>
      <c r="N2844">
        <f>AVERAGE(L2844:M2844)</f>
        <v>10.064824999999999</v>
      </c>
      <c r="O2844">
        <f>L2844-M2844</f>
        <v>2.29115</v>
      </c>
    </row>
    <row r="2845" spans="1:15" x14ac:dyDescent="0.15">
      <c r="A2845">
        <v>4083</v>
      </c>
      <c r="B2845" t="s">
        <v>2857</v>
      </c>
      <c r="C2845" t="s">
        <v>14</v>
      </c>
      <c r="D2845">
        <v>0.54147409383031897</v>
      </c>
      <c r="E2845" s="3" t="s">
        <v>14</v>
      </c>
      <c r="F2845">
        <v>6.8836238057435999</v>
      </c>
      <c r="G2845">
        <v>6.8666868477225602</v>
      </c>
      <c r="H2845">
        <v>0.33858911655350699</v>
      </c>
      <c r="I2845">
        <v>0.458742745345254</v>
      </c>
      <c r="J2845">
        <v>6.8751553267330801</v>
      </c>
      <c r="K2845">
        <v>1.6936958021036098E-2</v>
      </c>
      <c r="L2845">
        <v>9.0524400000000007</v>
      </c>
      <c r="M2845">
        <v>8.9849999999999994</v>
      </c>
      <c r="N2845">
        <f>AVERAGE(L2845:M2845)</f>
        <v>9.0187200000000001</v>
      </c>
      <c r="O2845">
        <f>L2845-M2845</f>
        <v>6.7440000000001277E-2</v>
      </c>
    </row>
    <row r="2846" spans="1:15" x14ac:dyDescent="0.15">
      <c r="A2846">
        <v>9971</v>
      </c>
      <c r="B2846" t="s">
        <v>2858</v>
      </c>
      <c r="C2846" t="s">
        <v>14</v>
      </c>
      <c r="D2846">
        <v>1.85964163119486E-2</v>
      </c>
      <c r="E2846" s="3" t="s">
        <v>14</v>
      </c>
      <c r="F2846">
        <v>9.33183817467709</v>
      </c>
      <c r="G2846">
        <v>9.2288127145060503</v>
      </c>
      <c r="H2846">
        <v>0.36352621736888102</v>
      </c>
      <c r="I2846">
        <v>0.385822186440406</v>
      </c>
      <c r="J2846">
        <v>9.2803254445915702</v>
      </c>
      <c r="K2846">
        <v>0.103025460171036</v>
      </c>
      <c r="L2846">
        <v>10.497199999999999</v>
      </c>
      <c r="M2846">
        <v>10.246</v>
      </c>
      <c r="N2846">
        <f>AVERAGE(L2846:M2846)</f>
        <v>10.371600000000001</v>
      </c>
      <c r="O2846">
        <f>L2846-M2846</f>
        <v>0.25119999999999898</v>
      </c>
    </row>
    <row r="2847" spans="1:15" x14ac:dyDescent="0.15">
      <c r="A2847">
        <v>11858</v>
      </c>
      <c r="B2847" t="s">
        <v>2859</v>
      </c>
      <c r="C2847" t="s">
        <v>17</v>
      </c>
      <c r="D2847">
        <v>7.9171567178065187E-51</v>
      </c>
      <c r="E2847" s="3" t="b">
        <v>1</v>
      </c>
      <c r="F2847">
        <v>8.6147575538651093</v>
      </c>
      <c r="G2847">
        <v>9.1264818188071004</v>
      </c>
      <c r="H2847">
        <v>0.19755231166426701</v>
      </c>
      <c r="I2847">
        <v>0.276278504517109</v>
      </c>
      <c r="J2847">
        <v>8.8706196863361004</v>
      </c>
      <c r="K2847">
        <v>-0.51172426494198897</v>
      </c>
      <c r="L2847">
        <v>9.4986700000000006</v>
      </c>
      <c r="M2847">
        <v>9.7857500000000002</v>
      </c>
      <c r="N2847">
        <f>AVERAGE(L2847:M2847)</f>
        <v>9.6422100000000004</v>
      </c>
      <c r="O2847">
        <f>L2847-M2847</f>
        <v>-0.28707999999999956</v>
      </c>
    </row>
    <row r="2848" spans="1:15" x14ac:dyDescent="0.15">
      <c r="A2848">
        <v>15575</v>
      </c>
      <c r="B2848" t="s">
        <v>2860</v>
      </c>
      <c r="C2848" t="s">
        <v>14</v>
      </c>
      <c r="D2848">
        <v>0.67994515573854497</v>
      </c>
      <c r="E2848" s="3" t="s">
        <v>14</v>
      </c>
      <c r="F2848">
        <v>9.3062371155813093</v>
      </c>
      <c r="G2848">
        <v>9.3163599557198893</v>
      </c>
      <c r="H2848">
        <v>0.15022521317842599</v>
      </c>
      <c r="I2848">
        <v>0.24375547214299201</v>
      </c>
      <c r="J2848">
        <v>9.3112985356506002</v>
      </c>
      <c r="K2848">
        <v>-1.01228401385818E-2</v>
      </c>
      <c r="L2848">
        <v>10.364599999999999</v>
      </c>
      <c r="M2848">
        <v>10.2475</v>
      </c>
      <c r="N2848">
        <f>AVERAGE(L2848:M2848)</f>
        <v>10.306049999999999</v>
      </c>
      <c r="O2848">
        <f>L2848-M2848</f>
        <v>0.11709999999999887</v>
      </c>
    </row>
    <row r="2849" spans="1:15" x14ac:dyDescent="0.15">
      <c r="A2849">
        <v>2431</v>
      </c>
      <c r="B2849" t="s">
        <v>2861</v>
      </c>
      <c r="C2849" t="s">
        <v>14</v>
      </c>
      <c r="D2849">
        <v>0.89471260711795597</v>
      </c>
      <c r="E2849" s="3" t="s">
        <v>14</v>
      </c>
      <c r="F2849">
        <v>10.410784534836599</v>
      </c>
      <c r="G2849">
        <v>10.3787252737114</v>
      </c>
      <c r="H2849">
        <v>0.19294118381263101</v>
      </c>
      <c r="I2849">
        <v>0.13913317558378699</v>
      </c>
      <c r="J2849">
        <v>10.394754904274</v>
      </c>
      <c r="K2849">
        <v>3.2059261125194603E-2</v>
      </c>
      <c r="L2849">
        <v>12.0036</v>
      </c>
      <c r="M2849">
        <v>12.1388</v>
      </c>
      <c r="N2849">
        <f>AVERAGE(L2849:M2849)</f>
        <v>12.071200000000001</v>
      </c>
      <c r="O2849">
        <f>L2849-M2849</f>
        <v>-0.13519999999999932</v>
      </c>
    </row>
    <row r="2850" spans="1:15" x14ac:dyDescent="0.15">
      <c r="A2850">
        <v>8196</v>
      </c>
      <c r="B2850" t="s">
        <v>2862</v>
      </c>
      <c r="C2850" t="s">
        <v>14</v>
      </c>
      <c r="D2850">
        <v>0.42374885327391598</v>
      </c>
      <c r="E2850" s="3" t="s">
        <v>14</v>
      </c>
      <c r="F2850">
        <v>8.2303506266709103</v>
      </c>
      <c r="G2850">
        <v>8.2867502548944003</v>
      </c>
      <c r="H2850">
        <v>0.115418826231862</v>
      </c>
      <c r="I2850">
        <v>0.17258276810687101</v>
      </c>
      <c r="J2850">
        <v>8.2585504407826598</v>
      </c>
      <c r="K2850">
        <v>-5.63996282234882E-2</v>
      </c>
      <c r="L2850">
        <v>9.0915599999999994</v>
      </c>
      <c r="M2850">
        <v>9.1612500000000008</v>
      </c>
      <c r="N2850">
        <f>AVERAGE(L2850:M2850)</f>
        <v>9.1264050000000001</v>
      </c>
      <c r="O2850">
        <f>L2850-M2850</f>
        <v>-6.9690000000001362E-2</v>
      </c>
    </row>
    <row r="2851" spans="1:15" x14ac:dyDescent="0.15">
      <c r="A2851">
        <v>3445</v>
      </c>
      <c r="B2851" t="s">
        <v>2863</v>
      </c>
      <c r="C2851" t="s">
        <v>14</v>
      </c>
      <c r="D2851">
        <v>1.5083313709684401E-4</v>
      </c>
      <c r="E2851" s="3" t="s">
        <v>14</v>
      </c>
      <c r="F2851">
        <v>9.0945399556339002</v>
      </c>
      <c r="G2851">
        <v>8.9695806927250707</v>
      </c>
      <c r="H2851">
        <v>0.142766460051511</v>
      </c>
      <c r="I2851">
        <v>0.246759877621299</v>
      </c>
      <c r="J2851">
        <v>9.0320603241794899</v>
      </c>
      <c r="K2851">
        <v>0.12495926290883699</v>
      </c>
      <c r="L2851">
        <v>11.077199999999999</v>
      </c>
      <c r="M2851">
        <v>11.099</v>
      </c>
      <c r="N2851">
        <f>AVERAGE(L2851:M2851)</f>
        <v>11.088100000000001</v>
      </c>
      <c r="O2851">
        <f>L2851-M2851</f>
        <v>-2.1800000000000708E-2</v>
      </c>
    </row>
    <row r="2852" spans="1:15" x14ac:dyDescent="0.15">
      <c r="A2852">
        <v>5560</v>
      </c>
      <c r="B2852" t="s">
        <v>2864</v>
      </c>
      <c r="C2852" t="s">
        <v>14</v>
      </c>
      <c r="D2852">
        <v>0.229835498519533</v>
      </c>
      <c r="E2852" s="3" t="s">
        <v>14</v>
      </c>
      <c r="F2852">
        <v>11.451663263319</v>
      </c>
      <c r="G2852">
        <v>11.358752315956901</v>
      </c>
      <c r="H2852">
        <v>0.497256727254412</v>
      </c>
      <c r="I2852">
        <v>0.21369632540250499</v>
      </c>
      <c r="J2852">
        <v>11.405207789637901</v>
      </c>
      <c r="K2852">
        <v>9.2910947362060597E-2</v>
      </c>
      <c r="L2852">
        <v>12.224299999999999</v>
      </c>
      <c r="M2852">
        <v>12.284000000000001</v>
      </c>
      <c r="N2852">
        <f>AVERAGE(L2852:M2852)</f>
        <v>12.254149999999999</v>
      </c>
      <c r="O2852">
        <f>L2852-M2852</f>
        <v>-5.9700000000001197E-2</v>
      </c>
    </row>
    <row r="2853" spans="1:15" x14ac:dyDescent="0.15">
      <c r="A2853">
        <v>13653</v>
      </c>
      <c r="B2853" t="s">
        <v>2865</v>
      </c>
      <c r="C2853" t="s">
        <v>14</v>
      </c>
      <c r="D2853">
        <v>0.98025863075994601</v>
      </c>
      <c r="E2853" s="3" t="s">
        <v>14</v>
      </c>
      <c r="F2853">
        <v>10.484107146646901</v>
      </c>
      <c r="G2853">
        <v>10.4528318597684</v>
      </c>
      <c r="H2853">
        <v>0.148658926365283</v>
      </c>
      <c r="I2853">
        <v>0.147479397168615</v>
      </c>
      <c r="J2853">
        <v>10.4684695032077</v>
      </c>
      <c r="K2853">
        <v>3.1275286878470303E-2</v>
      </c>
      <c r="L2853">
        <v>12.0472</v>
      </c>
      <c r="M2853">
        <v>12.148999999999999</v>
      </c>
      <c r="N2853">
        <f>AVERAGE(L2853:M2853)</f>
        <v>12.098099999999999</v>
      </c>
      <c r="O2853">
        <f>L2853-M2853</f>
        <v>-0.101799999999999</v>
      </c>
    </row>
    <row r="2854" spans="1:15" x14ac:dyDescent="0.15">
      <c r="A2854">
        <v>14034</v>
      </c>
      <c r="B2854" t="s">
        <v>2866</v>
      </c>
      <c r="C2854" t="s">
        <v>14</v>
      </c>
      <c r="D2854">
        <v>8.8210520145138804E-2</v>
      </c>
      <c r="E2854" s="3" t="s">
        <v>14</v>
      </c>
      <c r="F2854">
        <v>6.7951703587811796</v>
      </c>
      <c r="G2854">
        <v>6.6463549640026498</v>
      </c>
      <c r="H2854">
        <v>0.65945476552818205</v>
      </c>
      <c r="I2854">
        <v>0.62086690490199903</v>
      </c>
      <c r="J2854">
        <v>6.7207626613919196</v>
      </c>
      <c r="K2854">
        <v>0.14881539477853101</v>
      </c>
      <c r="L2854">
        <v>8.0545600000000004</v>
      </c>
      <c r="M2854">
        <v>7.9787499999999998</v>
      </c>
      <c r="N2854">
        <f>AVERAGE(L2854:M2854)</f>
        <v>8.0166550000000001</v>
      </c>
      <c r="O2854">
        <f>L2854-M2854</f>
        <v>7.5810000000000599E-2</v>
      </c>
    </row>
    <row r="2855" spans="1:15" x14ac:dyDescent="0.15">
      <c r="A2855">
        <v>8354</v>
      </c>
      <c r="B2855" t="s">
        <v>2867</v>
      </c>
      <c r="C2855" t="s">
        <v>14</v>
      </c>
      <c r="D2855">
        <v>0.14551969930639899</v>
      </c>
      <c r="E2855" s="3" t="s">
        <v>14</v>
      </c>
      <c r="F2855">
        <v>8.18224003743887</v>
      </c>
      <c r="G2855">
        <v>8.1258939502129603</v>
      </c>
      <c r="H2855">
        <v>0.16640571747759</v>
      </c>
      <c r="I2855">
        <v>0.28605373784842397</v>
      </c>
      <c r="J2855">
        <v>8.1540669938259196</v>
      </c>
      <c r="K2855">
        <v>5.6346087225911397E-2</v>
      </c>
      <c r="L2855">
        <v>8.4586699999999997</v>
      </c>
      <c r="M2855">
        <v>8.24</v>
      </c>
      <c r="N2855">
        <f>AVERAGE(L2855:M2855)</f>
        <v>8.349335</v>
      </c>
      <c r="O2855">
        <f>L2855-M2855</f>
        <v>0.21866999999999948</v>
      </c>
    </row>
    <row r="2856" spans="1:15" x14ac:dyDescent="0.15">
      <c r="A2856">
        <v>992</v>
      </c>
      <c r="B2856" t="s">
        <v>2868</v>
      </c>
      <c r="C2856" t="s">
        <v>14</v>
      </c>
      <c r="D2856">
        <v>2.6362768742396799E-2</v>
      </c>
      <c r="E2856" s="3" t="s">
        <v>14</v>
      </c>
      <c r="F2856">
        <v>8.4786036644304392</v>
      </c>
      <c r="G2856">
        <v>8.3719271691833104</v>
      </c>
      <c r="H2856">
        <v>0.15713067298428299</v>
      </c>
      <c r="I2856">
        <v>0.61828520985481905</v>
      </c>
      <c r="J2856">
        <v>8.4252654168068801</v>
      </c>
      <c r="K2856">
        <v>0.106676495247134</v>
      </c>
      <c r="L2856">
        <v>9.7615599999999993</v>
      </c>
      <c r="M2856">
        <v>9.6482500000000009</v>
      </c>
      <c r="N2856">
        <f>AVERAGE(L2856:M2856)</f>
        <v>9.7049050000000001</v>
      </c>
      <c r="O2856">
        <f>L2856-M2856</f>
        <v>0.11330999999999847</v>
      </c>
    </row>
    <row r="2857" spans="1:15" x14ac:dyDescent="0.15">
      <c r="A2857">
        <v>10972</v>
      </c>
      <c r="B2857" t="s">
        <v>2869</v>
      </c>
      <c r="C2857" t="s">
        <v>14</v>
      </c>
      <c r="D2857">
        <v>0.74517989660741901</v>
      </c>
      <c r="E2857" s="3" t="s">
        <v>14</v>
      </c>
      <c r="F2857">
        <v>7.5406436975998199</v>
      </c>
      <c r="G2857">
        <v>7.6023044592608304</v>
      </c>
      <c r="H2857">
        <v>0.431672392966927</v>
      </c>
      <c r="I2857">
        <v>0.55748411279086396</v>
      </c>
      <c r="J2857">
        <v>7.5714740784303203</v>
      </c>
      <c r="K2857">
        <v>-6.1660761661013197E-2</v>
      </c>
      <c r="L2857">
        <v>7.8220000000000001</v>
      </c>
      <c r="M2857">
        <v>8.0205000000000002</v>
      </c>
      <c r="N2857">
        <f>AVERAGE(L2857:M2857)</f>
        <v>7.9212500000000006</v>
      </c>
      <c r="O2857">
        <f>L2857-M2857</f>
        <v>-0.19850000000000012</v>
      </c>
    </row>
    <row r="2858" spans="1:15" x14ac:dyDescent="0.15">
      <c r="A2858">
        <v>8800</v>
      </c>
      <c r="B2858" t="s">
        <v>2870</v>
      </c>
      <c r="C2858" t="s">
        <v>14</v>
      </c>
      <c r="D2858">
        <v>0.89649573070756206</v>
      </c>
      <c r="E2858" s="3" t="s">
        <v>14</v>
      </c>
      <c r="F2858">
        <v>9.9881590898688106</v>
      </c>
      <c r="G2858">
        <v>9.9748210248421305</v>
      </c>
      <c r="H2858">
        <v>0.195979246150224</v>
      </c>
      <c r="I2858">
        <v>0.293965643544565</v>
      </c>
      <c r="J2858">
        <v>9.9814900573554706</v>
      </c>
      <c r="K2858">
        <v>1.33380650266766E-2</v>
      </c>
      <c r="L2858">
        <v>9.8230000000000004</v>
      </c>
      <c r="M2858">
        <v>9.7925000000000004</v>
      </c>
      <c r="N2858">
        <f>AVERAGE(L2858:M2858)</f>
        <v>9.8077500000000004</v>
      </c>
      <c r="O2858">
        <f>L2858-M2858</f>
        <v>3.0499999999999972E-2</v>
      </c>
    </row>
    <row r="2859" spans="1:15" x14ac:dyDescent="0.15">
      <c r="A2859">
        <v>9580</v>
      </c>
      <c r="B2859" t="s">
        <v>2871</v>
      </c>
      <c r="C2859" t="s">
        <v>14</v>
      </c>
      <c r="D2859">
        <v>3.3361945424707898E-2</v>
      </c>
      <c r="E2859" s="3" t="s">
        <v>14</v>
      </c>
      <c r="F2859">
        <v>9.1046331954955093</v>
      </c>
      <c r="G2859">
        <v>9.0312712015208998</v>
      </c>
      <c r="H2859">
        <v>0.164973084117707</v>
      </c>
      <c r="I2859">
        <v>0.14086334313294199</v>
      </c>
      <c r="J2859">
        <v>9.0679521985082108</v>
      </c>
      <c r="K2859">
        <v>7.3361993974613099E-2</v>
      </c>
      <c r="L2859">
        <v>9.9554399999999994</v>
      </c>
      <c r="M2859">
        <v>9.9702500000000001</v>
      </c>
      <c r="N2859">
        <f>AVERAGE(L2859:M2859)</f>
        <v>9.9628449999999997</v>
      </c>
      <c r="O2859">
        <f>L2859-M2859</f>
        <v>-1.4810000000000656E-2</v>
      </c>
    </row>
    <row r="2860" spans="1:15" x14ac:dyDescent="0.15">
      <c r="A2860">
        <v>13097</v>
      </c>
      <c r="B2860" t="s">
        <v>2872</v>
      </c>
      <c r="C2860" t="s">
        <v>14</v>
      </c>
      <c r="D2860">
        <v>5.2528937841405605E-5</v>
      </c>
      <c r="E2860" s="3" t="s">
        <v>14</v>
      </c>
      <c r="F2860">
        <v>8.2383785751368404</v>
      </c>
      <c r="G2860">
        <v>8.4637221622952108</v>
      </c>
      <c r="H2860">
        <v>0.60548326759232896</v>
      </c>
      <c r="I2860">
        <v>0.27443904967321198</v>
      </c>
      <c r="J2860">
        <v>8.3510503687160202</v>
      </c>
      <c r="K2860">
        <v>-0.22534358715837</v>
      </c>
      <c r="L2860">
        <v>8.2608899999999998</v>
      </c>
      <c r="M2860">
        <v>9.0677500000000002</v>
      </c>
      <c r="N2860">
        <f>AVERAGE(L2860:M2860)</f>
        <v>8.66432</v>
      </c>
      <c r="O2860">
        <f>L2860-M2860</f>
        <v>-0.80686000000000035</v>
      </c>
    </row>
    <row r="2861" spans="1:15" x14ac:dyDescent="0.15">
      <c r="A2861">
        <v>12798</v>
      </c>
      <c r="B2861" t="s">
        <v>2873</v>
      </c>
      <c r="C2861" t="s">
        <v>14</v>
      </c>
      <c r="D2861">
        <v>0.21982541453382101</v>
      </c>
      <c r="E2861" s="3" t="s">
        <v>14</v>
      </c>
      <c r="F2861">
        <v>8.3514360998145296</v>
      </c>
      <c r="G2861">
        <v>8.4182467237838594</v>
      </c>
      <c r="H2861">
        <v>9.2879292926294807E-2</v>
      </c>
      <c r="I2861">
        <v>0.19766515059911299</v>
      </c>
      <c r="J2861">
        <v>8.3848414117991901</v>
      </c>
      <c r="K2861">
        <v>-6.6810623969328006E-2</v>
      </c>
      <c r="L2861">
        <v>8.9248899999999995</v>
      </c>
      <c r="M2861">
        <v>9.1754999999999995</v>
      </c>
      <c r="N2861">
        <f>AVERAGE(L2861:M2861)</f>
        <v>9.0501949999999987</v>
      </c>
      <c r="O2861">
        <f>L2861-M2861</f>
        <v>-0.25061</v>
      </c>
    </row>
    <row r="2862" spans="1:15" x14ac:dyDescent="0.15">
      <c r="A2862">
        <v>16876</v>
      </c>
      <c r="B2862" t="s">
        <v>2874</v>
      </c>
      <c r="C2862" t="s">
        <v>14</v>
      </c>
      <c r="D2862">
        <v>9.3690473200045601E-2</v>
      </c>
      <c r="E2862" s="3" t="s">
        <v>14</v>
      </c>
      <c r="F2862">
        <v>8.85201895884442</v>
      </c>
      <c r="G2862">
        <v>8.7717124428666295</v>
      </c>
      <c r="H2862">
        <v>0.214952080726449</v>
      </c>
      <c r="I2862">
        <v>0.483408077536499</v>
      </c>
      <c r="J2862">
        <v>8.8118657008555203</v>
      </c>
      <c r="K2862">
        <v>8.0306515977783405E-2</v>
      </c>
      <c r="L2862">
        <v>8.3263300000000005</v>
      </c>
      <c r="M2862">
        <v>8.5702499999999997</v>
      </c>
      <c r="N2862">
        <f>AVERAGE(L2862:M2862)</f>
        <v>8.4482900000000001</v>
      </c>
      <c r="O2862">
        <f>L2862-M2862</f>
        <v>-0.24391999999999925</v>
      </c>
    </row>
    <row r="2863" spans="1:15" x14ac:dyDescent="0.15">
      <c r="A2863">
        <v>12224</v>
      </c>
      <c r="B2863" t="s">
        <v>2875</v>
      </c>
      <c r="C2863" t="s">
        <v>14</v>
      </c>
      <c r="D2863">
        <v>0.34704270102650198</v>
      </c>
      <c r="E2863" s="3" t="s">
        <v>14</v>
      </c>
      <c r="F2863">
        <v>11.0641314178785</v>
      </c>
      <c r="G2863">
        <v>10.9988634267006</v>
      </c>
      <c r="H2863">
        <v>0.227155266248665</v>
      </c>
      <c r="I2863">
        <v>0.14154015039592599</v>
      </c>
      <c r="J2863">
        <v>11.031497422289601</v>
      </c>
      <c r="K2863">
        <v>6.5267991177876197E-2</v>
      </c>
      <c r="L2863">
        <v>11.1629</v>
      </c>
      <c r="M2863">
        <v>11.1745</v>
      </c>
      <c r="N2863">
        <f>AVERAGE(L2863:M2863)</f>
        <v>11.168700000000001</v>
      </c>
      <c r="O2863">
        <f>L2863-M2863</f>
        <v>-1.1599999999999611E-2</v>
      </c>
    </row>
    <row r="2864" spans="1:15" x14ac:dyDescent="0.15">
      <c r="A2864">
        <v>10894</v>
      </c>
      <c r="B2864" t="s">
        <v>2876</v>
      </c>
      <c r="C2864" t="s">
        <v>14</v>
      </c>
      <c r="D2864">
        <v>1.1718113461427799E-2</v>
      </c>
      <c r="E2864" s="3" t="s">
        <v>14</v>
      </c>
      <c r="F2864">
        <v>9.9832241677967204</v>
      </c>
      <c r="G2864">
        <v>9.8948545271068191</v>
      </c>
      <c r="H2864">
        <v>0.21814346611850399</v>
      </c>
      <c r="I2864">
        <v>0.13124689668502099</v>
      </c>
      <c r="J2864">
        <v>9.9390393474517698</v>
      </c>
      <c r="K2864">
        <v>8.8369640689908394E-2</v>
      </c>
      <c r="L2864">
        <v>10.1676</v>
      </c>
      <c r="M2864">
        <v>10.2507</v>
      </c>
      <c r="N2864">
        <f>AVERAGE(L2864:M2864)</f>
        <v>10.209150000000001</v>
      </c>
      <c r="O2864">
        <f>L2864-M2864</f>
        <v>-8.3099999999999952E-2</v>
      </c>
    </row>
    <row r="2865" spans="1:15" x14ac:dyDescent="0.15">
      <c r="A2865">
        <v>2795</v>
      </c>
      <c r="B2865" t="s">
        <v>2877</v>
      </c>
      <c r="C2865" t="s">
        <v>14</v>
      </c>
      <c r="D2865">
        <v>2.6493890047696599E-2</v>
      </c>
      <c r="E2865" s="3" t="s">
        <v>14</v>
      </c>
      <c r="F2865">
        <v>9.5686218186160801</v>
      </c>
      <c r="G2865">
        <v>9.6255356205067297</v>
      </c>
      <c r="H2865">
        <v>0.29161516880584398</v>
      </c>
      <c r="I2865">
        <v>9.2534052191220795E-2</v>
      </c>
      <c r="J2865">
        <v>9.5970787195614005</v>
      </c>
      <c r="K2865">
        <v>-5.6913801890646099E-2</v>
      </c>
      <c r="L2865">
        <v>8.3603900000000007</v>
      </c>
      <c r="M2865">
        <v>8.3552499999999998</v>
      </c>
      <c r="N2865">
        <f>AVERAGE(L2865:M2865)</f>
        <v>8.3578200000000002</v>
      </c>
      <c r="O2865">
        <f>L2865-M2865</f>
        <v>5.1400000000008106E-3</v>
      </c>
    </row>
    <row r="2866" spans="1:15" x14ac:dyDescent="0.15">
      <c r="A2866">
        <v>8881</v>
      </c>
      <c r="B2866" t="s">
        <v>2878</v>
      </c>
      <c r="C2866" t="s">
        <v>14</v>
      </c>
      <c r="D2866">
        <v>0.91989832928678295</v>
      </c>
      <c r="E2866" s="3" t="s">
        <v>14</v>
      </c>
      <c r="F2866">
        <v>10.1174286566561</v>
      </c>
      <c r="G2866">
        <v>10.0882108886086</v>
      </c>
      <c r="H2866">
        <v>0.29692743399913901</v>
      </c>
      <c r="I2866">
        <v>0.154025557417586</v>
      </c>
      <c r="J2866">
        <v>10.1028197726323</v>
      </c>
      <c r="K2866">
        <v>2.92177680475234E-2</v>
      </c>
      <c r="L2866">
        <v>10.8521</v>
      </c>
      <c r="M2866">
        <v>11.0755</v>
      </c>
      <c r="N2866">
        <f>AVERAGE(L2866:M2866)</f>
        <v>10.963799999999999</v>
      </c>
      <c r="O2866">
        <f>L2866-M2866</f>
        <v>-0.22339999999999982</v>
      </c>
    </row>
    <row r="2867" spans="1:15" x14ac:dyDescent="0.15">
      <c r="A2867">
        <v>630</v>
      </c>
      <c r="B2867" t="s">
        <v>2879</v>
      </c>
      <c r="C2867" t="s">
        <v>14</v>
      </c>
      <c r="D2867">
        <v>0.69605131259612896</v>
      </c>
      <c r="E2867" s="3" t="s">
        <v>14</v>
      </c>
      <c r="F2867">
        <v>9.4365949242297802</v>
      </c>
      <c r="G2867">
        <v>9.4139259679525704</v>
      </c>
      <c r="H2867">
        <v>0.26921530735624599</v>
      </c>
      <c r="I2867">
        <v>0.215293587589442</v>
      </c>
      <c r="J2867">
        <v>9.4252604460911691</v>
      </c>
      <c r="K2867">
        <v>2.2668956277211501E-2</v>
      </c>
      <c r="L2867">
        <v>11.134399999999999</v>
      </c>
      <c r="M2867">
        <v>11.006500000000001</v>
      </c>
      <c r="N2867">
        <f>AVERAGE(L2867:M2867)</f>
        <v>11.070450000000001</v>
      </c>
      <c r="O2867">
        <f>L2867-M2867</f>
        <v>0.12789999999999857</v>
      </c>
    </row>
    <row r="2868" spans="1:15" x14ac:dyDescent="0.15">
      <c r="A2868">
        <v>10862</v>
      </c>
      <c r="B2868" t="s">
        <v>2880</v>
      </c>
      <c r="C2868" t="s">
        <v>14</v>
      </c>
      <c r="D2868">
        <v>0.973832515599662</v>
      </c>
      <c r="E2868" s="3" t="s">
        <v>14</v>
      </c>
      <c r="F2868">
        <v>9.8912446855455602</v>
      </c>
      <c r="G2868">
        <v>9.8735690860886898</v>
      </c>
      <c r="H2868">
        <v>0.41440600345517498</v>
      </c>
      <c r="I2868">
        <v>0.113226746687783</v>
      </c>
      <c r="J2868">
        <v>9.8824068858171206</v>
      </c>
      <c r="K2868">
        <v>1.7675599456874001E-2</v>
      </c>
      <c r="L2868">
        <v>10.5809</v>
      </c>
      <c r="M2868">
        <v>10.684699999999999</v>
      </c>
      <c r="N2868">
        <f>AVERAGE(L2868:M2868)</f>
        <v>10.6328</v>
      </c>
      <c r="O2868">
        <f>L2868-M2868</f>
        <v>-0.10379999999999967</v>
      </c>
    </row>
    <row r="2869" spans="1:15" x14ac:dyDescent="0.15">
      <c r="A2869">
        <v>13644</v>
      </c>
      <c r="B2869" t="s">
        <v>2881</v>
      </c>
      <c r="C2869" t="s">
        <v>14</v>
      </c>
      <c r="D2869">
        <v>8.00270971246754E-2</v>
      </c>
      <c r="E2869" s="3" t="s">
        <v>14</v>
      </c>
      <c r="F2869">
        <v>11.1232725257253</v>
      </c>
      <c r="G2869">
        <v>11.1196636061956</v>
      </c>
      <c r="H2869">
        <v>0.18726563302295701</v>
      </c>
      <c r="I2869">
        <v>0.17382096582374301</v>
      </c>
      <c r="J2869">
        <v>11.121468065960499</v>
      </c>
      <c r="K2869">
        <v>3.60891952967535E-3</v>
      </c>
      <c r="L2869">
        <v>11.3767</v>
      </c>
      <c r="M2869">
        <v>11.4817</v>
      </c>
      <c r="N2869">
        <f>AVERAGE(L2869:M2869)</f>
        <v>11.4292</v>
      </c>
      <c r="O2869">
        <f>L2869-M2869</f>
        <v>-0.10500000000000043</v>
      </c>
    </row>
    <row r="2870" spans="1:15" x14ac:dyDescent="0.15">
      <c r="A2870">
        <v>8618</v>
      </c>
      <c r="B2870" t="s">
        <v>2882</v>
      </c>
      <c r="C2870" t="s">
        <v>14</v>
      </c>
      <c r="D2870">
        <v>0.52560472926509505</v>
      </c>
      <c r="E2870" s="3" t="s">
        <v>14</v>
      </c>
      <c r="F2870">
        <v>9.1378127275606698</v>
      </c>
      <c r="G2870">
        <v>9.10065546774665</v>
      </c>
      <c r="H2870">
        <v>0.38856622275840003</v>
      </c>
      <c r="I2870">
        <v>0.34101841465685301</v>
      </c>
      <c r="J2870">
        <v>9.1192340976536599</v>
      </c>
      <c r="K2870">
        <v>3.7157259814021501E-2</v>
      </c>
      <c r="L2870">
        <v>11.075900000000001</v>
      </c>
      <c r="M2870">
        <v>11.1372</v>
      </c>
      <c r="N2870">
        <f>AVERAGE(L2870:M2870)</f>
        <v>11.10655</v>
      </c>
      <c r="O2870">
        <f>L2870-M2870</f>
        <v>-6.1299999999999244E-2</v>
      </c>
    </row>
    <row r="2871" spans="1:15" x14ac:dyDescent="0.15">
      <c r="A2871">
        <v>15282</v>
      </c>
      <c r="B2871" t="s">
        <v>2883</v>
      </c>
      <c r="C2871" t="s">
        <v>14</v>
      </c>
      <c r="D2871">
        <v>0.27752833531556698</v>
      </c>
      <c r="E2871" s="3" t="s">
        <v>14</v>
      </c>
      <c r="F2871">
        <v>9.3361659384914901</v>
      </c>
      <c r="G2871">
        <v>9.3644433857303397</v>
      </c>
      <c r="H2871">
        <v>0.14899854056141601</v>
      </c>
      <c r="I2871">
        <v>0.23789695996318999</v>
      </c>
      <c r="J2871">
        <v>9.3503046621109096</v>
      </c>
      <c r="K2871">
        <v>-2.8277447238849601E-2</v>
      </c>
      <c r="L2871">
        <v>11.622</v>
      </c>
      <c r="M2871">
        <v>11.6105</v>
      </c>
      <c r="N2871">
        <f>AVERAGE(L2871:M2871)</f>
        <v>11.616250000000001</v>
      </c>
      <c r="O2871">
        <f>L2871-M2871</f>
        <v>1.1499999999999844E-2</v>
      </c>
    </row>
    <row r="2872" spans="1:15" x14ac:dyDescent="0.15">
      <c r="A2872">
        <v>15270</v>
      </c>
      <c r="B2872" t="s">
        <v>2884</v>
      </c>
      <c r="C2872" t="s">
        <v>17</v>
      </c>
      <c r="D2872">
        <v>9.7871287065154702E-4</v>
      </c>
      <c r="E2872" s="3" t="b">
        <v>1</v>
      </c>
      <c r="F2872">
        <v>6.0480817550421397</v>
      </c>
      <c r="G2872">
        <v>5.6334022266917003</v>
      </c>
      <c r="H2872">
        <v>0.66845369444750002</v>
      </c>
      <c r="I2872">
        <v>0.57894647901608198</v>
      </c>
      <c r="J2872">
        <v>5.8407419908669205</v>
      </c>
      <c r="K2872">
        <v>0.41467952835044303</v>
      </c>
      <c r="L2872">
        <v>8.2294400000000003</v>
      </c>
      <c r="M2872">
        <v>8.3085000000000004</v>
      </c>
      <c r="N2872">
        <f>AVERAGE(L2872:M2872)</f>
        <v>8.2689699999999995</v>
      </c>
      <c r="O2872">
        <f>L2872-M2872</f>
        <v>-7.906000000000013E-2</v>
      </c>
    </row>
    <row r="2873" spans="1:15" x14ac:dyDescent="0.15">
      <c r="A2873">
        <v>2071</v>
      </c>
      <c r="B2873" t="s">
        <v>2885</v>
      </c>
      <c r="C2873" t="s">
        <v>14</v>
      </c>
      <c r="D2873">
        <v>2.41819771425703E-23</v>
      </c>
      <c r="E2873" s="3" t="s">
        <v>14</v>
      </c>
      <c r="F2873">
        <v>10.1742624008207</v>
      </c>
      <c r="G2873">
        <v>10.3425122629878</v>
      </c>
      <c r="H2873">
        <v>8.2706482039948501E-2</v>
      </c>
      <c r="I2873">
        <v>0.13443076057637901</v>
      </c>
      <c r="J2873">
        <v>10.2583873319043</v>
      </c>
      <c r="K2873">
        <v>-0.16824986216702201</v>
      </c>
      <c r="L2873">
        <v>11.0663</v>
      </c>
      <c r="M2873">
        <v>11.455500000000001</v>
      </c>
      <c r="N2873">
        <f>AVERAGE(L2873:M2873)</f>
        <v>11.260899999999999</v>
      </c>
      <c r="O2873">
        <f>L2873-M2873</f>
        <v>-0.38920000000000066</v>
      </c>
    </row>
    <row r="2874" spans="1:15" x14ac:dyDescent="0.15">
      <c r="A2874">
        <v>3032</v>
      </c>
      <c r="B2874" t="s">
        <v>2886</v>
      </c>
      <c r="C2874" t="s">
        <v>14</v>
      </c>
      <c r="D2874">
        <v>8.9547608116157904E-2</v>
      </c>
      <c r="E2874" s="3" t="s">
        <v>14</v>
      </c>
      <c r="F2874">
        <v>9.8871066183854204</v>
      </c>
      <c r="G2874">
        <v>9.9145494990977809</v>
      </c>
      <c r="H2874">
        <v>0.18765159813306401</v>
      </c>
      <c r="I2874">
        <v>0.25624494576302198</v>
      </c>
      <c r="J2874">
        <v>9.9008280587416007</v>
      </c>
      <c r="K2874">
        <v>-2.74428807123588E-2</v>
      </c>
      <c r="L2874">
        <v>9.5982199999999995</v>
      </c>
      <c r="M2874">
        <v>9.7412500000000009</v>
      </c>
      <c r="N2874">
        <f>AVERAGE(L2874:M2874)</f>
        <v>9.6697349999999993</v>
      </c>
      <c r="O2874">
        <f>L2874-M2874</f>
        <v>-0.14303000000000132</v>
      </c>
    </row>
    <row r="2875" spans="1:15" x14ac:dyDescent="0.15">
      <c r="A2875">
        <v>17053</v>
      </c>
      <c r="B2875" t="s">
        <v>2887</v>
      </c>
      <c r="C2875" t="s">
        <v>14</v>
      </c>
      <c r="D2875">
        <v>2.5192461817430501E-2</v>
      </c>
      <c r="E2875" s="3" t="s">
        <v>14</v>
      </c>
      <c r="F2875">
        <v>6.4748007146724103</v>
      </c>
      <c r="G2875">
        <v>6.2432161499620396</v>
      </c>
      <c r="H2875">
        <v>0.62954755233356496</v>
      </c>
      <c r="I2875">
        <v>0.89149386893572802</v>
      </c>
      <c r="J2875">
        <v>6.3590084323172302</v>
      </c>
      <c r="K2875">
        <v>0.231584564710375</v>
      </c>
      <c r="L2875">
        <v>7.9556699999999996</v>
      </c>
      <c r="M2875">
        <v>7.79</v>
      </c>
      <c r="N2875">
        <f>AVERAGE(L2875:M2875)</f>
        <v>7.8728350000000002</v>
      </c>
      <c r="O2875">
        <f>L2875-M2875</f>
        <v>0.16566999999999954</v>
      </c>
    </row>
    <row r="2876" spans="1:15" x14ac:dyDescent="0.15">
      <c r="A2876">
        <v>2651</v>
      </c>
      <c r="B2876" t="s">
        <v>2888</v>
      </c>
      <c r="C2876" t="s">
        <v>14</v>
      </c>
      <c r="D2876">
        <v>0.67770168475001402</v>
      </c>
      <c r="E2876" s="3" t="s">
        <v>14</v>
      </c>
      <c r="F2876">
        <v>9.0682670833375401</v>
      </c>
      <c r="G2876">
        <v>9.0836414657748108</v>
      </c>
      <c r="H2876">
        <v>0.15107408208364201</v>
      </c>
      <c r="I2876">
        <v>0.223312107959905</v>
      </c>
      <c r="J2876">
        <v>9.0759542745561799</v>
      </c>
      <c r="K2876">
        <v>-1.5374382437274301E-2</v>
      </c>
      <c r="L2876">
        <v>10.667400000000001</v>
      </c>
      <c r="M2876">
        <v>10.8123</v>
      </c>
      <c r="N2876">
        <f>AVERAGE(L2876:M2876)</f>
        <v>10.739850000000001</v>
      </c>
      <c r="O2876">
        <f>L2876-M2876</f>
        <v>-0.14489999999999981</v>
      </c>
    </row>
    <row r="2877" spans="1:15" x14ac:dyDescent="0.15">
      <c r="A2877">
        <v>12832</v>
      </c>
      <c r="B2877" t="s">
        <v>2889</v>
      </c>
      <c r="C2877" t="s">
        <v>14</v>
      </c>
      <c r="D2877">
        <v>2.8494171647132602E-7</v>
      </c>
      <c r="E2877" s="3" t="s">
        <v>14</v>
      </c>
      <c r="F2877">
        <v>10.114332508334</v>
      </c>
      <c r="G2877">
        <v>9.9691834694319805</v>
      </c>
      <c r="H2877">
        <v>0.22530409831419099</v>
      </c>
      <c r="I2877">
        <v>0.10510818544507</v>
      </c>
      <c r="J2877">
        <v>10.041757988883001</v>
      </c>
      <c r="K2877">
        <v>0.14514903890202999</v>
      </c>
      <c r="L2877">
        <v>9.99</v>
      </c>
      <c r="M2877">
        <v>10.239699999999999</v>
      </c>
      <c r="N2877">
        <f>AVERAGE(L2877:M2877)</f>
        <v>10.114850000000001</v>
      </c>
      <c r="O2877">
        <f>L2877-M2877</f>
        <v>-0.24969999999999892</v>
      </c>
    </row>
    <row r="2878" spans="1:15" x14ac:dyDescent="0.15">
      <c r="A2878">
        <v>11449</v>
      </c>
      <c r="B2878" t="s">
        <v>2890</v>
      </c>
      <c r="C2878" t="s">
        <v>17</v>
      </c>
      <c r="D2878">
        <v>1.1149484907689399E-32</v>
      </c>
      <c r="E2878" s="3" t="b">
        <v>1</v>
      </c>
      <c r="F2878">
        <v>8.7179030878687591</v>
      </c>
      <c r="G2878">
        <v>9.1310564054197005</v>
      </c>
      <c r="H2878">
        <v>0.29836424367228198</v>
      </c>
      <c r="I2878">
        <v>0.27767292416037798</v>
      </c>
      <c r="J2878">
        <v>8.9244797466442307</v>
      </c>
      <c r="K2878">
        <v>-0.41315331755093399</v>
      </c>
      <c r="L2878">
        <v>10.7479</v>
      </c>
      <c r="M2878">
        <v>10.7965</v>
      </c>
      <c r="N2878">
        <f>AVERAGE(L2878:M2878)</f>
        <v>10.7722</v>
      </c>
      <c r="O2878">
        <f>L2878-M2878</f>
        <v>-4.8600000000000421E-2</v>
      </c>
    </row>
    <row r="2879" spans="1:15" x14ac:dyDescent="0.15">
      <c r="A2879">
        <v>9596</v>
      </c>
      <c r="B2879" t="s">
        <v>2891</v>
      </c>
      <c r="C2879" t="s">
        <v>14</v>
      </c>
      <c r="D2879">
        <v>4.5028681648261903E-2</v>
      </c>
      <c r="E2879" s="3" t="s">
        <v>14</v>
      </c>
      <c r="F2879">
        <v>7.2650862408103096</v>
      </c>
      <c r="G2879">
        <v>7.1366641853574198</v>
      </c>
      <c r="H2879">
        <v>0.400589875463495</v>
      </c>
      <c r="I2879">
        <v>0.45947955273657898</v>
      </c>
      <c r="J2879">
        <v>7.2008752130838598</v>
      </c>
      <c r="K2879">
        <v>0.12842205545288601</v>
      </c>
      <c r="L2879">
        <v>8.7010000000000005</v>
      </c>
      <c r="M2879">
        <v>8.2547499999999996</v>
      </c>
      <c r="N2879">
        <f>AVERAGE(L2879:M2879)</f>
        <v>8.4778750000000009</v>
      </c>
      <c r="O2879">
        <f>L2879-M2879</f>
        <v>0.44625000000000092</v>
      </c>
    </row>
    <row r="2880" spans="1:15" x14ac:dyDescent="0.15">
      <c r="A2880">
        <v>10324</v>
      </c>
      <c r="B2880" t="s">
        <v>2892</v>
      </c>
      <c r="C2880" t="s">
        <v>14</v>
      </c>
      <c r="D2880">
        <v>0.36772282176626198</v>
      </c>
      <c r="E2880" s="3" t="s">
        <v>14</v>
      </c>
      <c r="F2880">
        <v>8.9909009236144399</v>
      </c>
      <c r="G2880">
        <v>9.0291572277011394</v>
      </c>
      <c r="H2880">
        <v>0.26450688126324001</v>
      </c>
      <c r="I2880">
        <v>6.9993649213479003E-2</v>
      </c>
      <c r="J2880">
        <v>9.0100290756577905</v>
      </c>
      <c r="K2880">
        <v>-3.82563040867012E-2</v>
      </c>
      <c r="L2880">
        <v>9.7714400000000001</v>
      </c>
      <c r="M2880">
        <v>9.7257499999999997</v>
      </c>
      <c r="N2880">
        <f>AVERAGE(L2880:M2880)</f>
        <v>9.7485949999999999</v>
      </c>
      <c r="O2880">
        <f>L2880-M2880</f>
        <v>4.5690000000000452E-2</v>
      </c>
    </row>
    <row r="2881" spans="1:15" x14ac:dyDescent="0.15">
      <c r="A2881">
        <v>2591</v>
      </c>
      <c r="B2881" t="s">
        <v>2893</v>
      </c>
      <c r="C2881" t="s">
        <v>17</v>
      </c>
      <c r="D2881">
        <v>3.4217137160882599E-12</v>
      </c>
      <c r="E2881" s="3" t="b">
        <v>1</v>
      </c>
      <c r="F2881">
        <v>6.0330002035059698</v>
      </c>
      <c r="G2881">
        <v>6.8069540107200899</v>
      </c>
      <c r="H2881">
        <v>0.50060258477924302</v>
      </c>
      <c r="I2881">
        <v>0.49002742842706998</v>
      </c>
      <c r="J2881">
        <v>6.4199771071130298</v>
      </c>
      <c r="K2881">
        <v>-0.77395380721412299</v>
      </c>
      <c r="L2881">
        <v>7.6970000000000001</v>
      </c>
      <c r="M2881">
        <v>7.9007500000000004</v>
      </c>
      <c r="N2881">
        <f>AVERAGE(L2881:M2881)</f>
        <v>7.7988750000000007</v>
      </c>
      <c r="O2881">
        <f>L2881-M2881</f>
        <v>-0.20375000000000032</v>
      </c>
    </row>
    <row r="2882" spans="1:15" x14ac:dyDescent="0.15">
      <c r="A2882">
        <v>14068</v>
      </c>
      <c r="B2882" t="s">
        <v>2894</v>
      </c>
      <c r="C2882" t="s">
        <v>14</v>
      </c>
      <c r="D2882">
        <v>1.2524014929363098E-20</v>
      </c>
      <c r="E2882" s="3" t="s">
        <v>14</v>
      </c>
      <c r="F2882">
        <v>11.7027780901893</v>
      </c>
      <c r="G2882">
        <v>11.801531287108601</v>
      </c>
      <c r="H2882">
        <v>8.9395015176201797E-2</v>
      </c>
      <c r="I2882">
        <v>0.137136041736274</v>
      </c>
      <c r="J2882">
        <v>11.752154688648901</v>
      </c>
      <c r="K2882">
        <v>-9.8753196919364697E-2</v>
      </c>
      <c r="L2882">
        <v>11.320905</v>
      </c>
      <c r="M2882">
        <v>11.79935</v>
      </c>
      <c r="N2882">
        <f>AVERAGE(L2882:M2882)</f>
        <v>11.5601275</v>
      </c>
      <c r="O2882">
        <f>L2882-M2882</f>
        <v>-0.47844500000000068</v>
      </c>
    </row>
    <row r="2883" spans="1:15" x14ac:dyDescent="0.15">
      <c r="A2883">
        <v>11758</v>
      </c>
      <c r="B2883" t="s">
        <v>2895</v>
      </c>
      <c r="C2883" t="s">
        <v>17</v>
      </c>
      <c r="D2883">
        <v>3.4601884505740102E-2</v>
      </c>
      <c r="E2883" s="3" t="b">
        <v>0</v>
      </c>
      <c r="F2883">
        <v>5.1758299456630903</v>
      </c>
      <c r="G2883">
        <v>5.6625092246674198</v>
      </c>
      <c r="H2883">
        <v>0.97394750244747397</v>
      </c>
      <c r="I2883">
        <v>0.71378404629232595</v>
      </c>
      <c r="J2883">
        <v>5.4191695851652604</v>
      </c>
      <c r="K2883">
        <v>-0.486679279004328</v>
      </c>
      <c r="L2883">
        <v>6.7217799999999999</v>
      </c>
      <c r="M2883">
        <v>6.7737499999999997</v>
      </c>
      <c r="N2883">
        <f>AVERAGE(L2883:M2883)</f>
        <v>6.7477649999999993</v>
      </c>
      <c r="O2883">
        <f>L2883-M2883</f>
        <v>-5.196999999999985E-2</v>
      </c>
    </row>
    <row r="2884" spans="1:15" x14ac:dyDescent="0.15">
      <c r="A2884">
        <v>16027</v>
      </c>
      <c r="B2884" t="s">
        <v>2896</v>
      </c>
      <c r="C2884" t="s">
        <v>14</v>
      </c>
      <c r="D2884">
        <v>0.61003252097286398</v>
      </c>
      <c r="E2884" s="3" t="s">
        <v>14</v>
      </c>
      <c r="F2884">
        <v>4.0449853295877398</v>
      </c>
      <c r="G2884">
        <v>4.2878995176882304</v>
      </c>
      <c r="H2884">
        <v>0.90648713120278201</v>
      </c>
      <c r="I2884">
        <v>1.37987495792955</v>
      </c>
      <c r="J2884">
        <v>4.1664424236379904</v>
      </c>
      <c r="K2884">
        <v>-0.242914188100498</v>
      </c>
      <c r="L2884">
        <v>8.00244</v>
      </c>
      <c r="M2884">
        <v>7.9922500000000003</v>
      </c>
      <c r="N2884">
        <f>AVERAGE(L2884:M2884)</f>
        <v>7.9973450000000001</v>
      </c>
      <c r="O2884">
        <f>L2884-M2884</f>
        <v>1.0189999999999699E-2</v>
      </c>
    </row>
    <row r="2885" spans="1:15" x14ac:dyDescent="0.15">
      <c r="A2885">
        <v>2910</v>
      </c>
      <c r="B2885" t="s">
        <v>2897</v>
      </c>
      <c r="C2885" t="s">
        <v>14</v>
      </c>
      <c r="D2885">
        <v>0.43232603378568901</v>
      </c>
      <c r="E2885" s="3" t="s">
        <v>14</v>
      </c>
      <c r="F2885">
        <v>5.1816997702103498</v>
      </c>
      <c r="G2885">
        <v>5.4621169931137397</v>
      </c>
      <c r="H2885">
        <v>0.96116561025895797</v>
      </c>
      <c r="I2885">
        <v>0.88566304491311398</v>
      </c>
      <c r="J2885">
        <v>5.3219083816620403</v>
      </c>
      <c r="K2885">
        <v>-0.280417222903381</v>
      </c>
      <c r="L2885">
        <v>8.45444</v>
      </c>
      <c r="M2885">
        <v>8.3907500000000006</v>
      </c>
      <c r="N2885">
        <f>AVERAGE(L2885:M2885)</f>
        <v>8.4225950000000012</v>
      </c>
      <c r="O2885">
        <f>L2885-M2885</f>
        <v>6.3689999999999358E-2</v>
      </c>
    </row>
    <row r="2886" spans="1:15" x14ac:dyDescent="0.15">
      <c r="A2886">
        <v>16505</v>
      </c>
      <c r="B2886" t="s">
        <v>2898</v>
      </c>
      <c r="C2886" t="s">
        <v>14</v>
      </c>
      <c r="D2886">
        <v>0.97482872255772202</v>
      </c>
      <c r="E2886" s="3" t="s">
        <v>14</v>
      </c>
      <c r="F2886">
        <v>8.2123284280315492</v>
      </c>
      <c r="G2886">
        <v>8.2164159322859298</v>
      </c>
      <c r="H2886">
        <v>0.41621611320588903</v>
      </c>
      <c r="I2886">
        <v>0.31758545268437499</v>
      </c>
      <c r="J2886">
        <v>8.2143721801587404</v>
      </c>
      <c r="K2886">
        <v>-4.08750425437887E-3</v>
      </c>
      <c r="L2886">
        <v>10.643800000000001</v>
      </c>
      <c r="M2886">
        <v>10.5603</v>
      </c>
      <c r="N2886">
        <f>AVERAGE(L2886:M2886)</f>
        <v>10.60205</v>
      </c>
      <c r="O2886">
        <f>L2886-M2886</f>
        <v>8.3500000000000796E-2</v>
      </c>
    </row>
    <row r="2887" spans="1:15" x14ac:dyDescent="0.15">
      <c r="A2887">
        <v>11070</v>
      </c>
      <c r="B2887" t="s">
        <v>2899</v>
      </c>
      <c r="C2887" t="s">
        <v>14</v>
      </c>
      <c r="D2887">
        <v>0.94452830173621305</v>
      </c>
      <c r="E2887" s="3" t="s">
        <v>14</v>
      </c>
      <c r="F2887">
        <v>8.4505007817312894</v>
      </c>
      <c r="G2887">
        <v>8.4617876566933994</v>
      </c>
      <c r="H2887">
        <v>0.39580935530434402</v>
      </c>
      <c r="I2887">
        <v>0.25428764740941301</v>
      </c>
      <c r="J2887">
        <v>8.4561442192123408</v>
      </c>
      <c r="K2887">
        <v>-1.1286874962115299E-2</v>
      </c>
      <c r="L2887">
        <v>10.130100000000001</v>
      </c>
      <c r="M2887">
        <v>10.0305</v>
      </c>
      <c r="N2887">
        <f>AVERAGE(L2887:M2887)</f>
        <v>10.080300000000001</v>
      </c>
      <c r="O2887">
        <f>L2887-M2887</f>
        <v>9.9600000000000577E-2</v>
      </c>
    </row>
    <row r="2888" spans="1:15" x14ac:dyDescent="0.15">
      <c r="A2888">
        <v>9392</v>
      </c>
      <c r="B2888" t="s">
        <v>2900</v>
      </c>
      <c r="C2888" t="s">
        <v>14</v>
      </c>
      <c r="D2888">
        <v>0.70330457622165099</v>
      </c>
      <c r="E2888" s="3" t="s">
        <v>14</v>
      </c>
      <c r="F2888">
        <v>9.5376847707972399</v>
      </c>
      <c r="G2888">
        <v>9.5411590339940897</v>
      </c>
      <c r="H2888">
        <v>0.12560827660667601</v>
      </c>
      <c r="I2888">
        <v>0.208671353933126</v>
      </c>
      <c r="J2888">
        <v>9.5394219023956595</v>
      </c>
      <c r="K2888">
        <v>-3.4742631968445199E-3</v>
      </c>
      <c r="L2888">
        <v>8.5839999999999996</v>
      </c>
      <c r="M2888">
        <v>8.4942499999999992</v>
      </c>
      <c r="N2888">
        <f>AVERAGE(L2888:M2888)</f>
        <v>8.5391249999999985</v>
      </c>
      <c r="O2888">
        <f>L2888-M2888</f>
        <v>8.9750000000000441E-2</v>
      </c>
    </row>
    <row r="2889" spans="1:15" x14ac:dyDescent="0.15">
      <c r="A2889">
        <v>9885</v>
      </c>
      <c r="B2889" t="s">
        <v>2901</v>
      </c>
      <c r="C2889" t="s">
        <v>14</v>
      </c>
      <c r="D2889">
        <v>0.18246586688041999</v>
      </c>
      <c r="E2889" s="3" t="s">
        <v>14</v>
      </c>
      <c r="F2889">
        <v>10.6667024970195</v>
      </c>
      <c r="G2889">
        <v>10.664100797504201</v>
      </c>
      <c r="H2889">
        <v>0.12156790148524101</v>
      </c>
      <c r="I2889">
        <v>0.20229042149910301</v>
      </c>
      <c r="J2889">
        <v>10.6654016472619</v>
      </c>
      <c r="K2889">
        <v>2.6016995153241899E-3</v>
      </c>
      <c r="L2889">
        <v>8.7757799999999992</v>
      </c>
      <c r="M2889">
        <v>8.8677499999999991</v>
      </c>
      <c r="N2889">
        <f>AVERAGE(L2889:M2889)</f>
        <v>8.8217649999999992</v>
      </c>
      <c r="O2889">
        <f>L2889-M2889</f>
        <v>-9.1969999999999885E-2</v>
      </c>
    </row>
    <row r="2890" spans="1:15" x14ac:dyDescent="0.15">
      <c r="A2890">
        <v>11056</v>
      </c>
      <c r="B2890" t="s">
        <v>2902</v>
      </c>
      <c r="C2890" t="s">
        <v>14</v>
      </c>
      <c r="D2890">
        <v>2.2754482097758801E-4</v>
      </c>
      <c r="E2890" s="3" t="s">
        <v>14</v>
      </c>
      <c r="F2890">
        <v>8.6288186348762697</v>
      </c>
      <c r="G2890">
        <v>8.7991785883134206</v>
      </c>
      <c r="H2890">
        <v>0.42168233866798099</v>
      </c>
      <c r="I2890">
        <v>0.26715869880952903</v>
      </c>
      <c r="J2890">
        <v>8.7139986115948407</v>
      </c>
      <c r="K2890">
        <v>-0.17035995343715399</v>
      </c>
      <c r="L2890">
        <v>10.3186</v>
      </c>
      <c r="M2890">
        <v>10.268000000000001</v>
      </c>
      <c r="N2890">
        <f>AVERAGE(L2890:M2890)</f>
        <v>10.2933</v>
      </c>
      <c r="O2890">
        <f>L2890-M2890</f>
        <v>5.0599999999999312E-2</v>
      </c>
    </row>
    <row r="2891" spans="1:15" x14ac:dyDescent="0.15">
      <c r="A2891">
        <v>5007</v>
      </c>
      <c r="B2891" t="s">
        <v>2903</v>
      </c>
      <c r="C2891" t="s">
        <v>14</v>
      </c>
      <c r="D2891">
        <v>2.8407068673413902E-2</v>
      </c>
      <c r="E2891" s="3" t="s">
        <v>14</v>
      </c>
      <c r="F2891">
        <v>9.6318836462013007</v>
      </c>
      <c r="G2891">
        <v>9.6776327078275308</v>
      </c>
      <c r="H2891">
        <v>9.2935641318659404E-2</v>
      </c>
      <c r="I2891">
        <v>0.24524959127527199</v>
      </c>
      <c r="J2891">
        <v>9.6547581770144095</v>
      </c>
      <c r="K2891">
        <v>-4.5749061626224802E-2</v>
      </c>
      <c r="L2891">
        <v>10.1191</v>
      </c>
      <c r="M2891">
        <v>10.172000000000001</v>
      </c>
      <c r="N2891">
        <f>AVERAGE(L2891:M2891)</f>
        <v>10.14555</v>
      </c>
      <c r="O2891">
        <f>L2891-M2891</f>
        <v>-5.2900000000001057E-2</v>
      </c>
    </row>
    <row r="2892" spans="1:15" x14ac:dyDescent="0.15">
      <c r="A2892">
        <v>17595</v>
      </c>
      <c r="B2892" t="s">
        <v>2904</v>
      </c>
      <c r="C2892" t="s">
        <v>14</v>
      </c>
      <c r="D2892">
        <v>0.40251373160825299</v>
      </c>
      <c r="E2892" s="3" t="s">
        <v>14</v>
      </c>
      <c r="F2892">
        <v>10.4112835151954</v>
      </c>
      <c r="G2892">
        <v>10.3593707806337</v>
      </c>
      <c r="H2892">
        <v>0.20793126524577901</v>
      </c>
      <c r="I2892">
        <v>0.17690965189039301</v>
      </c>
      <c r="J2892">
        <v>10.3853271479146</v>
      </c>
      <c r="K2892">
        <v>5.1912734561728499E-2</v>
      </c>
      <c r="L2892">
        <v>11.106700833333299</v>
      </c>
      <c r="M2892">
        <v>11.02075</v>
      </c>
      <c r="N2892">
        <f>AVERAGE(L2892:M2892)</f>
        <v>11.063725416666649</v>
      </c>
      <c r="O2892">
        <f>L2892-M2892</f>
        <v>8.595083333329967E-2</v>
      </c>
    </row>
    <row r="2893" spans="1:15" x14ac:dyDescent="0.15">
      <c r="A2893">
        <v>2077</v>
      </c>
      <c r="B2893" t="s">
        <v>2905</v>
      </c>
      <c r="C2893" t="s">
        <v>14</v>
      </c>
      <c r="D2893">
        <v>0.97682530380419097</v>
      </c>
      <c r="E2893" s="3" t="s">
        <v>14</v>
      </c>
      <c r="F2893">
        <v>11.1898975276843</v>
      </c>
      <c r="G2893">
        <v>11.143961735458401</v>
      </c>
      <c r="H2893">
        <v>0.28604115985255801</v>
      </c>
      <c r="I2893">
        <v>0.13354843636218799</v>
      </c>
      <c r="J2893">
        <v>11.1669296315713</v>
      </c>
      <c r="K2893">
        <v>4.5935792225826298E-2</v>
      </c>
      <c r="L2893">
        <v>11.915100000000001</v>
      </c>
      <c r="M2893">
        <v>12.055</v>
      </c>
      <c r="N2893">
        <f>AVERAGE(L2893:M2893)</f>
        <v>11.985050000000001</v>
      </c>
      <c r="O2893">
        <f>L2893-M2893</f>
        <v>-0.13989999999999903</v>
      </c>
    </row>
    <row r="2894" spans="1:15" x14ac:dyDescent="0.15">
      <c r="A2894">
        <v>13439</v>
      </c>
      <c r="B2894" t="s">
        <v>2906</v>
      </c>
      <c r="C2894" t="s">
        <v>14</v>
      </c>
      <c r="D2894">
        <v>0.56420078326475198</v>
      </c>
      <c r="E2894" s="3" t="s">
        <v>14</v>
      </c>
      <c r="F2894">
        <v>8.5180240462483994</v>
      </c>
      <c r="G2894">
        <v>8.5505374928789006</v>
      </c>
      <c r="H2894">
        <v>0.28195263372044199</v>
      </c>
      <c r="I2894">
        <v>0.22257290105258601</v>
      </c>
      <c r="J2894">
        <v>8.5342807695636509</v>
      </c>
      <c r="K2894">
        <v>-3.2513446630492403E-2</v>
      </c>
      <c r="L2894">
        <v>8.2255599999999998</v>
      </c>
      <c r="M2894">
        <v>8.0737500000000004</v>
      </c>
      <c r="N2894">
        <f>AVERAGE(L2894:M2894)</f>
        <v>8.1496549999999992</v>
      </c>
      <c r="O2894">
        <f>L2894-M2894</f>
        <v>0.15180999999999933</v>
      </c>
    </row>
    <row r="2895" spans="1:15" x14ac:dyDescent="0.15">
      <c r="A2895">
        <v>1716</v>
      </c>
      <c r="B2895" t="s">
        <v>2907</v>
      </c>
      <c r="C2895" t="s">
        <v>14</v>
      </c>
      <c r="D2895">
        <v>0.35871717510350898</v>
      </c>
      <c r="E2895" s="3" t="s">
        <v>14</v>
      </c>
      <c r="F2895">
        <v>10.188246321694001</v>
      </c>
      <c r="G2895">
        <v>10.189109032717999</v>
      </c>
      <c r="H2895">
        <v>0.22172063495784899</v>
      </c>
      <c r="I2895">
        <v>0.103161718427909</v>
      </c>
      <c r="J2895">
        <v>10.188677677206</v>
      </c>
      <c r="K2895">
        <v>-8.6271102401624901E-4</v>
      </c>
      <c r="L2895">
        <v>10.785299999999999</v>
      </c>
      <c r="M2895">
        <v>10.951000000000001</v>
      </c>
      <c r="N2895">
        <f>AVERAGE(L2895:M2895)</f>
        <v>10.86815</v>
      </c>
      <c r="O2895">
        <f>L2895-M2895</f>
        <v>-0.16570000000000107</v>
      </c>
    </row>
    <row r="2896" spans="1:15" x14ac:dyDescent="0.15">
      <c r="A2896">
        <v>15765</v>
      </c>
      <c r="B2896" t="s">
        <v>2908</v>
      </c>
      <c r="C2896" t="s">
        <v>14</v>
      </c>
      <c r="D2896">
        <v>0.14092244939533199</v>
      </c>
      <c r="E2896" s="3" t="s">
        <v>14</v>
      </c>
      <c r="F2896">
        <v>8.3865389147535296</v>
      </c>
      <c r="G2896">
        <v>8.3269477016764402</v>
      </c>
      <c r="H2896">
        <v>0.36669834665658602</v>
      </c>
      <c r="I2896">
        <v>0.23668452321380801</v>
      </c>
      <c r="J2896">
        <v>8.3567433082149893</v>
      </c>
      <c r="K2896">
        <v>5.9591213077098401E-2</v>
      </c>
      <c r="L2896">
        <v>10.1433</v>
      </c>
      <c r="M2896">
        <v>10.0677</v>
      </c>
      <c r="N2896">
        <f>AVERAGE(L2896:M2896)</f>
        <v>10.105499999999999</v>
      </c>
      <c r="O2896">
        <f>L2896-M2896</f>
        <v>7.5599999999999667E-2</v>
      </c>
    </row>
    <row r="2897" spans="1:15" x14ac:dyDescent="0.15">
      <c r="A2897">
        <v>5578</v>
      </c>
      <c r="B2897" t="s">
        <v>2909</v>
      </c>
      <c r="C2897" t="s">
        <v>14</v>
      </c>
      <c r="D2897">
        <v>3.4871969653720497E-2</v>
      </c>
      <c r="E2897" s="3" t="s">
        <v>14</v>
      </c>
      <c r="F2897">
        <v>9.1331521607524007</v>
      </c>
      <c r="G2897">
        <v>9.0537613335203506</v>
      </c>
      <c r="H2897">
        <v>0.19604251936467701</v>
      </c>
      <c r="I2897">
        <v>0.25430603551499098</v>
      </c>
      <c r="J2897">
        <v>9.0934567471363792</v>
      </c>
      <c r="K2897">
        <v>7.9390827232041203E-2</v>
      </c>
      <c r="L2897">
        <v>9.3444400000000005</v>
      </c>
      <c r="M2897">
        <v>9.4237500000000001</v>
      </c>
      <c r="N2897">
        <f>AVERAGE(L2897:M2897)</f>
        <v>9.3840950000000003</v>
      </c>
      <c r="O2897">
        <f>L2897-M2897</f>
        <v>-7.9309999999999548E-2</v>
      </c>
    </row>
    <row r="2898" spans="1:15" x14ac:dyDescent="0.15">
      <c r="A2898">
        <v>1219</v>
      </c>
      <c r="B2898" t="s">
        <v>2910</v>
      </c>
      <c r="C2898" t="s">
        <v>14</v>
      </c>
      <c r="D2898">
        <v>2.5736387761585502E-4</v>
      </c>
      <c r="E2898" s="3" t="s">
        <v>14</v>
      </c>
      <c r="F2898">
        <v>8.6268446875727207</v>
      </c>
      <c r="G2898">
        <v>8.4901231007906901</v>
      </c>
      <c r="H2898">
        <v>0.18316901737008801</v>
      </c>
      <c r="I2898">
        <v>0.27840560816210003</v>
      </c>
      <c r="J2898">
        <v>8.5584838941817107</v>
      </c>
      <c r="K2898">
        <v>0.136721586782029</v>
      </c>
      <c r="L2898">
        <v>8.7733299999999996</v>
      </c>
      <c r="M2898">
        <v>8.6407500000000006</v>
      </c>
      <c r="N2898">
        <f>AVERAGE(L2898:M2898)</f>
        <v>8.7070399999999992</v>
      </c>
      <c r="O2898">
        <f>L2898-M2898</f>
        <v>0.13257999999999903</v>
      </c>
    </row>
    <row r="2899" spans="1:15" x14ac:dyDescent="0.15">
      <c r="A2899">
        <v>5081</v>
      </c>
      <c r="B2899" t="s">
        <v>2911</v>
      </c>
      <c r="C2899" t="s">
        <v>14</v>
      </c>
      <c r="D2899">
        <v>0.34913949754083101</v>
      </c>
      <c r="E2899" s="3" t="s">
        <v>14</v>
      </c>
      <c r="F2899">
        <v>9.9356796919767998</v>
      </c>
      <c r="G2899">
        <v>9.8793800367890601</v>
      </c>
      <c r="H2899">
        <v>0.360596673937288</v>
      </c>
      <c r="I2899">
        <v>0.27428418512151997</v>
      </c>
      <c r="J2899">
        <v>9.9075298643829299</v>
      </c>
      <c r="K2899">
        <v>5.6299655187736199E-2</v>
      </c>
      <c r="L2899">
        <v>10.3931</v>
      </c>
      <c r="M2899">
        <v>10.4475</v>
      </c>
      <c r="N2899">
        <f>AVERAGE(L2899:M2899)</f>
        <v>10.420300000000001</v>
      </c>
      <c r="O2899">
        <f>L2899-M2899</f>
        <v>-5.4399999999999338E-2</v>
      </c>
    </row>
    <row r="2900" spans="1:15" x14ac:dyDescent="0.15">
      <c r="A2900">
        <v>1500</v>
      </c>
      <c r="B2900" t="s">
        <v>2912</v>
      </c>
      <c r="C2900" t="s">
        <v>14</v>
      </c>
      <c r="D2900">
        <v>9.0595270164056205E-2</v>
      </c>
      <c r="E2900" s="3" t="s">
        <v>14</v>
      </c>
      <c r="F2900">
        <v>7.4740818199972701</v>
      </c>
      <c r="G2900">
        <v>7.3849474513101496</v>
      </c>
      <c r="H2900">
        <v>0.28363191453690001</v>
      </c>
      <c r="I2900">
        <v>0.39277255922000098</v>
      </c>
      <c r="J2900">
        <v>7.4295146356537103</v>
      </c>
      <c r="K2900">
        <v>8.9134368687119506E-2</v>
      </c>
      <c r="L2900">
        <v>8.6177799999999998</v>
      </c>
      <c r="M2900">
        <v>8.5545000000000009</v>
      </c>
      <c r="N2900">
        <f>AVERAGE(L2900:M2900)</f>
        <v>8.5861400000000003</v>
      </c>
      <c r="O2900">
        <f>L2900-M2900</f>
        <v>6.3279999999998893E-2</v>
      </c>
    </row>
    <row r="2901" spans="1:15" x14ac:dyDescent="0.15">
      <c r="A2901">
        <v>4679</v>
      </c>
      <c r="B2901" t="s">
        <v>2913</v>
      </c>
      <c r="C2901" t="s">
        <v>14</v>
      </c>
      <c r="D2901">
        <v>1.5915343241149699E-2</v>
      </c>
      <c r="E2901" s="3" t="s">
        <v>14</v>
      </c>
      <c r="F2901">
        <v>10.2595269858672</v>
      </c>
      <c r="G2901">
        <v>10.293830614041701</v>
      </c>
      <c r="H2901">
        <v>0.14312380983978301</v>
      </c>
      <c r="I2901">
        <v>0.25523949890914799</v>
      </c>
      <c r="J2901">
        <v>10.2766787999545</v>
      </c>
      <c r="K2901">
        <v>-3.4303628174480801E-2</v>
      </c>
      <c r="L2901">
        <v>11.348000000000001</v>
      </c>
      <c r="M2901">
        <v>11.2837</v>
      </c>
      <c r="N2901">
        <f>AVERAGE(L2901:M2901)</f>
        <v>11.315850000000001</v>
      </c>
      <c r="O2901">
        <f>L2901-M2901</f>
        <v>6.4300000000001134E-2</v>
      </c>
    </row>
    <row r="2902" spans="1:15" x14ac:dyDescent="0.15">
      <c r="A2902">
        <v>8665</v>
      </c>
      <c r="B2902" t="s">
        <v>2914</v>
      </c>
      <c r="C2902" t="s">
        <v>14</v>
      </c>
      <c r="D2902">
        <v>0.35421448619704299</v>
      </c>
      <c r="E2902" s="3" t="s">
        <v>14</v>
      </c>
      <c r="F2902">
        <v>5.9336540887303997</v>
      </c>
      <c r="G2902">
        <v>5.8523969849479602</v>
      </c>
      <c r="H2902">
        <v>0.57708078751959102</v>
      </c>
      <c r="I2902">
        <v>0.54853912806946803</v>
      </c>
      <c r="J2902">
        <v>5.89302553683918</v>
      </c>
      <c r="K2902">
        <v>8.1257103782437695E-2</v>
      </c>
      <c r="L2902">
        <v>9.5994399999999995</v>
      </c>
      <c r="M2902">
        <v>9.6005000000000003</v>
      </c>
      <c r="N2902">
        <f>AVERAGE(L2902:M2902)</f>
        <v>9.599969999999999</v>
      </c>
      <c r="O2902">
        <f>L2902-M2902</f>
        <v>-1.060000000000727E-3</v>
      </c>
    </row>
    <row r="2903" spans="1:15" x14ac:dyDescent="0.15">
      <c r="A2903">
        <v>17998</v>
      </c>
      <c r="B2903" t="s">
        <v>2915</v>
      </c>
      <c r="C2903" t="s">
        <v>14</v>
      </c>
      <c r="D2903">
        <v>0.679427351727801</v>
      </c>
      <c r="E2903" s="3" t="s">
        <v>14</v>
      </c>
      <c r="F2903">
        <v>4.4401475506949799</v>
      </c>
      <c r="G2903">
        <v>4.4154942218013202</v>
      </c>
      <c r="H2903">
        <v>0.80706152122468899</v>
      </c>
      <c r="I2903">
        <v>0.79185064484682899</v>
      </c>
      <c r="J2903">
        <v>4.4278208862481501</v>
      </c>
      <c r="K2903">
        <v>2.4653328893652598E-2</v>
      </c>
      <c r="L2903">
        <v>7.2341100000000003</v>
      </c>
      <c r="M2903">
        <v>7.5220000000000002</v>
      </c>
      <c r="N2903">
        <f>AVERAGE(L2903:M2903)</f>
        <v>7.3780549999999998</v>
      </c>
      <c r="O2903">
        <f>L2903-M2903</f>
        <v>-0.28788999999999998</v>
      </c>
    </row>
    <row r="2904" spans="1:15" x14ac:dyDescent="0.15">
      <c r="A2904">
        <v>13448</v>
      </c>
      <c r="B2904" t="s">
        <v>2916</v>
      </c>
      <c r="C2904" t="s">
        <v>17</v>
      </c>
      <c r="D2904">
        <v>2.1928522289141597E-26</v>
      </c>
      <c r="E2904" s="3" t="b">
        <v>1</v>
      </c>
      <c r="F2904">
        <v>8.6096587945253091</v>
      </c>
      <c r="G2904">
        <v>7.9034433192633999</v>
      </c>
      <c r="H2904">
        <v>0.62139641474124097</v>
      </c>
      <c r="I2904">
        <v>0.75135542837497504</v>
      </c>
      <c r="J2904">
        <v>8.2565510568943594</v>
      </c>
      <c r="K2904">
        <v>0.70621547526191797</v>
      </c>
      <c r="L2904">
        <v>8.5353899999999996</v>
      </c>
      <c r="M2904">
        <v>8.5057500000000008</v>
      </c>
      <c r="N2904">
        <f>AVERAGE(L2904:M2904)</f>
        <v>8.5205699999999993</v>
      </c>
      <c r="O2904">
        <f>L2904-M2904</f>
        <v>2.9639999999998778E-2</v>
      </c>
    </row>
    <row r="2905" spans="1:15" x14ac:dyDescent="0.15">
      <c r="A2905">
        <v>16483</v>
      </c>
      <c r="B2905" t="s">
        <v>2917</v>
      </c>
      <c r="C2905" t="s">
        <v>17</v>
      </c>
      <c r="D2905">
        <v>4.7371673341836707E-9</v>
      </c>
      <c r="E2905" s="3" t="b">
        <v>1</v>
      </c>
      <c r="F2905">
        <v>7.2280311530574801</v>
      </c>
      <c r="G2905">
        <v>7.6825620595366999</v>
      </c>
      <c r="H2905">
        <v>0.58858064605762905</v>
      </c>
      <c r="I2905">
        <v>0.43131447209241802</v>
      </c>
      <c r="J2905">
        <v>7.4552966062970896</v>
      </c>
      <c r="K2905">
        <v>-0.45453090647922201</v>
      </c>
      <c r="L2905">
        <v>8.6032200000000003</v>
      </c>
      <c r="M2905">
        <v>9.0429999999999993</v>
      </c>
      <c r="N2905">
        <f>AVERAGE(L2905:M2905)</f>
        <v>8.8231099999999998</v>
      </c>
      <c r="O2905">
        <f>L2905-M2905</f>
        <v>-0.43977999999999895</v>
      </c>
    </row>
    <row r="2906" spans="1:15" x14ac:dyDescent="0.15">
      <c r="A2906">
        <v>9515</v>
      </c>
      <c r="B2906" t="s">
        <v>2918</v>
      </c>
      <c r="C2906" t="s">
        <v>14</v>
      </c>
      <c r="D2906">
        <v>0.43396861114103202</v>
      </c>
      <c r="E2906" s="3" t="s">
        <v>14</v>
      </c>
      <c r="F2906">
        <v>6.2000888503801201</v>
      </c>
      <c r="G2906">
        <v>6.3913612652784604</v>
      </c>
      <c r="H2906">
        <v>0.79831638166475904</v>
      </c>
      <c r="I2906">
        <v>0.77515668354140399</v>
      </c>
      <c r="J2906">
        <v>6.2957250578292898</v>
      </c>
      <c r="K2906">
        <v>-0.19127241489833</v>
      </c>
      <c r="L2906">
        <v>8.6902200000000001</v>
      </c>
      <c r="M2906">
        <v>8.5602499999999999</v>
      </c>
      <c r="N2906">
        <f>AVERAGE(L2906:M2906)</f>
        <v>8.625235</v>
      </c>
      <c r="O2906">
        <f>L2906-M2906</f>
        <v>0.12997000000000014</v>
      </c>
    </row>
    <row r="2907" spans="1:15" x14ac:dyDescent="0.15">
      <c r="A2907">
        <v>17463</v>
      </c>
      <c r="B2907" t="s">
        <v>2919</v>
      </c>
      <c r="C2907" t="s">
        <v>14</v>
      </c>
      <c r="D2907">
        <v>3.3743828172983901E-14</v>
      </c>
      <c r="E2907" s="3" t="s">
        <v>14</v>
      </c>
      <c r="F2907">
        <v>9.6817290089953101</v>
      </c>
      <c r="G2907">
        <v>9.8624041530621191</v>
      </c>
      <c r="H2907">
        <v>0.25252171394822798</v>
      </c>
      <c r="I2907">
        <v>0.167849883793591</v>
      </c>
      <c r="J2907">
        <v>9.7720665810287102</v>
      </c>
      <c r="K2907">
        <v>-0.18067514406681301</v>
      </c>
      <c r="L2907">
        <v>10.138199999999999</v>
      </c>
      <c r="M2907">
        <v>10.309699999999999</v>
      </c>
      <c r="N2907">
        <f>AVERAGE(L2907:M2907)</f>
        <v>10.223949999999999</v>
      </c>
      <c r="O2907">
        <f>L2907-M2907</f>
        <v>-0.17149999999999999</v>
      </c>
    </row>
    <row r="2908" spans="1:15" x14ac:dyDescent="0.15">
      <c r="A2908">
        <v>5046</v>
      </c>
      <c r="B2908" t="s">
        <v>2920</v>
      </c>
      <c r="C2908" t="s">
        <v>14</v>
      </c>
      <c r="D2908">
        <v>0.24300177960533001</v>
      </c>
      <c r="E2908" s="3" t="s">
        <v>14</v>
      </c>
      <c r="F2908">
        <v>5.8775213920469795</v>
      </c>
      <c r="G2908">
        <v>5.7214864738698301</v>
      </c>
      <c r="H2908">
        <v>0.82525176277033496</v>
      </c>
      <c r="I2908">
        <v>0.53911376263425403</v>
      </c>
      <c r="J2908">
        <v>5.7995039329583999</v>
      </c>
      <c r="K2908">
        <v>0.15603491817715601</v>
      </c>
      <c r="L2908">
        <v>6.0596699999999997</v>
      </c>
      <c r="M2908">
        <v>5.8937499999999998</v>
      </c>
      <c r="N2908">
        <f>AVERAGE(L2908:M2908)</f>
        <v>5.9767099999999997</v>
      </c>
      <c r="O2908">
        <f>L2908-M2908</f>
        <v>0.16591999999999985</v>
      </c>
    </row>
    <row r="2909" spans="1:15" x14ac:dyDescent="0.15">
      <c r="A2909">
        <v>10690</v>
      </c>
      <c r="B2909" t="s">
        <v>2921</v>
      </c>
      <c r="C2909" t="s">
        <v>14</v>
      </c>
      <c r="D2909">
        <v>0.71840435326294005</v>
      </c>
      <c r="E2909" s="3" t="s">
        <v>14</v>
      </c>
      <c r="F2909">
        <v>10.305422890078001</v>
      </c>
      <c r="G2909">
        <v>10.266518824032801</v>
      </c>
      <c r="H2909">
        <v>0.148379668905287</v>
      </c>
      <c r="I2909">
        <v>0.13766918108339099</v>
      </c>
      <c r="J2909">
        <v>10.2859708570554</v>
      </c>
      <c r="K2909">
        <v>3.8904066045168099E-2</v>
      </c>
      <c r="L2909">
        <v>10.154299999999999</v>
      </c>
      <c r="M2909">
        <v>10.170999999999999</v>
      </c>
      <c r="N2909">
        <f>AVERAGE(L2909:M2909)</f>
        <v>10.162649999999999</v>
      </c>
      <c r="O2909">
        <f>L2909-M2909</f>
        <v>-1.6700000000000159E-2</v>
      </c>
    </row>
    <row r="2910" spans="1:15" x14ac:dyDescent="0.15">
      <c r="A2910">
        <v>9735</v>
      </c>
      <c r="B2910" t="s">
        <v>2922</v>
      </c>
      <c r="C2910" t="s">
        <v>14</v>
      </c>
      <c r="D2910">
        <v>7.0935808439961499E-6</v>
      </c>
      <c r="E2910" s="3" t="s">
        <v>14</v>
      </c>
      <c r="F2910">
        <v>9.5965583897338504</v>
      </c>
      <c r="G2910">
        <v>9.4408514437924502</v>
      </c>
      <c r="H2910">
        <v>0.29411166694707302</v>
      </c>
      <c r="I2910">
        <v>0.24291882445467999</v>
      </c>
      <c r="J2910">
        <v>9.5187049167631503</v>
      </c>
      <c r="K2910">
        <v>0.1557069459414</v>
      </c>
      <c r="L2910">
        <v>9.2817799999999995</v>
      </c>
      <c r="M2910">
        <v>9.1850000000000005</v>
      </c>
      <c r="N2910">
        <f>AVERAGE(L2910:M2910)</f>
        <v>9.23339</v>
      </c>
      <c r="O2910">
        <f>L2910-M2910</f>
        <v>9.6779999999998978E-2</v>
      </c>
    </row>
    <row r="2911" spans="1:15" x14ac:dyDescent="0.15">
      <c r="A2911">
        <v>15870</v>
      </c>
      <c r="B2911" t="s">
        <v>2923</v>
      </c>
      <c r="C2911" t="s">
        <v>14</v>
      </c>
      <c r="D2911">
        <v>0.120907019697338</v>
      </c>
      <c r="E2911" s="3" t="s">
        <v>14</v>
      </c>
      <c r="F2911">
        <v>8.3304397933549694</v>
      </c>
      <c r="G2911">
        <v>8.4250471128747506</v>
      </c>
      <c r="H2911">
        <v>0.30060265071001402</v>
      </c>
      <c r="I2911">
        <v>0.438766193335279</v>
      </c>
      <c r="J2911">
        <v>8.37774345311486</v>
      </c>
      <c r="K2911">
        <v>-9.4607319519774094E-2</v>
      </c>
      <c r="L2911">
        <v>9.2721099999999996</v>
      </c>
      <c r="M2911">
        <v>9.0857500000000009</v>
      </c>
      <c r="N2911">
        <f>AVERAGE(L2911:M2911)</f>
        <v>9.1789300000000011</v>
      </c>
      <c r="O2911">
        <f>L2911-M2911</f>
        <v>0.18635999999999875</v>
      </c>
    </row>
    <row r="2912" spans="1:15" x14ac:dyDescent="0.15">
      <c r="A2912">
        <v>1214</v>
      </c>
      <c r="B2912" t="s">
        <v>2924</v>
      </c>
      <c r="C2912" t="s">
        <v>14</v>
      </c>
      <c r="D2912">
        <v>0.58200999537291598</v>
      </c>
      <c r="E2912" s="3" t="s">
        <v>14</v>
      </c>
      <c r="F2912">
        <v>11.685091416875901</v>
      </c>
      <c r="G2912">
        <v>11.616196981688599</v>
      </c>
      <c r="H2912">
        <v>0.14669533421466399</v>
      </c>
      <c r="I2912">
        <v>0.16190506721701001</v>
      </c>
      <c r="J2912">
        <v>11.650644199282301</v>
      </c>
      <c r="K2912">
        <v>6.8894435187376105E-2</v>
      </c>
      <c r="L2912">
        <v>11.627000000000001</v>
      </c>
      <c r="M2912">
        <v>11.789</v>
      </c>
      <c r="N2912">
        <f>AVERAGE(L2912:M2912)</f>
        <v>11.708</v>
      </c>
      <c r="O2912">
        <f>L2912-M2912</f>
        <v>-0.16199999999999903</v>
      </c>
    </row>
    <row r="2913" spans="1:15" x14ac:dyDescent="0.15">
      <c r="A2913">
        <v>5553</v>
      </c>
      <c r="B2913" t="s">
        <v>2925</v>
      </c>
      <c r="C2913" t="s">
        <v>14</v>
      </c>
      <c r="D2913">
        <v>2.23220794534799E-4</v>
      </c>
      <c r="E2913" s="3" t="s">
        <v>14</v>
      </c>
      <c r="F2913">
        <v>9.2219030797927406</v>
      </c>
      <c r="G2913">
        <v>9.0983129374951996</v>
      </c>
      <c r="H2913">
        <v>0.25086070827461199</v>
      </c>
      <c r="I2913">
        <v>0.15167384920020399</v>
      </c>
      <c r="J2913">
        <v>9.1601080086439701</v>
      </c>
      <c r="K2913">
        <v>0.12359014229753899</v>
      </c>
      <c r="L2913">
        <v>9.9052199999999999</v>
      </c>
      <c r="M2913">
        <v>9.7204750000000004</v>
      </c>
      <c r="N2913">
        <f>AVERAGE(L2913:M2913)</f>
        <v>9.8128475000000002</v>
      </c>
      <c r="O2913">
        <f>L2913-M2913</f>
        <v>0.18474499999999949</v>
      </c>
    </row>
    <row r="2914" spans="1:15" x14ac:dyDescent="0.15">
      <c r="A2914">
        <v>4318</v>
      </c>
      <c r="B2914" t="s">
        <v>2926</v>
      </c>
      <c r="C2914" t="s">
        <v>14</v>
      </c>
      <c r="D2914">
        <v>2.23497513298977E-3</v>
      </c>
      <c r="E2914" s="3" t="s">
        <v>14</v>
      </c>
      <c r="F2914">
        <v>9.2027303313864905</v>
      </c>
      <c r="G2914">
        <v>9.2901154996723694</v>
      </c>
      <c r="H2914">
        <v>0.16294318950158601</v>
      </c>
      <c r="I2914">
        <v>0.215666857862336</v>
      </c>
      <c r="J2914">
        <v>9.2464229155294309</v>
      </c>
      <c r="K2914">
        <v>-8.7385168285875295E-2</v>
      </c>
      <c r="L2914">
        <v>9.9324399999999997</v>
      </c>
      <c r="M2914">
        <v>9.9830000000000005</v>
      </c>
      <c r="N2914">
        <f>AVERAGE(L2914:M2914)</f>
        <v>9.9577200000000001</v>
      </c>
      <c r="O2914">
        <f>L2914-M2914</f>
        <v>-5.0560000000000827E-2</v>
      </c>
    </row>
    <row r="2915" spans="1:15" x14ac:dyDescent="0.15">
      <c r="A2915">
        <v>5539</v>
      </c>
      <c r="B2915" t="s">
        <v>2927</v>
      </c>
      <c r="C2915" t="s">
        <v>14</v>
      </c>
      <c r="D2915">
        <v>0.53988819979154401</v>
      </c>
      <c r="E2915" s="3" t="s">
        <v>14</v>
      </c>
      <c r="F2915">
        <v>9.4417564846028803</v>
      </c>
      <c r="G2915">
        <v>9.4075449135277296</v>
      </c>
      <c r="H2915">
        <v>0.27492651233573401</v>
      </c>
      <c r="I2915">
        <v>0.31598971817903199</v>
      </c>
      <c r="J2915">
        <v>9.4246506990652996</v>
      </c>
      <c r="K2915">
        <v>3.4211571075156003E-2</v>
      </c>
      <c r="L2915">
        <v>9.95078</v>
      </c>
      <c r="M2915">
        <v>9.9949999999999992</v>
      </c>
      <c r="N2915">
        <f>AVERAGE(L2915:M2915)</f>
        <v>9.9728899999999996</v>
      </c>
      <c r="O2915">
        <f>L2915-M2915</f>
        <v>-4.421999999999926E-2</v>
      </c>
    </row>
    <row r="2916" spans="1:15" x14ac:dyDescent="0.15">
      <c r="A2916">
        <v>4533</v>
      </c>
      <c r="B2916" t="s">
        <v>2928</v>
      </c>
      <c r="C2916" t="s">
        <v>14</v>
      </c>
      <c r="D2916">
        <v>5.39866471681679E-3</v>
      </c>
      <c r="E2916" s="3" t="s">
        <v>14</v>
      </c>
      <c r="F2916">
        <v>9.4794999928614594</v>
      </c>
      <c r="G2916">
        <v>9.3870617178092495</v>
      </c>
      <c r="H2916">
        <v>0.2094017351619</v>
      </c>
      <c r="I2916">
        <v>0.162490407363136</v>
      </c>
      <c r="J2916">
        <v>9.4332808553353509</v>
      </c>
      <c r="K2916">
        <v>9.2438275052213498E-2</v>
      </c>
      <c r="L2916">
        <v>10.7874</v>
      </c>
      <c r="M2916">
        <v>10.8842</v>
      </c>
      <c r="N2916">
        <f>AVERAGE(L2916:M2916)</f>
        <v>10.835799999999999</v>
      </c>
      <c r="O2916">
        <f>L2916-M2916</f>
        <v>-9.6799999999999997E-2</v>
      </c>
    </row>
    <row r="2917" spans="1:15" x14ac:dyDescent="0.15">
      <c r="A2917">
        <v>5992</v>
      </c>
      <c r="B2917" t="s">
        <v>2929</v>
      </c>
      <c r="C2917" t="s">
        <v>14</v>
      </c>
      <c r="D2917">
        <v>0.32554620905364301</v>
      </c>
      <c r="E2917" s="3" t="s">
        <v>14</v>
      </c>
      <c r="F2917">
        <v>7.51243147545435</v>
      </c>
      <c r="G2917">
        <v>7.6142587656526901</v>
      </c>
      <c r="H2917">
        <v>0.16840595197393199</v>
      </c>
      <c r="I2917">
        <v>0.40974470215259501</v>
      </c>
      <c r="J2917">
        <v>7.56334512055352</v>
      </c>
      <c r="K2917">
        <v>-0.10182729019834</v>
      </c>
      <c r="L2917">
        <v>10.026300000000001</v>
      </c>
      <c r="M2917">
        <v>9.8622499999999995</v>
      </c>
      <c r="N2917">
        <f>AVERAGE(L2917:M2917)</f>
        <v>9.9442750000000011</v>
      </c>
      <c r="O2917">
        <f>L2917-M2917</f>
        <v>0.16405000000000136</v>
      </c>
    </row>
    <row r="2918" spans="1:15" x14ac:dyDescent="0.15">
      <c r="A2918">
        <v>15530</v>
      </c>
      <c r="B2918" t="s">
        <v>2930</v>
      </c>
      <c r="C2918" t="s">
        <v>14</v>
      </c>
      <c r="D2918">
        <v>0.79492490900057999</v>
      </c>
      <c r="E2918" s="3" t="s">
        <v>14</v>
      </c>
      <c r="F2918">
        <v>8.8269865406074395</v>
      </c>
      <c r="G2918">
        <v>8.8204963912170093</v>
      </c>
      <c r="H2918">
        <v>0.37289152803435799</v>
      </c>
      <c r="I2918">
        <v>0.16971213170730601</v>
      </c>
      <c r="J2918">
        <v>8.8237414659122297</v>
      </c>
      <c r="K2918">
        <v>6.4901493904372396E-3</v>
      </c>
      <c r="L2918">
        <v>8.6814400000000003</v>
      </c>
      <c r="M2918">
        <v>8.6084999999999994</v>
      </c>
      <c r="N2918">
        <f>AVERAGE(L2918:M2918)</f>
        <v>8.6449700000000007</v>
      </c>
      <c r="O2918">
        <f>L2918-M2918</f>
        <v>7.2940000000000893E-2</v>
      </c>
    </row>
    <row r="2919" spans="1:15" x14ac:dyDescent="0.15">
      <c r="A2919">
        <v>9469</v>
      </c>
      <c r="B2919" t="s">
        <v>2931</v>
      </c>
      <c r="C2919" t="s">
        <v>14</v>
      </c>
      <c r="D2919">
        <v>0.76239817390013298</v>
      </c>
      <c r="E2919" s="3" t="s">
        <v>14</v>
      </c>
      <c r="F2919">
        <v>9.0529565331402697</v>
      </c>
      <c r="G2919">
        <v>9.0394796504123303</v>
      </c>
      <c r="H2919">
        <v>0.21436006812834399</v>
      </c>
      <c r="I2919">
        <v>0.193245937917121</v>
      </c>
      <c r="J2919">
        <v>9.0462180917763</v>
      </c>
      <c r="K2919">
        <v>1.3476882727939499E-2</v>
      </c>
      <c r="L2919">
        <v>9.5635600000000007</v>
      </c>
      <c r="M2919">
        <v>9.6255000000000006</v>
      </c>
      <c r="N2919">
        <f>AVERAGE(L2919:M2919)</f>
        <v>9.5945300000000007</v>
      </c>
      <c r="O2919">
        <f>L2919-M2919</f>
        <v>-6.1939999999999884E-2</v>
      </c>
    </row>
    <row r="2920" spans="1:15" x14ac:dyDescent="0.15">
      <c r="A2920">
        <v>9325</v>
      </c>
      <c r="B2920" t="s">
        <v>2932</v>
      </c>
      <c r="C2920" t="s">
        <v>14</v>
      </c>
      <c r="D2920">
        <v>0.48603946201018</v>
      </c>
      <c r="E2920" s="3" t="s">
        <v>14</v>
      </c>
      <c r="F2920">
        <v>10.3684294613037</v>
      </c>
      <c r="G2920">
        <v>10.3565573914941</v>
      </c>
      <c r="H2920">
        <v>0.131073570015973</v>
      </c>
      <c r="I2920">
        <v>0.19272003327847201</v>
      </c>
      <c r="J2920">
        <v>10.362493426398901</v>
      </c>
      <c r="K2920">
        <v>1.1872069809635699E-2</v>
      </c>
      <c r="L2920">
        <v>10.107100000000001</v>
      </c>
      <c r="M2920">
        <v>10.291700000000001</v>
      </c>
      <c r="N2920">
        <f>AVERAGE(L2920:M2920)</f>
        <v>10.199400000000001</v>
      </c>
      <c r="O2920">
        <f>L2920-M2920</f>
        <v>-0.18459999999999965</v>
      </c>
    </row>
    <row r="2921" spans="1:15" x14ac:dyDescent="0.15">
      <c r="A2921">
        <v>1115</v>
      </c>
      <c r="B2921" t="s">
        <v>2933</v>
      </c>
      <c r="C2921" t="s">
        <v>14</v>
      </c>
      <c r="D2921">
        <v>0.87403650697646995</v>
      </c>
      <c r="E2921" s="3" t="s">
        <v>14</v>
      </c>
      <c r="F2921">
        <v>4.9594483368691495</v>
      </c>
      <c r="G2921">
        <v>5.0770244872743904</v>
      </c>
      <c r="H2921">
        <v>0.72192377397221696</v>
      </c>
      <c r="I2921">
        <v>0.52040140622588504</v>
      </c>
      <c r="J2921">
        <v>5.0182364120717704</v>
      </c>
      <c r="K2921">
        <v>-0.117576150405243</v>
      </c>
      <c r="L2921">
        <v>8.0481099999999994</v>
      </c>
      <c r="M2921">
        <v>8.0972500000000007</v>
      </c>
      <c r="N2921">
        <f>AVERAGE(L2921:M2921)</f>
        <v>8.0726800000000001</v>
      </c>
      <c r="O2921">
        <f>L2921-M2921</f>
        <v>-4.9140000000001294E-2</v>
      </c>
    </row>
    <row r="2922" spans="1:15" x14ac:dyDescent="0.15">
      <c r="A2922">
        <v>4407</v>
      </c>
      <c r="B2922" t="s">
        <v>2934</v>
      </c>
      <c r="C2922" t="s">
        <v>14</v>
      </c>
      <c r="D2922">
        <v>0.79070300166498597</v>
      </c>
      <c r="E2922" s="3" t="s">
        <v>14</v>
      </c>
      <c r="F2922">
        <v>9.7017610832191608</v>
      </c>
      <c r="G2922">
        <v>9.6744538273793292</v>
      </c>
      <c r="H2922">
        <v>0.22258120437940801</v>
      </c>
      <c r="I2922">
        <v>0.26572884131239699</v>
      </c>
      <c r="J2922">
        <v>9.6881074552992494</v>
      </c>
      <c r="K2922">
        <v>2.7307255839831499E-2</v>
      </c>
      <c r="L2922">
        <v>11.819599999999999</v>
      </c>
      <c r="M2922">
        <v>11.7987</v>
      </c>
      <c r="N2922">
        <f>AVERAGE(L2922:M2922)</f>
        <v>11.809149999999999</v>
      </c>
      <c r="O2922">
        <f>L2922-M2922</f>
        <v>2.0899999999999253E-2</v>
      </c>
    </row>
    <row r="2923" spans="1:15" x14ac:dyDescent="0.15">
      <c r="A2923">
        <v>2639</v>
      </c>
      <c r="B2923" t="s">
        <v>2935</v>
      </c>
      <c r="C2923" t="s">
        <v>14</v>
      </c>
      <c r="D2923">
        <v>6.1690216947235201E-5</v>
      </c>
      <c r="E2923" s="3" t="s">
        <v>14</v>
      </c>
      <c r="F2923">
        <v>11.694818763104401</v>
      </c>
      <c r="G2923">
        <v>11.5649526169443</v>
      </c>
      <c r="H2923">
        <v>0.121367605082528</v>
      </c>
      <c r="I2923">
        <v>0.15296394279397801</v>
      </c>
      <c r="J2923">
        <v>11.6298856900244</v>
      </c>
      <c r="K2923">
        <v>0.12986614616003</v>
      </c>
      <c r="L2923">
        <v>12.7637</v>
      </c>
      <c r="M2923">
        <v>12.7942</v>
      </c>
      <c r="N2923">
        <f>AVERAGE(L2923:M2923)</f>
        <v>12.77895</v>
      </c>
      <c r="O2923">
        <f>L2923-M2923</f>
        <v>-3.0499999999999972E-2</v>
      </c>
    </row>
    <row r="2924" spans="1:15" x14ac:dyDescent="0.15">
      <c r="A2924">
        <v>14270</v>
      </c>
      <c r="B2924" t="s">
        <v>2936</v>
      </c>
      <c r="C2924" t="s">
        <v>17</v>
      </c>
      <c r="D2924">
        <v>1.6552182298690998E-19</v>
      </c>
      <c r="E2924" s="3" t="b">
        <v>1</v>
      </c>
      <c r="F2924">
        <v>8.2982477613584198</v>
      </c>
      <c r="G2924">
        <v>7.8233009448670403</v>
      </c>
      <c r="H2924">
        <v>0.43145107982595898</v>
      </c>
      <c r="I2924">
        <v>0.453419597194336</v>
      </c>
      <c r="J2924">
        <v>8.0607743531127305</v>
      </c>
      <c r="K2924">
        <v>0.47494681649137999</v>
      </c>
      <c r="L2924">
        <v>9.4716699999999996</v>
      </c>
      <c r="M2924">
        <v>8.9067500000000006</v>
      </c>
      <c r="N2924">
        <f>AVERAGE(L2924:M2924)</f>
        <v>9.1892099999999992</v>
      </c>
      <c r="O2924">
        <f>L2924-M2924</f>
        <v>0.56491999999999898</v>
      </c>
    </row>
    <row r="2925" spans="1:15" x14ac:dyDescent="0.15">
      <c r="A2925">
        <v>10268</v>
      </c>
      <c r="B2925" t="s">
        <v>2937</v>
      </c>
      <c r="C2925" t="s">
        <v>14</v>
      </c>
      <c r="D2925">
        <v>6.7632924497752597E-11</v>
      </c>
      <c r="E2925" s="3" t="s">
        <v>14</v>
      </c>
      <c r="F2925">
        <v>11.3845033650485</v>
      </c>
      <c r="G2925">
        <v>11.227826619559</v>
      </c>
      <c r="H2925">
        <v>5.9507559797498798E-2</v>
      </c>
      <c r="I2925">
        <v>0.114364317284512</v>
      </c>
      <c r="J2925">
        <v>11.306164992303801</v>
      </c>
      <c r="K2925">
        <v>0.15667674548948299</v>
      </c>
      <c r="L2925">
        <v>12.154</v>
      </c>
      <c r="M2925">
        <v>12.0677</v>
      </c>
      <c r="N2925">
        <f>AVERAGE(L2925:M2925)</f>
        <v>12.110849999999999</v>
      </c>
      <c r="O2925">
        <f>L2925-M2925</f>
        <v>8.6299999999999599E-2</v>
      </c>
    </row>
    <row r="2926" spans="1:15" x14ac:dyDescent="0.15">
      <c r="A2926">
        <v>750</v>
      </c>
      <c r="B2926" t="s">
        <v>2938</v>
      </c>
      <c r="C2926" t="s">
        <v>14</v>
      </c>
      <c r="D2926">
        <v>1.26175162377663E-2</v>
      </c>
      <c r="E2926" s="3" t="s">
        <v>14</v>
      </c>
      <c r="F2926">
        <v>10.790626936861001</v>
      </c>
      <c r="G2926">
        <v>10.703070879974799</v>
      </c>
      <c r="H2926">
        <v>0.107267428947545</v>
      </c>
      <c r="I2926">
        <v>0.13789496510208099</v>
      </c>
      <c r="J2926">
        <v>10.746848908417899</v>
      </c>
      <c r="K2926">
        <v>8.7556056886253203E-2</v>
      </c>
      <c r="L2926">
        <v>11.339600000000001</v>
      </c>
      <c r="M2926">
        <v>11.1608</v>
      </c>
      <c r="N2926">
        <f>AVERAGE(L2926:M2926)</f>
        <v>11.2502</v>
      </c>
      <c r="O2926">
        <f>L2926-M2926</f>
        <v>0.17880000000000074</v>
      </c>
    </row>
    <row r="2927" spans="1:15" x14ac:dyDescent="0.15">
      <c r="A2927">
        <v>3351</v>
      </c>
      <c r="B2927" t="s">
        <v>2939</v>
      </c>
      <c r="C2927" t="s">
        <v>14</v>
      </c>
      <c r="D2927">
        <v>0.44984852050833701</v>
      </c>
      <c r="E2927" s="3" t="s">
        <v>14</v>
      </c>
      <c r="F2927">
        <v>8.0456377677095698</v>
      </c>
      <c r="G2927">
        <v>8.0184538977293904</v>
      </c>
      <c r="H2927">
        <v>0.35943046661590999</v>
      </c>
      <c r="I2927">
        <v>0.446322014554145</v>
      </c>
      <c r="J2927">
        <v>8.0320458327194793</v>
      </c>
      <c r="K2927">
        <v>2.7183869980174101E-2</v>
      </c>
      <c r="L2927">
        <v>9.0186700000000002</v>
      </c>
      <c r="M2927">
        <v>8.6992499999999993</v>
      </c>
      <c r="N2927">
        <f>AVERAGE(L2927:M2927)</f>
        <v>8.8589599999999997</v>
      </c>
      <c r="O2927">
        <f>L2927-M2927</f>
        <v>0.31942000000000093</v>
      </c>
    </row>
    <row r="2928" spans="1:15" x14ac:dyDescent="0.15">
      <c r="A2928">
        <v>11029</v>
      </c>
      <c r="B2928" t="s">
        <v>2940</v>
      </c>
      <c r="C2928" t="s">
        <v>14</v>
      </c>
      <c r="D2928">
        <v>5.5762605752021299E-2</v>
      </c>
      <c r="E2928" s="3" t="s">
        <v>14</v>
      </c>
      <c r="F2928">
        <v>7.0112648200233396</v>
      </c>
      <c r="G2928">
        <v>6.8852311621692799</v>
      </c>
      <c r="H2928">
        <v>0.26498982726780801</v>
      </c>
      <c r="I2928">
        <v>0.49521999676105999</v>
      </c>
      <c r="J2928">
        <v>6.9482479910963102</v>
      </c>
      <c r="K2928">
        <v>0.126033657854067</v>
      </c>
      <c r="L2928">
        <v>8.2653300000000005</v>
      </c>
      <c r="M2928">
        <v>8.3249999999999993</v>
      </c>
      <c r="N2928">
        <f>AVERAGE(L2928:M2928)</f>
        <v>8.2951650000000008</v>
      </c>
      <c r="O2928">
        <f>L2928-M2928</f>
        <v>-5.966999999999878E-2</v>
      </c>
    </row>
    <row r="2929" spans="1:15" x14ac:dyDescent="0.15">
      <c r="A2929">
        <v>12682</v>
      </c>
      <c r="B2929" t="s">
        <v>2941</v>
      </c>
      <c r="C2929" t="s">
        <v>14</v>
      </c>
      <c r="D2929">
        <v>4.16792874878666E-27</v>
      </c>
      <c r="E2929" s="3" t="s">
        <v>14</v>
      </c>
      <c r="F2929">
        <v>10.2171822466807</v>
      </c>
      <c r="G2929">
        <v>10.4367639624063</v>
      </c>
      <c r="H2929">
        <v>0.238593470121686</v>
      </c>
      <c r="I2929">
        <v>0.18079324120022899</v>
      </c>
      <c r="J2929">
        <v>10.3269731045435</v>
      </c>
      <c r="K2929">
        <v>-0.21958171572563501</v>
      </c>
      <c r="L2929">
        <v>11.581899999999999</v>
      </c>
      <c r="M2929">
        <v>11.256</v>
      </c>
      <c r="N2929">
        <f>AVERAGE(L2929:M2929)</f>
        <v>11.418949999999999</v>
      </c>
      <c r="O2929">
        <f>L2929-M2929</f>
        <v>0.32589999999999897</v>
      </c>
    </row>
    <row r="2930" spans="1:15" x14ac:dyDescent="0.15">
      <c r="A2930">
        <v>18045</v>
      </c>
      <c r="B2930" t="s">
        <v>2942</v>
      </c>
      <c r="C2930" t="s">
        <v>14</v>
      </c>
      <c r="D2930">
        <v>3.6138650769617098E-8</v>
      </c>
      <c r="E2930" s="3" t="s">
        <v>14</v>
      </c>
      <c r="F2930">
        <v>8.7810579119635204</v>
      </c>
      <c r="G2930">
        <v>8.5742693457927608</v>
      </c>
      <c r="H2930">
        <v>0.28639439704479502</v>
      </c>
      <c r="I2930">
        <v>0.25656030811161001</v>
      </c>
      <c r="J2930">
        <v>8.6776636288781397</v>
      </c>
      <c r="K2930">
        <v>0.206788566170751</v>
      </c>
      <c r="L2930">
        <v>10.1609</v>
      </c>
      <c r="M2930">
        <v>9.9012499999999992</v>
      </c>
      <c r="N2930">
        <f>AVERAGE(L2930:M2930)</f>
        <v>10.031075</v>
      </c>
      <c r="O2930">
        <f>L2930-M2930</f>
        <v>0.2596500000000006</v>
      </c>
    </row>
    <row r="2931" spans="1:15" x14ac:dyDescent="0.15">
      <c r="A2931">
        <v>10083</v>
      </c>
      <c r="B2931" t="s">
        <v>2943</v>
      </c>
      <c r="C2931" t="s">
        <v>14</v>
      </c>
      <c r="D2931">
        <v>3.7450200493955199E-2</v>
      </c>
      <c r="E2931" s="3" t="s">
        <v>14</v>
      </c>
      <c r="F2931">
        <v>7.8694661300324302</v>
      </c>
      <c r="G2931">
        <v>7.7362457705371499</v>
      </c>
      <c r="H2931">
        <v>0.68182010943666704</v>
      </c>
      <c r="I2931">
        <v>0.50148260735639405</v>
      </c>
      <c r="J2931">
        <v>7.8028559502847896</v>
      </c>
      <c r="K2931">
        <v>0.13322035949528499</v>
      </c>
      <c r="L2931">
        <v>8.94956</v>
      </c>
      <c r="M2931">
        <v>8.7237500000000008</v>
      </c>
      <c r="N2931">
        <f>AVERAGE(L2931:M2931)</f>
        <v>8.8366550000000004</v>
      </c>
      <c r="O2931">
        <f>L2931-M2931</f>
        <v>0.22580999999999918</v>
      </c>
    </row>
    <row r="2932" spans="1:15" x14ac:dyDescent="0.15">
      <c r="A2932">
        <v>14272</v>
      </c>
      <c r="B2932" t="s">
        <v>2944</v>
      </c>
      <c r="C2932" t="s">
        <v>14</v>
      </c>
      <c r="D2932">
        <v>0.87581601626085503</v>
      </c>
      <c r="E2932" s="3" t="s">
        <v>14</v>
      </c>
      <c r="F2932">
        <v>5.9972920174829003</v>
      </c>
      <c r="G2932">
        <v>6.0750248881292599</v>
      </c>
      <c r="H2932">
        <v>0.23562575396625299</v>
      </c>
      <c r="I2932">
        <v>0.63377651646645095</v>
      </c>
      <c r="J2932">
        <v>6.0361584528060801</v>
      </c>
      <c r="K2932">
        <v>-7.7732870646364E-2</v>
      </c>
      <c r="L2932">
        <v>7.4580000000000002</v>
      </c>
      <c r="M2932">
        <v>7.5705</v>
      </c>
      <c r="N2932">
        <f>AVERAGE(L2932:M2932)</f>
        <v>7.5142500000000005</v>
      </c>
      <c r="O2932">
        <f>L2932-M2932</f>
        <v>-0.11249999999999982</v>
      </c>
    </row>
    <row r="2933" spans="1:15" x14ac:dyDescent="0.15">
      <c r="A2933">
        <v>11319</v>
      </c>
      <c r="B2933" t="s">
        <v>2945</v>
      </c>
      <c r="C2933" t="s">
        <v>14</v>
      </c>
      <c r="D2933">
        <v>0.13088145426737199</v>
      </c>
      <c r="E2933" s="3" t="s">
        <v>14</v>
      </c>
      <c r="F2933">
        <v>8.9280929193272094</v>
      </c>
      <c r="G2933">
        <v>8.9840823269596601</v>
      </c>
      <c r="H2933">
        <v>0.136690295929771</v>
      </c>
      <c r="I2933">
        <v>0.24085024138863201</v>
      </c>
      <c r="J2933">
        <v>8.9560876231434392</v>
      </c>
      <c r="K2933">
        <v>-5.5989407632450701E-2</v>
      </c>
      <c r="L2933">
        <v>11.2593</v>
      </c>
      <c r="M2933">
        <v>11.214</v>
      </c>
      <c r="N2933">
        <f>AVERAGE(L2933:M2933)</f>
        <v>11.236650000000001</v>
      </c>
      <c r="O2933">
        <f>L2933-M2933</f>
        <v>4.529999999999923E-2</v>
      </c>
    </row>
    <row r="2934" spans="1:15" x14ac:dyDescent="0.15">
      <c r="A2934">
        <v>16706</v>
      </c>
      <c r="B2934" t="s">
        <v>2946</v>
      </c>
      <c r="C2934" t="s">
        <v>14</v>
      </c>
      <c r="D2934">
        <v>1.2051578150071501E-2</v>
      </c>
      <c r="E2934" s="3" t="s">
        <v>14</v>
      </c>
      <c r="F2934">
        <v>9.8887028808582897</v>
      </c>
      <c r="G2934">
        <v>9.7992995378877996</v>
      </c>
      <c r="H2934">
        <v>0.18263597936655299</v>
      </c>
      <c r="I2934">
        <v>0.23112220986190299</v>
      </c>
      <c r="J2934">
        <v>9.8440012093730509</v>
      </c>
      <c r="K2934">
        <v>8.9403342970490102E-2</v>
      </c>
      <c r="L2934">
        <v>10.204000000000001</v>
      </c>
      <c r="M2934">
        <v>9.9009999999999998</v>
      </c>
      <c r="N2934">
        <f>AVERAGE(L2934:M2934)</f>
        <v>10.0525</v>
      </c>
      <c r="O2934">
        <f>L2934-M2934</f>
        <v>0.30300000000000082</v>
      </c>
    </row>
    <row r="2935" spans="1:15" x14ac:dyDescent="0.15">
      <c r="A2935">
        <v>12618</v>
      </c>
      <c r="B2935" t="s">
        <v>2947</v>
      </c>
      <c r="C2935" t="s">
        <v>14</v>
      </c>
      <c r="D2935">
        <v>0.16955520316586001</v>
      </c>
      <c r="E2935" s="3" t="s">
        <v>14</v>
      </c>
      <c r="F2935">
        <v>9.3207204854254595</v>
      </c>
      <c r="G2935">
        <v>9.3605013906479808</v>
      </c>
      <c r="H2935">
        <v>0.18619868143830701</v>
      </c>
      <c r="I2935">
        <v>0.29177271580249498</v>
      </c>
      <c r="J2935">
        <v>9.3406109380367202</v>
      </c>
      <c r="K2935">
        <v>-3.9780905222521298E-2</v>
      </c>
      <c r="L2935">
        <v>8.8520099999999999</v>
      </c>
      <c r="M2935">
        <v>8.9077750000000009</v>
      </c>
      <c r="N2935">
        <f>AVERAGE(L2935:M2935)</f>
        <v>8.8798925000000004</v>
      </c>
      <c r="O2935">
        <f>L2935-M2935</f>
        <v>-5.5765000000000953E-2</v>
      </c>
    </row>
    <row r="2936" spans="1:15" x14ac:dyDescent="0.15">
      <c r="A2936">
        <v>16395</v>
      </c>
      <c r="B2936" t="s">
        <v>2948</v>
      </c>
      <c r="C2936" t="s">
        <v>14</v>
      </c>
      <c r="D2936">
        <v>4.4306902601741797E-2</v>
      </c>
      <c r="E2936" s="3" t="s">
        <v>14</v>
      </c>
      <c r="F2936">
        <v>8.3774436475046592</v>
      </c>
      <c r="G2936">
        <v>8.4871577110656808</v>
      </c>
      <c r="H2936">
        <v>0.43088323125407302</v>
      </c>
      <c r="I2936">
        <v>0.25366779192974598</v>
      </c>
      <c r="J2936">
        <v>8.43230067928517</v>
      </c>
      <c r="K2936">
        <v>-0.109714063561016</v>
      </c>
      <c r="L2936">
        <v>8.9420000000000002</v>
      </c>
      <c r="M2936">
        <v>8.9757499999999997</v>
      </c>
      <c r="N2936">
        <f>AVERAGE(L2936:M2936)</f>
        <v>8.958874999999999</v>
      </c>
      <c r="O2936">
        <f>L2936-M2936</f>
        <v>-3.3749999999999503E-2</v>
      </c>
    </row>
    <row r="2937" spans="1:15" x14ac:dyDescent="0.15">
      <c r="A2937">
        <v>16469</v>
      </c>
      <c r="B2937" t="s">
        <v>2949</v>
      </c>
      <c r="C2937" t="s">
        <v>14</v>
      </c>
      <c r="D2937">
        <v>0.14947985184724999</v>
      </c>
      <c r="E2937" s="3" t="s">
        <v>14</v>
      </c>
      <c r="F2937">
        <v>7.8148975189693601</v>
      </c>
      <c r="G2937">
        <v>7.7242077268912199</v>
      </c>
      <c r="H2937">
        <v>0.41249343007629202</v>
      </c>
      <c r="I2937">
        <v>0.67022496305271595</v>
      </c>
      <c r="J2937">
        <v>7.7695526229302896</v>
      </c>
      <c r="K2937">
        <v>9.0689792078144593E-2</v>
      </c>
      <c r="L2937">
        <v>9.1584400000000006</v>
      </c>
      <c r="M2937">
        <v>9.1037499999999998</v>
      </c>
      <c r="N2937">
        <f>AVERAGE(L2937:M2937)</f>
        <v>9.1310950000000002</v>
      </c>
      <c r="O2937">
        <f>L2937-M2937</f>
        <v>5.4690000000000794E-2</v>
      </c>
    </row>
    <row r="2938" spans="1:15" x14ac:dyDescent="0.15">
      <c r="A2938">
        <v>1172</v>
      </c>
      <c r="B2938" t="s">
        <v>2950</v>
      </c>
      <c r="C2938" t="s">
        <v>14</v>
      </c>
      <c r="D2938">
        <v>0.118803149715354</v>
      </c>
      <c r="E2938" s="3" t="s">
        <v>14</v>
      </c>
      <c r="F2938">
        <v>8.6131905187926101</v>
      </c>
      <c r="G2938">
        <v>8.6848916126065809</v>
      </c>
      <c r="H2938">
        <v>0.21626310905125801</v>
      </c>
      <c r="I2938">
        <v>0.273283989246424</v>
      </c>
      <c r="J2938">
        <v>8.6490410656995902</v>
      </c>
      <c r="K2938">
        <v>-7.17010938139655E-2</v>
      </c>
      <c r="L2938">
        <v>9.5294399999999992</v>
      </c>
      <c r="M2938">
        <v>9.4745000000000008</v>
      </c>
      <c r="N2938">
        <f>AVERAGE(L2938:M2938)</f>
        <v>9.50197</v>
      </c>
      <c r="O2938">
        <f>L2938-M2938</f>
        <v>5.4939999999998435E-2</v>
      </c>
    </row>
    <row r="2939" spans="1:15" x14ac:dyDescent="0.15">
      <c r="A2939">
        <v>9708</v>
      </c>
      <c r="B2939" t="s">
        <v>2951</v>
      </c>
      <c r="C2939" t="s">
        <v>14</v>
      </c>
      <c r="D2939">
        <v>0.52277902243420304</v>
      </c>
      <c r="E2939" s="3" t="s">
        <v>14</v>
      </c>
      <c r="F2939">
        <v>6.6400937266650697</v>
      </c>
      <c r="G2939">
        <v>6.7542326098797805</v>
      </c>
      <c r="H2939">
        <v>0.69446640925279801</v>
      </c>
      <c r="I2939">
        <v>0.33944086709283799</v>
      </c>
      <c r="J2939">
        <v>6.6971631682724198</v>
      </c>
      <c r="K2939">
        <v>-0.11413888321471299</v>
      </c>
      <c r="L2939">
        <v>9.8446700000000007</v>
      </c>
      <c r="M2939">
        <v>9.7394999999999996</v>
      </c>
      <c r="N2939">
        <f>AVERAGE(L2939:M2939)</f>
        <v>9.7920850000000002</v>
      </c>
      <c r="O2939">
        <f>L2939-M2939</f>
        <v>0.1051700000000011</v>
      </c>
    </row>
    <row r="2940" spans="1:15" x14ac:dyDescent="0.15">
      <c r="A2940">
        <v>17360</v>
      </c>
      <c r="B2940" t="s">
        <v>2952</v>
      </c>
      <c r="C2940" t="s">
        <v>14</v>
      </c>
      <c r="D2940">
        <v>0.68184149384479498</v>
      </c>
      <c r="E2940" s="3" t="s">
        <v>14</v>
      </c>
      <c r="F2940">
        <v>4.70774006620326</v>
      </c>
      <c r="G2940">
        <v>4.89141871159838</v>
      </c>
      <c r="H2940">
        <v>1.06711888693685</v>
      </c>
      <c r="I2940">
        <v>0.831375527791686</v>
      </c>
      <c r="J2940">
        <v>4.7995793889008205</v>
      </c>
      <c r="K2940">
        <v>-0.18367864539512099</v>
      </c>
      <c r="L2940">
        <v>6.8286699999999998</v>
      </c>
      <c r="M2940">
        <v>6.8129999999999997</v>
      </c>
      <c r="N2940">
        <f>AVERAGE(L2940:M2940)</f>
        <v>6.8208349999999998</v>
      </c>
      <c r="O2940">
        <f>L2940-M2940</f>
        <v>1.5670000000000073E-2</v>
      </c>
    </row>
    <row r="2941" spans="1:15" x14ac:dyDescent="0.15">
      <c r="A2941">
        <v>9999</v>
      </c>
      <c r="B2941" t="s">
        <v>2953</v>
      </c>
      <c r="C2941" t="s">
        <v>14</v>
      </c>
      <c r="D2941">
        <v>0.57233910938716404</v>
      </c>
      <c r="E2941" s="3" t="s">
        <v>14</v>
      </c>
      <c r="F2941">
        <v>7.4967490149113498</v>
      </c>
      <c r="G2941">
        <v>7.4689924957209799</v>
      </c>
      <c r="H2941">
        <v>0.68643435638244199</v>
      </c>
      <c r="I2941">
        <v>0.69542383875908298</v>
      </c>
      <c r="J2941">
        <v>7.4828707553161697</v>
      </c>
      <c r="K2941">
        <v>2.77565191903664E-2</v>
      </c>
      <c r="L2941">
        <v>7.4380550000000003</v>
      </c>
      <c r="M2941">
        <v>7.3786250000000004</v>
      </c>
      <c r="N2941">
        <f>AVERAGE(L2941:M2941)</f>
        <v>7.4083400000000008</v>
      </c>
      <c r="O2941">
        <f>L2941-M2941</f>
        <v>5.9429999999999872E-2</v>
      </c>
    </row>
    <row r="2942" spans="1:15" x14ac:dyDescent="0.15">
      <c r="A2942">
        <v>10122</v>
      </c>
      <c r="B2942" t="s">
        <v>2954</v>
      </c>
      <c r="C2942" t="s">
        <v>14</v>
      </c>
      <c r="D2942">
        <v>0.35466764803432699</v>
      </c>
      <c r="E2942" s="3" t="s">
        <v>14</v>
      </c>
      <c r="F2942">
        <v>5.7790046941028796</v>
      </c>
      <c r="G2942">
        <v>5.9700517955272199</v>
      </c>
      <c r="H2942">
        <v>0.45441244639149803</v>
      </c>
      <c r="I2942">
        <v>0.62057332528674902</v>
      </c>
      <c r="J2942">
        <v>5.8745282448150498</v>
      </c>
      <c r="K2942">
        <v>-0.191047101424343</v>
      </c>
      <c r="L2942">
        <v>7.6404399999999999</v>
      </c>
      <c r="M2942">
        <v>7.5157499999999997</v>
      </c>
      <c r="N2942">
        <f>AVERAGE(L2942:M2942)</f>
        <v>7.5780949999999994</v>
      </c>
      <c r="O2942">
        <f>L2942-M2942</f>
        <v>0.12469000000000019</v>
      </c>
    </row>
    <row r="2943" spans="1:15" x14ac:dyDescent="0.15">
      <c r="A2943">
        <v>15244</v>
      </c>
      <c r="B2943" t="s">
        <v>2955</v>
      </c>
      <c r="C2943" t="s">
        <v>14</v>
      </c>
      <c r="D2943">
        <v>9.2781598251433395E-2</v>
      </c>
      <c r="E2943" s="3" t="s">
        <v>14</v>
      </c>
      <c r="F2943">
        <v>9.9550009813857496</v>
      </c>
      <c r="G2943">
        <v>9.9826436769809206</v>
      </c>
      <c r="H2943">
        <v>0.24004704375574501</v>
      </c>
      <c r="I2943">
        <v>0.111841522919794</v>
      </c>
      <c r="J2943">
        <v>9.9688223291833395</v>
      </c>
      <c r="K2943">
        <v>-2.7642695595160301E-2</v>
      </c>
      <c r="L2943">
        <v>10.3088</v>
      </c>
      <c r="M2943">
        <v>10.641</v>
      </c>
      <c r="N2943">
        <f>AVERAGE(L2943:M2943)</f>
        <v>10.4749</v>
      </c>
      <c r="O2943">
        <f>L2943-M2943</f>
        <v>-0.33220000000000027</v>
      </c>
    </row>
    <row r="2944" spans="1:15" x14ac:dyDescent="0.15">
      <c r="A2944">
        <v>2686</v>
      </c>
      <c r="B2944" t="s">
        <v>2956</v>
      </c>
      <c r="C2944" t="s">
        <v>14</v>
      </c>
      <c r="D2944">
        <v>4.5908113632766298E-2</v>
      </c>
      <c r="E2944" s="3" t="s">
        <v>14</v>
      </c>
      <c r="F2944">
        <v>9.6917681711578307</v>
      </c>
      <c r="G2944">
        <v>9.6185272841720302</v>
      </c>
      <c r="H2944">
        <v>0.14694481498938999</v>
      </c>
      <c r="I2944">
        <v>0.27406394767009301</v>
      </c>
      <c r="J2944">
        <v>9.6551477276649305</v>
      </c>
      <c r="K2944">
        <v>7.3240886985798795E-2</v>
      </c>
      <c r="L2944">
        <v>11.6854</v>
      </c>
      <c r="M2944">
        <v>11.4847</v>
      </c>
      <c r="N2944">
        <f>AVERAGE(L2944:M2944)</f>
        <v>11.585049999999999</v>
      </c>
      <c r="O2944">
        <f>L2944-M2944</f>
        <v>0.20069999999999943</v>
      </c>
    </row>
    <row r="2945" spans="1:15" x14ac:dyDescent="0.15">
      <c r="A2945">
        <v>2299</v>
      </c>
      <c r="B2945" t="s">
        <v>2957</v>
      </c>
      <c r="C2945" t="s">
        <v>14</v>
      </c>
      <c r="D2945">
        <v>1.210462295577E-3</v>
      </c>
      <c r="E2945" s="3" t="s">
        <v>14</v>
      </c>
      <c r="F2945">
        <v>10.795641142884101</v>
      </c>
      <c r="G2945">
        <v>10.823714016060199</v>
      </c>
      <c r="H2945">
        <v>0.15666531283719301</v>
      </c>
      <c r="I2945">
        <v>0.116810676806474</v>
      </c>
      <c r="J2945">
        <v>10.809677579472201</v>
      </c>
      <c r="K2945">
        <v>-2.8072873176128599E-2</v>
      </c>
      <c r="L2945">
        <v>11.1784</v>
      </c>
      <c r="M2945">
        <v>11.256</v>
      </c>
      <c r="N2945">
        <f>AVERAGE(L2945:M2945)</f>
        <v>11.2172</v>
      </c>
      <c r="O2945">
        <f>L2945-M2945</f>
        <v>-7.7600000000000335E-2</v>
      </c>
    </row>
    <row r="2946" spans="1:15" x14ac:dyDescent="0.15">
      <c r="A2946">
        <v>5062</v>
      </c>
      <c r="B2946" t="s">
        <v>2958</v>
      </c>
      <c r="C2946" t="s">
        <v>14</v>
      </c>
      <c r="D2946">
        <v>0.93161510281677995</v>
      </c>
      <c r="E2946" s="3" t="s">
        <v>14</v>
      </c>
      <c r="F2946">
        <v>9.4599934641020607</v>
      </c>
      <c r="G2946">
        <v>9.4527509237461906</v>
      </c>
      <c r="H2946">
        <v>4.6538719095227901E-2</v>
      </c>
      <c r="I2946">
        <v>0.23003568448565001</v>
      </c>
      <c r="J2946">
        <v>9.4563721939241194</v>
      </c>
      <c r="K2946">
        <v>7.2425403558771303E-3</v>
      </c>
      <c r="L2946">
        <v>10.478400000000001</v>
      </c>
      <c r="M2946">
        <v>10.350300000000001</v>
      </c>
      <c r="N2946">
        <f>AVERAGE(L2946:M2946)</f>
        <v>10.414350000000001</v>
      </c>
      <c r="O2946">
        <f>L2946-M2946</f>
        <v>0.12809999999999988</v>
      </c>
    </row>
    <row r="2947" spans="1:15" x14ac:dyDescent="0.15">
      <c r="A2947">
        <v>1140</v>
      </c>
      <c r="B2947" t="s">
        <v>2959</v>
      </c>
      <c r="C2947" t="s">
        <v>14</v>
      </c>
      <c r="D2947">
        <v>5.9288801067309198E-77</v>
      </c>
      <c r="E2947" s="3" t="s">
        <v>14</v>
      </c>
      <c r="F2947">
        <v>11.6620361794758</v>
      </c>
      <c r="G2947">
        <v>11.302857988950899</v>
      </c>
      <c r="H2947">
        <v>0.104622918161504</v>
      </c>
      <c r="I2947">
        <v>0.119026855589267</v>
      </c>
      <c r="J2947">
        <v>11.4824470842133</v>
      </c>
      <c r="K2947">
        <v>0.35917819052488098</v>
      </c>
      <c r="L2947">
        <v>12.707599999999999</v>
      </c>
      <c r="M2947">
        <v>12.629</v>
      </c>
      <c r="N2947">
        <f>AVERAGE(L2947:M2947)</f>
        <v>12.668299999999999</v>
      </c>
      <c r="O2947">
        <f>L2947-M2947</f>
        <v>7.8599999999999781E-2</v>
      </c>
    </row>
    <row r="2948" spans="1:15" x14ac:dyDescent="0.15">
      <c r="A2948">
        <v>3129</v>
      </c>
      <c r="B2948" t="s">
        <v>2960</v>
      </c>
      <c r="C2948" t="s">
        <v>14</v>
      </c>
      <c r="D2948">
        <v>6.8435894805696298E-3</v>
      </c>
      <c r="E2948" s="3" t="s">
        <v>14</v>
      </c>
      <c r="F2948">
        <v>10.613290073462</v>
      </c>
      <c r="G2948">
        <v>10.6353786462924</v>
      </c>
      <c r="H2948">
        <v>0.15292928573196901</v>
      </c>
      <c r="I2948">
        <v>9.53745588252949E-2</v>
      </c>
      <c r="J2948">
        <v>10.624334359877199</v>
      </c>
      <c r="K2948">
        <v>-2.2088572830353901E-2</v>
      </c>
      <c r="L2948">
        <v>9.7449999999999992</v>
      </c>
      <c r="M2948">
        <v>9.7342499999999994</v>
      </c>
      <c r="N2948">
        <f>AVERAGE(L2948:M2948)</f>
        <v>9.7396250000000002</v>
      </c>
      <c r="O2948">
        <f>L2948-M2948</f>
        <v>1.0749999999999815E-2</v>
      </c>
    </row>
    <row r="2949" spans="1:15" x14ac:dyDescent="0.15">
      <c r="A2949">
        <v>1701</v>
      </c>
      <c r="B2949" t="s">
        <v>2961</v>
      </c>
      <c r="C2949" t="s">
        <v>14</v>
      </c>
      <c r="D2949">
        <v>0.14439368459198801</v>
      </c>
      <c r="E2949" s="3" t="s">
        <v>14</v>
      </c>
      <c r="F2949">
        <v>9.4312671779243704</v>
      </c>
      <c r="G2949">
        <v>9.4733013850503909</v>
      </c>
      <c r="H2949">
        <v>0.29592514125655101</v>
      </c>
      <c r="I2949">
        <v>9.8620140419123203E-2</v>
      </c>
      <c r="J2949">
        <v>9.4522842814873798</v>
      </c>
      <c r="K2949">
        <v>-4.2034207126025798E-2</v>
      </c>
      <c r="L2949">
        <v>10.676299999999999</v>
      </c>
      <c r="M2949">
        <v>10.6503</v>
      </c>
      <c r="N2949">
        <f>AVERAGE(L2949:M2949)</f>
        <v>10.6633</v>
      </c>
      <c r="O2949">
        <f>L2949-M2949</f>
        <v>2.5999999999999801E-2</v>
      </c>
    </row>
    <row r="2950" spans="1:15" x14ac:dyDescent="0.15">
      <c r="A2950">
        <v>9585</v>
      </c>
      <c r="B2950" t="s">
        <v>2962</v>
      </c>
      <c r="C2950" t="s">
        <v>14</v>
      </c>
      <c r="D2950">
        <v>0.80207508624470603</v>
      </c>
      <c r="E2950" s="3" t="s">
        <v>14</v>
      </c>
      <c r="F2950">
        <v>11.0987975139908</v>
      </c>
      <c r="G2950">
        <v>11.0633761369804</v>
      </c>
      <c r="H2950">
        <v>0.21042652443772999</v>
      </c>
      <c r="I2950">
        <v>0.19158638026534699</v>
      </c>
      <c r="J2950">
        <v>11.081086825485601</v>
      </c>
      <c r="K2950">
        <v>3.5421377010337103E-2</v>
      </c>
      <c r="L2950">
        <v>10.031395</v>
      </c>
      <c r="M2950">
        <v>10.027749999999999</v>
      </c>
      <c r="N2950">
        <f>AVERAGE(L2950:M2950)</f>
        <v>10.0295725</v>
      </c>
      <c r="O2950">
        <f>L2950-M2950</f>
        <v>3.6450000000005645E-3</v>
      </c>
    </row>
    <row r="2951" spans="1:15" x14ac:dyDescent="0.15">
      <c r="A2951">
        <v>12879</v>
      </c>
      <c r="B2951" t="s">
        <v>2963</v>
      </c>
      <c r="C2951" t="s">
        <v>14</v>
      </c>
      <c r="D2951">
        <v>0.66936111190063197</v>
      </c>
      <c r="E2951" s="3" t="s">
        <v>14</v>
      </c>
      <c r="F2951">
        <v>9.0107696801912898</v>
      </c>
      <c r="G2951">
        <v>9.02951991032465</v>
      </c>
      <c r="H2951">
        <v>0.26479844614916898</v>
      </c>
      <c r="I2951">
        <v>0.22737305139875399</v>
      </c>
      <c r="J2951">
        <v>9.0201447952579699</v>
      </c>
      <c r="K2951">
        <v>-1.87502301333584E-2</v>
      </c>
      <c r="L2951">
        <v>9.27</v>
      </c>
      <c r="M2951">
        <v>9.3049999999999997</v>
      </c>
      <c r="N2951">
        <f>AVERAGE(L2951:M2951)</f>
        <v>9.2874999999999996</v>
      </c>
      <c r="O2951">
        <f>L2951-M2951</f>
        <v>-3.5000000000000142E-2</v>
      </c>
    </row>
    <row r="2952" spans="1:15" x14ac:dyDescent="0.15">
      <c r="A2952">
        <v>1508</v>
      </c>
      <c r="B2952" t="s">
        <v>2964</v>
      </c>
      <c r="C2952" t="s">
        <v>14</v>
      </c>
      <c r="D2952">
        <v>0.93403253576141998</v>
      </c>
      <c r="E2952" s="3" t="s">
        <v>14</v>
      </c>
      <c r="F2952">
        <v>10.128095018242901</v>
      </c>
      <c r="G2952">
        <v>10.1067861448164</v>
      </c>
      <c r="H2952">
        <v>0.22585959944322401</v>
      </c>
      <c r="I2952">
        <v>0.16739334490834201</v>
      </c>
      <c r="J2952">
        <v>10.117440581529699</v>
      </c>
      <c r="K2952">
        <v>2.1308873426480801E-2</v>
      </c>
      <c r="L2952">
        <v>10.0898</v>
      </c>
      <c r="M2952">
        <v>10.24</v>
      </c>
      <c r="N2952">
        <f>AVERAGE(L2952:M2952)</f>
        <v>10.164899999999999</v>
      </c>
      <c r="O2952">
        <f>L2952-M2952</f>
        <v>-0.15019999999999989</v>
      </c>
    </row>
    <row r="2953" spans="1:15" x14ac:dyDescent="0.15">
      <c r="A2953">
        <v>12617</v>
      </c>
      <c r="B2953" t="s">
        <v>2965</v>
      </c>
      <c r="C2953" t="s">
        <v>14</v>
      </c>
      <c r="D2953">
        <v>0.70363892465559297</v>
      </c>
      <c r="E2953" s="3" t="s">
        <v>14</v>
      </c>
      <c r="F2953">
        <v>8.5240797607854901</v>
      </c>
      <c r="G2953">
        <v>8.5528320508311992</v>
      </c>
      <c r="H2953">
        <v>0.196442558401138</v>
      </c>
      <c r="I2953">
        <v>0.29238588520918402</v>
      </c>
      <c r="J2953">
        <v>8.53845590580835</v>
      </c>
      <c r="K2953">
        <v>-2.8752290045716201E-2</v>
      </c>
      <c r="L2953">
        <v>11.8378</v>
      </c>
      <c r="M2953">
        <v>11.7075</v>
      </c>
      <c r="N2953">
        <f>AVERAGE(L2953:M2953)</f>
        <v>11.772649999999999</v>
      </c>
      <c r="O2953">
        <f>L2953-M2953</f>
        <v>0.13030000000000008</v>
      </c>
    </row>
    <row r="2954" spans="1:15" x14ac:dyDescent="0.15">
      <c r="A2954">
        <v>8650</v>
      </c>
      <c r="B2954" t="s">
        <v>2966</v>
      </c>
      <c r="C2954" t="s">
        <v>14</v>
      </c>
      <c r="D2954">
        <v>0.331710703398924</v>
      </c>
      <c r="E2954" s="3" t="s">
        <v>14</v>
      </c>
      <c r="F2954">
        <v>7.5688129708007104</v>
      </c>
      <c r="G2954">
        <v>7.5195069782816901</v>
      </c>
      <c r="H2954">
        <v>0.39513611439493102</v>
      </c>
      <c r="I2954">
        <v>0.357250325987646</v>
      </c>
      <c r="J2954">
        <v>7.5441599745412002</v>
      </c>
      <c r="K2954">
        <v>4.9305992519021097E-2</v>
      </c>
      <c r="L2954">
        <v>8.4536700000000007</v>
      </c>
      <c r="M2954">
        <v>8.1914999999999996</v>
      </c>
      <c r="N2954">
        <f>AVERAGE(L2954:M2954)</f>
        <v>8.3225850000000001</v>
      </c>
      <c r="O2954">
        <f>L2954-M2954</f>
        <v>0.26217000000000112</v>
      </c>
    </row>
    <row r="2955" spans="1:15" x14ac:dyDescent="0.15">
      <c r="A2955">
        <v>16731</v>
      </c>
      <c r="B2955" t="s">
        <v>2967</v>
      </c>
      <c r="C2955" t="s">
        <v>14</v>
      </c>
      <c r="D2955">
        <v>7.8381546744586805E-2</v>
      </c>
      <c r="E2955" s="3" t="s">
        <v>14</v>
      </c>
      <c r="F2955">
        <v>10.1356257022181</v>
      </c>
      <c r="G2955">
        <v>10.0593728819749</v>
      </c>
      <c r="H2955">
        <v>0.239348159061128</v>
      </c>
      <c r="I2955">
        <v>0.2219711766827</v>
      </c>
      <c r="J2955">
        <v>10.097499292096501</v>
      </c>
      <c r="K2955">
        <v>7.6252820243182001E-2</v>
      </c>
      <c r="L2955">
        <v>8.2216149999999999</v>
      </c>
      <c r="M2955">
        <v>8.4221249999999994</v>
      </c>
      <c r="N2955">
        <f>AVERAGE(L2955:M2955)</f>
        <v>8.3218700000000005</v>
      </c>
      <c r="O2955">
        <f>L2955-M2955</f>
        <v>-0.20050999999999952</v>
      </c>
    </row>
    <row r="2956" spans="1:15" x14ac:dyDescent="0.15">
      <c r="A2956">
        <v>12539</v>
      </c>
      <c r="B2956" t="s">
        <v>2968</v>
      </c>
      <c r="C2956" t="s">
        <v>14</v>
      </c>
      <c r="D2956">
        <v>0.942636501417911</v>
      </c>
      <c r="E2956" s="3" t="s">
        <v>14</v>
      </c>
      <c r="F2956">
        <v>9.2512209567058505</v>
      </c>
      <c r="G2956">
        <v>9.2406275938835503</v>
      </c>
      <c r="H2956">
        <v>0.21604016933721401</v>
      </c>
      <c r="I2956">
        <v>0.18557381077615301</v>
      </c>
      <c r="J2956">
        <v>9.2459242752946995</v>
      </c>
      <c r="K2956">
        <v>1.05933628222967E-2</v>
      </c>
      <c r="L2956">
        <v>9.5784400000000005</v>
      </c>
      <c r="M2956">
        <v>9.7422500000000003</v>
      </c>
      <c r="N2956">
        <f>AVERAGE(L2956:M2956)</f>
        <v>9.6603449999999995</v>
      </c>
      <c r="O2956">
        <f>L2956-M2956</f>
        <v>-0.16380999999999979</v>
      </c>
    </row>
    <row r="2957" spans="1:15" x14ac:dyDescent="0.15">
      <c r="A2957">
        <v>14105</v>
      </c>
      <c r="B2957" t="s">
        <v>2969</v>
      </c>
      <c r="C2957" t="s">
        <v>14</v>
      </c>
      <c r="D2957">
        <v>0.89128513470261395</v>
      </c>
      <c r="E2957" s="3" t="s">
        <v>14</v>
      </c>
      <c r="F2957">
        <v>9.9485563085722095</v>
      </c>
      <c r="G2957">
        <v>9.9358595501073594</v>
      </c>
      <c r="H2957">
        <v>0.21001968722800299</v>
      </c>
      <c r="I2957">
        <v>0.30209037170123498</v>
      </c>
      <c r="J2957">
        <v>9.9422079293397907</v>
      </c>
      <c r="K2957">
        <v>1.26967584648572E-2</v>
      </c>
      <c r="L2957">
        <v>10.245799999999999</v>
      </c>
      <c r="M2957">
        <v>10.1685</v>
      </c>
      <c r="N2957">
        <f>AVERAGE(L2957:M2957)</f>
        <v>10.207149999999999</v>
      </c>
      <c r="O2957">
        <f>L2957-M2957</f>
        <v>7.7299999999999258E-2</v>
      </c>
    </row>
    <row r="2958" spans="1:15" x14ac:dyDescent="0.15">
      <c r="A2958">
        <v>4109</v>
      </c>
      <c r="B2958" t="s">
        <v>2970</v>
      </c>
      <c r="C2958" t="s">
        <v>14</v>
      </c>
      <c r="D2958">
        <v>6.9089763613144006E-2</v>
      </c>
      <c r="E2958" s="3" t="s">
        <v>14</v>
      </c>
      <c r="F2958">
        <v>9.11266436765154</v>
      </c>
      <c r="G2958">
        <v>9.1764178344894702</v>
      </c>
      <c r="H2958">
        <v>0.24088281275765799</v>
      </c>
      <c r="I2958">
        <v>0.24901679390923201</v>
      </c>
      <c r="J2958">
        <v>9.1445411010705104</v>
      </c>
      <c r="K2958">
        <v>-6.3753466837924905E-2</v>
      </c>
      <c r="L2958">
        <v>8.6421287499999995</v>
      </c>
      <c r="M2958">
        <v>8.5456874999999997</v>
      </c>
      <c r="N2958">
        <f>AVERAGE(L2958:M2958)</f>
        <v>8.5939081249999987</v>
      </c>
      <c r="O2958">
        <f>L2958-M2958</f>
        <v>9.6441249999999812E-2</v>
      </c>
    </row>
    <row r="2959" spans="1:15" x14ac:dyDescent="0.15">
      <c r="A2959">
        <v>9486</v>
      </c>
      <c r="B2959" t="s">
        <v>2971</v>
      </c>
      <c r="C2959" t="s">
        <v>14</v>
      </c>
      <c r="D2959">
        <v>0.32293223009723199</v>
      </c>
      <c r="E2959" s="3" t="s">
        <v>14</v>
      </c>
      <c r="F2959">
        <v>9.2133405041141998</v>
      </c>
      <c r="G2959">
        <v>9.1594186051163593</v>
      </c>
      <c r="H2959">
        <v>0.40957767286213898</v>
      </c>
      <c r="I2959">
        <v>0.31950780986546301</v>
      </c>
      <c r="J2959">
        <v>9.1863795546152804</v>
      </c>
      <c r="K2959">
        <v>5.3921898997842298E-2</v>
      </c>
      <c r="L2959">
        <v>8.6606699999999996</v>
      </c>
      <c r="M2959">
        <v>8.5637500000000006</v>
      </c>
      <c r="N2959">
        <f>AVERAGE(L2959:M2959)</f>
        <v>8.612210000000001</v>
      </c>
      <c r="O2959">
        <f>L2959-M2959</f>
        <v>9.6919999999999007E-2</v>
      </c>
    </row>
    <row r="2960" spans="1:15" x14ac:dyDescent="0.15">
      <c r="A2960">
        <v>1303</v>
      </c>
      <c r="B2960" t="s">
        <v>2972</v>
      </c>
      <c r="C2960" t="s">
        <v>14</v>
      </c>
      <c r="D2960">
        <v>0.27886554978424799</v>
      </c>
      <c r="E2960" s="3" t="s">
        <v>14</v>
      </c>
      <c r="F2960">
        <v>8.5906609538861503</v>
      </c>
      <c r="G2960">
        <v>8.5468966395476507</v>
      </c>
      <c r="H2960">
        <v>0.18693418637395801</v>
      </c>
      <c r="I2960">
        <v>0.35259230312583301</v>
      </c>
      <c r="J2960">
        <v>8.5687787967169005</v>
      </c>
      <c r="K2960">
        <v>4.3764314338499602E-2</v>
      </c>
      <c r="L2960">
        <v>9.0304400000000005</v>
      </c>
      <c r="M2960">
        <v>9.0860000000000003</v>
      </c>
      <c r="N2960">
        <f>AVERAGE(L2960:M2960)</f>
        <v>9.0582200000000004</v>
      </c>
      <c r="O2960">
        <f>L2960-M2960</f>
        <v>-5.5559999999999832E-2</v>
      </c>
    </row>
    <row r="2961" spans="1:15" x14ac:dyDescent="0.15">
      <c r="A2961">
        <v>18020</v>
      </c>
      <c r="B2961" t="s">
        <v>2973</v>
      </c>
      <c r="C2961" t="s">
        <v>14</v>
      </c>
      <c r="D2961">
        <v>0.278906770693644</v>
      </c>
      <c r="E2961" s="3" t="s">
        <v>14</v>
      </c>
      <c r="F2961">
        <v>8.5265320764943606</v>
      </c>
      <c r="G2961">
        <v>8.5836018242921099</v>
      </c>
      <c r="H2961">
        <v>0.33297703494359698</v>
      </c>
      <c r="I2961">
        <v>0.251645582088872</v>
      </c>
      <c r="J2961">
        <v>8.5550669503932397</v>
      </c>
      <c r="K2961">
        <v>-5.7069747797752902E-2</v>
      </c>
      <c r="L2961">
        <v>9.40428</v>
      </c>
      <c r="M2961">
        <v>9.1926249999999996</v>
      </c>
      <c r="N2961">
        <f>AVERAGE(L2961:M2961)</f>
        <v>9.2984524999999998</v>
      </c>
      <c r="O2961">
        <f>L2961-M2961</f>
        <v>0.21165500000000037</v>
      </c>
    </row>
    <row r="2962" spans="1:15" x14ac:dyDescent="0.15">
      <c r="A2962">
        <v>8965</v>
      </c>
      <c r="B2962" t="s">
        <v>2974</v>
      </c>
      <c r="C2962" t="s">
        <v>14</v>
      </c>
      <c r="D2962">
        <v>2.3360786324595301E-4</v>
      </c>
      <c r="E2962" s="3" t="s">
        <v>14</v>
      </c>
      <c r="F2962">
        <v>9.7181564172360098</v>
      </c>
      <c r="G2962">
        <v>9.8002476292082097</v>
      </c>
      <c r="H2962">
        <v>0.19586838573950399</v>
      </c>
      <c r="I2962">
        <v>0.17506399393401201</v>
      </c>
      <c r="J2962">
        <v>9.7592020232221106</v>
      </c>
      <c r="K2962">
        <v>-8.2091211972198194E-2</v>
      </c>
      <c r="L2962">
        <v>9.58</v>
      </c>
      <c r="M2962">
        <v>9.7379999999999995</v>
      </c>
      <c r="N2962">
        <f>AVERAGE(L2962:M2962)</f>
        <v>9.6589999999999989</v>
      </c>
      <c r="O2962">
        <f>L2962-M2962</f>
        <v>-0.15799999999999947</v>
      </c>
    </row>
    <row r="2963" spans="1:15" x14ac:dyDescent="0.15">
      <c r="A2963">
        <v>17365</v>
      </c>
      <c r="B2963" t="s">
        <v>2975</v>
      </c>
      <c r="C2963" t="s">
        <v>14</v>
      </c>
      <c r="D2963">
        <v>3.72676994107329E-2</v>
      </c>
      <c r="E2963" s="3" t="s">
        <v>14</v>
      </c>
      <c r="F2963">
        <v>9.4038034602048306</v>
      </c>
      <c r="G2963">
        <v>9.3226111414812696</v>
      </c>
      <c r="H2963">
        <v>0.206347637533802</v>
      </c>
      <c r="I2963">
        <v>0.28650541508354199</v>
      </c>
      <c r="J2963">
        <v>9.3632073008430492</v>
      </c>
      <c r="K2963">
        <v>8.1192318723555701E-2</v>
      </c>
      <c r="L2963">
        <v>10.731400000000001</v>
      </c>
      <c r="M2963">
        <v>11.035</v>
      </c>
      <c r="N2963">
        <f>AVERAGE(L2963:M2963)</f>
        <v>10.8832</v>
      </c>
      <c r="O2963">
        <f>L2963-M2963</f>
        <v>-0.30359999999999943</v>
      </c>
    </row>
    <row r="2964" spans="1:15" x14ac:dyDescent="0.15">
      <c r="A2964">
        <v>13737</v>
      </c>
      <c r="B2964" t="s">
        <v>2976</v>
      </c>
      <c r="C2964" t="s">
        <v>14</v>
      </c>
      <c r="D2964">
        <v>4.7629951300025203E-2</v>
      </c>
      <c r="E2964" s="3" t="s">
        <v>14</v>
      </c>
      <c r="F2964">
        <v>7.0471500217558498</v>
      </c>
      <c r="G2964">
        <v>6.9035826008536905</v>
      </c>
      <c r="H2964">
        <v>0.44129023750388502</v>
      </c>
      <c r="I2964">
        <v>0.56180622375874101</v>
      </c>
      <c r="J2964">
        <v>6.9753663113047697</v>
      </c>
      <c r="K2964">
        <v>0.14356742090215799</v>
      </c>
      <c r="L2964">
        <v>9.1207799999999999</v>
      </c>
      <c r="M2964">
        <v>9.0355000000000008</v>
      </c>
      <c r="N2964">
        <f>AVERAGE(L2964:M2964)</f>
        <v>9.0781400000000012</v>
      </c>
      <c r="O2964">
        <f>L2964-M2964</f>
        <v>8.5279999999999134E-2</v>
      </c>
    </row>
    <row r="2965" spans="1:15" x14ac:dyDescent="0.15">
      <c r="A2965">
        <v>9812</v>
      </c>
      <c r="B2965" t="s">
        <v>2977</v>
      </c>
      <c r="C2965" t="s">
        <v>14</v>
      </c>
      <c r="D2965">
        <v>0.62712446991288495</v>
      </c>
      <c r="E2965" s="3" t="s">
        <v>14</v>
      </c>
      <c r="F2965">
        <v>9.8087939683803995</v>
      </c>
      <c r="G2965">
        <v>9.8085796366707498</v>
      </c>
      <c r="H2965">
        <v>0.208708638319094</v>
      </c>
      <c r="I2965">
        <v>0.17500316254617199</v>
      </c>
      <c r="J2965">
        <v>9.8086868025255693</v>
      </c>
      <c r="K2965">
        <v>2.1433170965501301E-4</v>
      </c>
      <c r="L2965">
        <v>9.7954399999999993</v>
      </c>
      <c r="M2965">
        <v>9.9612499999999997</v>
      </c>
      <c r="N2965">
        <f>AVERAGE(L2965:M2965)</f>
        <v>9.8783449999999995</v>
      </c>
      <c r="O2965">
        <f>L2965-M2965</f>
        <v>-0.16581000000000046</v>
      </c>
    </row>
    <row r="2966" spans="1:15" x14ac:dyDescent="0.15">
      <c r="A2966">
        <v>15980</v>
      </c>
      <c r="B2966" t="s">
        <v>2978</v>
      </c>
      <c r="C2966" t="s">
        <v>14</v>
      </c>
      <c r="D2966">
        <v>0.61685322677680399</v>
      </c>
      <c r="E2966" s="3" t="s">
        <v>14</v>
      </c>
      <c r="F2966">
        <v>8.5608015529996102</v>
      </c>
      <c r="G2966">
        <v>8.5419102438774708</v>
      </c>
      <c r="H2966">
        <v>0.29626992854661699</v>
      </c>
      <c r="I2966">
        <v>0.31251824380426801</v>
      </c>
      <c r="J2966">
        <v>8.5513558984385405</v>
      </c>
      <c r="K2966">
        <v>1.8891309122135901E-2</v>
      </c>
      <c r="L2966">
        <v>9.3568899999999999</v>
      </c>
      <c r="M2966">
        <v>9.3130000000000006</v>
      </c>
      <c r="N2966">
        <f>AVERAGE(L2966:M2966)</f>
        <v>9.3349450000000012</v>
      </c>
      <c r="O2966">
        <f>L2966-M2966</f>
        <v>4.3889999999999318E-2</v>
      </c>
    </row>
    <row r="2967" spans="1:15" x14ac:dyDescent="0.15">
      <c r="A2967">
        <v>17529</v>
      </c>
      <c r="B2967" t="s">
        <v>2979</v>
      </c>
      <c r="C2967" t="s">
        <v>17</v>
      </c>
      <c r="D2967">
        <v>9.3323251106181195E-3</v>
      </c>
      <c r="E2967" s="3" t="b">
        <v>0</v>
      </c>
      <c r="F2967">
        <v>5.13396905345585</v>
      </c>
      <c r="G2967">
        <v>4.6534159661941397</v>
      </c>
      <c r="H2967">
        <v>0.73440559357359803</v>
      </c>
      <c r="I2967">
        <v>1.0230412557092601</v>
      </c>
      <c r="J2967">
        <v>4.8936925098249997</v>
      </c>
      <c r="K2967">
        <v>0.48055308726171703</v>
      </c>
      <c r="L2967">
        <v>9.1767800000000008</v>
      </c>
      <c r="M2967">
        <v>8.484</v>
      </c>
      <c r="N2967">
        <f>AVERAGE(L2967:M2967)</f>
        <v>8.8303900000000013</v>
      </c>
      <c r="O2967">
        <f>L2967-M2967</f>
        <v>0.69278000000000084</v>
      </c>
    </row>
    <row r="2968" spans="1:15" x14ac:dyDescent="0.15">
      <c r="A2968">
        <v>545</v>
      </c>
      <c r="B2968" t="s">
        <v>2980</v>
      </c>
      <c r="C2968" t="s">
        <v>14</v>
      </c>
      <c r="D2968">
        <v>1.04006622975339E-3</v>
      </c>
      <c r="E2968" s="3" t="s">
        <v>14</v>
      </c>
      <c r="F2968">
        <v>9.1945818079585493</v>
      </c>
      <c r="G2968">
        <v>9.3131472578157002</v>
      </c>
      <c r="H2968">
        <v>0.391128635106818</v>
      </c>
      <c r="I2968">
        <v>0.22450028642807901</v>
      </c>
      <c r="J2968">
        <v>9.2538645328871301</v>
      </c>
      <c r="K2968">
        <v>-0.118565449857144</v>
      </c>
      <c r="L2968">
        <v>11.4411</v>
      </c>
      <c r="M2968">
        <v>11.424799999999999</v>
      </c>
      <c r="N2968">
        <f>AVERAGE(L2968:M2968)</f>
        <v>11.43295</v>
      </c>
      <c r="O2968">
        <f>L2968-M2968</f>
        <v>1.6300000000001091E-2</v>
      </c>
    </row>
    <row r="2969" spans="1:15" x14ac:dyDescent="0.15">
      <c r="A2969">
        <v>3478</v>
      </c>
      <c r="B2969" t="s">
        <v>2981</v>
      </c>
      <c r="C2969" t="s">
        <v>17</v>
      </c>
      <c r="D2969">
        <v>8.9028824757632796E-21</v>
      </c>
      <c r="E2969" s="3" t="b">
        <v>1</v>
      </c>
      <c r="F2969">
        <v>8.0002401766660594</v>
      </c>
      <c r="G2969">
        <v>8.4692604559574391</v>
      </c>
      <c r="H2969">
        <v>0.39076092277624702</v>
      </c>
      <c r="I2969">
        <v>0.357727553146024</v>
      </c>
      <c r="J2969">
        <v>8.2347503163117501</v>
      </c>
      <c r="K2969">
        <v>-0.46902027929138301</v>
      </c>
      <c r="L2969">
        <v>10.2522</v>
      </c>
      <c r="M2969">
        <v>10.7677</v>
      </c>
      <c r="N2969">
        <f>AVERAGE(L2969:M2969)</f>
        <v>10.50995</v>
      </c>
      <c r="O2969">
        <f>L2969-M2969</f>
        <v>-0.5154999999999994</v>
      </c>
    </row>
    <row r="2970" spans="1:15" x14ac:dyDescent="0.15">
      <c r="A2970">
        <v>16152</v>
      </c>
      <c r="B2970" t="s">
        <v>2982</v>
      </c>
      <c r="C2970" t="s">
        <v>17</v>
      </c>
      <c r="D2970">
        <v>6.8795095499315304E-9</v>
      </c>
      <c r="E2970" s="3" t="b">
        <v>1</v>
      </c>
      <c r="F2970">
        <v>5.8995942603846796</v>
      </c>
      <c r="G2970">
        <v>4.9292349610126101</v>
      </c>
      <c r="H2970">
        <v>0.85933742765349697</v>
      </c>
      <c r="I2970">
        <v>0.97166555221808804</v>
      </c>
      <c r="J2970">
        <v>5.4144146106986399</v>
      </c>
      <c r="K2970">
        <v>0.970359299372063</v>
      </c>
      <c r="L2970">
        <v>8.3388899999999992</v>
      </c>
      <c r="M2970">
        <v>8.2422500000000003</v>
      </c>
      <c r="N2970">
        <f>AVERAGE(L2970:M2970)</f>
        <v>8.2905699999999989</v>
      </c>
      <c r="O2970">
        <f>L2970-M2970</f>
        <v>9.6639999999998949E-2</v>
      </c>
    </row>
    <row r="2971" spans="1:15" x14ac:dyDescent="0.15">
      <c r="A2971">
        <v>10148</v>
      </c>
      <c r="B2971" t="s">
        <v>2983</v>
      </c>
      <c r="C2971" t="s">
        <v>14</v>
      </c>
      <c r="D2971">
        <v>0.58282868749132899</v>
      </c>
      <c r="E2971" s="3" t="s">
        <v>14</v>
      </c>
      <c r="F2971">
        <v>6.7728597002028197</v>
      </c>
      <c r="G2971">
        <v>6.7572110745560403</v>
      </c>
      <c r="H2971">
        <v>0.26010578525827299</v>
      </c>
      <c r="I2971">
        <v>0.46491086344784599</v>
      </c>
      <c r="J2971">
        <v>6.76503538737943</v>
      </c>
      <c r="K2971">
        <v>1.5648625646783799E-2</v>
      </c>
      <c r="L2971">
        <v>7.0316700000000001</v>
      </c>
      <c r="M2971">
        <v>7.0419999999999998</v>
      </c>
      <c r="N2971">
        <f>AVERAGE(L2971:M2971)</f>
        <v>7.036835</v>
      </c>
      <c r="O2971">
        <f>L2971-M2971</f>
        <v>-1.0329999999999728E-2</v>
      </c>
    </row>
    <row r="2972" spans="1:15" x14ac:dyDescent="0.15">
      <c r="A2972">
        <v>8591</v>
      </c>
      <c r="B2972" t="s">
        <v>2984</v>
      </c>
      <c r="C2972" t="s">
        <v>14</v>
      </c>
      <c r="D2972">
        <v>0.49845071210602598</v>
      </c>
      <c r="E2972" s="3" t="s">
        <v>14</v>
      </c>
      <c r="F2972">
        <v>9.5753991685790307</v>
      </c>
      <c r="G2972">
        <v>9.5875537924717005</v>
      </c>
      <c r="H2972">
        <v>0.22519759913113099</v>
      </c>
      <c r="I2972">
        <v>0.18295489300950099</v>
      </c>
      <c r="J2972">
        <v>9.5814764805253603</v>
      </c>
      <c r="K2972">
        <v>-1.2154623892666199E-2</v>
      </c>
      <c r="L2972">
        <v>6.6167800000000003</v>
      </c>
      <c r="M2972">
        <v>6.1927500000000002</v>
      </c>
      <c r="N2972">
        <f>AVERAGE(L2972:M2972)</f>
        <v>6.4047650000000003</v>
      </c>
      <c r="O2972">
        <f>L2972-M2972</f>
        <v>0.42403000000000013</v>
      </c>
    </row>
    <row r="2973" spans="1:15" x14ac:dyDescent="0.15">
      <c r="A2973">
        <v>12146</v>
      </c>
      <c r="B2973" t="s">
        <v>2985</v>
      </c>
      <c r="C2973" t="s">
        <v>14</v>
      </c>
      <c r="D2973">
        <v>0.94704371416618405</v>
      </c>
      <c r="E2973" s="3" t="s">
        <v>14</v>
      </c>
      <c r="F2973">
        <v>9.5815910660571291</v>
      </c>
      <c r="G2973">
        <v>9.5690240145095604</v>
      </c>
      <c r="H2973">
        <v>0.27265770907180398</v>
      </c>
      <c r="I2973">
        <v>0.214068938796489</v>
      </c>
      <c r="J2973">
        <v>9.5753075402833403</v>
      </c>
      <c r="K2973">
        <v>1.2567051547573999E-2</v>
      </c>
      <c r="L2973">
        <v>9.7018900000000006</v>
      </c>
      <c r="M2973">
        <v>9.6212499999999999</v>
      </c>
      <c r="N2973">
        <f>AVERAGE(L2973:M2973)</f>
        <v>9.6615700000000011</v>
      </c>
      <c r="O2973">
        <f>L2973-M2973</f>
        <v>8.0640000000000711E-2</v>
      </c>
    </row>
    <row r="2974" spans="1:15" x14ac:dyDescent="0.15">
      <c r="A2974">
        <v>10647</v>
      </c>
      <c r="B2974" t="s">
        <v>2986</v>
      </c>
      <c r="C2974" t="s">
        <v>14</v>
      </c>
      <c r="D2974">
        <v>0.63570561774461298</v>
      </c>
      <c r="E2974" s="3" t="s">
        <v>14</v>
      </c>
      <c r="F2974">
        <v>7.8691275989897802</v>
      </c>
      <c r="G2974">
        <v>7.9293950344171202</v>
      </c>
      <c r="H2974">
        <v>0.43990714453153901</v>
      </c>
      <c r="I2974">
        <v>0.33573192771925497</v>
      </c>
      <c r="J2974">
        <v>7.8992613167034502</v>
      </c>
      <c r="K2974">
        <v>-6.0267435427337403E-2</v>
      </c>
      <c r="L2974">
        <v>10.8116</v>
      </c>
      <c r="M2974">
        <v>10.7575</v>
      </c>
      <c r="N2974">
        <f>AVERAGE(L2974:M2974)</f>
        <v>10.784549999999999</v>
      </c>
      <c r="O2974">
        <f>L2974-M2974</f>
        <v>5.4100000000000037E-2</v>
      </c>
    </row>
    <row r="2975" spans="1:15" x14ac:dyDescent="0.15">
      <c r="A2975">
        <v>15050</v>
      </c>
      <c r="B2975" t="s">
        <v>2987</v>
      </c>
      <c r="C2975" t="s">
        <v>14</v>
      </c>
      <c r="D2975">
        <v>0.22342580850069399</v>
      </c>
      <c r="E2975" s="3" t="s">
        <v>14</v>
      </c>
      <c r="F2975">
        <v>9.4023443742254393</v>
      </c>
      <c r="G2975">
        <v>9.3462095657449904</v>
      </c>
      <c r="H2975">
        <v>0.31640346857073698</v>
      </c>
      <c r="I2975">
        <v>0.17402888190209401</v>
      </c>
      <c r="J2975">
        <v>9.3742769699852193</v>
      </c>
      <c r="K2975">
        <v>5.6134808480454303E-2</v>
      </c>
      <c r="L2975">
        <v>9.9098900000000008</v>
      </c>
      <c r="M2975">
        <v>9.8847500000000004</v>
      </c>
      <c r="N2975">
        <f>AVERAGE(L2975:M2975)</f>
        <v>9.8973200000000006</v>
      </c>
      <c r="O2975">
        <f>L2975-M2975</f>
        <v>2.5140000000000384E-2</v>
      </c>
    </row>
    <row r="2976" spans="1:15" x14ac:dyDescent="0.15">
      <c r="A2976">
        <v>4678</v>
      </c>
      <c r="B2976" t="s">
        <v>2988</v>
      </c>
      <c r="C2976" t="s">
        <v>14</v>
      </c>
      <c r="D2976">
        <v>5.9971255940336702E-3</v>
      </c>
      <c r="E2976" s="3" t="s">
        <v>14</v>
      </c>
      <c r="F2976">
        <v>10.0516034446955</v>
      </c>
      <c r="G2976">
        <v>10.103845220237501</v>
      </c>
      <c r="H2976">
        <v>0.26357403733770102</v>
      </c>
      <c r="I2976">
        <v>0.14543696809401899</v>
      </c>
      <c r="J2976">
        <v>10.0777243324665</v>
      </c>
      <c r="K2976">
        <v>-5.2241775541929797E-2</v>
      </c>
      <c r="L2976">
        <v>9.9227799999999995</v>
      </c>
      <c r="M2976">
        <v>10.086499999999999</v>
      </c>
      <c r="N2976">
        <f>AVERAGE(L2976:M2976)</f>
        <v>10.004639999999998</v>
      </c>
      <c r="O2976">
        <f>L2976-M2976</f>
        <v>-0.16371999999999964</v>
      </c>
    </row>
    <row r="2977" spans="1:15" x14ac:dyDescent="0.15">
      <c r="A2977">
        <v>12940</v>
      </c>
      <c r="B2977" t="s">
        <v>2989</v>
      </c>
      <c r="C2977" t="s">
        <v>14</v>
      </c>
      <c r="D2977">
        <v>0.923452813311059</v>
      </c>
      <c r="E2977" s="3" t="s">
        <v>14</v>
      </c>
      <c r="F2977">
        <v>9.52732420273089</v>
      </c>
      <c r="G2977">
        <v>9.5222899386812294</v>
      </c>
      <c r="H2977">
        <v>0.218343649823177</v>
      </c>
      <c r="I2977">
        <v>0.288628130116724</v>
      </c>
      <c r="J2977">
        <v>9.5248070707060606</v>
      </c>
      <c r="K2977">
        <v>5.0342640496676703E-3</v>
      </c>
      <c r="L2977">
        <v>10.9741</v>
      </c>
      <c r="M2977">
        <v>11.0343</v>
      </c>
      <c r="N2977">
        <f>AVERAGE(L2977:M2977)</f>
        <v>11.004200000000001</v>
      </c>
      <c r="O2977">
        <f>L2977-M2977</f>
        <v>-6.0200000000000031E-2</v>
      </c>
    </row>
    <row r="2978" spans="1:15" x14ac:dyDescent="0.15">
      <c r="A2978">
        <v>8623</v>
      </c>
      <c r="B2978" t="s">
        <v>2990</v>
      </c>
      <c r="C2978" t="s">
        <v>17</v>
      </c>
      <c r="D2978">
        <v>6.9336595001990494E-21</v>
      </c>
      <c r="E2978" s="3" t="b">
        <v>1</v>
      </c>
      <c r="F2978">
        <v>7.1086618407774003</v>
      </c>
      <c r="G2978">
        <v>6.2944577963578299</v>
      </c>
      <c r="H2978">
        <v>0.46854910201577499</v>
      </c>
      <c r="I2978">
        <v>0.55039810083380902</v>
      </c>
      <c r="J2978">
        <v>6.7015598185676204</v>
      </c>
      <c r="K2978">
        <v>0.81420404441956995</v>
      </c>
      <c r="L2978">
        <v>7.6937800000000003</v>
      </c>
      <c r="M2978">
        <v>7.5545</v>
      </c>
      <c r="N2978">
        <f>AVERAGE(L2978:M2978)</f>
        <v>7.6241400000000006</v>
      </c>
      <c r="O2978">
        <f>L2978-M2978</f>
        <v>0.13928000000000029</v>
      </c>
    </row>
    <row r="2979" spans="1:15" x14ac:dyDescent="0.15">
      <c r="A2979">
        <v>1856</v>
      </c>
      <c r="B2979" t="s">
        <v>2991</v>
      </c>
      <c r="C2979" t="s">
        <v>14</v>
      </c>
      <c r="D2979">
        <v>6.0505571273608401E-2</v>
      </c>
      <c r="E2979" s="3" t="s">
        <v>14</v>
      </c>
      <c r="F2979">
        <v>8.2845711276337308</v>
      </c>
      <c r="G2979">
        <v>8.3872468797088207</v>
      </c>
      <c r="H2979">
        <v>0.32316043390281202</v>
      </c>
      <c r="I2979">
        <v>0.34299172480319201</v>
      </c>
      <c r="J2979">
        <v>8.3359090036712704</v>
      </c>
      <c r="K2979">
        <v>-0.10267575207509699</v>
      </c>
      <c r="L2979">
        <v>8.2254400000000008</v>
      </c>
      <c r="M2979">
        <v>8.1014999999999997</v>
      </c>
      <c r="N2979">
        <f>AVERAGE(L2979:M2979)</f>
        <v>8.1634700000000002</v>
      </c>
      <c r="O2979">
        <f>L2979-M2979</f>
        <v>0.12394000000000105</v>
      </c>
    </row>
    <row r="2980" spans="1:15" x14ac:dyDescent="0.15">
      <c r="A2980">
        <v>16833</v>
      </c>
      <c r="B2980" t="s">
        <v>2992</v>
      </c>
      <c r="C2980" t="s">
        <v>14</v>
      </c>
      <c r="D2980">
        <v>0.21195383334693099</v>
      </c>
      <c r="E2980" s="3" t="s">
        <v>14</v>
      </c>
      <c r="F2980">
        <v>7.3982997737301703</v>
      </c>
      <c r="G2980">
        <v>7.5363564209567198</v>
      </c>
      <c r="H2980">
        <v>0.46497970796871102</v>
      </c>
      <c r="I2980">
        <v>0.51014245074165798</v>
      </c>
      <c r="J2980">
        <v>7.4673280973434402</v>
      </c>
      <c r="K2980">
        <v>-0.138056647226552</v>
      </c>
      <c r="L2980">
        <v>7.9884399999999998</v>
      </c>
      <c r="M2980">
        <v>8.0112500000000004</v>
      </c>
      <c r="N2980">
        <f>AVERAGE(L2980:M2980)</f>
        <v>7.9998450000000005</v>
      </c>
      <c r="O2980">
        <f>L2980-M2980</f>
        <v>-2.2810000000000663E-2</v>
      </c>
    </row>
    <row r="2981" spans="1:15" x14ac:dyDescent="0.15">
      <c r="A2981">
        <v>8896</v>
      </c>
      <c r="B2981" t="s">
        <v>2993</v>
      </c>
      <c r="C2981" t="s">
        <v>14</v>
      </c>
      <c r="D2981">
        <v>1.0143685270720399E-16</v>
      </c>
      <c r="E2981" s="3" t="s">
        <v>14</v>
      </c>
      <c r="F2981">
        <v>10.5582542275287</v>
      </c>
      <c r="G2981">
        <v>10.334799343122601</v>
      </c>
      <c r="H2981">
        <v>0.24098978192362</v>
      </c>
      <c r="I2981">
        <v>0.203466328054031</v>
      </c>
      <c r="J2981">
        <v>10.446526785325601</v>
      </c>
      <c r="K2981">
        <v>0.223454884406038</v>
      </c>
      <c r="L2981">
        <v>12.2014</v>
      </c>
      <c r="M2981">
        <v>11.908200000000001</v>
      </c>
      <c r="N2981">
        <f>AVERAGE(L2981:M2981)</f>
        <v>12.0548</v>
      </c>
      <c r="O2981">
        <f>L2981-M2981</f>
        <v>0.29319999999999879</v>
      </c>
    </row>
    <row r="2982" spans="1:15" x14ac:dyDescent="0.15">
      <c r="A2982">
        <v>4835</v>
      </c>
      <c r="B2982" t="s">
        <v>2994</v>
      </c>
      <c r="C2982" t="s">
        <v>14</v>
      </c>
      <c r="D2982">
        <v>1.0394541332073301E-5</v>
      </c>
      <c r="E2982" s="3" t="s">
        <v>14</v>
      </c>
      <c r="F2982">
        <v>8.8143016377189394</v>
      </c>
      <c r="G2982">
        <v>8.6498175681790794</v>
      </c>
      <c r="H2982">
        <v>0.207978461457728</v>
      </c>
      <c r="I2982">
        <v>0.31210658063913299</v>
      </c>
      <c r="J2982">
        <v>8.7320596029490094</v>
      </c>
      <c r="K2982">
        <v>0.164484069539856</v>
      </c>
      <c r="L2982">
        <v>9.3895599999999995</v>
      </c>
      <c r="M2982">
        <v>8.8822500000000009</v>
      </c>
      <c r="N2982">
        <f>AVERAGE(L2982:M2982)</f>
        <v>9.1359050000000011</v>
      </c>
      <c r="O2982">
        <f>L2982-M2982</f>
        <v>0.5073099999999986</v>
      </c>
    </row>
    <row r="2983" spans="1:15" x14ac:dyDescent="0.15">
      <c r="A2983">
        <v>9171</v>
      </c>
      <c r="B2983" t="s">
        <v>2995</v>
      </c>
      <c r="C2983" t="s">
        <v>14</v>
      </c>
      <c r="D2983">
        <v>1.02017626178213E-11</v>
      </c>
      <c r="E2983" s="3" t="s">
        <v>14</v>
      </c>
      <c r="F2983">
        <v>8.5804856203827296</v>
      </c>
      <c r="G2983">
        <v>8.8230384237130099</v>
      </c>
      <c r="H2983">
        <v>0.276968128278679</v>
      </c>
      <c r="I2983">
        <v>0.126436821174155</v>
      </c>
      <c r="J2983">
        <v>8.7017620220478697</v>
      </c>
      <c r="K2983">
        <v>-0.24255280333027299</v>
      </c>
      <c r="L2983">
        <v>10.3743</v>
      </c>
      <c r="M2983">
        <v>10.5845</v>
      </c>
      <c r="N2983">
        <f>AVERAGE(L2983:M2983)</f>
        <v>10.4794</v>
      </c>
      <c r="O2983">
        <f>L2983-M2983</f>
        <v>-0.21020000000000039</v>
      </c>
    </row>
    <row r="2984" spans="1:15" x14ac:dyDescent="0.15">
      <c r="A2984">
        <v>3198</v>
      </c>
      <c r="B2984" t="s">
        <v>2996</v>
      </c>
      <c r="C2984" t="s">
        <v>14</v>
      </c>
      <c r="D2984">
        <v>0.25242245377644301</v>
      </c>
      <c r="E2984" s="3" t="s">
        <v>14</v>
      </c>
      <c r="F2984">
        <v>9.1048647207698092</v>
      </c>
      <c r="G2984">
        <v>9.1408775002605207</v>
      </c>
      <c r="H2984">
        <v>0.23974216581854299</v>
      </c>
      <c r="I2984">
        <v>8.7296929461796305E-2</v>
      </c>
      <c r="J2984">
        <v>9.1228711105151596</v>
      </c>
      <c r="K2984">
        <v>-3.60127794907079E-2</v>
      </c>
      <c r="L2984">
        <v>10.0892</v>
      </c>
      <c r="M2984">
        <v>10.2537</v>
      </c>
      <c r="N2984">
        <f>AVERAGE(L2984:M2984)</f>
        <v>10.17145</v>
      </c>
      <c r="O2984">
        <f>L2984-M2984</f>
        <v>-0.16450000000000031</v>
      </c>
    </row>
    <row r="2985" spans="1:15" x14ac:dyDescent="0.15">
      <c r="A2985">
        <v>1453</v>
      </c>
      <c r="B2985" t="s">
        <v>2997</v>
      </c>
      <c r="C2985" t="s">
        <v>14</v>
      </c>
      <c r="D2985">
        <v>3.7326417726857698E-19</v>
      </c>
      <c r="E2985" s="3" t="s">
        <v>14</v>
      </c>
      <c r="F2985">
        <v>8.8274245239919704</v>
      </c>
      <c r="G2985">
        <v>8.5174998392935297</v>
      </c>
      <c r="H2985">
        <v>0.188123864246593</v>
      </c>
      <c r="I2985">
        <v>0.243248020220968</v>
      </c>
      <c r="J2985">
        <v>8.6724621816427501</v>
      </c>
      <c r="K2985">
        <v>0.30992468469843898</v>
      </c>
      <c r="L2985">
        <v>11.210100000000001</v>
      </c>
      <c r="M2985">
        <v>10.3872</v>
      </c>
      <c r="N2985">
        <f>AVERAGE(L2985:M2985)</f>
        <v>10.79865</v>
      </c>
      <c r="O2985">
        <f>L2985-M2985</f>
        <v>0.82290000000000063</v>
      </c>
    </row>
    <row r="2986" spans="1:15" x14ac:dyDescent="0.15">
      <c r="A2986">
        <v>16389</v>
      </c>
      <c r="B2986" t="s">
        <v>2998</v>
      </c>
      <c r="C2986" t="s">
        <v>14</v>
      </c>
      <c r="D2986">
        <v>0.53429293443228698</v>
      </c>
      <c r="E2986" s="3" t="s">
        <v>14</v>
      </c>
      <c r="F2986">
        <v>9.5174654060473607</v>
      </c>
      <c r="G2986">
        <v>9.4834206961628098</v>
      </c>
      <c r="H2986">
        <v>0.144390775111881</v>
      </c>
      <c r="I2986">
        <v>0.27384896739540898</v>
      </c>
      <c r="J2986">
        <v>9.5004430511050906</v>
      </c>
      <c r="K2986">
        <v>3.4044709884558003E-2</v>
      </c>
      <c r="L2986">
        <v>10.0383</v>
      </c>
      <c r="M2986">
        <v>9.6487499999999997</v>
      </c>
      <c r="N2986">
        <f>AVERAGE(L2986:M2986)</f>
        <v>9.8435249999999996</v>
      </c>
      <c r="O2986">
        <f>L2986-M2986</f>
        <v>0.38954999999999984</v>
      </c>
    </row>
    <row r="2987" spans="1:15" x14ac:dyDescent="0.15">
      <c r="A2987">
        <v>11729</v>
      </c>
      <c r="B2987" t="s">
        <v>2999</v>
      </c>
      <c r="C2987" t="s">
        <v>14</v>
      </c>
      <c r="D2987">
        <v>0.97737111657370901</v>
      </c>
      <c r="E2987" s="3" t="s">
        <v>14</v>
      </c>
      <c r="F2987">
        <v>6.9319152811430804</v>
      </c>
      <c r="G2987">
        <v>6.9779378692996801</v>
      </c>
      <c r="H2987">
        <v>0.56271560137263699</v>
      </c>
      <c r="I2987">
        <v>0.50889661031866296</v>
      </c>
      <c r="J2987">
        <v>6.9549265752213802</v>
      </c>
      <c r="K2987">
        <v>-4.6022588156593401E-2</v>
      </c>
      <c r="L2987">
        <v>7.9517800000000003</v>
      </c>
      <c r="M2987">
        <v>7.89025</v>
      </c>
      <c r="N2987">
        <f>AVERAGE(L2987:M2987)</f>
        <v>7.9210150000000006</v>
      </c>
      <c r="O2987">
        <f>L2987-M2987</f>
        <v>6.1530000000000307E-2</v>
      </c>
    </row>
    <row r="2988" spans="1:15" x14ac:dyDescent="0.15">
      <c r="A2988">
        <v>12502</v>
      </c>
      <c r="B2988" t="s">
        <v>3000</v>
      </c>
      <c r="C2988" t="s">
        <v>14</v>
      </c>
      <c r="D2988">
        <v>1.9250806010597098E-2</v>
      </c>
      <c r="E2988" s="3" t="s">
        <v>14</v>
      </c>
      <c r="F2988">
        <v>6.4902274246305698</v>
      </c>
      <c r="G2988">
        <v>6.27065172662292</v>
      </c>
      <c r="H2988">
        <v>0.455394785917619</v>
      </c>
      <c r="I2988">
        <v>0.71357160802892095</v>
      </c>
      <c r="J2988">
        <v>6.38043957562674</v>
      </c>
      <c r="K2988">
        <v>0.219575698007657</v>
      </c>
      <c r="L2988">
        <v>8.8475599999999996</v>
      </c>
      <c r="M2988">
        <v>8.56</v>
      </c>
      <c r="N2988">
        <f>AVERAGE(L2988:M2988)</f>
        <v>8.7037800000000001</v>
      </c>
      <c r="O2988">
        <f>L2988-M2988</f>
        <v>0.28755999999999915</v>
      </c>
    </row>
    <row r="2989" spans="1:15" x14ac:dyDescent="0.15">
      <c r="A2989">
        <v>3174</v>
      </c>
      <c r="B2989" t="s">
        <v>3001</v>
      </c>
      <c r="C2989" t="s">
        <v>17</v>
      </c>
      <c r="D2989">
        <v>1.3836843861814801E-5</v>
      </c>
      <c r="E2989" s="3" t="b">
        <v>1</v>
      </c>
      <c r="F2989">
        <v>4.7731825484630797</v>
      </c>
      <c r="G2989">
        <v>3.6764668854634399</v>
      </c>
      <c r="H2989">
        <v>0.81003449373236902</v>
      </c>
      <c r="I2989">
        <v>0.69241134882923305</v>
      </c>
      <c r="J2989">
        <v>4.2248247169632602</v>
      </c>
      <c r="K2989">
        <v>1.09671566299964</v>
      </c>
      <c r="L2989">
        <v>7.18689</v>
      </c>
      <c r="M2989">
        <v>6.8304999999999998</v>
      </c>
      <c r="N2989">
        <f>AVERAGE(L2989:M2989)</f>
        <v>7.0086949999999995</v>
      </c>
      <c r="O2989">
        <f>L2989-M2989</f>
        <v>0.35639000000000021</v>
      </c>
    </row>
    <row r="2990" spans="1:15" x14ac:dyDescent="0.15">
      <c r="A2990">
        <v>10510</v>
      </c>
      <c r="B2990" t="s">
        <v>3002</v>
      </c>
      <c r="C2990" t="s">
        <v>14</v>
      </c>
      <c r="D2990">
        <v>0.39448499720508001</v>
      </c>
      <c r="E2990" s="3" t="s">
        <v>14</v>
      </c>
      <c r="F2990">
        <v>6.4501712224774899</v>
      </c>
      <c r="G2990">
        <v>6.6132067741803695</v>
      </c>
      <c r="H2990">
        <v>0.61822108937313702</v>
      </c>
      <c r="I2990">
        <v>0.61755007575376397</v>
      </c>
      <c r="J2990">
        <v>6.5316889983289297</v>
      </c>
      <c r="K2990">
        <v>-0.163035551702881</v>
      </c>
      <c r="L2990">
        <v>8.7606699999999993</v>
      </c>
      <c r="M2990">
        <v>8.2614999999999998</v>
      </c>
      <c r="N2990">
        <f>AVERAGE(L2990:M2990)</f>
        <v>8.5110849999999996</v>
      </c>
      <c r="O2990">
        <f>L2990-M2990</f>
        <v>0.49916999999999945</v>
      </c>
    </row>
    <row r="2991" spans="1:15" x14ac:dyDescent="0.15">
      <c r="A2991">
        <v>3346</v>
      </c>
      <c r="B2991" t="s">
        <v>3003</v>
      </c>
      <c r="C2991" t="s">
        <v>14</v>
      </c>
      <c r="D2991">
        <v>0.69783670568692902</v>
      </c>
      <c r="E2991" s="3" t="s">
        <v>14</v>
      </c>
      <c r="F2991">
        <v>9.6014739443832404</v>
      </c>
      <c r="G2991">
        <v>9.6023623270377403</v>
      </c>
      <c r="H2991">
        <v>0.13213576084709</v>
      </c>
      <c r="I2991">
        <v>0.34486963538570498</v>
      </c>
      <c r="J2991">
        <v>9.6019181357104895</v>
      </c>
      <c r="K2991">
        <v>-8.8838265450696995E-4</v>
      </c>
      <c r="L2991">
        <v>11.801</v>
      </c>
      <c r="M2991">
        <v>11.825799999999999</v>
      </c>
      <c r="N2991">
        <f>AVERAGE(L2991:M2991)</f>
        <v>11.8134</v>
      </c>
      <c r="O2991">
        <f>L2991-M2991</f>
        <v>-2.4799999999999045E-2</v>
      </c>
    </row>
    <row r="2992" spans="1:15" x14ac:dyDescent="0.15">
      <c r="A2992">
        <v>5480</v>
      </c>
      <c r="B2992" t="s">
        <v>3004</v>
      </c>
      <c r="C2992" t="s">
        <v>14</v>
      </c>
      <c r="D2992">
        <v>0.71223295577020795</v>
      </c>
      <c r="E2992" s="3" t="s">
        <v>14</v>
      </c>
      <c r="F2992">
        <v>10.480116657385601</v>
      </c>
      <c r="G2992">
        <v>10.4599136709977</v>
      </c>
      <c r="H2992">
        <v>0.115374848759529</v>
      </c>
      <c r="I2992">
        <v>0.20682574948332599</v>
      </c>
      <c r="J2992">
        <v>10.4700151641917</v>
      </c>
      <c r="K2992">
        <v>2.02029863879023E-2</v>
      </c>
      <c r="L2992">
        <v>10.186748</v>
      </c>
      <c r="M2992">
        <v>10.205069999999999</v>
      </c>
      <c r="N2992">
        <f>AVERAGE(L2992:M2992)</f>
        <v>10.195909</v>
      </c>
      <c r="O2992">
        <f>L2992-M2992</f>
        <v>-1.8321999999999505E-2</v>
      </c>
    </row>
    <row r="2993" spans="1:15" x14ac:dyDescent="0.15">
      <c r="A2993">
        <v>8469</v>
      </c>
      <c r="B2993" t="s">
        <v>3005</v>
      </c>
      <c r="C2993" t="s">
        <v>14</v>
      </c>
      <c r="D2993">
        <v>4.8331493261061398E-2</v>
      </c>
      <c r="E2993" s="3" t="s">
        <v>14</v>
      </c>
      <c r="F2993">
        <v>9.6041693807355895</v>
      </c>
      <c r="G2993">
        <v>9.5394495381574202</v>
      </c>
      <c r="H2993">
        <v>9.4859541905856201E-2</v>
      </c>
      <c r="I2993">
        <v>0.15520374932890399</v>
      </c>
      <c r="J2993">
        <v>9.5718094594465004</v>
      </c>
      <c r="K2993">
        <v>6.4719842578167402E-2</v>
      </c>
      <c r="L2993">
        <v>9.4700000000000006</v>
      </c>
      <c r="M2993">
        <v>9.4939999999999998</v>
      </c>
      <c r="N2993">
        <f>AVERAGE(L2993:M2993)</f>
        <v>9.4819999999999993</v>
      </c>
      <c r="O2993">
        <f>L2993-M2993</f>
        <v>-2.3999999999999133E-2</v>
      </c>
    </row>
    <row r="2994" spans="1:15" x14ac:dyDescent="0.15">
      <c r="A2994">
        <v>9647</v>
      </c>
      <c r="B2994" t="s">
        <v>3006</v>
      </c>
      <c r="C2994" t="s">
        <v>14</v>
      </c>
      <c r="D2994">
        <v>1.23538389099678E-6</v>
      </c>
      <c r="E2994" s="3" t="s">
        <v>14</v>
      </c>
      <c r="F2994">
        <v>11.164671710253399</v>
      </c>
      <c r="G2994">
        <v>11.0297207636888</v>
      </c>
      <c r="H2994">
        <v>0.145918689819625</v>
      </c>
      <c r="I2994">
        <v>0.11537302634904199</v>
      </c>
      <c r="J2994">
        <v>11.097196236971101</v>
      </c>
      <c r="K2994">
        <v>0.13495094656467499</v>
      </c>
      <c r="L2994">
        <v>12.114800000000001</v>
      </c>
      <c r="M2994">
        <v>12.353</v>
      </c>
      <c r="N2994">
        <f>AVERAGE(L2994:M2994)</f>
        <v>12.2339</v>
      </c>
      <c r="O2994">
        <f>L2994-M2994</f>
        <v>-0.23819999999999908</v>
      </c>
    </row>
    <row r="2995" spans="1:15" x14ac:dyDescent="0.15">
      <c r="A2995">
        <v>17492</v>
      </c>
      <c r="B2995" t="s">
        <v>3007</v>
      </c>
      <c r="C2995" t="s">
        <v>14</v>
      </c>
      <c r="D2995">
        <v>7.1308949388875402E-3</v>
      </c>
      <c r="E2995" s="3" t="s">
        <v>14</v>
      </c>
      <c r="F2995">
        <v>10.201725604551401</v>
      </c>
      <c r="G2995">
        <v>10.0863247790369</v>
      </c>
      <c r="H2995">
        <v>0.42035674763508601</v>
      </c>
      <c r="I2995">
        <v>0.27140303595026599</v>
      </c>
      <c r="J2995">
        <v>10.144025191794199</v>
      </c>
      <c r="K2995">
        <v>0.11540082551451999</v>
      </c>
      <c r="L2995">
        <v>12.446199999999999</v>
      </c>
      <c r="M2995">
        <v>12.4078</v>
      </c>
      <c r="N2995">
        <f>AVERAGE(L2995:M2995)</f>
        <v>12.427</v>
      </c>
      <c r="O2995">
        <f>L2995-M2995</f>
        <v>3.8399999999999324E-2</v>
      </c>
    </row>
    <row r="2996" spans="1:15" x14ac:dyDescent="0.15">
      <c r="A2996">
        <v>1031</v>
      </c>
      <c r="B2996" t="s">
        <v>3008</v>
      </c>
      <c r="C2996" t="s">
        <v>14</v>
      </c>
      <c r="D2996">
        <v>0.583690994991371</v>
      </c>
      <c r="E2996" s="3" t="s">
        <v>14</v>
      </c>
      <c r="F2996">
        <v>10.0095410116091</v>
      </c>
      <c r="G2996">
        <v>9.9732115463189501</v>
      </c>
      <c r="H2996">
        <v>7.8338382058203093E-2</v>
      </c>
      <c r="I2996">
        <v>0.153315016465461</v>
      </c>
      <c r="J2996">
        <v>9.9913762789640295</v>
      </c>
      <c r="K2996">
        <v>3.6329465290158701E-2</v>
      </c>
      <c r="L2996">
        <v>9.8852200000000003</v>
      </c>
      <c r="M2996">
        <v>9.7697500000000002</v>
      </c>
      <c r="N2996">
        <f>AVERAGE(L2996:M2996)</f>
        <v>9.8274849999999994</v>
      </c>
      <c r="O2996">
        <f>L2996-M2996</f>
        <v>0.11547000000000018</v>
      </c>
    </row>
    <row r="2997" spans="1:15" x14ac:dyDescent="0.15">
      <c r="A2997">
        <v>2903</v>
      </c>
      <c r="B2997" t="s">
        <v>3009</v>
      </c>
      <c r="C2997" t="s">
        <v>14</v>
      </c>
      <c r="D2997">
        <v>1.00111497610931E-6</v>
      </c>
      <c r="E2997" s="3" t="s">
        <v>14</v>
      </c>
      <c r="F2997">
        <v>10.245119303678999</v>
      </c>
      <c r="G2997">
        <v>10.1152260442953</v>
      </c>
      <c r="H2997">
        <v>5.776318052914E-2</v>
      </c>
      <c r="I2997">
        <v>0.18774743360037899</v>
      </c>
      <c r="J2997">
        <v>10.180172673987199</v>
      </c>
      <c r="K2997">
        <v>0.129893259383669</v>
      </c>
      <c r="L2997">
        <v>9.5094399999999997</v>
      </c>
      <c r="M2997">
        <v>9.3800000000000008</v>
      </c>
      <c r="N2997">
        <f>AVERAGE(L2997:M2997)</f>
        <v>9.4447200000000002</v>
      </c>
      <c r="O2997">
        <f>L2997-M2997</f>
        <v>0.12943999999999889</v>
      </c>
    </row>
    <row r="2998" spans="1:15" x14ac:dyDescent="0.15">
      <c r="A2998">
        <v>11190</v>
      </c>
      <c r="B2998" t="s">
        <v>3010</v>
      </c>
      <c r="C2998" t="s">
        <v>17</v>
      </c>
      <c r="D2998">
        <v>4.0682403104934E-11</v>
      </c>
      <c r="E2998" s="3" t="b">
        <v>1</v>
      </c>
      <c r="F2998">
        <v>7.6634000886305103</v>
      </c>
      <c r="G2998">
        <v>7.2459272712372602</v>
      </c>
      <c r="H2998">
        <v>0.384779619387915</v>
      </c>
      <c r="I2998">
        <v>0.44756225381644799</v>
      </c>
      <c r="J2998">
        <v>7.4546636799338897</v>
      </c>
      <c r="K2998">
        <v>0.41747281739325698</v>
      </c>
      <c r="L2998">
        <v>8.0703300000000002</v>
      </c>
      <c r="M2998">
        <v>7.7264999999999997</v>
      </c>
      <c r="N2998">
        <f>AVERAGE(L2998:M2998)</f>
        <v>7.898415</v>
      </c>
      <c r="O2998">
        <f>L2998-M2998</f>
        <v>0.34383000000000052</v>
      </c>
    </row>
    <row r="2999" spans="1:15" x14ac:dyDescent="0.15">
      <c r="A2999">
        <v>8155</v>
      </c>
      <c r="B2999" t="s">
        <v>3011</v>
      </c>
      <c r="C2999" t="s">
        <v>14</v>
      </c>
      <c r="D2999">
        <v>0.65682006171137997</v>
      </c>
      <c r="E2999" s="3" t="s">
        <v>14</v>
      </c>
      <c r="F2999">
        <v>8.2640511131466994</v>
      </c>
      <c r="G2999">
        <v>8.3099731307373901</v>
      </c>
      <c r="H2999">
        <v>0.34396256485085402</v>
      </c>
      <c r="I2999">
        <v>0.38345191531385803</v>
      </c>
      <c r="J2999">
        <v>8.2870121219420501</v>
      </c>
      <c r="K2999">
        <v>-4.5922017590692497E-2</v>
      </c>
      <c r="L2999">
        <v>9.5736699999999999</v>
      </c>
      <c r="M2999">
        <v>9.5437499999999993</v>
      </c>
      <c r="N2999">
        <f>AVERAGE(L2999:M2999)</f>
        <v>9.5587099999999996</v>
      </c>
      <c r="O2999">
        <f>L2999-M2999</f>
        <v>2.9920000000000613E-2</v>
      </c>
    </row>
    <row r="3000" spans="1:15" x14ac:dyDescent="0.15">
      <c r="A3000">
        <v>15918</v>
      </c>
      <c r="B3000" t="s">
        <v>3012</v>
      </c>
      <c r="C3000" t="s">
        <v>17</v>
      </c>
      <c r="D3000">
        <v>1.7506369654765399E-32</v>
      </c>
      <c r="E3000" s="3" t="b">
        <v>1</v>
      </c>
      <c r="F3000">
        <v>6.2829839280886599</v>
      </c>
      <c r="G3000">
        <v>4.3601059485600899</v>
      </c>
      <c r="H3000">
        <v>0.54532637556228802</v>
      </c>
      <c r="I3000">
        <v>1.2368847523327999</v>
      </c>
      <c r="J3000">
        <v>5.3215449383243696</v>
      </c>
      <c r="K3000">
        <v>1.92287797952857</v>
      </c>
      <c r="L3000">
        <v>7.6781100000000002</v>
      </c>
      <c r="M3000">
        <v>7.37</v>
      </c>
      <c r="N3000">
        <f>AVERAGE(L3000:M3000)</f>
        <v>7.5240550000000006</v>
      </c>
      <c r="O3000">
        <f>L3000-M3000</f>
        <v>0.30811000000000011</v>
      </c>
    </row>
    <row r="3001" spans="1:15" x14ac:dyDescent="0.15">
      <c r="A3001">
        <v>9954</v>
      </c>
      <c r="B3001" t="s">
        <v>3013</v>
      </c>
      <c r="C3001" t="s">
        <v>17</v>
      </c>
      <c r="D3001">
        <v>1.3397905260346699E-6</v>
      </c>
      <c r="E3001" s="3" t="b">
        <v>1</v>
      </c>
      <c r="F3001">
        <v>5.9940409196006197</v>
      </c>
      <c r="G3001">
        <v>5.2756572064470904</v>
      </c>
      <c r="H3001">
        <v>0.63822724801477104</v>
      </c>
      <c r="I3001">
        <v>1.05992165447956</v>
      </c>
      <c r="J3001">
        <v>5.6348490630238501</v>
      </c>
      <c r="K3001">
        <v>0.718383713153529</v>
      </c>
      <c r="L3001">
        <v>7.9421099999999996</v>
      </c>
      <c r="M3001">
        <v>8.0205000000000002</v>
      </c>
      <c r="N3001">
        <f>AVERAGE(L3001:M3001)</f>
        <v>7.9813049999999999</v>
      </c>
      <c r="O3001">
        <f>L3001-M3001</f>
        <v>-7.8390000000000626E-2</v>
      </c>
    </row>
    <row r="3002" spans="1:15" x14ac:dyDescent="0.15">
      <c r="A3002">
        <v>11234</v>
      </c>
      <c r="B3002" t="s">
        <v>3014</v>
      </c>
      <c r="C3002" t="s">
        <v>17</v>
      </c>
      <c r="D3002">
        <v>3.4745862814877799E-5</v>
      </c>
      <c r="E3002" s="3" t="b">
        <v>1</v>
      </c>
      <c r="F3002">
        <v>4.6435560532037101</v>
      </c>
      <c r="G3002">
        <v>3.3537593307473501</v>
      </c>
      <c r="H3002">
        <v>1.1162916182588001</v>
      </c>
      <c r="I3002">
        <v>1.3710161223725901</v>
      </c>
      <c r="J3002">
        <v>3.9986576919755299</v>
      </c>
      <c r="K3002">
        <v>1.28979672245636</v>
      </c>
      <c r="L3002">
        <v>7.2203299999999997</v>
      </c>
      <c r="M3002">
        <v>6.98325</v>
      </c>
      <c r="N3002">
        <f>AVERAGE(L3002:M3002)</f>
        <v>7.1017899999999994</v>
      </c>
      <c r="O3002">
        <f>L3002-M3002</f>
        <v>0.23707999999999974</v>
      </c>
    </row>
    <row r="3003" spans="1:15" x14ac:dyDescent="0.15">
      <c r="A3003">
        <v>9513</v>
      </c>
      <c r="B3003" t="s">
        <v>3015</v>
      </c>
      <c r="C3003" t="s">
        <v>14</v>
      </c>
      <c r="D3003">
        <v>0.31824251117305002</v>
      </c>
      <c r="E3003" s="3" t="s">
        <v>14</v>
      </c>
      <c r="F3003">
        <v>7.1098807908606201</v>
      </c>
      <c r="G3003">
        <v>7.0569157552576298</v>
      </c>
      <c r="H3003">
        <v>0.16302130752028501</v>
      </c>
      <c r="I3003">
        <v>0.215913954173721</v>
      </c>
      <c r="J3003">
        <v>7.0833982730591201</v>
      </c>
      <c r="K3003">
        <v>5.2965035602995598E-2</v>
      </c>
      <c r="L3003">
        <v>9.4352199999999993</v>
      </c>
      <c r="M3003">
        <v>9.10825</v>
      </c>
      <c r="N3003">
        <f>AVERAGE(L3003:M3003)</f>
        <v>9.2717349999999996</v>
      </c>
      <c r="O3003">
        <f>L3003-M3003</f>
        <v>0.32696999999999932</v>
      </c>
    </row>
    <row r="3004" spans="1:15" x14ac:dyDescent="0.15">
      <c r="A3004">
        <v>9855</v>
      </c>
      <c r="B3004" t="s">
        <v>3016</v>
      </c>
      <c r="C3004" t="s">
        <v>14</v>
      </c>
      <c r="D3004">
        <v>0.60837373721164001</v>
      </c>
      <c r="E3004" s="3" t="s">
        <v>14</v>
      </c>
      <c r="F3004">
        <v>4.5680374647228801</v>
      </c>
      <c r="G3004">
        <v>4.46590460813385</v>
      </c>
      <c r="H3004">
        <v>0.57041977821341405</v>
      </c>
      <c r="I3004">
        <v>1.55657716872814</v>
      </c>
      <c r="J3004">
        <v>4.5169710364283695</v>
      </c>
      <c r="K3004">
        <v>0.102132856589035</v>
      </c>
      <c r="L3004">
        <v>6.97811</v>
      </c>
      <c r="M3004">
        <v>6.9617500000000003</v>
      </c>
      <c r="N3004">
        <f>AVERAGE(L3004:M3004)</f>
        <v>6.9699299999999997</v>
      </c>
      <c r="O3004">
        <f>L3004-M3004</f>
        <v>1.6359999999999708E-2</v>
      </c>
    </row>
    <row r="3005" spans="1:15" x14ac:dyDescent="0.15">
      <c r="A3005">
        <v>15111</v>
      </c>
      <c r="B3005" t="s">
        <v>3017</v>
      </c>
      <c r="C3005" t="s">
        <v>14</v>
      </c>
      <c r="D3005">
        <v>0.84451212540826504</v>
      </c>
      <c r="E3005" s="3" t="s">
        <v>14</v>
      </c>
      <c r="F3005">
        <v>3.9277038422799402</v>
      </c>
      <c r="G3005">
        <v>4.0785649721210504</v>
      </c>
      <c r="H3005">
        <v>2.7637030140416399</v>
      </c>
      <c r="I3005">
        <v>2.3962620449877199</v>
      </c>
      <c r="J3005">
        <v>4.0031344072004904</v>
      </c>
      <c r="K3005">
        <v>-0.150861129841106</v>
      </c>
      <c r="L3005">
        <v>4.9560000000000004</v>
      </c>
      <c r="M3005">
        <v>4.8094999999999999</v>
      </c>
      <c r="N3005">
        <f>AVERAGE(L3005:M3005)</f>
        <v>4.8827499999999997</v>
      </c>
      <c r="O3005">
        <f>L3005-M3005</f>
        <v>0.14650000000000052</v>
      </c>
    </row>
    <row r="3006" spans="1:15" x14ac:dyDescent="0.15">
      <c r="A3006">
        <v>17427</v>
      </c>
      <c r="B3006" t="s">
        <v>3018</v>
      </c>
      <c r="C3006" t="s">
        <v>14</v>
      </c>
      <c r="D3006">
        <v>0.98174007941873598</v>
      </c>
      <c r="E3006" s="3" t="s">
        <v>14</v>
      </c>
      <c r="F3006">
        <v>8.3620704181379395</v>
      </c>
      <c r="G3006">
        <v>8.3712094955527494</v>
      </c>
      <c r="H3006">
        <v>0.151095817204151</v>
      </c>
      <c r="I3006">
        <v>0.19146802852651501</v>
      </c>
      <c r="J3006">
        <v>8.36663995684534</v>
      </c>
      <c r="K3006">
        <v>-9.1390774148099006E-3</v>
      </c>
      <c r="L3006">
        <v>10.616099999999999</v>
      </c>
      <c r="M3006">
        <v>10.4955</v>
      </c>
      <c r="N3006">
        <f>AVERAGE(L3006:M3006)</f>
        <v>10.5558</v>
      </c>
      <c r="O3006">
        <f>L3006-M3006</f>
        <v>0.1205999999999996</v>
      </c>
    </row>
    <row r="3007" spans="1:15" x14ac:dyDescent="0.15">
      <c r="A3007">
        <v>16745</v>
      </c>
      <c r="B3007" t="s">
        <v>3019</v>
      </c>
      <c r="C3007" t="s">
        <v>17</v>
      </c>
      <c r="D3007">
        <v>0.56865574856450296</v>
      </c>
      <c r="E3007" s="3" t="b">
        <v>0</v>
      </c>
      <c r="F3007">
        <v>4.9093611172214704</v>
      </c>
      <c r="G3007">
        <v>4.5971724535438403</v>
      </c>
      <c r="H3007">
        <v>3.4881758888859702</v>
      </c>
      <c r="I3007">
        <v>2.0053653513766001</v>
      </c>
      <c r="J3007">
        <v>4.7532667853826496</v>
      </c>
      <c r="K3007">
        <v>0.31218866367762699</v>
      </c>
      <c r="L3007">
        <v>7.1135599999999997</v>
      </c>
      <c r="M3007">
        <v>7.3097500000000002</v>
      </c>
      <c r="N3007">
        <f>AVERAGE(L3007:M3007)</f>
        <v>7.2116550000000004</v>
      </c>
      <c r="O3007">
        <f>L3007-M3007</f>
        <v>-0.19619000000000053</v>
      </c>
    </row>
    <row r="3008" spans="1:15" x14ac:dyDescent="0.15">
      <c r="A3008">
        <v>12800</v>
      </c>
      <c r="B3008" t="s">
        <v>3020</v>
      </c>
      <c r="C3008" t="s">
        <v>14</v>
      </c>
      <c r="D3008">
        <v>0.27927213080233898</v>
      </c>
      <c r="E3008" s="3" t="s">
        <v>14</v>
      </c>
      <c r="F3008">
        <v>6.1356363384994799</v>
      </c>
      <c r="G3008">
        <v>6.3591144728326396</v>
      </c>
      <c r="H3008">
        <v>0.71482598299744604</v>
      </c>
      <c r="I3008">
        <v>0.46772239019082901</v>
      </c>
      <c r="J3008">
        <v>6.2473754056660598</v>
      </c>
      <c r="K3008">
        <v>-0.223478134333154</v>
      </c>
      <c r="L3008">
        <v>7.5696700000000003</v>
      </c>
      <c r="M3008">
        <v>7.657</v>
      </c>
      <c r="N3008">
        <f>AVERAGE(L3008:M3008)</f>
        <v>7.6133350000000002</v>
      </c>
      <c r="O3008">
        <f>L3008-M3008</f>
        <v>-8.7329999999999686E-2</v>
      </c>
    </row>
    <row r="3009" spans="1:15" x14ac:dyDescent="0.15">
      <c r="A3009">
        <v>12044</v>
      </c>
      <c r="B3009" t="s">
        <v>3021</v>
      </c>
      <c r="C3009" t="s">
        <v>14</v>
      </c>
      <c r="D3009">
        <v>0.36453378316916901</v>
      </c>
      <c r="E3009" s="3" t="s">
        <v>14</v>
      </c>
      <c r="F3009">
        <v>8.1266107950293893</v>
      </c>
      <c r="G3009">
        <v>8.0897788929052794</v>
      </c>
      <c r="H3009">
        <v>0.50116097822781902</v>
      </c>
      <c r="I3009">
        <v>0.27195805125336697</v>
      </c>
      <c r="J3009">
        <v>8.1081948439673308</v>
      </c>
      <c r="K3009">
        <v>3.68319021241117E-2</v>
      </c>
      <c r="L3009">
        <v>8.5898900000000005</v>
      </c>
      <c r="M3009">
        <v>8.4979999999999993</v>
      </c>
      <c r="N3009">
        <f>AVERAGE(L3009:M3009)</f>
        <v>8.5439450000000008</v>
      </c>
      <c r="O3009">
        <f>L3009-M3009</f>
        <v>9.1890000000001137E-2</v>
      </c>
    </row>
    <row r="3010" spans="1:15" x14ac:dyDescent="0.15">
      <c r="A3010">
        <v>1483</v>
      </c>
      <c r="B3010" t="s">
        <v>3022</v>
      </c>
      <c r="C3010" t="s">
        <v>17</v>
      </c>
      <c r="D3010">
        <v>6.1761147587468794E-22</v>
      </c>
      <c r="E3010" s="3" t="b">
        <v>1</v>
      </c>
      <c r="F3010">
        <v>7.0965469508697296</v>
      </c>
      <c r="G3010">
        <v>6.2117697978125497</v>
      </c>
      <c r="H3010">
        <v>0.52717678636106902</v>
      </c>
      <c r="I3010">
        <v>0.61427373710965105</v>
      </c>
      <c r="J3010">
        <v>6.6541583743411401</v>
      </c>
      <c r="K3010">
        <v>0.88477715305718097</v>
      </c>
      <c r="L3010">
        <v>8.5860000000000003</v>
      </c>
      <c r="M3010">
        <v>7.9437499999999996</v>
      </c>
      <c r="N3010">
        <f>AVERAGE(L3010:M3010)</f>
        <v>8.264875</v>
      </c>
      <c r="O3010">
        <f>L3010-M3010</f>
        <v>0.64225000000000065</v>
      </c>
    </row>
    <row r="3011" spans="1:15" x14ac:dyDescent="0.15">
      <c r="A3011">
        <v>9382</v>
      </c>
      <c r="B3011" t="s">
        <v>3023</v>
      </c>
      <c r="C3011" t="s">
        <v>17</v>
      </c>
      <c r="D3011">
        <v>2.4962065146850602E-13</v>
      </c>
      <c r="E3011" s="3" t="b">
        <v>1</v>
      </c>
      <c r="F3011">
        <v>5.2147210253697001</v>
      </c>
      <c r="G3011">
        <v>3.34044304020501</v>
      </c>
      <c r="H3011">
        <v>0.58298144102217797</v>
      </c>
      <c r="I3011">
        <v>2.14838956395602</v>
      </c>
      <c r="J3011">
        <v>4.2775820327873504</v>
      </c>
      <c r="K3011">
        <v>1.87427798516469</v>
      </c>
      <c r="L3011">
        <v>7.0148900000000003</v>
      </c>
      <c r="M3011">
        <v>5.9065000000000003</v>
      </c>
      <c r="N3011">
        <f>AVERAGE(L3011:M3011)</f>
        <v>6.4606950000000003</v>
      </c>
      <c r="O3011">
        <f>L3011-M3011</f>
        <v>1.10839</v>
      </c>
    </row>
    <row r="3012" spans="1:15" x14ac:dyDescent="0.15">
      <c r="A3012">
        <v>4510</v>
      </c>
      <c r="B3012" t="s">
        <v>3024</v>
      </c>
      <c r="C3012" t="s">
        <v>14</v>
      </c>
      <c r="D3012">
        <v>0.78702616980276596</v>
      </c>
      <c r="E3012" s="3" t="s">
        <v>14</v>
      </c>
      <c r="F3012">
        <v>6.5244668536207495</v>
      </c>
      <c r="G3012">
        <v>6.6193486727813102</v>
      </c>
      <c r="H3012">
        <v>0.85048762033637304</v>
      </c>
      <c r="I3012">
        <v>0.52991541650058904</v>
      </c>
      <c r="J3012">
        <v>6.5719077632010299</v>
      </c>
      <c r="K3012">
        <v>-9.4881819160558004E-2</v>
      </c>
      <c r="L3012">
        <v>8.2767800000000005</v>
      </c>
      <c r="M3012">
        <v>8.51</v>
      </c>
      <c r="N3012">
        <f>AVERAGE(L3012:M3012)</f>
        <v>8.3933900000000001</v>
      </c>
      <c r="O3012">
        <f>L3012-M3012</f>
        <v>-0.23321999999999932</v>
      </c>
    </row>
    <row r="3013" spans="1:15" x14ac:dyDescent="0.15">
      <c r="A3013">
        <v>3284</v>
      </c>
      <c r="B3013" t="s">
        <v>3025</v>
      </c>
      <c r="C3013" t="s">
        <v>14</v>
      </c>
      <c r="D3013">
        <v>4.2381778332468902E-2</v>
      </c>
      <c r="E3013" s="3" t="s">
        <v>14</v>
      </c>
      <c r="F3013">
        <v>6.4338831401715497</v>
      </c>
      <c r="G3013">
        <v>6.68983552733091</v>
      </c>
      <c r="H3013">
        <v>0.290883155680001</v>
      </c>
      <c r="I3013">
        <v>0.41710986623962398</v>
      </c>
      <c r="J3013">
        <v>6.5618593337512303</v>
      </c>
      <c r="K3013">
        <v>-0.25595238715935797</v>
      </c>
      <c r="L3013">
        <v>6.3982200000000002</v>
      </c>
      <c r="M3013">
        <v>6.4954999999999998</v>
      </c>
      <c r="N3013">
        <f>AVERAGE(L3013:M3013)</f>
        <v>6.44686</v>
      </c>
      <c r="O3013">
        <f>L3013-M3013</f>
        <v>-9.7279999999999589E-2</v>
      </c>
    </row>
    <row r="3014" spans="1:15" x14ac:dyDescent="0.15">
      <c r="A3014">
        <v>2983</v>
      </c>
      <c r="B3014" t="s">
        <v>3026</v>
      </c>
      <c r="C3014" t="s">
        <v>14</v>
      </c>
      <c r="D3014">
        <v>1.7136547937217101E-2</v>
      </c>
      <c r="E3014" s="3" t="s">
        <v>14</v>
      </c>
      <c r="F3014">
        <v>8.9523941200009407</v>
      </c>
      <c r="G3014">
        <v>8.87025426375466</v>
      </c>
      <c r="H3014">
        <v>0.106497284386499</v>
      </c>
      <c r="I3014">
        <v>0.23549071459483201</v>
      </c>
      <c r="J3014">
        <v>8.9113241918777994</v>
      </c>
      <c r="K3014">
        <v>8.21398562462754E-2</v>
      </c>
      <c r="L3014">
        <v>10.3887</v>
      </c>
      <c r="M3014">
        <v>10.2662</v>
      </c>
      <c r="N3014">
        <f>AVERAGE(L3014:M3014)</f>
        <v>10.327449999999999</v>
      </c>
      <c r="O3014">
        <f>L3014-M3014</f>
        <v>0.1225000000000005</v>
      </c>
    </row>
    <row r="3015" spans="1:15" x14ac:dyDescent="0.15">
      <c r="A3015">
        <v>3823</v>
      </c>
      <c r="B3015" t="s">
        <v>3027</v>
      </c>
      <c r="C3015" t="s">
        <v>14</v>
      </c>
      <c r="D3015">
        <v>1.4409588622322901E-2</v>
      </c>
      <c r="E3015" s="3" t="s">
        <v>14</v>
      </c>
      <c r="F3015">
        <v>6.4045357099499096</v>
      </c>
      <c r="G3015">
        <v>6.1353479978341099</v>
      </c>
      <c r="H3015">
        <v>0.45287620615522101</v>
      </c>
      <c r="I3015">
        <v>1.0761819300825799</v>
      </c>
      <c r="J3015">
        <v>6.2699418538920098</v>
      </c>
      <c r="K3015">
        <v>0.26918771211579301</v>
      </c>
      <c r="L3015">
        <v>9.1865600000000001</v>
      </c>
      <c r="M3015">
        <v>8.5017499999999995</v>
      </c>
      <c r="N3015">
        <f>AVERAGE(L3015:M3015)</f>
        <v>8.8441550000000007</v>
      </c>
      <c r="O3015">
        <f>L3015-M3015</f>
        <v>0.68481000000000058</v>
      </c>
    </row>
    <row r="3016" spans="1:15" x14ac:dyDescent="0.15">
      <c r="A3016">
        <v>13705</v>
      </c>
      <c r="B3016" t="s">
        <v>3028</v>
      </c>
      <c r="C3016" t="s">
        <v>14</v>
      </c>
      <c r="D3016">
        <v>0.55057881460355695</v>
      </c>
      <c r="E3016" s="3" t="s">
        <v>14</v>
      </c>
      <c r="F3016">
        <v>7.6659394252103903</v>
      </c>
      <c r="G3016">
        <v>7.64735483208025</v>
      </c>
      <c r="H3016">
        <v>0.34788649063418697</v>
      </c>
      <c r="I3016">
        <v>0.25831775389954298</v>
      </c>
      <c r="J3016">
        <v>7.6566471286453197</v>
      </c>
      <c r="K3016">
        <v>1.8584593130142001E-2</v>
      </c>
      <c r="L3016">
        <v>9.6118900000000007</v>
      </c>
      <c r="M3016">
        <v>9.5760000000000005</v>
      </c>
      <c r="N3016">
        <f>AVERAGE(L3016:M3016)</f>
        <v>9.5939450000000015</v>
      </c>
      <c r="O3016">
        <f>L3016-M3016</f>
        <v>3.58900000000002E-2</v>
      </c>
    </row>
    <row r="3017" spans="1:15" x14ac:dyDescent="0.15">
      <c r="A3017">
        <v>13028</v>
      </c>
      <c r="B3017" t="s">
        <v>3029</v>
      </c>
      <c r="C3017" t="s">
        <v>17</v>
      </c>
      <c r="D3017">
        <v>1.0103294170830701E-5</v>
      </c>
      <c r="E3017" s="3" t="b">
        <v>1</v>
      </c>
      <c r="F3017">
        <v>3.3210962625354701</v>
      </c>
      <c r="G3017">
        <v>4.7516956318963404</v>
      </c>
      <c r="H3017">
        <v>2.2076233079507301</v>
      </c>
      <c r="I3017">
        <v>1.2063988560318699</v>
      </c>
      <c r="J3017">
        <v>4.0363959472159099</v>
      </c>
      <c r="K3017">
        <v>-1.4305993693608701</v>
      </c>
      <c r="L3017">
        <v>7.7304399999999998</v>
      </c>
      <c r="M3017">
        <v>7.5404999999999998</v>
      </c>
      <c r="N3017">
        <f>AVERAGE(L3017:M3017)</f>
        <v>7.6354699999999998</v>
      </c>
      <c r="O3017">
        <f>L3017-M3017</f>
        <v>0.18994</v>
      </c>
    </row>
    <row r="3018" spans="1:15" x14ac:dyDescent="0.15">
      <c r="A3018">
        <v>3429</v>
      </c>
      <c r="B3018" t="s">
        <v>3030</v>
      </c>
      <c r="C3018" t="s">
        <v>17</v>
      </c>
      <c r="D3018">
        <v>3.6099133425169099E-48</v>
      </c>
      <c r="E3018" s="3" t="b">
        <v>1</v>
      </c>
      <c r="F3018">
        <v>7.8016243177225002</v>
      </c>
      <c r="G3018">
        <v>8.4992231256597499</v>
      </c>
      <c r="H3018">
        <v>0.36385354488143501</v>
      </c>
      <c r="I3018">
        <v>0.28982836870561102</v>
      </c>
      <c r="J3018">
        <v>8.1504237216911193</v>
      </c>
      <c r="K3018">
        <v>-0.69759880793724305</v>
      </c>
      <c r="L3018">
        <v>10.0084</v>
      </c>
      <c r="M3018">
        <v>10.4963</v>
      </c>
      <c r="N3018">
        <f>AVERAGE(L3018:M3018)</f>
        <v>10.25235</v>
      </c>
      <c r="O3018">
        <f>L3018-M3018</f>
        <v>-0.48789999999999978</v>
      </c>
    </row>
    <row r="3019" spans="1:15" x14ac:dyDescent="0.15">
      <c r="A3019">
        <v>10818</v>
      </c>
      <c r="B3019" t="s">
        <v>3031</v>
      </c>
      <c r="C3019" t="s">
        <v>14</v>
      </c>
      <c r="D3019">
        <v>0.14761603880208099</v>
      </c>
      <c r="E3019" s="3" t="s">
        <v>14</v>
      </c>
      <c r="F3019">
        <v>5.9439638784781197</v>
      </c>
      <c r="G3019">
        <v>5.7902575070277997</v>
      </c>
      <c r="H3019">
        <v>0.434873387548529</v>
      </c>
      <c r="I3019">
        <v>0.447818316044023</v>
      </c>
      <c r="J3019">
        <v>5.8671106927529602</v>
      </c>
      <c r="K3019">
        <v>0.15370637145031699</v>
      </c>
      <c r="L3019">
        <v>7.6328899999999997</v>
      </c>
      <c r="M3019">
        <v>7.3062500000000004</v>
      </c>
      <c r="N3019">
        <f>AVERAGE(L3019:M3019)</f>
        <v>7.46957</v>
      </c>
      <c r="O3019">
        <f>L3019-M3019</f>
        <v>0.32663999999999938</v>
      </c>
    </row>
    <row r="3020" spans="1:15" x14ac:dyDescent="0.15">
      <c r="A3020">
        <v>14052</v>
      </c>
      <c r="B3020" t="s">
        <v>3032</v>
      </c>
      <c r="C3020" t="s">
        <v>14</v>
      </c>
      <c r="D3020">
        <v>0.62835195377817998</v>
      </c>
      <c r="E3020" s="3" t="s">
        <v>14</v>
      </c>
      <c r="F3020">
        <v>7.42907491978296</v>
      </c>
      <c r="G3020">
        <v>7.5033980210523303</v>
      </c>
      <c r="H3020">
        <v>0.40905774262827999</v>
      </c>
      <c r="I3020">
        <v>0.31183844542711697</v>
      </c>
      <c r="J3020">
        <v>7.46623647041765</v>
      </c>
      <c r="K3020">
        <v>-7.4323101269373901E-2</v>
      </c>
      <c r="L3020">
        <v>8.1802200000000003</v>
      </c>
      <c r="M3020">
        <v>7.88</v>
      </c>
      <c r="N3020">
        <f>AVERAGE(L3020:M3020)</f>
        <v>8.0301100000000005</v>
      </c>
      <c r="O3020">
        <f>L3020-M3020</f>
        <v>0.30022000000000038</v>
      </c>
    </row>
    <row r="3021" spans="1:15" x14ac:dyDescent="0.15">
      <c r="A3021">
        <v>15105</v>
      </c>
      <c r="B3021" t="s">
        <v>3033</v>
      </c>
      <c r="C3021" t="s">
        <v>14</v>
      </c>
      <c r="D3021">
        <v>5.4194300964638999E-9</v>
      </c>
      <c r="E3021" s="3" t="s">
        <v>14</v>
      </c>
      <c r="F3021">
        <v>7.7502317463396802</v>
      </c>
      <c r="G3021">
        <v>8.0894287735588808</v>
      </c>
      <c r="H3021">
        <v>0.27917919339557801</v>
      </c>
      <c r="I3021">
        <v>0.35786679405911798</v>
      </c>
      <c r="J3021">
        <v>7.91983025994928</v>
      </c>
      <c r="K3021">
        <v>-0.33919702721919898</v>
      </c>
      <c r="L3021">
        <v>9.5246700000000004</v>
      </c>
      <c r="M3021">
        <v>9.6702499999999993</v>
      </c>
      <c r="N3021">
        <f>AVERAGE(L3021:M3021)</f>
        <v>9.5974599999999999</v>
      </c>
      <c r="O3021">
        <f>L3021-M3021</f>
        <v>-0.14557999999999893</v>
      </c>
    </row>
    <row r="3022" spans="1:15" x14ac:dyDescent="0.15">
      <c r="A3022">
        <v>10686</v>
      </c>
      <c r="B3022" t="s">
        <v>3034</v>
      </c>
      <c r="C3022" t="s">
        <v>14</v>
      </c>
      <c r="D3022">
        <v>3.2453765826201397E-7</v>
      </c>
      <c r="E3022" s="3" t="s">
        <v>14</v>
      </c>
      <c r="F3022">
        <v>8.6523586620780506</v>
      </c>
      <c r="G3022">
        <v>8.4779497784611504</v>
      </c>
      <c r="H3022">
        <v>0.12547095710278799</v>
      </c>
      <c r="I3022">
        <v>0.197928898804871</v>
      </c>
      <c r="J3022">
        <v>8.5651542202695996</v>
      </c>
      <c r="K3022">
        <v>0.17440888361690601</v>
      </c>
      <c r="L3022">
        <v>9.5953300000000006</v>
      </c>
      <c r="M3022">
        <v>9.5527499999999996</v>
      </c>
      <c r="N3022">
        <f>AVERAGE(L3022:M3022)</f>
        <v>9.5740400000000001</v>
      </c>
      <c r="O3022">
        <f>L3022-M3022</f>
        <v>4.258000000000095E-2</v>
      </c>
    </row>
    <row r="3023" spans="1:15" x14ac:dyDescent="0.15">
      <c r="A3023">
        <v>5315</v>
      </c>
      <c r="B3023" t="s">
        <v>3035</v>
      </c>
      <c r="C3023" t="s">
        <v>14</v>
      </c>
      <c r="D3023">
        <v>5.1827588725514601E-2</v>
      </c>
      <c r="E3023" s="3" t="s">
        <v>14</v>
      </c>
      <c r="F3023">
        <v>7.1328696694198301</v>
      </c>
      <c r="G3023">
        <v>6.9853111680539799</v>
      </c>
      <c r="H3023">
        <v>0.315873209480665</v>
      </c>
      <c r="I3023">
        <v>0.82662835554048497</v>
      </c>
      <c r="J3023">
        <v>7.0590904187369103</v>
      </c>
      <c r="K3023">
        <v>0.147558501365849</v>
      </c>
      <c r="L3023">
        <v>8.6261100000000006</v>
      </c>
      <c r="M3023">
        <v>8.6197499999999998</v>
      </c>
      <c r="N3023">
        <f>AVERAGE(L3023:M3023)</f>
        <v>8.6229300000000002</v>
      </c>
      <c r="O3023">
        <f>L3023-M3023</f>
        <v>6.3600000000008095E-3</v>
      </c>
    </row>
    <row r="3024" spans="1:15" x14ac:dyDescent="0.15">
      <c r="A3024">
        <v>12555</v>
      </c>
      <c r="B3024" t="s">
        <v>3036</v>
      </c>
      <c r="C3024" t="s">
        <v>14</v>
      </c>
      <c r="D3024">
        <v>7.37393502494413E-3</v>
      </c>
      <c r="E3024" s="3" t="s">
        <v>14</v>
      </c>
      <c r="F3024">
        <v>10.038962829455199</v>
      </c>
      <c r="G3024">
        <v>9.9493390687509908</v>
      </c>
      <c r="H3024">
        <v>0.200821603506873</v>
      </c>
      <c r="I3024">
        <v>0.18279051052636799</v>
      </c>
      <c r="J3024">
        <v>9.9941509491030907</v>
      </c>
      <c r="K3024">
        <v>8.9623760704201402E-2</v>
      </c>
      <c r="L3024">
        <v>9.5585599999999999</v>
      </c>
      <c r="M3024">
        <v>9.4072499999999994</v>
      </c>
      <c r="N3024">
        <f>AVERAGE(L3024:M3024)</f>
        <v>9.4829049999999988</v>
      </c>
      <c r="O3024">
        <f>L3024-M3024</f>
        <v>0.1513100000000005</v>
      </c>
    </row>
    <row r="3025" spans="1:15" x14ac:dyDescent="0.15">
      <c r="A3025">
        <v>5295</v>
      </c>
      <c r="B3025" t="s">
        <v>3037</v>
      </c>
      <c r="C3025" t="s">
        <v>14</v>
      </c>
      <c r="D3025">
        <v>0.47050408293367901</v>
      </c>
      <c r="E3025" s="3" t="s">
        <v>14</v>
      </c>
      <c r="F3025">
        <v>6.9574029896025902</v>
      </c>
      <c r="G3025">
        <v>7.0766724856733596</v>
      </c>
      <c r="H3025">
        <v>0.46475454062406302</v>
      </c>
      <c r="I3025">
        <v>0.58607413143936804</v>
      </c>
      <c r="J3025">
        <v>7.0170377376379696</v>
      </c>
      <c r="K3025">
        <v>-0.119269496070773</v>
      </c>
      <c r="L3025">
        <v>8.6787799999999997</v>
      </c>
      <c r="M3025">
        <v>8.8272499999999994</v>
      </c>
      <c r="N3025">
        <f>AVERAGE(L3025:M3025)</f>
        <v>8.7530149999999995</v>
      </c>
      <c r="O3025">
        <f>L3025-M3025</f>
        <v>-0.14846999999999966</v>
      </c>
    </row>
    <row r="3026" spans="1:15" x14ac:dyDescent="0.15">
      <c r="A3026">
        <v>1050</v>
      </c>
      <c r="B3026" t="s">
        <v>3038</v>
      </c>
      <c r="C3026" t="s">
        <v>17</v>
      </c>
      <c r="D3026">
        <v>7.3345802898709801E-9</v>
      </c>
      <c r="E3026" s="3" t="b">
        <v>1</v>
      </c>
      <c r="F3026">
        <v>6.5724647356939601</v>
      </c>
      <c r="G3026">
        <v>5.9948439888976397</v>
      </c>
      <c r="H3026">
        <v>0.37629552352296902</v>
      </c>
      <c r="I3026">
        <v>0.55543539812006304</v>
      </c>
      <c r="J3026">
        <v>6.2836543622957999</v>
      </c>
      <c r="K3026">
        <v>0.57762074679631503</v>
      </c>
      <c r="L3026">
        <v>8.6363299999999992</v>
      </c>
      <c r="M3026">
        <v>8.6340000000000003</v>
      </c>
      <c r="N3026">
        <f>AVERAGE(L3026:M3026)</f>
        <v>8.6351650000000006</v>
      </c>
      <c r="O3026">
        <f>L3026-M3026</f>
        <v>2.329999999998833E-3</v>
      </c>
    </row>
    <row r="3027" spans="1:15" x14ac:dyDescent="0.15">
      <c r="A3027">
        <v>9446</v>
      </c>
      <c r="B3027" t="s">
        <v>3039</v>
      </c>
      <c r="C3027" t="s">
        <v>14</v>
      </c>
      <c r="D3027">
        <v>0.233010528902584</v>
      </c>
      <c r="E3027" s="3" t="s">
        <v>14</v>
      </c>
      <c r="F3027">
        <v>7.5326580018571603</v>
      </c>
      <c r="G3027">
        <v>7.4585089773875604</v>
      </c>
      <c r="H3027">
        <v>0.48693592762784899</v>
      </c>
      <c r="I3027">
        <v>0.46414935940582702</v>
      </c>
      <c r="J3027">
        <v>7.4955834896223603</v>
      </c>
      <c r="K3027">
        <v>7.4149024469597299E-2</v>
      </c>
      <c r="L3027">
        <v>8.0708900000000003</v>
      </c>
      <c r="M3027">
        <v>7.8187499999999996</v>
      </c>
      <c r="N3027">
        <f>AVERAGE(L3027:M3027)</f>
        <v>7.94482</v>
      </c>
      <c r="O3027">
        <f>L3027-M3027</f>
        <v>0.2521400000000007</v>
      </c>
    </row>
    <row r="3028" spans="1:15" x14ac:dyDescent="0.15">
      <c r="A3028">
        <v>2560</v>
      </c>
      <c r="B3028" t="s">
        <v>3040</v>
      </c>
      <c r="C3028" t="s">
        <v>14</v>
      </c>
      <c r="D3028">
        <v>9.7078514191818302E-2</v>
      </c>
      <c r="E3028" s="3" t="s">
        <v>14</v>
      </c>
      <c r="F3028">
        <v>9.6472129155284296</v>
      </c>
      <c r="G3028">
        <v>9.5844586660485493</v>
      </c>
      <c r="H3028">
        <v>0.16535922544828699</v>
      </c>
      <c r="I3028">
        <v>0.18203962669822901</v>
      </c>
      <c r="J3028">
        <v>9.6158357907884895</v>
      </c>
      <c r="K3028">
        <v>6.2754249479882104E-2</v>
      </c>
      <c r="L3028">
        <v>9.4275599999999997</v>
      </c>
      <c r="M3028">
        <v>9.4760000000000009</v>
      </c>
      <c r="N3028">
        <f>AVERAGE(L3028:M3028)</f>
        <v>9.4517799999999994</v>
      </c>
      <c r="O3028">
        <f>L3028-M3028</f>
        <v>-4.8440000000001149E-2</v>
      </c>
    </row>
    <row r="3029" spans="1:15" x14ac:dyDescent="0.15">
      <c r="A3029">
        <v>1139</v>
      </c>
      <c r="B3029" t="s">
        <v>3041</v>
      </c>
      <c r="C3029" t="s">
        <v>14</v>
      </c>
      <c r="D3029">
        <v>0.68377878961104699</v>
      </c>
      <c r="E3029" s="3" t="s">
        <v>14</v>
      </c>
      <c r="F3029">
        <v>10.012098098750601</v>
      </c>
      <c r="G3029">
        <v>9.9784651846432695</v>
      </c>
      <c r="H3029">
        <v>0.182327700149675</v>
      </c>
      <c r="I3029">
        <v>0.140496748560823</v>
      </c>
      <c r="J3029">
        <v>9.9952816416969199</v>
      </c>
      <c r="K3029">
        <v>3.3632914107290197E-2</v>
      </c>
      <c r="L3029">
        <v>11.635</v>
      </c>
      <c r="M3029">
        <v>11.398199999999999</v>
      </c>
      <c r="N3029">
        <f>AVERAGE(L3029:M3029)</f>
        <v>11.5166</v>
      </c>
      <c r="O3029">
        <f>L3029-M3029</f>
        <v>0.23680000000000057</v>
      </c>
    </row>
    <row r="3030" spans="1:15" x14ac:dyDescent="0.15">
      <c r="A3030">
        <v>17161</v>
      </c>
      <c r="B3030" t="s">
        <v>3042</v>
      </c>
      <c r="C3030" t="s">
        <v>14</v>
      </c>
      <c r="D3030">
        <v>0.88512345228031697</v>
      </c>
      <c r="E3030" s="3" t="s">
        <v>14</v>
      </c>
      <c r="F3030">
        <v>9.2834601139491806</v>
      </c>
      <c r="G3030">
        <v>9.2740367348371002</v>
      </c>
      <c r="H3030">
        <v>0.19653511094582701</v>
      </c>
      <c r="I3030">
        <v>0.106440118596414</v>
      </c>
      <c r="J3030">
        <v>9.2787484243931395</v>
      </c>
      <c r="K3030">
        <v>9.4233791120750306E-3</v>
      </c>
      <c r="L3030">
        <v>9.5644399999999994</v>
      </c>
      <c r="M3030">
        <v>9.3767499999999995</v>
      </c>
      <c r="N3030">
        <f>AVERAGE(L3030:M3030)</f>
        <v>9.4705949999999994</v>
      </c>
      <c r="O3030">
        <f>L3030-M3030</f>
        <v>0.18768999999999991</v>
      </c>
    </row>
    <row r="3031" spans="1:15" x14ac:dyDescent="0.15">
      <c r="A3031">
        <v>8328</v>
      </c>
      <c r="B3031" t="s">
        <v>3043</v>
      </c>
      <c r="C3031" t="s">
        <v>14</v>
      </c>
      <c r="D3031">
        <v>0.222882303621702</v>
      </c>
      <c r="E3031" s="3" t="s">
        <v>14</v>
      </c>
      <c r="F3031">
        <v>4.9062308630217899</v>
      </c>
      <c r="G3031">
        <v>4.6344253990602198</v>
      </c>
      <c r="H3031">
        <v>1.15572937887843</v>
      </c>
      <c r="I3031">
        <v>0.66887317551073899</v>
      </c>
      <c r="J3031">
        <v>4.7703281310410102</v>
      </c>
      <c r="K3031">
        <v>0.27180546396157101</v>
      </c>
      <c r="L3031">
        <v>7.6748900000000004</v>
      </c>
      <c r="M3031">
        <v>7.5235000000000003</v>
      </c>
      <c r="N3031">
        <f>AVERAGE(L3031:M3031)</f>
        <v>7.5991949999999999</v>
      </c>
      <c r="O3031">
        <f>L3031-M3031</f>
        <v>0.15139000000000014</v>
      </c>
    </row>
    <row r="3032" spans="1:15" x14ac:dyDescent="0.15">
      <c r="A3032">
        <v>3338</v>
      </c>
      <c r="B3032" t="s">
        <v>3044</v>
      </c>
      <c r="C3032" t="s">
        <v>17</v>
      </c>
      <c r="D3032">
        <v>8.7942060774573901E-3</v>
      </c>
      <c r="E3032" s="3" t="b">
        <v>0</v>
      </c>
      <c r="F3032">
        <v>6.3940164215862998</v>
      </c>
      <c r="G3032">
        <v>6.0682562738392596</v>
      </c>
      <c r="H3032">
        <v>1.02720638707596</v>
      </c>
      <c r="I3032">
        <v>0.56974750005364405</v>
      </c>
      <c r="J3032">
        <v>6.2311363477127797</v>
      </c>
      <c r="K3032">
        <v>0.32576014774703599</v>
      </c>
      <c r="L3032">
        <v>7.321555</v>
      </c>
      <c r="M3032">
        <v>7.3776250000000001</v>
      </c>
      <c r="N3032">
        <f>AVERAGE(L3032:M3032)</f>
        <v>7.3495900000000001</v>
      </c>
      <c r="O3032">
        <f>L3032-M3032</f>
        <v>-5.6070000000000064E-2</v>
      </c>
    </row>
    <row r="3033" spans="1:15" x14ac:dyDescent="0.15">
      <c r="A3033">
        <v>8653</v>
      </c>
      <c r="B3033" t="s">
        <v>3045</v>
      </c>
      <c r="C3033" t="s">
        <v>14</v>
      </c>
      <c r="D3033">
        <v>3.3713475728133102E-2</v>
      </c>
      <c r="E3033" s="3" t="s">
        <v>14</v>
      </c>
      <c r="F3033">
        <v>8.8812615070919492</v>
      </c>
      <c r="G3033">
        <v>8.9620459209624705</v>
      </c>
      <c r="H3033">
        <v>0.162356462818461</v>
      </c>
      <c r="I3033">
        <v>0.27481859151800703</v>
      </c>
      <c r="J3033">
        <v>8.9216537140272099</v>
      </c>
      <c r="K3033">
        <v>-8.0784413870524902E-2</v>
      </c>
      <c r="L3033">
        <v>8.9847800000000007</v>
      </c>
      <c r="M3033">
        <v>8.9544999999999995</v>
      </c>
      <c r="N3033">
        <f>AVERAGE(L3033:M3033)</f>
        <v>8.9696400000000001</v>
      </c>
      <c r="O3033">
        <f>L3033-M3033</f>
        <v>3.0280000000001195E-2</v>
      </c>
    </row>
    <row r="3034" spans="1:15" x14ac:dyDescent="0.15">
      <c r="A3034">
        <v>14031</v>
      </c>
      <c r="B3034" t="s">
        <v>3046</v>
      </c>
      <c r="C3034" t="s">
        <v>14</v>
      </c>
      <c r="D3034">
        <v>0.21536585947686199</v>
      </c>
      <c r="E3034" s="3" t="s">
        <v>14</v>
      </c>
      <c r="F3034">
        <v>9.1047856821009994</v>
      </c>
      <c r="G3034">
        <v>9.0566407778088003</v>
      </c>
      <c r="H3034">
        <v>0.131930919362787</v>
      </c>
      <c r="I3034">
        <v>0.16237301977080901</v>
      </c>
      <c r="J3034">
        <v>9.0807132299549007</v>
      </c>
      <c r="K3034">
        <v>4.8144904292200898E-2</v>
      </c>
      <c r="L3034">
        <v>9.0250000000000004</v>
      </c>
      <c r="M3034">
        <v>8.95425</v>
      </c>
      <c r="N3034">
        <f>AVERAGE(L3034:M3034)</f>
        <v>8.9896250000000002</v>
      </c>
      <c r="O3034">
        <f>L3034-M3034</f>
        <v>7.0750000000000313E-2</v>
      </c>
    </row>
    <row r="3035" spans="1:15" x14ac:dyDescent="0.15">
      <c r="A3035">
        <v>1422</v>
      </c>
      <c r="B3035" t="s">
        <v>3047</v>
      </c>
      <c r="C3035" t="s">
        <v>14</v>
      </c>
      <c r="D3035">
        <v>0.55088628953000596</v>
      </c>
      <c r="E3035" s="3" t="s">
        <v>14</v>
      </c>
      <c r="F3035">
        <v>9.1754429931792902</v>
      </c>
      <c r="G3035">
        <v>9.1984435878318198</v>
      </c>
      <c r="H3035">
        <v>0.31102445619172098</v>
      </c>
      <c r="I3035">
        <v>0.22829743781592199</v>
      </c>
      <c r="J3035">
        <v>9.1869432905055604</v>
      </c>
      <c r="K3035">
        <v>-2.30005946525331E-2</v>
      </c>
      <c r="L3035">
        <v>9.9906699999999997</v>
      </c>
      <c r="M3035">
        <v>10.005000000000001</v>
      </c>
      <c r="N3035">
        <f>AVERAGE(L3035:M3035)</f>
        <v>9.9978350000000002</v>
      </c>
      <c r="O3035">
        <f>L3035-M3035</f>
        <v>-1.4330000000001064E-2</v>
      </c>
    </row>
    <row r="3036" spans="1:15" x14ac:dyDescent="0.15">
      <c r="A3036">
        <v>17754</v>
      </c>
      <c r="B3036" t="s">
        <v>3048</v>
      </c>
      <c r="C3036" t="s">
        <v>14</v>
      </c>
      <c r="D3036">
        <v>4.7211571238229502E-5</v>
      </c>
      <c r="E3036" s="3" t="s">
        <v>14</v>
      </c>
      <c r="F3036">
        <v>10.083170796082401</v>
      </c>
      <c r="G3036">
        <v>9.8026936791643706</v>
      </c>
      <c r="H3036">
        <v>0.69709089941784097</v>
      </c>
      <c r="I3036">
        <v>0.88280589814143295</v>
      </c>
      <c r="J3036">
        <v>9.9429322376233991</v>
      </c>
      <c r="K3036">
        <v>0.28047711691805999</v>
      </c>
      <c r="L3036">
        <v>8.8183299999999996</v>
      </c>
      <c r="M3036">
        <v>8.9845000000000006</v>
      </c>
      <c r="N3036">
        <f>AVERAGE(L3036:M3036)</f>
        <v>8.9014150000000001</v>
      </c>
      <c r="O3036">
        <f>L3036-M3036</f>
        <v>-0.16617000000000104</v>
      </c>
    </row>
    <row r="3037" spans="1:15" x14ac:dyDescent="0.15">
      <c r="A3037">
        <v>781</v>
      </c>
      <c r="B3037" t="s">
        <v>3049</v>
      </c>
      <c r="C3037" t="s">
        <v>14</v>
      </c>
      <c r="D3037">
        <v>8.3421801290164105E-2</v>
      </c>
      <c r="E3037" s="3" t="s">
        <v>14</v>
      </c>
      <c r="F3037">
        <v>8.2880370503832896</v>
      </c>
      <c r="G3037">
        <v>8.4021804666853406</v>
      </c>
      <c r="H3037">
        <v>0.65322387574263296</v>
      </c>
      <c r="I3037">
        <v>0.26067754956275202</v>
      </c>
      <c r="J3037">
        <v>8.3451087585343195</v>
      </c>
      <c r="K3037">
        <v>-0.11414341630204899</v>
      </c>
      <c r="L3037">
        <v>8.9074399999999994</v>
      </c>
      <c r="M3037">
        <v>8.9774999999999991</v>
      </c>
      <c r="N3037">
        <f>AVERAGE(L3037:M3037)</f>
        <v>8.9424700000000001</v>
      </c>
      <c r="O3037">
        <f>L3037-M3037</f>
        <v>-7.0059999999999789E-2</v>
      </c>
    </row>
    <row r="3038" spans="1:15" x14ac:dyDescent="0.15">
      <c r="A3038">
        <v>11173</v>
      </c>
      <c r="B3038" t="s">
        <v>3050</v>
      </c>
      <c r="C3038" t="s">
        <v>14</v>
      </c>
      <c r="D3038">
        <v>0.41217206784432198</v>
      </c>
      <c r="E3038" s="3" t="s">
        <v>14</v>
      </c>
      <c r="F3038">
        <v>7.6105626769587005</v>
      </c>
      <c r="G3038">
        <v>7.7038130544920902</v>
      </c>
      <c r="H3038">
        <v>0.44019024288223302</v>
      </c>
      <c r="I3038">
        <v>0.28673871766770398</v>
      </c>
      <c r="J3038">
        <v>7.6571878657253905</v>
      </c>
      <c r="K3038">
        <v>-9.3250377533393297E-2</v>
      </c>
      <c r="L3038">
        <v>7.9134399999999996</v>
      </c>
      <c r="M3038">
        <v>7.8105000000000002</v>
      </c>
      <c r="N3038">
        <f>AVERAGE(L3038:M3038)</f>
        <v>7.8619699999999995</v>
      </c>
      <c r="O3038">
        <f>L3038-M3038</f>
        <v>0.10293999999999937</v>
      </c>
    </row>
    <row r="3039" spans="1:15" x14ac:dyDescent="0.15">
      <c r="A3039">
        <v>2291</v>
      </c>
      <c r="B3039" t="s">
        <v>3051</v>
      </c>
      <c r="C3039" t="s">
        <v>14</v>
      </c>
      <c r="D3039">
        <v>3.9864338719118202E-2</v>
      </c>
      <c r="E3039" s="3" t="s">
        <v>14</v>
      </c>
      <c r="F3039">
        <v>6.6325450088112801</v>
      </c>
      <c r="G3039">
        <v>6.4471225691958605</v>
      </c>
      <c r="H3039">
        <v>0.627045848651127</v>
      </c>
      <c r="I3039">
        <v>0.308156014837208</v>
      </c>
      <c r="J3039">
        <v>6.5398337890035698</v>
      </c>
      <c r="K3039">
        <v>0.18542243961542501</v>
      </c>
      <c r="L3039">
        <v>7.7842200000000004</v>
      </c>
      <c r="M3039">
        <v>7.9072500000000003</v>
      </c>
      <c r="N3039">
        <f>AVERAGE(L3039:M3039)</f>
        <v>7.8457350000000003</v>
      </c>
      <c r="O3039">
        <f>L3039-M3039</f>
        <v>-0.12302999999999997</v>
      </c>
    </row>
    <row r="3040" spans="1:15" x14ac:dyDescent="0.15">
      <c r="A3040">
        <v>13685</v>
      </c>
      <c r="B3040" t="s">
        <v>3052</v>
      </c>
      <c r="C3040" t="s">
        <v>14</v>
      </c>
      <c r="D3040">
        <v>0.57601825205623303</v>
      </c>
      <c r="E3040" s="3" t="s">
        <v>14</v>
      </c>
      <c r="F3040">
        <v>8.2568901345646601</v>
      </c>
      <c r="G3040">
        <v>8.3065605579632695</v>
      </c>
      <c r="H3040">
        <v>0.43126693549213901</v>
      </c>
      <c r="I3040">
        <v>0.19379903745180499</v>
      </c>
      <c r="J3040">
        <v>8.2817253462639595</v>
      </c>
      <c r="K3040">
        <v>-4.9670423398607597E-2</v>
      </c>
      <c r="L3040">
        <v>9.1306700000000003</v>
      </c>
      <c r="M3040">
        <v>8.9339999999999993</v>
      </c>
      <c r="N3040">
        <f>AVERAGE(L3040:M3040)</f>
        <v>9.0323349999999998</v>
      </c>
      <c r="O3040">
        <f>L3040-M3040</f>
        <v>0.19667000000000101</v>
      </c>
    </row>
    <row r="3041" spans="1:15" x14ac:dyDescent="0.15">
      <c r="A3041">
        <v>9829</v>
      </c>
      <c r="B3041" t="s">
        <v>3053</v>
      </c>
      <c r="C3041" t="s">
        <v>14</v>
      </c>
      <c r="D3041">
        <v>0.14862533915138201</v>
      </c>
      <c r="E3041" s="3" t="s">
        <v>14</v>
      </c>
      <c r="F3041">
        <v>10.6971183508332</v>
      </c>
      <c r="G3041">
        <v>10.702288056974201</v>
      </c>
      <c r="H3041">
        <v>0.30433038319504802</v>
      </c>
      <c r="I3041">
        <v>0.191944080845972</v>
      </c>
      <c r="J3041">
        <v>10.699703203903701</v>
      </c>
      <c r="K3041">
        <v>-5.1697061409505798E-3</v>
      </c>
      <c r="L3041">
        <v>11.326700000000001</v>
      </c>
      <c r="M3041">
        <v>11.604200000000001</v>
      </c>
      <c r="N3041">
        <f>AVERAGE(L3041:M3041)</f>
        <v>11.465450000000001</v>
      </c>
      <c r="O3041">
        <f>L3041-M3041</f>
        <v>-0.27749999999999986</v>
      </c>
    </row>
    <row r="3042" spans="1:15" x14ac:dyDescent="0.15">
      <c r="A3042">
        <v>12057</v>
      </c>
      <c r="B3042" t="s">
        <v>3055</v>
      </c>
      <c r="C3042" t="s">
        <v>14</v>
      </c>
      <c r="D3042">
        <v>9.1367703111221499E-2</v>
      </c>
      <c r="E3042" s="3" t="s">
        <v>14</v>
      </c>
      <c r="F3042">
        <v>8.4120690480989193</v>
      </c>
      <c r="G3042">
        <v>8.3343493658067409</v>
      </c>
      <c r="H3042">
        <v>0.38439431415943898</v>
      </c>
      <c r="I3042">
        <v>0.12694620469324899</v>
      </c>
      <c r="J3042">
        <v>8.3732092069528292</v>
      </c>
      <c r="K3042">
        <v>7.7719682292180195E-2</v>
      </c>
      <c r="L3042">
        <v>8.8146699999999996</v>
      </c>
      <c r="M3042">
        <v>8.8702500000000004</v>
      </c>
      <c r="N3042">
        <f>AVERAGE(L3042:M3042)</f>
        <v>8.8424599999999991</v>
      </c>
      <c r="O3042">
        <f>L3042-M3042</f>
        <v>-5.5580000000000851E-2</v>
      </c>
    </row>
    <row r="3043" spans="1:15" x14ac:dyDescent="0.15">
      <c r="A3043">
        <v>10124</v>
      </c>
      <c r="B3043" t="s">
        <v>3054</v>
      </c>
      <c r="C3043" t="s">
        <v>14</v>
      </c>
      <c r="D3043">
        <v>2.3850943025665199E-2</v>
      </c>
      <c r="E3043" s="3" t="s">
        <v>14</v>
      </c>
      <c r="F3043">
        <v>9.0703359182238792</v>
      </c>
      <c r="G3043">
        <v>9.1496670922558891</v>
      </c>
      <c r="H3043">
        <v>0.27287237479924698</v>
      </c>
      <c r="I3043">
        <v>0.16558026820590899</v>
      </c>
      <c r="J3043">
        <v>9.1100015052398806</v>
      </c>
      <c r="K3043">
        <v>-7.9331174032011703E-2</v>
      </c>
      <c r="L3043">
        <v>10.1096</v>
      </c>
      <c r="M3043">
        <v>9.9260000000000002</v>
      </c>
      <c r="N3043">
        <f>AVERAGE(L3043:M3043)</f>
        <v>10.017800000000001</v>
      </c>
      <c r="O3043">
        <f>L3043-M3043</f>
        <v>0.18360000000000021</v>
      </c>
    </row>
    <row r="3044" spans="1:15" x14ac:dyDescent="0.15">
      <c r="A3044">
        <v>11997</v>
      </c>
      <c r="B3044" t="s">
        <v>3056</v>
      </c>
      <c r="C3044" t="s">
        <v>14</v>
      </c>
      <c r="D3044">
        <v>0.414100694345307</v>
      </c>
      <c r="E3044" s="3" t="s">
        <v>14</v>
      </c>
      <c r="F3044">
        <v>9.1662309179202008</v>
      </c>
      <c r="G3044">
        <v>9.1972995793266907</v>
      </c>
      <c r="H3044">
        <v>0.24844227320975201</v>
      </c>
      <c r="I3044">
        <v>0.22992338219518901</v>
      </c>
      <c r="J3044">
        <v>9.1817652486234405</v>
      </c>
      <c r="K3044">
        <v>-3.10686614064828E-2</v>
      </c>
      <c r="L3044">
        <v>9.3785600000000002</v>
      </c>
      <c r="M3044">
        <v>9.2705000000000002</v>
      </c>
      <c r="N3044">
        <f>AVERAGE(L3044:M3044)</f>
        <v>9.3245299999999993</v>
      </c>
      <c r="O3044">
        <f>L3044-M3044</f>
        <v>0.10806000000000004</v>
      </c>
    </row>
    <row r="3045" spans="1:15" x14ac:dyDescent="0.15">
      <c r="A3045">
        <v>17368</v>
      </c>
      <c r="B3045" t="s">
        <v>3057</v>
      </c>
      <c r="C3045" t="s">
        <v>14</v>
      </c>
      <c r="D3045">
        <v>1.0348273302570301E-24</v>
      </c>
      <c r="E3045" s="3" t="s">
        <v>14</v>
      </c>
      <c r="F3045">
        <v>9.0119736674701603</v>
      </c>
      <c r="G3045">
        <v>8.6819818325191491</v>
      </c>
      <c r="H3045">
        <v>0.192776045747209</v>
      </c>
      <c r="I3045">
        <v>0.15267667268461599</v>
      </c>
      <c r="J3045">
        <v>8.8469777499946609</v>
      </c>
      <c r="K3045">
        <v>0.32999183495100798</v>
      </c>
      <c r="L3045">
        <v>9.2996700000000008</v>
      </c>
      <c r="M3045">
        <v>9.1672499999999992</v>
      </c>
      <c r="N3045">
        <f>AVERAGE(L3045:M3045)</f>
        <v>9.2334600000000009</v>
      </c>
      <c r="O3045">
        <f>L3045-M3045</f>
        <v>0.13242000000000154</v>
      </c>
    </row>
    <row r="3046" spans="1:15" x14ac:dyDescent="0.15">
      <c r="A3046">
        <v>11447</v>
      </c>
      <c r="B3046" t="s">
        <v>3058</v>
      </c>
      <c r="C3046" t="s">
        <v>14</v>
      </c>
      <c r="D3046">
        <v>0.388453656772342</v>
      </c>
      <c r="E3046" s="3" t="s">
        <v>14</v>
      </c>
      <c r="F3046">
        <v>5.4067967838528004</v>
      </c>
      <c r="G3046">
        <v>5.6304135575928802</v>
      </c>
      <c r="H3046">
        <v>0.76761866985937199</v>
      </c>
      <c r="I3046">
        <v>0.59267644350351201</v>
      </c>
      <c r="J3046">
        <v>5.5186051707228403</v>
      </c>
      <c r="K3046">
        <v>-0.22361677374008601</v>
      </c>
      <c r="L3046">
        <v>7.8794399999999998</v>
      </c>
      <c r="M3046">
        <v>8.1332500000000003</v>
      </c>
      <c r="N3046">
        <f>AVERAGE(L3046:M3046)</f>
        <v>8.0063449999999996</v>
      </c>
      <c r="O3046">
        <f>L3046-M3046</f>
        <v>-0.25381000000000054</v>
      </c>
    </row>
    <row r="3047" spans="1:15" x14ac:dyDescent="0.15">
      <c r="A3047">
        <v>13627</v>
      </c>
      <c r="B3047" t="s">
        <v>3059</v>
      </c>
      <c r="C3047" t="s">
        <v>14</v>
      </c>
      <c r="D3047">
        <v>0.65381224060716103</v>
      </c>
      <c r="E3047" s="3" t="s">
        <v>14</v>
      </c>
      <c r="F3047">
        <v>8.0038446630250508</v>
      </c>
      <c r="G3047">
        <v>7.9887124304189001</v>
      </c>
      <c r="H3047">
        <v>0.37846747338319903</v>
      </c>
      <c r="I3047">
        <v>0.42094118318045798</v>
      </c>
      <c r="J3047">
        <v>7.9962785467219701</v>
      </c>
      <c r="K3047">
        <v>1.51322326061409E-2</v>
      </c>
      <c r="L3047">
        <v>8.6772200000000002</v>
      </c>
      <c r="M3047">
        <v>8.7720000000000002</v>
      </c>
      <c r="N3047">
        <f>AVERAGE(L3047:M3047)</f>
        <v>8.7246100000000002</v>
      </c>
      <c r="O3047">
        <f>L3047-M3047</f>
        <v>-9.4780000000000086E-2</v>
      </c>
    </row>
    <row r="3048" spans="1:15" x14ac:dyDescent="0.15">
      <c r="A3048">
        <v>12482</v>
      </c>
      <c r="B3048" t="s">
        <v>3060</v>
      </c>
      <c r="C3048" t="s">
        <v>14</v>
      </c>
      <c r="D3048">
        <v>0.63600500435481699</v>
      </c>
      <c r="E3048" s="3" t="s">
        <v>14</v>
      </c>
      <c r="F3048">
        <v>7.6380843464682897</v>
      </c>
      <c r="G3048">
        <v>7.6291112671107904</v>
      </c>
      <c r="H3048">
        <v>0.20047245574813999</v>
      </c>
      <c r="I3048">
        <v>0.26535511644234</v>
      </c>
      <c r="J3048">
        <v>7.63359780678954</v>
      </c>
      <c r="K3048">
        <v>8.9730793574958109E-3</v>
      </c>
      <c r="L3048">
        <v>8.0527800000000003</v>
      </c>
      <c r="M3048">
        <v>8.2304999999999993</v>
      </c>
      <c r="N3048">
        <f>AVERAGE(L3048:M3048)</f>
        <v>8.1416399999999989</v>
      </c>
      <c r="O3048">
        <f>L3048-M3048</f>
        <v>-0.17771999999999899</v>
      </c>
    </row>
    <row r="3049" spans="1:15" x14ac:dyDescent="0.15">
      <c r="A3049">
        <v>8164</v>
      </c>
      <c r="B3049" t="s">
        <v>3061</v>
      </c>
      <c r="C3049" t="s">
        <v>14</v>
      </c>
      <c r="D3049">
        <v>5.37472898898435E-5</v>
      </c>
      <c r="E3049" s="3" t="s">
        <v>14</v>
      </c>
      <c r="F3049">
        <v>11.0745122418927</v>
      </c>
      <c r="G3049">
        <v>10.9359638904394</v>
      </c>
      <c r="H3049">
        <v>0.31454056977504402</v>
      </c>
      <c r="I3049">
        <v>8.8379551575394302E-2</v>
      </c>
      <c r="J3049">
        <v>11.0052380661661</v>
      </c>
      <c r="K3049">
        <v>0.13854835145328601</v>
      </c>
      <c r="L3049">
        <v>9.9941099999999992</v>
      </c>
      <c r="M3049">
        <v>10.138999999999999</v>
      </c>
      <c r="N3049">
        <f>AVERAGE(L3049:M3049)</f>
        <v>10.066554999999999</v>
      </c>
      <c r="O3049">
        <f>L3049-M3049</f>
        <v>-0.14489000000000019</v>
      </c>
    </row>
    <row r="3050" spans="1:15" x14ac:dyDescent="0.15">
      <c r="A3050">
        <v>11031</v>
      </c>
      <c r="B3050" t="s">
        <v>3062</v>
      </c>
      <c r="C3050" t="s">
        <v>14</v>
      </c>
      <c r="D3050">
        <v>5.2813087327652997E-2</v>
      </c>
      <c r="E3050" s="3" t="s">
        <v>14</v>
      </c>
      <c r="F3050">
        <v>5.5432258565772603</v>
      </c>
      <c r="G3050">
        <v>5.9207824723075904</v>
      </c>
      <c r="H3050">
        <v>0.704501850946469</v>
      </c>
      <c r="I3050">
        <v>0.49903867991015699</v>
      </c>
      <c r="J3050">
        <v>5.7320041644424204</v>
      </c>
      <c r="K3050">
        <v>-0.377556615730332</v>
      </c>
      <c r="L3050">
        <v>7.6091100000000003</v>
      </c>
      <c r="M3050">
        <v>7.58725</v>
      </c>
      <c r="N3050">
        <f>AVERAGE(L3050:M3050)</f>
        <v>7.5981800000000002</v>
      </c>
      <c r="O3050">
        <f>L3050-M3050</f>
        <v>2.1860000000000213E-2</v>
      </c>
    </row>
    <row r="3051" spans="1:15" x14ac:dyDescent="0.15">
      <c r="A3051">
        <v>11192</v>
      </c>
      <c r="B3051" t="s">
        <v>3063</v>
      </c>
      <c r="C3051" t="s">
        <v>17</v>
      </c>
      <c r="D3051">
        <v>1.11877558836221E-15</v>
      </c>
      <c r="E3051" s="3" t="b">
        <v>1</v>
      </c>
      <c r="F3051">
        <v>6.2060197919275097</v>
      </c>
      <c r="G3051">
        <v>6.9759069123655504</v>
      </c>
      <c r="H3051">
        <v>0.37998214736549701</v>
      </c>
      <c r="I3051">
        <v>0.33654401997196398</v>
      </c>
      <c r="J3051">
        <v>6.5909633521465301</v>
      </c>
      <c r="K3051">
        <v>-0.76988712043804297</v>
      </c>
      <c r="L3051">
        <v>8.5906699999999994</v>
      </c>
      <c r="M3051">
        <v>9.1425000000000001</v>
      </c>
      <c r="N3051">
        <f>AVERAGE(L3051:M3051)</f>
        <v>8.8665850000000006</v>
      </c>
      <c r="O3051">
        <f>L3051-M3051</f>
        <v>-0.55183000000000071</v>
      </c>
    </row>
    <row r="3052" spans="1:15" x14ac:dyDescent="0.15">
      <c r="A3052">
        <v>11249</v>
      </c>
      <c r="B3052" t="s">
        <v>3064</v>
      </c>
      <c r="C3052" t="s">
        <v>14</v>
      </c>
      <c r="D3052">
        <v>0.28441314992691202</v>
      </c>
      <c r="E3052" s="3" t="s">
        <v>14</v>
      </c>
      <c r="F3052">
        <v>9.4887219322207095</v>
      </c>
      <c r="G3052">
        <v>9.4401421578375402</v>
      </c>
      <c r="H3052">
        <v>0.229022965724507</v>
      </c>
      <c r="I3052">
        <v>0.23109131997642099</v>
      </c>
      <c r="J3052">
        <v>9.4644320450291293</v>
      </c>
      <c r="K3052">
        <v>4.8579774383169301E-2</v>
      </c>
      <c r="L3052">
        <v>10.333600000000001</v>
      </c>
      <c r="M3052">
        <v>10.430999999999999</v>
      </c>
      <c r="N3052">
        <f>AVERAGE(L3052:M3052)</f>
        <v>10.382300000000001</v>
      </c>
      <c r="O3052">
        <f>L3052-M3052</f>
        <v>-9.7399999999998599E-2</v>
      </c>
    </row>
    <row r="3053" spans="1:15" x14ac:dyDescent="0.15">
      <c r="A3053">
        <v>15608</v>
      </c>
      <c r="B3053" t="s">
        <v>3065</v>
      </c>
      <c r="C3053" t="s">
        <v>14</v>
      </c>
      <c r="D3053">
        <v>0.120275259985099</v>
      </c>
      <c r="E3053" s="3" t="s">
        <v>14</v>
      </c>
      <c r="F3053">
        <v>5.7689501609017499</v>
      </c>
      <c r="G3053">
        <v>6.1533542661286305</v>
      </c>
      <c r="H3053">
        <v>1.2832616762949001</v>
      </c>
      <c r="I3053">
        <v>0.99900649838634303</v>
      </c>
      <c r="J3053">
        <v>5.9611522135151898</v>
      </c>
      <c r="K3053">
        <v>-0.38440410522688201</v>
      </c>
      <c r="L3053">
        <v>7.5521700000000003</v>
      </c>
      <c r="M3053">
        <v>7.3303750000000001</v>
      </c>
      <c r="N3053">
        <f>AVERAGE(L3053:M3053)</f>
        <v>7.4412725000000002</v>
      </c>
      <c r="O3053">
        <f>L3053-M3053</f>
        <v>0.22179500000000019</v>
      </c>
    </row>
    <row r="3054" spans="1:15" x14ac:dyDescent="0.15">
      <c r="A3054">
        <v>3468</v>
      </c>
      <c r="B3054" t="s">
        <v>3066</v>
      </c>
      <c r="C3054" t="s">
        <v>14</v>
      </c>
      <c r="D3054">
        <v>0.35913447658217801</v>
      </c>
      <c r="E3054" s="3" t="s">
        <v>14</v>
      </c>
      <c r="F3054">
        <v>4.5065423312866297</v>
      </c>
      <c r="G3054">
        <v>4.8212522937856903</v>
      </c>
      <c r="H3054">
        <v>0.77092814204858595</v>
      </c>
      <c r="I3054">
        <v>0.94372490612495596</v>
      </c>
      <c r="J3054">
        <v>4.66389731253616</v>
      </c>
      <c r="K3054">
        <v>-0.31470996249906202</v>
      </c>
      <c r="L3054">
        <v>7.78667</v>
      </c>
      <c r="M3054">
        <v>7.9732500000000002</v>
      </c>
      <c r="N3054">
        <f>AVERAGE(L3054:M3054)</f>
        <v>7.8799600000000005</v>
      </c>
      <c r="O3054">
        <f>L3054-M3054</f>
        <v>-0.18658000000000019</v>
      </c>
    </row>
    <row r="3055" spans="1:15" x14ac:dyDescent="0.15">
      <c r="A3055">
        <v>10239</v>
      </c>
      <c r="B3055" t="s">
        <v>3067</v>
      </c>
      <c r="C3055" t="s">
        <v>14</v>
      </c>
      <c r="D3055">
        <v>2.21247984846797E-13</v>
      </c>
      <c r="E3055" s="3" t="s">
        <v>14</v>
      </c>
      <c r="F3055">
        <v>9.2074108057345505</v>
      </c>
      <c r="G3055">
        <v>8.9628341266861291</v>
      </c>
      <c r="H3055">
        <v>0.274226744005374</v>
      </c>
      <c r="I3055">
        <v>0.17203915281736701</v>
      </c>
      <c r="J3055">
        <v>9.0851224662103398</v>
      </c>
      <c r="K3055">
        <v>0.24457667904842001</v>
      </c>
      <c r="L3055">
        <v>9.734</v>
      </c>
      <c r="M3055">
        <v>9.4977499999999999</v>
      </c>
      <c r="N3055">
        <f>AVERAGE(L3055:M3055)</f>
        <v>9.6158749999999991</v>
      </c>
      <c r="O3055">
        <f>L3055-M3055</f>
        <v>0.23625000000000007</v>
      </c>
    </row>
    <row r="3056" spans="1:15" x14ac:dyDescent="0.15">
      <c r="A3056">
        <v>17405</v>
      </c>
      <c r="B3056" t="s">
        <v>3068</v>
      </c>
      <c r="C3056" t="s">
        <v>14</v>
      </c>
      <c r="D3056">
        <v>0.47952026679244603</v>
      </c>
      <c r="E3056" s="3" t="s">
        <v>14</v>
      </c>
      <c r="F3056">
        <v>5.4782070401034497</v>
      </c>
      <c r="G3056">
        <v>5.6665630042731499</v>
      </c>
      <c r="H3056">
        <v>0.55218594646040198</v>
      </c>
      <c r="I3056">
        <v>0.61977602792513198</v>
      </c>
      <c r="J3056">
        <v>5.5723850221882998</v>
      </c>
      <c r="K3056">
        <v>-0.18835596416970199</v>
      </c>
      <c r="L3056">
        <v>8.2447800000000004</v>
      </c>
      <c r="M3056">
        <v>8.3872499999999999</v>
      </c>
      <c r="N3056">
        <f>AVERAGE(L3056:M3056)</f>
        <v>8.3160150000000002</v>
      </c>
      <c r="O3056">
        <f>L3056-M3056</f>
        <v>-0.14246999999999943</v>
      </c>
    </row>
    <row r="3057" spans="1:15" x14ac:dyDescent="0.15">
      <c r="A3057">
        <v>2164</v>
      </c>
      <c r="B3057" t="s">
        <v>3069</v>
      </c>
      <c r="C3057" t="s">
        <v>14</v>
      </c>
      <c r="D3057">
        <v>1.3563603096826301E-5</v>
      </c>
      <c r="E3057" s="3" t="s">
        <v>14</v>
      </c>
      <c r="F3057">
        <v>6.9629126251587197</v>
      </c>
      <c r="G3057">
        <v>7.3258914825218202</v>
      </c>
      <c r="H3057">
        <v>0.451545729476927</v>
      </c>
      <c r="I3057">
        <v>0.42032081312219399</v>
      </c>
      <c r="J3057">
        <v>7.1444020538402704</v>
      </c>
      <c r="K3057">
        <v>-0.36297885736310198</v>
      </c>
      <c r="L3057">
        <v>8.1962200000000003</v>
      </c>
      <c r="M3057">
        <v>8.452</v>
      </c>
      <c r="N3057">
        <f>AVERAGE(L3057:M3057)</f>
        <v>8.324110000000001</v>
      </c>
      <c r="O3057">
        <f>L3057-M3057</f>
        <v>-0.25577999999999967</v>
      </c>
    </row>
    <row r="3058" spans="1:15" x14ac:dyDescent="0.15">
      <c r="A3058">
        <v>10677</v>
      </c>
      <c r="B3058" t="s">
        <v>3070</v>
      </c>
      <c r="C3058" t="s">
        <v>14</v>
      </c>
      <c r="D3058">
        <v>0.129072846138923</v>
      </c>
      <c r="E3058" s="3" t="s">
        <v>14</v>
      </c>
      <c r="F3058">
        <v>6.3457701497997796</v>
      </c>
      <c r="G3058">
        <v>6.5896129083922697</v>
      </c>
      <c r="H3058">
        <v>0.33533192937352202</v>
      </c>
      <c r="I3058">
        <v>0.82428086552097402</v>
      </c>
      <c r="J3058">
        <v>6.4676915290960304</v>
      </c>
      <c r="K3058">
        <v>-0.243842758592486</v>
      </c>
      <c r="L3058">
        <v>8.8382199999999997</v>
      </c>
      <c r="M3058">
        <v>8.76525</v>
      </c>
      <c r="N3058">
        <f>AVERAGE(L3058:M3058)</f>
        <v>8.8017350000000008</v>
      </c>
      <c r="O3058">
        <f>L3058-M3058</f>
        <v>7.2969999999999757E-2</v>
      </c>
    </row>
    <row r="3059" spans="1:15" x14ac:dyDescent="0.15">
      <c r="A3059">
        <v>10944</v>
      </c>
      <c r="B3059" t="s">
        <v>3071</v>
      </c>
      <c r="C3059" t="s">
        <v>14</v>
      </c>
      <c r="D3059">
        <v>8.2026398712343601E-2</v>
      </c>
      <c r="E3059" s="3" t="s">
        <v>14</v>
      </c>
      <c r="F3059">
        <v>10.2176420532673</v>
      </c>
      <c r="G3059">
        <v>10.2407328217979</v>
      </c>
      <c r="H3059">
        <v>0.27274063699223</v>
      </c>
      <c r="I3059">
        <v>0.134088450999786</v>
      </c>
      <c r="J3059">
        <v>10.2291874375326</v>
      </c>
      <c r="K3059">
        <v>-2.3090768530584799E-2</v>
      </c>
      <c r="L3059">
        <v>10.2403</v>
      </c>
      <c r="M3059">
        <v>10.3195</v>
      </c>
      <c r="N3059">
        <f>AVERAGE(L3059:M3059)</f>
        <v>10.2799</v>
      </c>
      <c r="O3059">
        <f>L3059-M3059</f>
        <v>-7.9200000000000159E-2</v>
      </c>
    </row>
    <row r="3060" spans="1:15" x14ac:dyDescent="0.15">
      <c r="A3060">
        <v>8834</v>
      </c>
      <c r="B3060" t="s">
        <v>3072</v>
      </c>
      <c r="C3060" t="s">
        <v>14</v>
      </c>
      <c r="D3060">
        <v>0.73476925800380999</v>
      </c>
      <c r="E3060" s="3" t="s">
        <v>14</v>
      </c>
      <c r="F3060">
        <v>6.9015445422761497</v>
      </c>
      <c r="G3060">
        <v>6.9832046944762602</v>
      </c>
      <c r="H3060">
        <v>0.423351381111707</v>
      </c>
      <c r="I3060">
        <v>0.67159747069821396</v>
      </c>
      <c r="J3060">
        <v>6.9423746183762098</v>
      </c>
      <c r="K3060">
        <v>-8.1660152200114106E-2</v>
      </c>
      <c r="L3060">
        <v>7.5633299999999997</v>
      </c>
      <c r="M3060">
        <v>7.5369999999999999</v>
      </c>
      <c r="N3060">
        <f>AVERAGE(L3060:M3060)</f>
        <v>7.5501649999999998</v>
      </c>
      <c r="O3060">
        <f>L3060-M3060</f>
        <v>2.6329999999999742E-2</v>
      </c>
    </row>
    <row r="3061" spans="1:15" x14ac:dyDescent="0.15">
      <c r="A3061">
        <v>8876</v>
      </c>
      <c r="B3061" t="s">
        <v>3073</v>
      </c>
      <c r="C3061" t="s">
        <v>14</v>
      </c>
      <c r="D3061">
        <v>9.0750859682879104E-2</v>
      </c>
      <c r="E3061" s="3" t="s">
        <v>14</v>
      </c>
      <c r="F3061">
        <v>8.3997416421050595</v>
      </c>
      <c r="G3061">
        <v>8.3146609532034308</v>
      </c>
      <c r="H3061">
        <v>0.493845154147801</v>
      </c>
      <c r="I3061">
        <v>0.26059560227183898</v>
      </c>
      <c r="J3061">
        <v>8.3572012976542496</v>
      </c>
      <c r="K3061">
        <v>8.5080688901630494E-2</v>
      </c>
      <c r="L3061">
        <v>9.8373299999999997</v>
      </c>
      <c r="M3061">
        <v>9.92</v>
      </c>
      <c r="N3061">
        <f>AVERAGE(L3061:M3061)</f>
        <v>9.8786649999999998</v>
      </c>
      <c r="O3061">
        <f>L3061-M3061</f>
        <v>-8.2670000000000243E-2</v>
      </c>
    </row>
    <row r="3062" spans="1:15" x14ac:dyDescent="0.15">
      <c r="A3062">
        <v>10053</v>
      </c>
      <c r="B3062" t="s">
        <v>3074</v>
      </c>
      <c r="C3062" t="s">
        <v>14</v>
      </c>
      <c r="D3062">
        <v>0.114623863373948</v>
      </c>
      <c r="E3062" s="3" t="s">
        <v>14</v>
      </c>
      <c r="F3062">
        <v>5.5250780119299403</v>
      </c>
      <c r="G3062">
        <v>5.26801473572164</v>
      </c>
      <c r="H3062">
        <v>0.94917363693733203</v>
      </c>
      <c r="I3062">
        <v>0.93428667136549703</v>
      </c>
      <c r="J3062">
        <v>5.3965463738257897</v>
      </c>
      <c r="K3062">
        <v>0.257063276208296</v>
      </c>
      <c r="L3062">
        <v>7.8687800000000001</v>
      </c>
      <c r="M3062">
        <v>7.6604999999999999</v>
      </c>
      <c r="N3062">
        <f>AVERAGE(L3062:M3062)</f>
        <v>7.76464</v>
      </c>
      <c r="O3062">
        <f>L3062-M3062</f>
        <v>0.20828000000000024</v>
      </c>
    </row>
    <row r="3063" spans="1:15" x14ac:dyDescent="0.15">
      <c r="A3063">
        <v>16770</v>
      </c>
      <c r="B3063" t="s">
        <v>3075</v>
      </c>
      <c r="C3063" t="s">
        <v>14</v>
      </c>
      <c r="D3063">
        <v>0.199309110465755</v>
      </c>
      <c r="E3063" s="3" t="s">
        <v>14</v>
      </c>
      <c r="F3063">
        <v>10.1150171552695</v>
      </c>
      <c r="G3063">
        <v>10.1286080760995</v>
      </c>
      <c r="H3063">
        <v>0.19204534098370199</v>
      </c>
      <c r="I3063">
        <v>0.20285364929907501</v>
      </c>
      <c r="J3063">
        <v>10.121812615684499</v>
      </c>
      <c r="K3063">
        <v>-1.3590920829937399E-2</v>
      </c>
      <c r="L3063">
        <v>9.2128899999999998</v>
      </c>
      <c r="M3063">
        <v>9.3439999999999994</v>
      </c>
      <c r="N3063">
        <f>AVERAGE(L3063:M3063)</f>
        <v>9.2784449999999996</v>
      </c>
      <c r="O3063">
        <f>L3063-M3063</f>
        <v>-0.13110999999999962</v>
      </c>
    </row>
    <row r="3064" spans="1:15" x14ac:dyDescent="0.15">
      <c r="A3064">
        <v>13332</v>
      </c>
      <c r="B3064" t="s">
        <v>3076</v>
      </c>
      <c r="C3064" t="s">
        <v>14</v>
      </c>
      <c r="D3064">
        <v>0.45233154431344502</v>
      </c>
      <c r="E3064" s="3" t="s">
        <v>14</v>
      </c>
      <c r="F3064">
        <v>9.6193348745570901</v>
      </c>
      <c r="G3064">
        <v>9.5800337093990908</v>
      </c>
      <c r="H3064">
        <v>0.270723410032356</v>
      </c>
      <c r="I3064">
        <v>0.26666839459028302</v>
      </c>
      <c r="J3064">
        <v>9.5996842919780896</v>
      </c>
      <c r="K3064">
        <v>3.9301165158001097E-2</v>
      </c>
      <c r="L3064">
        <v>10.613300000000001</v>
      </c>
      <c r="M3064">
        <v>10.605499999999999</v>
      </c>
      <c r="N3064">
        <f>AVERAGE(L3064:M3064)</f>
        <v>10.609400000000001</v>
      </c>
      <c r="O3064">
        <f>L3064-M3064</f>
        <v>7.8000000000013614E-3</v>
      </c>
    </row>
    <row r="3065" spans="1:15" x14ac:dyDescent="0.15">
      <c r="A3065">
        <v>9071</v>
      </c>
      <c r="B3065" t="s">
        <v>3077</v>
      </c>
      <c r="C3065" t="s">
        <v>14</v>
      </c>
      <c r="D3065">
        <v>4.28205647779243E-2</v>
      </c>
      <c r="E3065" s="3" t="s">
        <v>14</v>
      </c>
      <c r="F3065">
        <v>7.4027250453775002</v>
      </c>
      <c r="G3065">
        <v>7.2408373387331801</v>
      </c>
      <c r="H3065">
        <v>0.89092309554483395</v>
      </c>
      <c r="I3065">
        <v>0.418313962608371</v>
      </c>
      <c r="J3065">
        <v>7.3217811920553402</v>
      </c>
      <c r="K3065">
        <v>0.16188770664432001</v>
      </c>
      <c r="L3065">
        <v>7.9992200000000002</v>
      </c>
      <c r="M3065">
        <v>7.9630000000000001</v>
      </c>
      <c r="N3065">
        <f>AVERAGE(L3065:M3065)</f>
        <v>7.9811100000000001</v>
      </c>
      <c r="O3065">
        <f>L3065-M3065</f>
        <v>3.6220000000000141E-2</v>
      </c>
    </row>
    <row r="3066" spans="1:15" x14ac:dyDescent="0.15">
      <c r="A3066">
        <v>17383</v>
      </c>
      <c r="B3066" t="s">
        <v>3078</v>
      </c>
      <c r="C3066" t="s">
        <v>17</v>
      </c>
      <c r="D3066">
        <v>1.22129036267609E-8</v>
      </c>
      <c r="E3066" s="3" t="b">
        <v>1</v>
      </c>
      <c r="F3066">
        <v>7.1057109540733103</v>
      </c>
      <c r="G3066">
        <v>6.6566625602920597</v>
      </c>
      <c r="H3066">
        <v>0.44954037857208601</v>
      </c>
      <c r="I3066">
        <v>0.58196221339666399</v>
      </c>
      <c r="J3066">
        <v>6.8811867571826904</v>
      </c>
      <c r="K3066">
        <v>0.44904839378125699</v>
      </c>
      <c r="L3066">
        <v>8.2231100000000001</v>
      </c>
      <c r="M3066">
        <v>8.0261250000000004</v>
      </c>
      <c r="N3066">
        <f>AVERAGE(L3066:M3066)</f>
        <v>8.1246174999999994</v>
      </c>
      <c r="O3066">
        <f>L3066-M3066</f>
        <v>0.19698499999999974</v>
      </c>
    </row>
    <row r="3067" spans="1:15" x14ac:dyDescent="0.15">
      <c r="A3067">
        <v>15881</v>
      </c>
      <c r="B3067" t="s">
        <v>3079</v>
      </c>
      <c r="C3067" t="s">
        <v>14</v>
      </c>
      <c r="D3067">
        <v>1.67915424234455E-2</v>
      </c>
      <c r="E3067" s="3" t="s">
        <v>14</v>
      </c>
      <c r="F3067">
        <v>6.9648098934406804</v>
      </c>
      <c r="G3067">
        <v>7.2470241967142597</v>
      </c>
      <c r="H3067">
        <v>0.77368914225803198</v>
      </c>
      <c r="I3067">
        <v>0.50818267430086805</v>
      </c>
      <c r="J3067">
        <v>7.1059170450774696</v>
      </c>
      <c r="K3067">
        <v>-0.28221430327357799</v>
      </c>
      <c r="L3067">
        <v>8.9572199999999995</v>
      </c>
      <c r="M3067">
        <v>9.0527499999999996</v>
      </c>
      <c r="N3067">
        <f>AVERAGE(L3067:M3067)</f>
        <v>9.0049849999999996</v>
      </c>
      <c r="O3067">
        <f>L3067-M3067</f>
        <v>-9.5530000000000115E-2</v>
      </c>
    </row>
    <row r="3068" spans="1:15" x14ac:dyDescent="0.15">
      <c r="A3068">
        <v>14622</v>
      </c>
      <c r="B3068" t="s">
        <v>3080</v>
      </c>
      <c r="C3068" t="s">
        <v>14</v>
      </c>
      <c r="D3068">
        <v>0.22963825635326701</v>
      </c>
      <c r="E3068" s="3" t="s">
        <v>14</v>
      </c>
      <c r="F3068">
        <v>8.6875779221781606</v>
      </c>
      <c r="G3068">
        <v>8.7445333304780402</v>
      </c>
      <c r="H3068">
        <v>0.17785449992105801</v>
      </c>
      <c r="I3068">
        <v>0.28483212188458701</v>
      </c>
      <c r="J3068">
        <v>8.7160556263280995</v>
      </c>
      <c r="K3068">
        <v>-5.6955408299884901E-2</v>
      </c>
      <c r="L3068">
        <v>9.2260000000000009</v>
      </c>
      <c r="M3068">
        <v>9.2594999999999992</v>
      </c>
      <c r="N3068">
        <f>AVERAGE(L3068:M3068)</f>
        <v>9.2427500000000009</v>
      </c>
      <c r="O3068">
        <f>L3068-M3068</f>
        <v>-3.3499999999998309E-2</v>
      </c>
    </row>
    <row r="3069" spans="1:15" x14ac:dyDescent="0.15">
      <c r="A3069">
        <v>10406</v>
      </c>
      <c r="B3069" t="s">
        <v>3081</v>
      </c>
      <c r="C3069" t="s">
        <v>14</v>
      </c>
      <c r="D3069">
        <v>8.9252379386332605E-3</v>
      </c>
      <c r="E3069" s="3" t="s">
        <v>14</v>
      </c>
      <c r="F3069">
        <v>9.2017510852330506</v>
      </c>
      <c r="G3069">
        <v>9.1062446742492895</v>
      </c>
      <c r="H3069">
        <v>0.197564634702111</v>
      </c>
      <c r="I3069">
        <v>0.30961646860418202</v>
      </c>
      <c r="J3069">
        <v>9.1539978797411692</v>
      </c>
      <c r="K3069">
        <v>9.5506410983762904E-2</v>
      </c>
      <c r="L3069">
        <v>10.0952</v>
      </c>
      <c r="M3069">
        <v>9.4344999999999999</v>
      </c>
      <c r="N3069">
        <f>AVERAGE(L3069:M3069)</f>
        <v>9.7648499999999991</v>
      </c>
      <c r="O3069">
        <f>L3069-M3069</f>
        <v>0.66070000000000029</v>
      </c>
    </row>
    <row r="3070" spans="1:15" x14ac:dyDescent="0.15">
      <c r="A3070">
        <v>8811</v>
      </c>
      <c r="B3070" t="s">
        <v>3082</v>
      </c>
      <c r="C3070" t="s">
        <v>14</v>
      </c>
      <c r="D3070">
        <v>2.1861593996080401E-2</v>
      </c>
      <c r="E3070" s="3" t="s">
        <v>14</v>
      </c>
      <c r="F3070">
        <v>9.3612796175746809</v>
      </c>
      <c r="G3070">
        <v>9.2633612871883599</v>
      </c>
      <c r="H3070">
        <v>0.42223905782238103</v>
      </c>
      <c r="I3070">
        <v>0.233061588429054</v>
      </c>
      <c r="J3070">
        <v>9.3123204523815204</v>
      </c>
      <c r="K3070">
        <v>9.7918330386324498E-2</v>
      </c>
      <c r="L3070">
        <v>10.925800000000001</v>
      </c>
      <c r="M3070">
        <v>10.9598</v>
      </c>
      <c r="N3070">
        <f>AVERAGE(L3070:M3070)</f>
        <v>10.9428</v>
      </c>
      <c r="O3070">
        <f>L3070-M3070</f>
        <v>-3.399999999999892E-2</v>
      </c>
    </row>
    <row r="3071" spans="1:15" x14ac:dyDescent="0.15">
      <c r="A3071">
        <v>2678</v>
      </c>
      <c r="B3071" t="s">
        <v>3083</v>
      </c>
      <c r="C3071" t="s">
        <v>14</v>
      </c>
      <c r="D3071">
        <v>0.354567600068041</v>
      </c>
      <c r="E3071" s="3" t="s">
        <v>14</v>
      </c>
      <c r="F3071">
        <v>7.5490812239217497</v>
      </c>
      <c r="G3071">
        <v>7.6421722368656901</v>
      </c>
      <c r="H3071">
        <v>0.216723530171821</v>
      </c>
      <c r="I3071">
        <v>0.312066739540244</v>
      </c>
      <c r="J3071">
        <v>7.5956267303937199</v>
      </c>
      <c r="K3071">
        <v>-9.3091012943943105E-2</v>
      </c>
      <c r="L3071">
        <v>9.5932200000000005</v>
      </c>
      <c r="M3071">
        <v>9.8427500000000006</v>
      </c>
      <c r="N3071">
        <f>AVERAGE(L3071:M3071)</f>
        <v>9.7179850000000005</v>
      </c>
      <c r="O3071">
        <f>L3071-M3071</f>
        <v>-0.24953000000000003</v>
      </c>
    </row>
    <row r="3072" spans="1:15" x14ac:dyDescent="0.15">
      <c r="A3072">
        <v>14261</v>
      </c>
      <c r="B3072" t="s">
        <v>3084</v>
      </c>
      <c r="C3072" t="s">
        <v>14</v>
      </c>
      <c r="D3072">
        <v>0.84912935532156297</v>
      </c>
      <c r="E3072" s="3" t="s">
        <v>14</v>
      </c>
      <c r="F3072">
        <v>9.8133275663053396</v>
      </c>
      <c r="G3072">
        <v>9.8019015604270692</v>
      </c>
      <c r="H3072">
        <v>0.12698954662918099</v>
      </c>
      <c r="I3072">
        <v>0.20958419023585301</v>
      </c>
      <c r="J3072">
        <v>9.8076145633662009</v>
      </c>
      <c r="K3072">
        <v>1.14260058782669E-2</v>
      </c>
      <c r="L3072">
        <v>10.829000000000001</v>
      </c>
      <c r="M3072">
        <v>11.013500000000001</v>
      </c>
      <c r="N3072">
        <f>AVERAGE(L3072:M3072)</f>
        <v>10.921250000000001</v>
      </c>
      <c r="O3072">
        <f>L3072-M3072</f>
        <v>-0.18449999999999989</v>
      </c>
    </row>
    <row r="3073" spans="1:15" x14ac:dyDescent="0.15">
      <c r="A3073">
        <v>18056</v>
      </c>
      <c r="B3073" t="s">
        <v>3085</v>
      </c>
      <c r="C3073" t="s">
        <v>14</v>
      </c>
      <c r="D3073">
        <v>1.7504488022463498E-2</v>
      </c>
      <c r="E3073" s="3" t="s">
        <v>14</v>
      </c>
      <c r="F3073">
        <v>10.4702661585979</v>
      </c>
      <c r="G3073">
        <v>10.384071898825599</v>
      </c>
      <c r="H3073">
        <v>0.214782856192692</v>
      </c>
      <c r="I3073">
        <v>5.5200967481605197E-2</v>
      </c>
      <c r="J3073">
        <v>10.427169028711701</v>
      </c>
      <c r="K3073">
        <v>8.6194259772307505E-2</v>
      </c>
      <c r="L3073">
        <v>11.156700000000001</v>
      </c>
      <c r="M3073">
        <v>10.8643</v>
      </c>
      <c r="N3073">
        <f>AVERAGE(L3073:M3073)</f>
        <v>11.0105</v>
      </c>
      <c r="O3073">
        <f>L3073-M3073</f>
        <v>0.29240000000000066</v>
      </c>
    </row>
    <row r="3074" spans="1:15" x14ac:dyDescent="0.15">
      <c r="A3074">
        <v>5196</v>
      </c>
      <c r="B3074" t="s">
        <v>3086</v>
      </c>
      <c r="C3074" t="s">
        <v>14</v>
      </c>
      <c r="D3074">
        <v>0.29803174603218602</v>
      </c>
      <c r="E3074" s="3" t="s">
        <v>14</v>
      </c>
      <c r="F3074">
        <v>8.1307905531477704</v>
      </c>
      <c r="G3074">
        <v>8.2035063079660198</v>
      </c>
      <c r="H3074">
        <v>0.38973007140159999</v>
      </c>
      <c r="I3074">
        <v>0.31781430104867697</v>
      </c>
      <c r="J3074">
        <v>8.1671484305568995</v>
      </c>
      <c r="K3074">
        <v>-7.2715754818245798E-2</v>
      </c>
      <c r="L3074">
        <v>8.4024400000000004</v>
      </c>
      <c r="M3074">
        <v>8.3249999999999993</v>
      </c>
      <c r="N3074">
        <f>AVERAGE(L3074:M3074)</f>
        <v>8.3637200000000007</v>
      </c>
      <c r="O3074">
        <f>L3074-M3074</f>
        <v>7.7440000000001064E-2</v>
      </c>
    </row>
    <row r="3075" spans="1:15" x14ac:dyDescent="0.15">
      <c r="A3075">
        <v>3631</v>
      </c>
      <c r="B3075" t="s">
        <v>3087</v>
      </c>
      <c r="C3075" t="s">
        <v>14</v>
      </c>
      <c r="D3075">
        <v>0.50931147440954705</v>
      </c>
      <c r="E3075" s="3" t="s">
        <v>14</v>
      </c>
      <c r="F3075">
        <v>4.5670416302482497</v>
      </c>
      <c r="G3075">
        <v>4.8512011342772201</v>
      </c>
      <c r="H3075">
        <v>1.7454484155743701</v>
      </c>
      <c r="I3075">
        <v>1.71730555954574</v>
      </c>
      <c r="J3075">
        <v>4.7091213822627402</v>
      </c>
      <c r="K3075">
        <v>-0.284159504028973</v>
      </c>
      <c r="L3075">
        <v>6.9296699999999998</v>
      </c>
      <c r="M3075">
        <v>7.2945000000000002</v>
      </c>
      <c r="N3075">
        <f>AVERAGE(L3075:M3075)</f>
        <v>7.1120850000000004</v>
      </c>
      <c r="O3075">
        <f>L3075-M3075</f>
        <v>-0.36483000000000043</v>
      </c>
    </row>
    <row r="3076" spans="1:15" x14ac:dyDescent="0.15">
      <c r="A3076">
        <v>13894</v>
      </c>
      <c r="B3076" t="s">
        <v>3088</v>
      </c>
      <c r="C3076" t="s">
        <v>14</v>
      </c>
      <c r="D3076">
        <v>0.33559581375662401</v>
      </c>
      <c r="E3076" s="3" t="s">
        <v>14</v>
      </c>
      <c r="F3076">
        <v>6.5847283606150802</v>
      </c>
      <c r="G3076">
        <v>6.5002904078249095</v>
      </c>
      <c r="H3076">
        <v>0.911037887379477</v>
      </c>
      <c r="I3076">
        <v>0.71205415590121601</v>
      </c>
      <c r="J3076">
        <v>6.5425093842199997</v>
      </c>
      <c r="K3076">
        <v>8.4437952790167997E-2</v>
      </c>
      <c r="L3076">
        <v>9.7907799999999998</v>
      </c>
      <c r="M3076">
        <v>9.2702500000000008</v>
      </c>
      <c r="N3076">
        <f>AVERAGE(L3076:M3076)</f>
        <v>9.5305150000000012</v>
      </c>
      <c r="O3076">
        <f>L3076-M3076</f>
        <v>0.52052999999999905</v>
      </c>
    </row>
    <row r="3077" spans="1:15" x14ac:dyDescent="0.15">
      <c r="A3077">
        <v>8738</v>
      </c>
      <c r="B3077" t="s">
        <v>3089</v>
      </c>
      <c r="C3077" t="s">
        <v>14</v>
      </c>
      <c r="D3077">
        <v>0.68184149384479498</v>
      </c>
      <c r="E3077" s="3" t="s">
        <v>14</v>
      </c>
      <c r="F3077">
        <v>9.3769941098609308</v>
      </c>
      <c r="G3077">
        <v>9.3492893204431606</v>
      </c>
      <c r="H3077">
        <v>0.234575771492809</v>
      </c>
      <c r="I3077">
        <v>0.32182114968433001</v>
      </c>
      <c r="J3077">
        <v>9.3631417151520502</v>
      </c>
      <c r="K3077">
        <v>2.77047894177667E-2</v>
      </c>
      <c r="L3077">
        <v>9.8684399999999997</v>
      </c>
      <c r="M3077">
        <v>9.7087500000000002</v>
      </c>
      <c r="N3077">
        <f>AVERAGE(L3077:M3077)</f>
        <v>9.7885950000000008</v>
      </c>
      <c r="O3077">
        <f>L3077-M3077</f>
        <v>0.15968999999999944</v>
      </c>
    </row>
    <row r="3078" spans="1:15" x14ac:dyDescent="0.15">
      <c r="A3078">
        <v>4423</v>
      </c>
      <c r="B3078" t="s">
        <v>3090</v>
      </c>
      <c r="C3078" t="s">
        <v>14</v>
      </c>
      <c r="D3078">
        <v>0.20094999806331301</v>
      </c>
      <c r="E3078" s="3" t="s">
        <v>14</v>
      </c>
      <c r="F3078">
        <v>8.9920997116698693</v>
      </c>
      <c r="G3078">
        <v>9.0461787565286702</v>
      </c>
      <c r="H3078">
        <v>0.24504401698395201</v>
      </c>
      <c r="I3078">
        <v>0.32483598323595902</v>
      </c>
      <c r="J3078">
        <v>9.0191392340992707</v>
      </c>
      <c r="K3078">
        <v>-5.4079044858799101E-2</v>
      </c>
      <c r="L3078">
        <v>10.553100000000001</v>
      </c>
      <c r="M3078">
        <v>10.681800000000001</v>
      </c>
      <c r="N3078">
        <f>AVERAGE(L3078:M3078)</f>
        <v>10.617450000000002</v>
      </c>
      <c r="O3078">
        <f>L3078-M3078</f>
        <v>-0.12870000000000026</v>
      </c>
    </row>
    <row r="3079" spans="1:15" x14ac:dyDescent="0.15">
      <c r="A3079">
        <v>14619</v>
      </c>
      <c r="B3079" t="s">
        <v>3091</v>
      </c>
      <c r="C3079" t="s">
        <v>14</v>
      </c>
      <c r="D3079">
        <v>0.44278814020103102</v>
      </c>
      <c r="E3079" s="3" t="s">
        <v>14</v>
      </c>
      <c r="F3079">
        <v>8.6466639967157608</v>
      </c>
      <c r="G3079">
        <v>8.6052706857349008</v>
      </c>
      <c r="H3079">
        <v>0.42524392568512998</v>
      </c>
      <c r="I3079">
        <v>0.30895885542771701</v>
      </c>
      <c r="J3079">
        <v>8.6259673412253299</v>
      </c>
      <c r="K3079">
        <v>4.1393310980854602E-2</v>
      </c>
      <c r="L3079">
        <v>9.9165600000000005</v>
      </c>
      <c r="M3079">
        <v>9.6187500000000004</v>
      </c>
      <c r="N3079">
        <f>AVERAGE(L3079:M3079)</f>
        <v>9.7676550000000013</v>
      </c>
      <c r="O3079">
        <f>L3079-M3079</f>
        <v>0.29781000000000013</v>
      </c>
    </row>
    <row r="3080" spans="1:15" x14ac:dyDescent="0.15">
      <c r="A3080">
        <v>17386</v>
      </c>
      <c r="B3080" t="s">
        <v>3092</v>
      </c>
      <c r="C3080" t="s">
        <v>17</v>
      </c>
      <c r="D3080">
        <v>7.6872391906705994E-33</v>
      </c>
      <c r="E3080" s="3" t="b">
        <v>1</v>
      </c>
      <c r="F3080">
        <v>8.2208779151685594</v>
      </c>
      <c r="G3080">
        <v>7.6020304694576</v>
      </c>
      <c r="H3080">
        <v>0.37641546385519098</v>
      </c>
      <c r="I3080">
        <v>0.20211276423763599</v>
      </c>
      <c r="J3080">
        <v>7.9114541923130801</v>
      </c>
      <c r="K3080">
        <v>0.61884744571095396</v>
      </c>
      <c r="L3080">
        <v>12.398899999999999</v>
      </c>
      <c r="M3080">
        <v>11.388999999999999</v>
      </c>
      <c r="N3080">
        <f>AVERAGE(L3080:M3080)</f>
        <v>11.89395</v>
      </c>
      <c r="O3080">
        <f>L3080-M3080</f>
        <v>1.0099</v>
      </c>
    </row>
    <row r="3081" spans="1:15" x14ac:dyDescent="0.15">
      <c r="A3081">
        <v>224</v>
      </c>
      <c r="B3081" t="s">
        <v>3093</v>
      </c>
      <c r="C3081" t="s">
        <v>17</v>
      </c>
      <c r="D3081">
        <v>1.0852014435531599E-14</v>
      </c>
      <c r="E3081" s="3" t="b">
        <v>1</v>
      </c>
      <c r="F3081">
        <v>7.9657087937792701</v>
      </c>
      <c r="G3081">
        <v>7.5516988017972597</v>
      </c>
      <c r="H3081">
        <v>0.34516650254902098</v>
      </c>
      <c r="I3081">
        <v>0.43239580759332102</v>
      </c>
      <c r="J3081">
        <v>7.7587037977882698</v>
      </c>
      <c r="K3081">
        <v>0.41400999198201599</v>
      </c>
      <c r="L3081">
        <v>9.7367799999999995</v>
      </c>
      <c r="M3081">
        <v>8.9407499999999995</v>
      </c>
      <c r="N3081">
        <f>AVERAGE(L3081:M3081)</f>
        <v>9.3387649999999987</v>
      </c>
      <c r="O3081">
        <f>L3081-M3081</f>
        <v>0.79603000000000002</v>
      </c>
    </row>
    <row r="3082" spans="1:15" x14ac:dyDescent="0.15">
      <c r="A3082">
        <v>15490</v>
      </c>
      <c r="B3082" t="s">
        <v>3094</v>
      </c>
      <c r="C3082" t="s">
        <v>14</v>
      </c>
      <c r="D3082">
        <v>1.6638771652124799E-2</v>
      </c>
      <c r="E3082" s="3" t="s">
        <v>14</v>
      </c>
      <c r="F3082">
        <v>9.8111433613025305</v>
      </c>
      <c r="G3082">
        <v>9.7188483187571304</v>
      </c>
      <c r="H3082">
        <v>0.32223718875417301</v>
      </c>
      <c r="I3082">
        <v>0.19719144032393299</v>
      </c>
      <c r="J3082">
        <v>9.7649958400298296</v>
      </c>
      <c r="K3082">
        <v>9.2295042545400094E-2</v>
      </c>
      <c r="L3082">
        <v>10.860900000000001</v>
      </c>
      <c r="M3082">
        <v>10.735799999999999</v>
      </c>
      <c r="N3082">
        <f>AVERAGE(L3082:M3082)</f>
        <v>10.798349999999999</v>
      </c>
      <c r="O3082">
        <f>L3082-M3082</f>
        <v>0.12510000000000154</v>
      </c>
    </row>
    <row r="3083" spans="1:15" x14ac:dyDescent="0.15">
      <c r="A3083">
        <v>17191</v>
      </c>
      <c r="B3083" t="s">
        <v>3095</v>
      </c>
      <c r="C3083" t="s">
        <v>14</v>
      </c>
      <c r="D3083">
        <v>8.8139059299105302E-2</v>
      </c>
      <c r="E3083" s="3" t="s">
        <v>14</v>
      </c>
      <c r="F3083">
        <v>8.7803628296707092</v>
      </c>
      <c r="G3083">
        <v>8.8596708684360408</v>
      </c>
      <c r="H3083">
        <v>0.260256397244852</v>
      </c>
      <c r="I3083">
        <v>0.40270382398139798</v>
      </c>
      <c r="J3083">
        <v>8.8200168490533795</v>
      </c>
      <c r="K3083">
        <v>-7.9308038765335098E-2</v>
      </c>
      <c r="L3083">
        <v>9.4302200000000003</v>
      </c>
      <c r="M3083">
        <v>9.3217499999999998</v>
      </c>
      <c r="N3083">
        <f>AVERAGE(L3083:M3083)</f>
        <v>9.375985</v>
      </c>
      <c r="O3083">
        <f>L3083-M3083</f>
        <v>0.10847000000000051</v>
      </c>
    </row>
    <row r="3084" spans="1:15" x14ac:dyDescent="0.15">
      <c r="A3084">
        <v>4014</v>
      </c>
      <c r="B3084" t="s">
        <v>3096</v>
      </c>
      <c r="C3084" t="s">
        <v>14</v>
      </c>
      <c r="D3084">
        <v>0.22205497128064</v>
      </c>
      <c r="E3084" s="3" t="s">
        <v>14</v>
      </c>
      <c r="F3084">
        <v>8.9610217402127201</v>
      </c>
      <c r="G3084">
        <v>9.0204188613283094</v>
      </c>
      <c r="H3084">
        <v>0.236259885715215</v>
      </c>
      <c r="I3084">
        <v>0.43636964754573898</v>
      </c>
      <c r="J3084">
        <v>8.9907203007705103</v>
      </c>
      <c r="K3084">
        <v>-5.9397121115587502E-2</v>
      </c>
      <c r="L3084">
        <v>9.4635599999999993</v>
      </c>
      <c r="M3084">
        <v>9.5244999999999997</v>
      </c>
      <c r="N3084">
        <f>AVERAGE(L3084:M3084)</f>
        <v>9.4940299999999986</v>
      </c>
      <c r="O3084">
        <f>L3084-M3084</f>
        <v>-6.0940000000000438E-2</v>
      </c>
    </row>
    <row r="3085" spans="1:15" x14ac:dyDescent="0.15">
      <c r="A3085">
        <v>13989</v>
      </c>
      <c r="B3085" t="s">
        <v>3097</v>
      </c>
      <c r="C3085" t="s">
        <v>14</v>
      </c>
      <c r="D3085">
        <v>0.79582438945400402</v>
      </c>
      <c r="E3085" s="3" t="s">
        <v>14</v>
      </c>
      <c r="F3085">
        <v>9.5609541387653696</v>
      </c>
      <c r="G3085">
        <v>9.5414623023942102</v>
      </c>
      <c r="H3085">
        <v>0.13739808979780599</v>
      </c>
      <c r="I3085">
        <v>0.184629699447903</v>
      </c>
      <c r="J3085">
        <v>9.5512082205797899</v>
      </c>
      <c r="K3085">
        <v>1.9491836371162901E-2</v>
      </c>
      <c r="L3085">
        <v>10.3506</v>
      </c>
      <c r="M3085">
        <v>10.486700000000001</v>
      </c>
      <c r="N3085">
        <f>AVERAGE(L3085:M3085)</f>
        <v>10.41865</v>
      </c>
      <c r="O3085">
        <f>L3085-M3085</f>
        <v>-0.13610000000000078</v>
      </c>
    </row>
    <row r="3086" spans="1:15" x14ac:dyDescent="0.15">
      <c r="A3086">
        <v>12596</v>
      </c>
      <c r="B3086" t="s">
        <v>3098</v>
      </c>
      <c r="C3086" t="s">
        <v>14</v>
      </c>
      <c r="D3086">
        <v>0.45969581835196399</v>
      </c>
      <c r="E3086" s="3" t="s">
        <v>14</v>
      </c>
      <c r="F3086">
        <v>10.1489099169884</v>
      </c>
      <c r="G3086">
        <v>10.098828616386401</v>
      </c>
      <c r="H3086">
        <v>0.314699376229714</v>
      </c>
      <c r="I3086">
        <v>0.300010344165339</v>
      </c>
      <c r="J3086">
        <v>10.1238692666874</v>
      </c>
      <c r="K3086">
        <v>5.0081300602041502E-2</v>
      </c>
      <c r="L3086">
        <v>9.9556699999999996</v>
      </c>
      <c r="M3086">
        <v>9.8844999999999992</v>
      </c>
      <c r="N3086">
        <f>AVERAGE(L3086:M3086)</f>
        <v>9.9200850000000003</v>
      </c>
      <c r="O3086">
        <f>L3086-M3086</f>
        <v>7.11700000000004E-2</v>
      </c>
    </row>
    <row r="3087" spans="1:15" x14ac:dyDescent="0.15">
      <c r="A3087">
        <v>8791</v>
      </c>
      <c r="B3087" t="s">
        <v>3099</v>
      </c>
      <c r="C3087" t="s">
        <v>14</v>
      </c>
      <c r="D3087">
        <v>0.61360358052386599</v>
      </c>
      <c r="E3087" s="3" t="s">
        <v>14</v>
      </c>
      <c r="F3087">
        <v>4.5319211636942098</v>
      </c>
      <c r="G3087">
        <v>4.4722426351331404</v>
      </c>
      <c r="H3087">
        <v>0.90731443326606598</v>
      </c>
      <c r="I3087">
        <v>0.90752845799528803</v>
      </c>
      <c r="J3087">
        <v>4.5020818994136702</v>
      </c>
      <c r="K3087">
        <v>5.9678528561067701E-2</v>
      </c>
      <c r="L3087">
        <v>7.0819999999999999</v>
      </c>
      <c r="M3087">
        <v>6.87425</v>
      </c>
      <c r="N3087">
        <f>AVERAGE(L3087:M3087)</f>
        <v>6.9781250000000004</v>
      </c>
      <c r="O3087">
        <f>L3087-M3087</f>
        <v>0.20774999999999988</v>
      </c>
    </row>
    <row r="3088" spans="1:15" x14ac:dyDescent="0.15">
      <c r="A3088">
        <v>16135</v>
      </c>
      <c r="B3088" t="s">
        <v>3100</v>
      </c>
      <c r="C3088" t="s">
        <v>14</v>
      </c>
      <c r="D3088">
        <v>0.32765266757695599</v>
      </c>
      <c r="E3088" s="3" t="s">
        <v>14</v>
      </c>
      <c r="F3088">
        <v>5.9719816124981202</v>
      </c>
      <c r="G3088">
        <v>6.22319141475253</v>
      </c>
      <c r="H3088">
        <v>1.1019881581686299</v>
      </c>
      <c r="I3088">
        <v>0.70877318201724704</v>
      </c>
      <c r="J3088">
        <v>6.0975865136253304</v>
      </c>
      <c r="K3088">
        <v>-0.25120980225441902</v>
      </c>
      <c r="L3088">
        <v>6.7198900000000004</v>
      </c>
      <c r="M3088">
        <v>6.54</v>
      </c>
      <c r="N3088">
        <f>AVERAGE(L3088:M3088)</f>
        <v>6.6299450000000002</v>
      </c>
      <c r="O3088">
        <f>L3088-M3088</f>
        <v>0.17989000000000033</v>
      </c>
    </row>
    <row r="3089" spans="1:15" x14ac:dyDescent="0.15">
      <c r="A3089">
        <v>8383</v>
      </c>
      <c r="B3089" t="s">
        <v>3101</v>
      </c>
      <c r="C3089" t="s">
        <v>14</v>
      </c>
      <c r="D3089">
        <v>2.08227077612596E-7</v>
      </c>
      <c r="E3089" s="3" t="s">
        <v>14</v>
      </c>
      <c r="F3089">
        <v>9.5700518649381401</v>
      </c>
      <c r="G3089">
        <v>9.4110690792319005</v>
      </c>
      <c r="H3089">
        <v>0.24082674609483001</v>
      </c>
      <c r="I3089">
        <v>0.241997593226284</v>
      </c>
      <c r="J3089">
        <v>9.4905604720850203</v>
      </c>
      <c r="K3089">
        <v>0.158982785706234</v>
      </c>
      <c r="L3089">
        <v>9.1751100000000001</v>
      </c>
      <c r="M3089">
        <v>8.5274999999999999</v>
      </c>
      <c r="N3089">
        <f>AVERAGE(L3089:M3089)</f>
        <v>8.851305</v>
      </c>
      <c r="O3089">
        <f>L3089-M3089</f>
        <v>0.64761000000000024</v>
      </c>
    </row>
    <row r="3090" spans="1:15" x14ac:dyDescent="0.15">
      <c r="A3090">
        <v>9451</v>
      </c>
      <c r="B3090" t="s">
        <v>3102</v>
      </c>
      <c r="C3090" t="s">
        <v>17</v>
      </c>
      <c r="D3090">
        <v>0.16179454560664899</v>
      </c>
      <c r="E3090" s="3" t="b">
        <v>0</v>
      </c>
      <c r="F3090">
        <v>4.1895870859531801</v>
      </c>
      <c r="G3090">
        <v>4.6756884644364405</v>
      </c>
      <c r="H3090">
        <v>0.85671544885622197</v>
      </c>
      <c r="I3090">
        <v>1.0660692460155601</v>
      </c>
      <c r="J3090">
        <v>4.4326377751948103</v>
      </c>
      <c r="K3090">
        <v>-0.48610137848325202</v>
      </c>
      <c r="L3090">
        <v>7.0127800000000002</v>
      </c>
      <c r="M3090">
        <v>7.2232500000000002</v>
      </c>
      <c r="N3090">
        <f>AVERAGE(L3090:M3090)</f>
        <v>7.1180149999999998</v>
      </c>
      <c r="O3090">
        <f>L3090-M3090</f>
        <v>-0.21046999999999993</v>
      </c>
    </row>
    <row r="3091" spans="1:15" x14ac:dyDescent="0.15">
      <c r="A3091">
        <v>5120</v>
      </c>
      <c r="B3091" t="s">
        <v>3103</v>
      </c>
      <c r="C3091" t="s">
        <v>14</v>
      </c>
      <c r="D3091">
        <v>0.46548755078871201</v>
      </c>
      <c r="E3091" s="3" t="s">
        <v>14</v>
      </c>
      <c r="F3091">
        <v>9.0783019620712295</v>
      </c>
      <c r="G3091">
        <v>9.0489911533236498</v>
      </c>
      <c r="H3091">
        <v>0.376168634906969</v>
      </c>
      <c r="I3091">
        <v>0.16915493661391101</v>
      </c>
      <c r="J3091">
        <v>9.0636465576974405</v>
      </c>
      <c r="K3091">
        <v>2.93108087475762E-2</v>
      </c>
      <c r="L3091">
        <v>9.8496699999999997</v>
      </c>
      <c r="M3091">
        <v>9.7720000000000002</v>
      </c>
      <c r="N3091">
        <f>AVERAGE(L3091:M3091)</f>
        <v>9.8108350000000009</v>
      </c>
      <c r="O3091">
        <f>L3091-M3091</f>
        <v>7.7669999999999462E-2</v>
      </c>
    </row>
    <row r="3092" spans="1:15" x14ac:dyDescent="0.15">
      <c r="A3092">
        <v>8567</v>
      </c>
      <c r="B3092" t="s">
        <v>3104</v>
      </c>
      <c r="C3092" t="s">
        <v>14</v>
      </c>
      <c r="D3092">
        <v>7.1508715423709698E-3</v>
      </c>
      <c r="E3092" s="3" t="s">
        <v>14</v>
      </c>
      <c r="F3092">
        <v>8.0650667584331703</v>
      </c>
      <c r="G3092">
        <v>8.2216092144142205</v>
      </c>
      <c r="H3092">
        <v>0.33161994804759898</v>
      </c>
      <c r="I3092">
        <v>0.23040186533411999</v>
      </c>
      <c r="J3092">
        <v>8.1433379864237008</v>
      </c>
      <c r="K3092">
        <v>-0.15654245598105401</v>
      </c>
      <c r="L3092">
        <v>8.8476700000000008</v>
      </c>
      <c r="M3092">
        <v>8.9320000000000004</v>
      </c>
      <c r="N3092">
        <f>AVERAGE(L3092:M3092)</f>
        <v>8.8898350000000015</v>
      </c>
      <c r="O3092">
        <f>L3092-M3092</f>
        <v>-8.4329999999999572E-2</v>
      </c>
    </row>
    <row r="3093" spans="1:15" x14ac:dyDescent="0.15">
      <c r="A3093">
        <v>5459</v>
      </c>
      <c r="B3093" t="s">
        <v>3105</v>
      </c>
      <c r="C3093" t="s">
        <v>14</v>
      </c>
      <c r="D3093">
        <v>2.48461791063842E-2</v>
      </c>
      <c r="E3093" s="3" t="s">
        <v>14</v>
      </c>
      <c r="F3093">
        <v>9.5129736681986898</v>
      </c>
      <c r="G3093">
        <v>9.4329767335847503</v>
      </c>
      <c r="H3093">
        <v>0.20996304552183501</v>
      </c>
      <c r="I3093">
        <v>0.17080504173518099</v>
      </c>
      <c r="J3093">
        <v>9.4729752008917192</v>
      </c>
      <c r="K3093">
        <v>7.9996934613937795E-2</v>
      </c>
      <c r="L3093">
        <v>8.4232200000000006</v>
      </c>
      <c r="M3093">
        <v>8.3937500000000007</v>
      </c>
      <c r="N3093">
        <f>AVERAGE(L3093:M3093)</f>
        <v>8.4084850000000007</v>
      </c>
      <c r="O3093">
        <f>L3093-M3093</f>
        <v>2.9469999999999885E-2</v>
      </c>
    </row>
    <row r="3094" spans="1:15" x14ac:dyDescent="0.15">
      <c r="A3094">
        <v>15728</v>
      </c>
      <c r="B3094" t="s">
        <v>3106</v>
      </c>
      <c r="C3094" t="s">
        <v>14</v>
      </c>
      <c r="D3094">
        <v>0.31770336810231198</v>
      </c>
      <c r="E3094" s="3" t="s">
        <v>14</v>
      </c>
      <c r="F3094">
        <v>9.2594334916151002</v>
      </c>
      <c r="G3094">
        <v>9.2873208898425208</v>
      </c>
      <c r="H3094">
        <v>0.15717878203004901</v>
      </c>
      <c r="I3094">
        <v>0.21599577812943499</v>
      </c>
      <c r="J3094">
        <v>9.2733771907288105</v>
      </c>
      <c r="K3094">
        <v>-2.7887398227427699E-2</v>
      </c>
      <c r="L3094">
        <v>9.4502199999999998</v>
      </c>
      <c r="M3094">
        <v>9.3864999999999998</v>
      </c>
      <c r="N3094">
        <f>AVERAGE(L3094:M3094)</f>
        <v>9.4183599999999998</v>
      </c>
      <c r="O3094">
        <f>L3094-M3094</f>
        <v>6.3719999999999999E-2</v>
      </c>
    </row>
    <row r="3095" spans="1:15" x14ac:dyDescent="0.15">
      <c r="A3095">
        <v>1047</v>
      </c>
      <c r="B3095" t="s">
        <v>3107</v>
      </c>
      <c r="C3095" t="s">
        <v>14</v>
      </c>
      <c r="D3095">
        <v>5.51330011867502E-2</v>
      </c>
      <c r="E3095" s="3" t="s">
        <v>14</v>
      </c>
      <c r="F3095">
        <v>10.2611523451113</v>
      </c>
      <c r="G3095">
        <v>10.2890868615044</v>
      </c>
      <c r="H3095">
        <v>0.203814135502039</v>
      </c>
      <c r="I3095">
        <v>0.26923230621251598</v>
      </c>
      <c r="J3095">
        <v>10.2751196033079</v>
      </c>
      <c r="K3095">
        <v>-2.7934516393015599E-2</v>
      </c>
      <c r="L3095">
        <v>11.795299999999999</v>
      </c>
      <c r="M3095">
        <v>11.6027</v>
      </c>
      <c r="N3095">
        <f>AVERAGE(L3095:M3095)</f>
        <v>11.699</v>
      </c>
      <c r="O3095">
        <f>L3095-M3095</f>
        <v>0.19259999999999877</v>
      </c>
    </row>
    <row r="3096" spans="1:15" x14ac:dyDescent="0.15">
      <c r="A3096">
        <v>12149</v>
      </c>
      <c r="B3096" t="s">
        <v>3108</v>
      </c>
      <c r="C3096" t="s">
        <v>14</v>
      </c>
      <c r="D3096">
        <v>0.40251373160825299</v>
      </c>
      <c r="E3096" s="3" t="s">
        <v>14</v>
      </c>
      <c r="F3096">
        <v>5.9760160895157197</v>
      </c>
      <c r="G3096">
        <v>6.1710963669398797</v>
      </c>
      <c r="H3096">
        <v>0.39347473658398802</v>
      </c>
      <c r="I3096">
        <v>0.77481421288369501</v>
      </c>
      <c r="J3096">
        <v>6.0735562282278002</v>
      </c>
      <c r="K3096">
        <v>-0.19508027742415701</v>
      </c>
      <c r="L3096">
        <v>8.10778</v>
      </c>
      <c r="M3096">
        <v>8.2279999999999998</v>
      </c>
      <c r="N3096">
        <f>AVERAGE(L3096:M3096)</f>
        <v>8.1678899999999999</v>
      </c>
      <c r="O3096">
        <f>L3096-M3096</f>
        <v>-0.12021999999999977</v>
      </c>
    </row>
    <row r="3097" spans="1:15" x14ac:dyDescent="0.15">
      <c r="A3097">
        <v>10808</v>
      </c>
      <c r="B3097" t="s">
        <v>3109</v>
      </c>
      <c r="C3097" t="s">
        <v>14</v>
      </c>
      <c r="D3097">
        <v>0.68919814013477798</v>
      </c>
      <c r="E3097" s="3" t="s">
        <v>14</v>
      </c>
      <c r="F3097">
        <v>8.5308268016941398</v>
      </c>
      <c r="G3097">
        <v>8.5585723493336605</v>
      </c>
      <c r="H3097">
        <v>0.26457947620957201</v>
      </c>
      <c r="I3097">
        <v>0.20659828617414699</v>
      </c>
      <c r="J3097">
        <v>8.5446995755138992</v>
      </c>
      <c r="K3097">
        <v>-2.7745547639526101E-2</v>
      </c>
      <c r="L3097">
        <v>8.4927799999999998</v>
      </c>
      <c r="M3097">
        <v>8.4027499999999993</v>
      </c>
      <c r="N3097">
        <f>AVERAGE(L3097:M3097)</f>
        <v>8.4477650000000004</v>
      </c>
      <c r="O3097">
        <f>L3097-M3097</f>
        <v>9.0030000000000499E-2</v>
      </c>
    </row>
    <row r="3098" spans="1:15" x14ac:dyDescent="0.15">
      <c r="A3098">
        <v>9644</v>
      </c>
      <c r="B3098" t="s">
        <v>3110</v>
      </c>
      <c r="C3098" t="s">
        <v>14</v>
      </c>
      <c r="D3098">
        <v>0.34043427918214902</v>
      </c>
      <c r="E3098" s="3" t="s">
        <v>14</v>
      </c>
      <c r="F3098">
        <v>8.2140018055067596</v>
      </c>
      <c r="G3098">
        <v>8.2852065161420096</v>
      </c>
      <c r="H3098">
        <v>0.25009188613917399</v>
      </c>
      <c r="I3098">
        <v>0.27951123726082999</v>
      </c>
      <c r="J3098">
        <v>8.24960416082439</v>
      </c>
      <c r="K3098">
        <v>-7.12047106352518E-2</v>
      </c>
      <c r="L3098">
        <v>9.9635599999999993</v>
      </c>
      <c r="M3098">
        <v>9.8382500000000004</v>
      </c>
      <c r="N3098">
        <f>AVERAGE(L3098:M3098)</f>
        <v>9.9009049999999998</v>
      </c>
      <c r="O3098">
        <f>L3098-M3098</f>
        <v>0.12530999999999892</v>
      </c>
    </row>
    <row r="3099" spans="1:15" x14ac:dyDescent="0.15">
      <c r="A3099">
        <v>16760</v>
      </c>
      <c r="B3099" t="s">
        <v>3111</v>
      </c>
      <c r="C3099" t="s">
        <v>14</v>
      </c>
      <c r="D3099">
        <v>0.56353026284001095</v>
      </c>
      <c r="E3099" s="3" t="s">
        <v>14</v>
      </c>
      <c r="F3099">
        <v>9.2864017795325697</v>
      </c>
      <c r="G3099">
        <v>9.2593249780946199</v>
      </c>
      <c r="H3099">
        <v>0.29550560985161001</v>
      </c>
      <c r="I3099">
        <v>7.2516565110722506E-2</v>
      </c>
      <c r="J3099">
        <v>9.2728633788136001</v>
      </c>
      <c r="K3099">
        <v>2.7076801437955201E-2</v>
      </c>
      <c r="L3099">
        <v>10.110799999999999</v>
      </c>
      <c r="M3099">
        <v>10.1488</v>
      </c>
      <c r="N3099">
        <f>AVERAGE(L3099:M3099)</f>
        <v>10.129799999999999</v>
      </c>
      <c r="O3099">
        <f>L3099-M3099</f>
        <v>-3.8000000000000256E-2</v>
      </c>
    </row>
    <row r="3100" spans="1:15" x14ac:dyDescent="0.15">
      <c r="A3100">
        <v>5534</v>
      </c>
      <c r="B3100" t="s">
        <v>3112</v>
      </c>
      <c r="C3100" t="s">
        <v>14</v>
      </c>
      <c r="D3100">
        <v>4.5719241932336997E-3</v>
      </c>
      <c r="E3100" s="3" t="s">
        <v>14</v>
      </c>
      <c r="F3100">
        <v>10.1762907878633</v>
      </c>
      <c r="G3100">
        <v>10.213276236402001</v>
      </c>
      <c r="H3100">
        <v>0.10566616015937701</v>
      </c>
      <c r="I3100">
        <v>0.16052751493123099</v>
      </c>
      <c r="J3100">
        <v>10.1947835121326</v>
      </c>
      <c r="K3100">
        <v>-3.6985448538636903E-2</v>
      </c>
      <c r="L3100">
        <v>9.6194199999999999</v>
      </c>
      <c r="M3100">
        <v>9.4596499999999999</v>
      </c>
      <c r="N3100">
        <f>AVERAGE(L3100:M3100)</f>
        <v>9.5395350000000008</v>
      </c>
      <c r="O3100">
        <f>L3100-M3100</f>
        <v>0.15976999999999997</v>
      </c>
    </row>
    <row r="3101" spans="1:15" x14ac:dyDescent="0.15">
      <c r="A3101">
        <v>17478</v>
      </c>
      <c r="B3101" t="s">
        <v>3113</v>
      </c>
      <c r="C3101" t="s">
        <v>14</v>
      </c>
      <c r="D3101">
        <v>0.55427120644212102</v>
      </c>
      <c r="E3101" s="3" t="s">
        <v>14</v>
      </c>
      <c r="F3101">
        <v>9.4748662296305195</v>
      </c>
      <c r="G3101">
        <v>9.4417983547446998</v>
      </c>
      <c r="H3101">
        <v>0.14607866071565201</v>
      </c>
      <c r="I3101">
        <v>0.30322887882834298</v>
      </c>
      <c r="J3101">
        <v>9.4583322921876096</v>
      </c>
      <c r="K3101">
        <v>3.3067874885823301E-2</v>
      </c>
      <c r="L3101">
        <v>9.0671900000000001</v>
      </c>
      <c r="M3101">
        <v>8.9501000000000008</v>
      </c>
      <c r="N3101">
        <f>AVERAGE(L3101:M3101)</f>
        <v>9.0086450000000013</v>
      </c>
      <c r="O3101">
        <f>L3101-M3101</f>
        <v>0.11708999999999925</v>
      </c>
    </row>
    <row r="3102" spans="1:15" x14ac:dyDescent="0.15">
      <c r="A3102">
        <v>528</v>
      </c>
      <c r="B3102" t="s">
        <v>3114</v>
      </c>
      <c r="C3102" t="s">
        <v>14</v>
      </c>
      <c r="D3102">
        <v>0.74061453825713497</v>
      </c>
      <c r="E3102" s="3" t="s">
        <v>14</v>
      </c>
      <c r="F3102">
        <v>8.3976009388606805</v>
      </c>
      <c r="G3102">
        <v>8.4348402145568198</v>
      </c>
      <c r="H3102">
        <v>0.45422944237107299</v>
      </c>
      <c r="I3102">
        <v>0.33586721572522499</v>
      </c>
      <c r="J3102">
        <v>8.4162205767087492</v>
      </c>
      <c r="K3102">
        <v>-3.7239275696142798E-2</v>
      </c>
      <c r="L3102">
        <v>8.1305599999999991</v>
      </c>
      <c r="M3102">
        <v>8.2307500000000005</v>
      </c>
      <c r="N3102">
        <f>AVERAGE(L3102:M3102)</f>
        <v>8.1806549999999998</v>
      </c>
      <c r="O3102">
        <f>L3102-M3102</f>
        <v>-0.10019000000000133</v>
      </c>
    </row>
    <row r="3103" spans="1:15" x14ac:dyDescent="0.15">
      <c r="A3103">
        <v>8186</v>
      </c>
      <c r="B3103" t="s">
        <v>3115</v>
      </c>
      <c r="C3103" t="s">
        <v>14</v>
      </c>
      <c r="D3103">
        <v>0.67780675838018201</v>
      </c>
      <c r="E3103" s="3" t="s">
        <v>14</v>
      </c>
      <c r="F3103">
        <v>4.1488232727095102</v>
      </c>
      <c r="G3103">
        <v>4.3698185650080896</v>
      </c>
      <c r="H3103">
        <v>1.1237559218136299</v>
      </c>
      <c r="I3103">
        <v>1.43380016659503</v>
      </c>
      <c r="J3103">
        <v>4.2593209188588004</v>
      </c>
      <c r="K3103">
        <v>-0.220995292298579</v>
      </c>
      <c r="L3103">
        <v>7.0051100000000002</v>
      </c>
      <c r="M3103">
        <v>7.3955000000000002</v>
      </c>
      <c r="N3103">
        <f>AVERAGE(L3103:M3103)</f>
        <v>7.2003050000000002</v>
      </c>
      <c r="O3103">
        <f>L3103-M3103</f>
        <v>-0.39039000000000001</v>
      </c>
    </row>
    <row r="3104" spans="1:15" x14ac:dyDescent="0.15">
      <c r="A3104">
        <v>17796</v>
      </c>
      <c r="B3104" t="s">
        <v>3116</v>
      </c>
      <c r="C3104" t="s">
        <v>14</v>
      </c>
      <c r="D3104">
        <v>0.30914860581417902</v>
      </c>
      <c r="E3104" s="3" t="s">
        <v>14</v>
      </c>
      <c r="F3104">
        <v>8.9331971062770705</v>
      </c>
      <c r="G3104">
        <v>8.88803805666792</v>
      </c>
      <c r="H3104">
        <v>0.24933592395796</v>
      </c>
      <c r="I3104">
        <v>0.26001919619292702</v>
      </c>
      <c r="J3104">
        <v>8.9106175814725006</v>
      </c>
      <c r="K3104">
        <v>4.5159049609150501E-2</v>
      </c>
      <c r="L3104">
        <v>10.129799999999999</v>
      </c>
      <c r="M3104">
        <v>10.065300000000001</v>
      </c>
      <c r="N3104">
        <f>AVERAGE(L3104:M3104)</f>
        <v>10.09755</v>
      </c>
      <c r="O3104">
        <f>L3104-M3104</f>
        <v>6.4499999999998892E-2</v>
      </c>
    </row>
    <row r="3105" spans="1:15" x14ac:dyDescent="0.15">
      <c r="A3105">
        <v>4975</v>
      </c>
      <c r="B3105" t="s">
        <v>3117</v>
      </c>
      <c r="C3105" t="s">
        <v>14</v>
      </c>
      <c r="D3105">
        <v>1.19861040859472E-2</v>
      </c>
      <c r="E3105" s="3" t="s">
        <v>14</v>
      </c>
      <c r="F3105">
        <v>8.1830168791595206</v>
      </c>
      <c r="G3105">
        <v>8.3223438784991295</v>
      </c>
      <c r="H3105">
        <v>0.22125293389056799</v>
      </c>
      <c r="I3105">
        <v>0.30002142930568598</v>
      </c>
      <c r="J3105">
        <v>8.2526803788293304</v>
      </c>
      <c r="K3105">
        <v>-0.13932699933960399</v>
      </c>
      <c r="L3105">
        <v>9.0775600000000001</v>
      </c>
      <c r="M3105">
        <v>8.7822499999999994</v>
      </c>
      <c r="N3105">
        <f>AVERAGE(L3105:M3105)</f>
        <v>8.9299049999999998</v>
      </c>
      <c r="O3105">
        <f>L3105-M3105</f>
        <v>0.29531000000000063</v>
      </c>
    </row>
    <row r="3106" spans="1:15" x14ac:dyDescent="0.15">
      <c r="A3106">
        <v>3292</v>
      </c>
      <c r="B3106" t="s">
        <v>3118</v>
      </c>
      <c r="C3106" t="s">
        <v>14</v>
      </c>
      <c r="D3106">
        <v>0.51591988437002101</v>
      </c>
      <c r="E3106" s="3" t="s">
        <v>14</v>
      </c>
      <c r="F3106">
        <v>9.3687927147838792</v>
      </c>
      <c r="G3106">
        <v>9.3860648108718703</v>
      </c>
      <c r="H3106">
        <v>0.40487559522973099</v>
      </c>
      <c r="I3106">
        <v>0.29658428546579801</v>
      </c>
      <c r="J3106">
        <v>9.3774287628278792</v>
      </c>
      <c r="K3106">
        <v>-1.7272096087985699E-2</v>
      </c>
      <c r="L3106">
        <v>10.139099999999999</v>
      </c>
      <c r="M3106">
        <v>10.276999999999999</v>
      </c>
      <c r="N3106">
        <f>AVERAGE(L3106:M3106)</f>
        <v>10.20805</v>
      </c>
      <c r="O3106">
        <f>L3106-M3106</f>
        <v>-0.13790000000000013</v>
      </c>
    </row>
    <row r="3107" spans="1:15" x14ac:dyDescent="0.15">
      <c r="A3107">
        <v>8943</v>
      </c>
      <c r="B3107" t="s">
        <v>3119</v>
      </c>
      <c r="C3107" t="s">
        <v>14</v>
      </c>
      <c r="D3107">
        <v>0.97256260116170701</v>
      </c>
      <c r="E3107" s="3" t="s">
        <v>14</v>
      </c>
      <c r="F3107">
        <v>8.2883783447805399</v>
      </c>
      <c r="G3107">
        <v>8.2959136256486996</v>
      </c>
      <c r="H3107">
        <v>0.425701561421717</v>
      </c>
      <c r="I3107">
        <v>0.280635287296158</v>
      </c>
      <c r="J3107">
        <v>8.2921459852146207</v>
      </c>
      <c r="K3107">
        <v>-7.5352808681632402E-3</v>
      </c>
      <c r="L3107">
        <v>9.3167200000000001</v>
      </c>
      <c r="M3107">
        <v>9.1606249999999996</v>
      </c>
      <c r="N3107">
        <f>AVERAGE(L3107:M3107)</f>
        <v>9.2386724999999998</v>
      </c>
      <c r="O3107">
        <f>L3107-M3107</f>
        <v>0.15609500000000054</v>
      </c>
    </row>
    <row r="3108" spans="1:15" x14ac:dyDescent="0.15">
      <c r="A3108">
        <v>16335</v>
      </c>
      <c r="B3108" t="s">
        <v>3120</v>
      </c>
      <c r="C3108" t="s">
        <v>14</v>
      </c>
      <c r="D3108">
        <v>4.9672007927066698E-2</v>
      </c>
      <c r="E3108" s="3" t="s">
        <v>14</v>
      </c>
      <c r="F3108">
        <v>9.3886728206271499</v>
      </c>
      <c r="G3108">
        <v>9.4395238923316001</v>
      </c>
      <c r="H3108">
        <v>0.12622584633174</v>
      </c>
      <c r="I3108">
        <v>0.27439852534699</v>
      </c>
      <c r="J3108">
        <v>9.4140983564793803</v>
      </c>
      <c r="K3108">
        <v>-5.0851071704451897E-2</v>
      </c>
      <c r="L3108">
        <v>10.433199999999999</v>
      </c>
      <c r="M3108">
        <v>10.5625</v>
      </c>
      <c r="N3108">
        <f>AVERAGE(L3108:M3108)</f>
        <v>10.49785</v>
      </c>
      <c r="O3108">
        <f>L3108-M3108</f>
        <v>-0.12930000000000064</v>
      </c>
    </row>
    <row r="3109" spans="1:15" x14ac:dyDescent="0.15">
      <c r="A3109">
        <v>13611</v>
      </c>
      <c r="B3109" t="s">
        <v>3121</v>
      </c>
      <c r="C3109" t="s">
        <v>14</v>
      </c>
      <c r="D3109">
        <v>2.9407268110097199E-4</v>
      </c>
      <c r="E3109" s="3" t="s">
        <v>14</v>
      </c>
      <c r="F3109">
        <v>9.8893913459961205</v>
      </c>
      <c r="G3109">
        <v>9.9593542471648107</v>
      </c>
      <c r="H3109">
        <v>8.8844149949859896E-2</v>
      </c>
      <c r="I3109">
        <v>0.24429283670194701</v>
      </c>
      <c r="J3109">
        <v>9.9243727965804602</v>
      </c>
      <c r="K3109">
        <v>-6.9962901168693706E-2</v>
      </c>
      <c r="L3109">
        <v>10.521000000000001</v>
      </c>
      <c r="M3109">
        <v>10.756</v>
      </c>
      <c r="N3109">
        <f>AVERAGE(L3109:M3109)</f>
        <v>10.638500000000001</v>
      </c>
      <c r="O3109">
        <f>L3109-M3109</f>
        <v>-0.23499999999999943</v>
      </c>
    </row>
    <row r="3110" spans="1:15" x14ac:dyDescent="0.15">
      <c r="A3110">
        <v>2025</v>
      </c>
      <c r="B3110" t="s">
        <v>3122</v>
      </c>
      <c r="C3110" t="s">
        <v>14</v>
      </c>
      <c r="D3110">
        <v>2.2512708383206001E-2</v>
      </c>
      <c r="E3110" s="3" t="s">
        <v>14</v>
      </c>
      <c r="F3110">
        <v>11.2003563766011</v>
      </c>
      <c r="G3110">
        <v>11.201180917723701</v>
      </c>
      <c r="H3110">
        <v>0.14972316550630799</v>
      </c>
      <c r="I3110">
        <v>0.14830822483305101</v>
      </c>
      <c r="J3110">
        <v>11.2007686471624</v>
      </c>
      <c r="K3110">
        <v>-8.2454112262197999E-4</v>
      </c>
      <c r="L3110">
        <v>10.575229999999999</v>
      </c>
      <c r="M3110">
        <v>10.657875000000001</v>
      </c>
      <c r="N3110">
        <f>AVERAGE(L3110:M3110)</f>
        <v>10.616552500000001</v>
      </c>
      <c r="O3110">
        <f>L3110-M3110</f>
        <v>-8.264500000000119E-2</v>
      </c>
    </row>
    <row r="3111" spans="1:15" x14ac:dyDescent="0.15">
      <c r="A3111">
        <v>8519</v>
      </c>
      <c r="B3111" t="s">
        <v>3123</v>
      </c>
      <c r="C3111" t="s">
        <v>14</v>
      </c>
      <c r="D3111">
        <v>2.8475504909113802E-8</v>
      </c>
      <c r="E3111" s="3" t="s">
        <v>14</v>
      </c>
      <c r="F3111">
        <v>11.0836148140692</v>
      </c>
      <c r="G3111">
        <v>10.9324202322991</v>
      </c>
      <c r="H3111">
        <v>0.16667983800747499</v>
      </c>
      <c r="I3111">
        <v>0.14828497433219101</v>
      </c>
      <c r="J3111">
        <v>11.008017523184099</v>
      </c>
      <c r="K3111">
        <v>0.151194581770071</v>
      </c>
      <c r="L3111">
        <v>11.14</v>
      </c>
      <c r="M3111">
        <v>10.920199999999999</v>
      </c>
      <c r="N3111">
        <f>AVERAGE(L3111:M3111)</f>
        <v>11.030100000000001</v>
      </c>
      <c r="O3111">
        <f>L3111-M3111</f>
        <v>0.21980000000000111</v>
      </c>
    </row>
    <row r="3112" spans="1:15" x14ac:dyDescent="0.15">
      <c r="A3112">
        <v>1864</v>
      </c>
      <c r="B3112" t="s">
        <v>3124</v>
      </c>
      <c r="C3112" t="s">
        <v>14</v>
      </c>
      <c r="D3112">
        <v>0.74370486473723696</v>
      </c>
      <c r="E3112" s="3" t="s">
        <v>14</v>
      </c>
      <c r="F3112">
        <v>8.2284628106420108</v>
      </c>
      <c r="G3112">
        <v>8.26259816974461</v>
      </c>
      <c r="H3112">
        <v>0.153602381936706</v>
      </c>
      <c r="I3112">
        <v>0.37867568308234101</v>
      </c>
      <c r="J3112">
        <v>8.2455304901933104</v>
      </c>
      <c r="K3112">
        <v>-3.41353591025957E-2</v>
      </c>
      <c r="L3112">
        <v>8.9864099999999993</v>
      </c>
      <c r="M3112">
        <v>8.9653749999999999</v>
      </c>
      <c r="N3112">
        <f>AVERAGE(L3112:M3112)</f>
        <v>8.9758925000000005</v>
      </c>
      <c r="O3112">
        <f>L3112-M3112</f>
        <v>2.1034999999999471E-2</v>
      </c>
    </row>
    <row r="3113" spans="1:15" x14ac:dyDescent="0.15">
      <c r="A3113">
        <v>15506</v>
      </c>
      <c r="B3113" t="s">
        <v>3125</v>
      </c>
      <c r="C3113" t="s">
        <v>14</v>
      </c>
      <c r="D3113">
        <v>0.42973115252755201</v>
      </c>
      <c r="E3113" s="3" t="s">
        <v>14</v>
      </c>
      <c r="F3113">
        <v>7.4374970048504503</v>
      </c>
      <c r="G3113">
        <v>7.5315299421930302</v>
      </c>
      <c r="H3113">
        <v>0.32805054104919601</v>
      </c>
      <c r="I3113">
        <v>0.481413532241319</v>
      </c>
      <c r="J3113">
        <v>7.4845134735217398</v>
      </c>
      <c r="K3113">
        <v>-9.4032937342579906E-2</v>
      </c>
      <c r="L3113">
        <v>9.0922199999999993</v>
      </c>
      <c r="M3113">
        <v>8.9380000000000006</v>
      </c>
      <c r="N3113">
        <f>AVERAGE(L3113:M3113)</f>
        <v>9.01511</v>
      </c>
      <c r="O3113">
        <f>L3113-M3113</f>
        <v>0.15421999999999869</v>
      </c>
    </row>
    <row r="3114" spans="1:15" x14ac:dyDescent="0.15">
      <c r="A3114">
        <v>10266</v>
      </c>
      <c r="B3114" t="s">
        <v>3126</v>
      </c>
      <c r="C3114" t="s">
        <v>14</v>
      </c>
      <c r="D3114">
        <v>0.329266113746706</v>
      </c>
      <c r="E3114" s="3" t="s">
        <v>14</v>
      </c>
      <c r="F3114">
        <v>9.3809230706318498</v>
      </c>
      <c r="G3114">
        <v>9.4073446035315893</v>
      </c>
      <c r="H3114">
        <v>0.21448226415921301</v>
      </c>
      <c r="I3114">
        <v>0.260514074526499</v>
      </c>
      <c r="J3114">
        <v>9.3941338370817196</v>
      </c>
      <c r="K3114">
        <v>-2.6421532899744801E-2</v>
      </c>
      <c r="L3114">
        <v>9.1627799999999997</v>
      </c>
      <c r="M3114">
        <v>9.2282499999999992</v>
      </c>
      <c r="N3114">
        <f>AVERAGE(L3114:M3114)</f>
        <v>9.1955150000000003</v>
      </c>
      <c r="O3114">
        <f>L3114-M3114</f>
        <v>-6.5469999999999473E-2</v>
      </c>
    </row>
    <row r="3115" spans="1:15" x14ac:dyDescent="0.15">
      <c r="A3115">
        <v>15407</v>
      </c>
      <c r="B3115" t="s">
        <v>3127</v>
      </c>
      <c r="C3115" t="s">
        <v>14</v>
      </c>
      <c r="D3115">
        <v>3.3824086246529594E-8</v>
      </c>
      <c r="E3115" s="3" t="s">
        <v>14</v>
      </c>
      <c r="F3115">
        <v>8.4488380820348308</v>
      </c>
      <c r="G3115">
        <v>8.1949459885677296</v>
      </c>
      <c r="H3115">
        <v>0.40228098011156999</v>
      </c>
      <c r="I3115">
        <v>0.33360361579110598</v>
      </c>
      <c r="J3115">
        <v>8.3218920353012802</v>
      </c>
      <c r="K3115">
        <v>0.25389209346709402</v>
      </c>
      <c r="L3115">
        <v>10.1647</v>
      </c>
      <c r="M3115">
        <v>10.1205</v>
      </c>
      <c r="N3115">
        <f>AVERAGE(L3115:M3115)</f>
        <v>10.1426</v>
      </c>
      <c r="O3115">
        <f>L3115-M3115</f>
        <v>4.4200000000000017E-2</v>
      </c>
    </row>
    <row r="3116" spans="1:15" x14ac:dyDescent="0.15">
      <c r="A3116">
        <v>10037</v>
      </c>
      <c r="B3116" t="s">
        <v>3128</v>
      </c>
      <c r="C3116" t="s">
        <v>14</v>
      </c>
      <c r="D3116">
        <v>5.1544926613525603E-2</v>
      </c>
      <c r="E3116" s="3" t="s">
        <v>14</v>
      </c>
      <c r="F3116">
        <v>7.2552299752765901</v>
      </c>
      <c r="G3116">
        <v>7.1081566309825499</v>
      </c>
      <c r="H3116">
        <v>0.51032077279044696</v>
      </c>
      <c r="I3116">
        <v>0.53678132262276002</v>
      </c>
      <c r="J3116">
        <v>7.1816933031295704</v>
      </c>
      <c r="K3116">
        <v>0.14707334429403299</v>
      </c>
      <c r="L3116">
        <v>7.9210000000000003</v>
      </c>
      <c r="M3116">
        <v>7.9130000000000003</v>
      </c>
      <c r="N3116">
        <f>AVERAGE(L3116:M3116)</f>
        <v>7.9169999999999998</v>
      </c>
      <c r="O3116">
        <f>L3116-M3116</f>
        <v>8.0000000000000071E-3</v>
      </c>
    </row>
    <row r="3117" spans="1:15" x14ac:dyDescent="0.15">
      <c r="A3117">
        <v>944</v>
      </c>
      <c r="B3117" t="s">
        <v>3129</v>
      </c>
      <c r="C3117" t="s">
        <v>14</v>
      </c>
      <c r="D3117">
        <v>8.21454840474653E-2</v>
      </c>
      <c r="E3117" s="3" t="s">
        <v>14</v>
      </c>
      <c r="F3117">
        <v>7.2866247252691201</v>
      </c>
      <c r="G3117">
        <v>7.1538688219164301</v>
      </c>
      <c r="H3117">
        <v>0.64371263736565998</v>
      </c>
      <c r="I3117">
        <v>0.33152683502323899</v>
      </c>
      <c r="J3117">
        <v>7.2202467735927698</v>
      </c>
      <c r="K3117">
        <v>0.132755903352687</v>
      </c>
      <c r="L3117">
        <v>7.9444400000000002</v>
      </c>
      <c r="M3117">
        <v>7.60975</v>
      </c>
      <c r="N3117">
        <f>AVERAGE(L3117:M3117)</f>
        <v>7.7770950000000001</v>
      </c>
      <c r="O3117">
        <f>L3117-M3117</f>
        <v>0.33469000000000015</v>
      </c>
    </row>
    <row r="3118" spans="1:15" x14ac:dyDescent="0.15">
      <c r="A3118">
        <v>17873</v>
      </c>
      <c r="B3118" t="s">
        <v>3130</v>
      </c>
      <c r="C3118" t="s">
        <v>14</v>
      </c>
      <c r="D3118">
        <v>0.65566212398176404</v>
      </c>
      <c r="E3118" s="3" t="s">
        <v>14</v>
      </c>
      <c r="F3118">
        <v>8.1331242922720808</v>
      </c>
      <c r="G3118">
        <v>8.1217076711537004</v>
      </c>
      <c r="H3118">
        <v>0.333661160191418</v>
      </c>
      <c r="I3118">
        <v>0.11591025456616801</v>
      </c>
      <c r="J3118">
        <v>8.1274159817128897</v>
      </c>
      <c r="K3118">
        <v>1.1416621118373301E-2</v>
      </c>
      <c r="L3118">
        <v>8.6025600000000004</v>
      </c>
      <c r="M3118">
        <v>8.8759999999999994</v>
      </c>
      <c r="N3118">
        <f>AVERAGE(L3118:M3118)</f>
        <v>8.7392800000000008</v>
      </c>
      <c r="O3118">
        <f>L3118-M3118</f>
        <v>-0.27343999999999902</v>
      </c>
    </row>
    <row r="3119" spans="1:15" x14ac:dyDescent="0.15">
      <c r="A3119">
        <v>14099</v>
      </c>
      <c r="B3119" t="s">
        <v>3131</v>
      </c>
      <c r="C3119" t="s">
        <v>14</v>
      </c>
      <c r="D3119">
        <v>0.78772996837491405</v>
      </c>
      <c r="E3119" s="3" t="s">
        <v>14</v>
      </c>
      <c r="F3119">
        <v>5.2016656320492096</v>
      </c>
      <c r="G3119">
        <v>5.2213086222717999</v>
      </c>
      <c r="H3119">
        <v>0.80256448625639798</v>
      </c>
      <c r="I3119">
        <v>1.0548947813435601</v>
      </c>
      <c r="J3119">
        <v>5.2114871271605097</v>
      </c>
      <c r="K3119">
        <v>-1.9642990222596499E-2</v>
      </c>
      <c r="L3119">
        <v>7.1054399999999998</v>
      </c>
      <c r="M3119">
        <v>7.3479999999999999</v>
      </c>
      <c r="N3119">
        <f>AVERAGE(L3119:M3119)</f>
        <v>7.2267200000000003</v>
      </c>
      <c r="O3119">
        <f>L3119-M3119</f>
        <v>-0.24256000000000011</v>
      </c>
    </row>
    <row r="3120" spans="1:15" x14ac:dyDescent="0.15">
      <c r="A3120">
        <v>17253</v>
      </c>
      <c r="B3120" t="s">
        <v>3132</v>
      </c>
      <c r="C3120" t="s">
        <v>14</v>
      </c>
      <c r="D3120">
        <v>0.620831011979187</v>
      </c>
      <c r="E3120" s="3" t="s">
        <v>14</v>
      </c>
      <c r="F3120">
        <v>8.7860237214409498</v>
      </c>
      <c r="G3120">
        <v>8.7653257232269901</v>
      </c>
      <c r="H3120">
        <v>0.39983702766417001</v>
      </c>
      <c r="I3120">
        <v>0.30253460247102498</v>
      </c>
      <c r="J3120">
        <v>8.7756747223339708</v>
      </c>
      <c r="K3120">
        <v>2.0697998213956102E-2</v>
      </c>
      <c r="L3120">
        <v>9.4515600000000006</v>
      </c>
      <c r="M3120">
        <v>9.2122499999999992</v>
      </c>
      <c r="N3120">
        <f>AVERAGE(L3120:M3120)</f>
        <v>9.331904999999999</v>
      </c>
      <c r="O3120">
        <f>L3120-M3120</f>
        <v>0.23931000000000147</v>
      </c>
    </row>
    <row r="3121" spans="1:15" x14ac:dyDescent="0.15">
      <c r="A3121">
        <v>3320</v>
      </c>
      <c r="B3121" t="s">
        <v>3133</v>
      </c>
      <c r="C3121" t="s">
        <v>14</v>
      </c>
      <c r="D3121">
        <v>0.71632967724291396</v>
      </c>
      <c r="E3121" s="3" t="s">
        <v>14</v>
      </c>
      <c r="F3121">
        <v>10.067666221041099</v>
      </c>
      <c r="G3121">
        <v>10.0576318330113</v>
      </c>
      <c r="H3121">
        <v>0.17885447425530099</v>
      </c>
      <c r="I3121">
        <v>0.217732375200727</v>
      </c>
      <c r="J3121">
        <v>10.0626490270262</v>
      </c>
      <c r="K3121">
        <v>1.00343880297888E-2</v>
      </c>
      <c r="L3121">
        <v>9.9251100000000001</v>
      </c>
      <c r="M3121">
        <v>10.08</v>
      </c>
      <c r="N3121">
        <f>AVERAGE(L3121:M3121)</f>
        <v>10.002555000000001</v>
      </c>
      <c r="O3121">
        <f>L3121-M3121</f>
        <v>-0.15488999999999997</v>
      </c>
    </row>
    <row r="3122" spans="1:15" x14ac:dyDescent="0.15">
      <c r="A3122">
        <v>3932</v>
      </c>
      <c r="B3122" t="s">
        <v>3134</v>
      </c>
      <c r="C3122" t="s">
        <v>14</v>
      </c>
      <c r="D3122">
        <v>7.8317864715369306E-2</v>
      </c>
      <c r="E3122" s="3" t="s">
        <v>14</v>
      </c>
      <c r="F3122">
        <v>9.0155958196519705</v>
      </c>
      <c r="G3122">
        <v>8.9537440023547106</v>
      </c>
      <c r="H3122">
        <v>0.26050415307859698</v>
      </c>
      <c r="I3122">
        <v>0.116426140084247</v>
      </c>
      <c r="J3122">
        <v>8.9846699110033406</v>
      </c>
      <c r="K3122">
        <v>6.1851817297267103E-2</v>
      </c>
      <c r="L3122">
        <v>9.6212199999999992</v>
      </c>
      <c r="M3122">
        <v>9.6032499999999992</v>
      </c>
      <c r="N3122">
        <f>AVERAGE(L3122:M3122)</f>
        <v>9.6122349999999983</v>
      </c>
      <c r="O3122">
        <f>L3122-M3122</f>
        <v>1.7970000000000041E-2</v>
      </c>
    </row>
    <row r="3123" spans="1:15" x14ac:dyDescent="0.15">
      <c r="A3123">
        <v>17349</v>
      </c>
      <c r="B3123" t="s">
        <v>3135</v>
      </c>
      <c r="C3123" t="s">
        <v>17</v>
      </c>
      <c r="D3123">
        <v>7.2189405999534897E-3</v>
      </c>
      <c r="E3123" s="3" t="b">
        <v>0</v>
      </c>
      <c r="F3123">
        <v>6.0344478000985999</v>
      </c>
      <c r="G3123">
        <v>5.7271728198681195</v>
      </c>
      <c r="H3123">
        <v>0.51501870348178702</v>
      </c>
      <c r="I3123">
        <v>0.390441781158332</v>
      </c>
      <c r="J3123">
        <v>5.8808103099833602</v>
      </c>
      <c r="K3123">
        <v>0.307274980230477</v>
      </c>
      <c r="L3123">
        <v>8.2076700000000002</v>
      </c>
      <c r="M3123">
        <v>8.1627500000000008</v>
      </c>
      <c r="N3123">
        <f>AVERAGE(L3123:M3123)</f>
        <v>8.1852100000000014</v>
      </c>
      <c r="O3123">
        <f>L3123-M3123</f>
        <v>4.4919999999999405E-2</v>
      </c>
    </row>
    <row r="3124" spans="1:15" x14ac:dyDescent="0.15">
      <c r="A3124">
        <v>10092</v>
      </c>
      <c r="B3124" t="s">
        <v>3136</v>
      </c>
      <c r="C3124" t="s">
        <v>14</v>
      </c>
      <c r="D3124">
        <v>0.110231629292461</v>
      </c>
      <c r="E3124" s="3" t="s">
        <v>14</v>
      </c>
      <c r="F3124">
        <v>8.3270216538689699</v>
      </c>
      <c r="G3124">
        <v>8.4066297789491298</v>
      </c>
      <c r="H3124">
        <v>0.25849621529001898</v>
      </c>
      <c r="I3124">
        <v>0.13016563724944899</v>
      </c>
      <c r="J3124">
        <v>8.3668257164090498</v>
      </c>
      <c r="K3124">
        <v>-7.9608125080159894E-2</v>
      </c>
      <c r="L3124">
        <v>9.3584399999999999</v>
      </c>
      <c r="M3124">
        <v>9.3147500000000001</v>
      </c>
      <c r="N3124">
        <f>AVERAGE(L3124:M3124)</f>
        <v>9.3365949999999991</v>
      </c>
      <c r="O3124">
        <f>L3124-M3124</f>
        <v>4.3689999999999785E-2</v>
      </c>
    </row>
    <row r="3125" spans="1:15" x14ac:dyDescent="0.15">
      <c r="A3125">
        <v>16912</v>
      </c>
      <c r="B3125" t="s">
        <v>3137</v>
      </c>
      <c r="C3125" t="s">
        <v>14</v>
      </c>
      <c r="D3125">
        <v>0.84935923912710598</v>
      </c>
      <c r="E3125" s="3" t="s">
        <v>14</v>
      </c>
      <c r="F3125">
        <v>7.4877744963173196</v>
      </c>
      <c r="G3125">
        <v>7.4978190635994197</v>
      </c>
      <c r="H3125">
        <v>0.31398059781200899</v>
      </c>
      <c r="I3125">
        <v>0.171293834643445</v>
      </c>
      <c r="J3125">
        <v>7.4927967799583701</v>
      </c>
      <c r="K3125">
        <v>-1.0044567282097501E-2</v>
      </c>
      <c r="L3125">
        <v>8.2947799999999994</v>
      </c>
      <c r="M3125">
        <v>8.3554999999999993</v>
      </c>
      <c r="N3125">
        <f>AVERAGE(L3125:M3125)</f>
        <v>8.3251399999999993</v>
      </c>
      <c r="O3125">
        <f>L3125-M3125</f>
        <v>-6.0719999999999885E-2</v>
      </c>
    </row>
    <row r="3126" spans="1:15" x14ac:dyDescent="0.15">
      <c r="A3126">
        <v>14087</v>
      </c>
      <c r="B3126" t="s">
        <v>3138</v>
      </c>
      <c r="C3126" t="s">
        <v>14</v>
      </c>
      <c r="D3126">
        <v>5.1556147407335997E-15</v>
      </c>
      <c r="E3126" s="3" t="s">
        <v>14</v>
      </c>
      <c r="F3126">
        <v>8.7873611290694704</v>
      </c>
      <c r="G3126">
        <v>9.0460191382455495</v>
      </c>
      <c r="H3126">
        <v>0.227840807447375</v>
      </c>
      <c r="I3126">
        <v>0.24289032005571201</v>
      </c>
      <c r="J3126">
        <v>8.9166901336575108</v>
      </c>
      <c r="K3126">
        <v>-0.258658009176088</v>
      </c>
      <c r="L3126">
        <v>8.3348899999999997</v>
      </c>
      <c r="M3126">
        <v>8.2222500000000007</v>
      </c>
      <c r="N3126">
        <f>AVERAGE(L3126:M3126)</f>
        <v>8.2785700000000002</v>
      </c>
      <c r="O3126">
        <f>L3126-M3126</f>
        <v>0.11263999999999896</v>
      </c>
    </row>
    <row r="3127" spans="1:15" x14ac:dyDescent="0.15">
      <c r="A3127">
        <v>1488</v>
      </c>
      <c r="B3127" t="s">
        <v>3139</v>
      </c>
      <c r="C3127" t="s">
        <v>14</v>
      </c>
      <c r="D3127">
        <v>0.57280574739606804</v>
      </c>
      <c r="E3127" s="3" t="s">
        <v>14</v>
      </c>
      <c r="F3127">
        <v>6.0354628550632503</v>
      </c>
      <c r="G3127">
        <v>5.7837030184217797</v>
      </c>
      <c r="H3127">
        <v>2.6746545606948402</v>
      </c>
      <c r="I3127">
        <v>4.0215622151087</v>
      </c>
      <c r="J3127">
        <v>5.9095829367425097</v>
      </c>
      <c r="K3127">
        <v>0.25175983664146701</v>
      </c>
      <c r="L3127">
        <v>8.0205599999999997</v>
      </c>
      <c r="M3127">
        <v>6.8882500000000002</v>
      </c>
      <c r="N3127">
        <f>AVERAGE(L3127:M3127)</f>
        <v>7.4544049999999995</v>
      </c>
      <c r="O3127">
        <f>L3127-M3127</f>
        <v>1.1323099999999995</v>
      </c>
    </row>
    <row r="3128" spans="1:15" x14ac:dyDescent="0.15">
      <c r="A3128">
        <v>14258</v>
      </c>
      <c r="B3128" t="s">
        <v>3140</v>
      </c>
      <c r="C3128" t="s">
        <v>14</v>
      </c>
      <c r="D3128">
        <v>0.72650566671309702</v>
      </c>
      <c r="E3128" s="3" t="s">
        <v>14</v>
      </c>
      <c r="F3128">
        <v>9.1873002548199096</v>
      </c>
      <c r="G3128">
        <v>9.1946591433756897</v>
      </c>
      <c r="H3128">
        <v>0.23524711398350001</v>
      </c>
      <c r="I3128">
        <v>0.229809417839</v>
      </c>
      <c r="J3128">
        <v>9.1909796990978005</v>
      </c>
      <c r="K3128">
        <v>-7.3588885557782603E-3</v>
      </c>
      <c r="L3128">
        <v>11.2507</v>
      </c>
      <c r="M3128">
        <v>11.3177</v>
      </c>
      <c r="N3128">
        <f>AVERAGE(L3128:M3128)</f>
        <v>11.2842</v>
      </c>
      <c r="O3128">
        <f>L3128-M3128</f>
        <v>-6.7000000000000171E-2</v>
      </c>
    </row>
    <row r="3129" spans="1:15" x14ac:dyDescent="0.15">
      <c r="A3129">
        <v>8479</v>
      </c>
      <c r="B3129" t="s">
        <v>3141</v>
      </c>
      <c r="C3129" t="s">
        <v>14</v>
      </c>
      <c r="D3129">
        <v>4.47494369283752E-2</v>
      </c>
      <c r="E3129" s="3" t="s">
        <v>14</v>
      </c>
      <c r="F3129">
        <v>7.9375959900473099</v>
      </c>
      <c r="G3129">
        <v>8.0707297535581404</v>
      </c>
      <c r="H3129">
        <v>0.19862228698314199</v>
      </c>
      <c r="I3129">
        <v>0.437160947326801</v>
      </c>
      <c r="J3129">
        <v>8.0041628718027305</v>
      </c>
      <c r="K3129">
        <v>-0.133133763510834</v>
      </c>
      <c r="L3129">
        <v>8.7523350000000004</v>
      </c>
      <c r="M3129">
        <v>8.8561250000000005</v>
      </c>
      <c r="N3129">
        <f>AVERAGE(L3129:M3129)</f>
        <v>8.8042300000000004</v>
      </c>
      <c r="O3129">
        <f>L3129-M3129</f>
        <v>-0.10379000000000005</v>
      </c>
    </row>
    <row r="3130" spans="1:15" x14ac:dyDescent="0.15">
      <c r="A3130">
        <v>13953</v>
      </c>
      <c r="B3130" t="s">
        <v>3142</v>
      </c>
      <c r="C3130" t="s">
        <v>14</v>
      </c>
      <c r="D3130">
        <v>4.9195054363241994E-30</v>
      </c>
      <c r="E3130" s="3" t="s">
        <v>14</v>
      </c>
      <c r="F3130">
        <v>10.176229515146</v>
      </c>
      <c r="G3130">
        <v>9.8985968701993201</v>
      </c>
      <c r="H3130">
        <v>0.120583026103022</v>
      </c>
      <c r="I3130">
        <v>0.21387429126521801</v>
      </c>
      <c r="J3130">
        <v>10.0374131926727</v>
      </c>
      <c r="K3130">
        <v>0.27763264494669199</v>
      </c>
      <c r="L3130">
        <v>10.007099999999999</v>
      </c>
      <c r="M3130">
        <v>9.7352500000000006</v>
      </c>
      <c r="N3130">
        <f>AVERAGE(L3130:M3130)</f>
        <v>9.8711750000000009</v>
      </c>
      <c r="O3130">
        <f>L3130-M3130</f>
        <v>0.27184999999999881</v>
      </c>
    </row>
    <row r="3131" spans="1:15" x14ac:dyDescent="0.15">
      <c r="A3131">
        <v>3362</v>
      </c>
      <c r="B3131" t="s">
        <v>3143</v>
      </c>
      <c r="C3131" t="s">
        <v>14</v>
      </c>
      <c r="D3131">
        <v>2.1218284404652203E-18</v>
      </c>
      <c r="E3131" s="3" t="s">
        <v>14</v>
      </c>
      <c r="F3131">
        <v>8.6520753286251892</v>
      </c>
      <c r="G3131">
        <v>8.9571791914108694</v>
      </c>
      <c r="H3131">
        <v>0.129792581211365</v>
      </c>
      <c r="I3131">
        <v>0.30122775731239099</v>
      </c>
      <c r="J3131">
        <v>8.8046272600180302</v>
      </c>
      <c r="K3131">
        <v>-0.30510386278568902</v>
      </c>
      <c r="L3131">
        <v>9.3583300000000005</v>
      </c>
      <c r="M3131">
        <v>9.5444999999999993</v>
      </c>
      <c r="N3131">
        <f>AVERAGE(L3131:M3131)</f>
        <v>9.4514150000000008</v>
      </c>
      <c r="O3131">
        <f>L3131-M3131</f>
        <v>-0.18616999999999884</v>
      </c>
    </row>
    <row r="3132" spans="1:15" x14ac:dyDescent="0.15">
      <c r="A3132">
        <v>2242</v>
      </c>
      <c r="B3132" t="s">
        <v>3144</v>
      </c>
      <c r="C3132" t="s">
        <v>14</v>
      </c>
      <c r="D3132">
        <v>0.95563595271280499</v>
      </c>
      <c r="E3132" s="3" t="s">
        <v>14</v>
      </c>
      <c r="F3132">
        <v>6.3824184154542696</v>
      </c>
      <c r="G3132">
        <v>6.4168587420520398</v>
      </c>
      <c r="H3132">
        <v>0.52065904931982299</v>
      </c>
      <c r="I3132">
        <v>0.90734614875193198</v>
      </c>
      <c r="J3132">
        <v>6.3996385787531604</v>
      </c>
      <c r="K3132">
        <v>-3.44403265977649E-2</v>
      </c>
      <c r="L3132">
        <v>6.8855599999999999</v>
      </c>
      <c r="M3132">
        <v>7.02</v>
      </c>
      <c r="N3132">
        <f>AVERAGE(L3132:M3132)</f>
        <v>6.9527799999999997</v>
      </c>
      <c r="O3132">
        <f>L3132-M3132</f>
        <v>-0.13443999999999967</v>
      </c>
    </row>
    <row r="3133" spans="1:15" x14ac:dyDescent="0.15">
      <c r="A3133">
        <v>3256</v>
      </c>
      <c r="B3133" t="s">
        <v>3145</v>
      </c>
      <c r="C3133" t="s">
        <v>14</v>
      </c>
      <c r="D3133">
        <v>0.76931850542250702</v>
      </c>
      <c r="E3133" s="3" t="s">
        <v>14</v>
      </c>
      <c r="F3133">
        <v>4.7192830933530496</v>
      </c>
      <c r="G3133">
        <v>4.67982105039773</v>
      </c>
      <c r="H3133">
        <v>1.0007806718743599</v>
      </c>
      <c r="I3133">
        <v>0.78103033481024098</v>
      </c>
      <c r="J3133">
        <v>4.6995520718753898</v>
      </c>
      <c r="K3133">
        <v>3.9462042955323198E-2</v>
      </c>
      <c r="L3133">
        <v>7.9337799999999996</v>
      </c>
      <c r="M3133">
        <v>7.9022500000000004</v>
      </c>
      <c r="N3133">
        <f>AVERAGE(L3133:M3133)</f>
        <v>7.9180150000000005</v>
      </c>
      <c r="O3133">
        <f>L3133-M3133</f>
        <v>3.152999999999917E-2</v>
      </c>
    </row>
    <row r="3134" spans="1:15" x14ac:dyDescent="0.15">
      <c r="A3134">
        <v>12854</v>
      </c>
      <c r="B3134" t="s">
        <v>3146</v>
      </c>
      <c r="C3134" t="s">
        <v>14</v>
      </c>
      <c r="D3134">
        <v>0.433238056627127</v>
      </c>
      <c r="E3134" s="3" t="s">
        <v>14</v>
      </c>
      <c r="F3134">
        <v>8.2786258529028203</v>
      </c>
      <c r="G3134">
        <v>7.9829722857698204</v>
      </c>
      <c r="H3134">
        <v>2.6222555668104501</v>
      </c>
      <c r="I3134">
        <v>4.2729307828815699</v>
      </c>
      <c r="J3134">
        <v>8.1307990693363195</v>
      </c>
      <c r="K3134">
        <v>0.295653567133003</v>
      </c>
      <c r="L3134">
        <v>10.1279</v>
      </c>
      <c r="M3134">
        <v>8.0760000000000005</v>
      </c>
      <c r="N3134">
        <f>AVERAGE(L3134:M3134)</f>
        <v>9.1019500000000004</v>
      </c>
      <c r="O3134">
        <f>L3134-M3134</f>
        <v>2.0518999999999998</v>
      </c>
    </row>
    <row r="3135" spans="1:15" x14ac:dyDescent="0.15">
      <c r="A3135">
        <v>5952</v>
      </c>
      <c r="B3135" t="s">
        <v>3147</v>
      </c>
      <c r="C3135" t="s">
        <v>14</v>
      </c>
      <c r="D3135">
        <v>0.586644468198394</v>
      </c>
      <c r="E3135" s="3" t="s">
        <v>14</v>
      </c>
      <c r="F3135">
        <v>5.6129279518922299</v>
      </c>
      <c r="G3135">
        <v>5.56520480034757</v>
      </c>
      <c r="H3135">
        <v>0.26831050389504202</v>
      </c>
      <c r="I3135">
        <v>0.74757502821302302</v>
      </c>
      <c r="J3135">
        <v>5.5890663761199004</v>
      </c>
      <c r="K3135">
        <v>4.77231515446555E-2</v>
      </c>
      <c r="L3135">
        <v>8.4339999999999993</v>
      </c>
      <c r="M3135">
        <v>8.3164999999999996</v>
      </c>
      <c r="N3135">
        <f>AVERAGE(L3135:M3135)</f>
        <v>8.3752499999999994</v>
      </c>
      <c r="O3135">
        <f>L3135-M3135</f>
        <v>0.11749999999999972</v>
      </c>
    </row>
    <row r="3136" spans="1:15" x14ac:dyDescent="0.15">
      <c r="A3136">
        <v>3175</v>
      </c>
      <c r="B3136" t="s">
        <v>3148</v>
      </c>
      <c r="C3136" t="s">
        <v>14</v>
      </c>
      <c r="D3136">
        <v>2.73682379519679E-2</v>
      </c>
      <c r="E3136" s="3" t="s">
        <v>14</v>
      </c>
      <c r="F3136">
        <v>11.201166605895599</v>
      </c>
      <c r="G3136">
        <v>11.1142604730932</v>
      </c>
      <c r="H3136">
        <v>7.8591189526681093E-2</v>
      </c>
      <c r="I3136">
        <v>0.11424367318668401</v>
      </c>
      <c r="J3136">
        <v>11.1577135394944</v>
      </c>
      <c r="K3136">
        <v>8.6906132802448993E-2</v>
      </c>
      <c r="L3136">
        <v>10.920999999999999</v>
      </c>
      <c r="M3136">
        <v>11.0205</v>
      </c>
      <c r="N3136">
        <f>AVERAGE(L3136:M3136)</f>
        <v>10.970749999999999</v>
      </c>
      <c r="O3136">
        <f>L3136-M3136</f>
        <v>-9.950000000000081E-2</v>
      </c>
    </row>
    <row r="3137" spans="1:15" x14ac:dyDescent="0.15">
      <c r="A3137">
        <v>1077</v>
      </c>
      <c r="B3137" t="s">
        <v>3149</v>
      </c>
      <c r="C3137" t="s">
        <v>14</v>
      </c>
      <c r="D3137">
        <v>0.33554175718215801</v>
      </c>
      <c r="E3137" s="3" t="s">
        <v>14</v>
      </c>
      <c r="F3137">
        <v>10.459729838695401</v>
      </c>
      <c r="G3137">
        <v>10.456211804991</v>
      </c>
      <c r="H3137">
        <v>0.16976329938307899</v>
      </c>
      <c r="I3137">
        <v>0.226748487180602</v>
      </c>
      <c r="J3137">
        <v>10.457970821843199</v>
      </c>
      <c r="K3137">
        <v>3.5180337043723099E-3</v>
      </c>
      <c r="L3137">
        <v>10.9091</v>
      </c>
      <c r="M3137">
        <v>10.688800000000001</v>
      </c>
      <c r="N3137">
        <f>AVERAGE(L3137:M3137)</f>
        <v>10.798950000000001</v>
      </c>
      <c r="O3137">
        <f>L3137-M3137</f>
        <v>0.22029999999999994</v>
      </c>
    </row>
    <row r="3138" spans="1:15" x14ac:dyDescent="0.15">
      <c r="A3138">
        <v>12542</v>
      </c>
      <c r="B3138" t="s">
        <v>3150</v>
      </c>
      <c r="C3138" t="s">
        <v>17</v>
      </c>
      <c r="D3138">
        <v>4.6904619857295893E-56</v>
      </c>
      <c r="E3138" s="3" t="b">
        <v>1</v>
      </c>
      <c r="F3138">
        <v>9.3765714683561807</v>
      </c>
      <c r="G3138">
        <v>8.8523094023984203</v>
      </c>
      <c r="H3138">
        <v>0.24209464156792601</v>
      </c>
      <c r="I3138">
        <v>0.34841838220422</v>
      </c>
      <c r="J3138">
        <v>9.1144404353773005</v>
      </c>
      <c r="K3138">
        <v>0.52426206595776004</v>
      </c>
      <c r="L3138">
        <v>10.270200000000001</v>
      </c>
      <c r="M3138">
        <v>9.8859999999999992</v>
      </c>
      <c r="N3138">
        <f>AVERAGE(L3138:M3138)</f>
        <v>10.078099999999999</v>
      </c>
      <c r="O3138">
        <f>L3138-M3138</f>
        <v>0.38420000000000165</v>
      </c>
    </row>
    <row r="3139" spans="1:15" x14ac:dyDescent="0.15">
      <c r="A3139">
        <v>10537</v>
      </c>
      <c r="B3139" t="s">
        <v>3151</v>
      </c>
      <c r="C3139" t="s">
        <v>14</v>
      </c>
      <c r="D3139">
        <v>0.96734288036836302</v>
      </c>
      <c r="E3139" s="3" t="s">
        <v>14</v>
      </c>
      <c r="F3139">
        <v>10.127209750072801</v>
      </c>
      <c r="G3139">
        <v>10.1043483469404</v>
      </c>
      <c r="H3139">
        <v>0.18815480536767901</v>
      </c>
      <c r="I3139">
        <v>0.23116703677756401</v>
      </c>
      <c r="J3139">
        <v>10.115779048506599</v>
      </c>
      <c r="K3139">
        <v>2.28614031323904E-2</v>
      </c>
      <c r="L3139">
        <v>11.953099999999999</v>
      </c>
      <c r="M3139">
        <v>12.0428</v>
      </c>
      <c r="N3139">
        <f>AVERAGE(L3139:M3139)</f>
        <v>11.997949999999999</v>
      </c>
      <c r="O3139">
        <f>L3139-M3139</f>
        <v>-8.9700000000000557E-2</v>
      </c>
    </row>
    <row r="3140" spans="1:15" x14ac:dyDescent="0.15">
      <c r="A3140">
        <v>10513</v>
      </c>
      <c r="B3140" t="s">
        <v>3152</v>
      </c>
      <c r="C3140" t="s">
        <v>14</v>
      </c>
      <c r="D3140">
        <v>0.35362756368393</v>
      </c>
      <c r="E3140" s="3" t="s">
        <v>14</v>
      </c>
      <c r="F3140">
        <v>9.7855144602579802</v>
      </c>
      <c r="G3140">
        <v>9.7974869437333503</v>
      </c>
      <c r="H3140">
        <v>0.17823184419551</v>
      </c>
      <c r="I3140">
        <v>0.25186817431868802</v>
      </c>
      <c r="J3140">
        <v>9.7915007019956697</v>
      </c>
      <c r="K3140">
        <v>-1.19724834753718E-2</v>
      </c>
      <c r="L3140">
        <v>10.981244</v>
      </c>
      <c r="M3140">
        <v>10.962809999999999</v>
      </c>
      <c r="N3140">
        <f>AVERAGE(L3140:M3140)</f>
        <v>10.972027000000001</v>
      </c>
      <c r="O3140">
        <f>L3140-M3140</f>
        <v>1.843400000000095E-2</v>
      </c>
    </row>
    <row r="3141" spans="1:15" x14ac:dyDescent="0.15">
      <c r="A3141">
        <v>11867</v>
      </c>
      <c r="B3141" t="s">
        <v>3153</v>
      </c>
      <c r="C3141" t="s">
        <v>14</v>
      </c>
      <c r="D3141">
        <v>6.8490498610207597E-8</v>
      </c>
      <c r="E3141" s="3" t="s">
        <v>14</v>
      </c>
      <c r="F3141">
        <v>9.2236565847449992</v>
      </c>
      <c r="G3141">
        <v>9.0556313323034203</v>
      </c>
      <c r="H3141">
        <v>0.144632394724939</v>
      </c>
      <c r="I3141">
        <v>0.25128185319342999</v>
      </c>
      <c r="J3141">
        <v>9.1396439585242106</v>
      </c>
      <c r="K3141">
        <v>0.16802525244158101</v>
      </c>
      <c r="L3141">
        <v>11.4808</v>
      </c>
      <c r="M3141">
        <v>11.1585</v>
      </c>
      <c r="N3141">
        <f>AVERAGE(L3141:M3141)</f>
        <v>11.319649999999999</v>
      </c>
      <c r="O3141">
        <f>L3141-M3141</f>
        <v>0.32230000000000025</v>
      </c>
    </row>
    <row r="3142" spans="1:15" x14ac:dyDescent="0.15">
      <c r="A3142">
        <v>12131</v>
      </c>
      <c r="B3142" t="s">
        <v>3154</v>
      </c>
      <c r="C3142" t="s">
        <v>14</v>
      </c>
      <c r="D3142">
        <v>0.88034790957911102</v>
      </c>
      <c r="E3142" s="3" t="s">
        <v>14</v>
      </c>
      <c r="F3142">
        <v>7.5959920015440696</v>
      </c>
      <c r="G3142">
        <v>7.6024483525757702</v>
      </c>
      <c r="H3142">
        <v>0.59424892648944805</v>
      </c>
      <c r="I3142">
        <v>0.31929110802862798</v>
      </c>
      <c r="J3142">
        <v>7.5992201770599204</v>
      </c>
      <c r="K3142">
        <v>-6.4563510316943996E-3</v>
      </c>
      <c r="L3142">
        <v>9.5636700000000001</v>
      </c>
      <c r="M3142">
        <v>9.4745000000000008</v>
      </c>
      <c r="N3142">
        <f>AVERAGE(L3142:M3142)</f>
        <v>9.5190850000000005</v>
      </c>
      <c r="O3142">
        <f>L3142-M3142</f>
        <v>8.9169999999999305E-2</v>
      </c>
    </row>
    <row r="3143" spans="1:15" x14ac:dyDescent="0.15">
      <c r="A3143">
        <v>4189</v>
      </c>
      <c r="B3143" t="s">
        <v>3155</v>
      </c>
      <c r="C3143" t="s">
        <v>14</v>
      </c>
      <c r="D3143">
        <v>0.13271888862335501</v>
      </c>
      <c r="E3143" s="3" t="s">
        <v>14</v>
      </c>
      <c r="F3143">
        <v>9.6389591870268703</v>
      </c>
      <c r="G3143">
        <v>9.5821331443430093</v>
      </c>
      <c r="H3143">
        <v>0.23625347569437499</v>
      </c>
      <c r="I3143">
        <v>8.3784114770324297E-2</v>
      </c>
      <c r="J3143">
        <v>9.6105461656849407</v>
      </c>
      <c r="K3143">
        <v>5.6826042683860899E-2</v>
      </c>
      <c r="L3143">
        <v>7.5569449999999998</v>
      </c>
      <c r="M3143">
        <v>7.6</v>
      </c>
      <c r="N3143">
        <f>AVERAGE(L3143:M3143)</f>
        <v>7.5784725000000002</v>
      </c>
      <c r="O3143">
        <f>L3143-M3143</f>
        <v>-4.3054999999999843E-2</v>
      </c>
    </row>
    <row r="3144" spans="1:15" x14ac:dyDescent="0.15">
      <c r="A3144">
        <v>12742</v>
      </c>
      <c r="B3144" t="s">
        <v>3156</v>
      </c>
      <c r="C3144" t="s">
        <v>14</v>
      </c>
      <c r="D3144">
        <v>0.87995064442275395</v>
      </c>
      <c r="E3144" s="3" t="s">
        <v>14</v>
      </c>
      <c r="F3144">
        <v>9.6761372612547909</v>
      </c>
      <c r="G3144">
        <v>9.6553358250066506</v>
      </c>
      <c r="H3144">
        <v>0.239522876603188</v>
      </c>
      <c r="I3144">
        <v>0.21922899139260499</v>
      </c>
      <c r="J3144">
        <v>9.6657365431307198</v>
      </c>
      <c r="K3144">
        <v>2.08014362481421E-2</v>
      </c>
      <c r="L3144">
        <v>10.6722</v>
      </c>
      <c r="M3144">
        <v>10.603999999999999</v>
      </c>
      <c r="N3144">
        <f>AVERAGE(L3144:M3144)</f>
        <v>10.6381</v>
      </c>
      <c r="O3144">
        <f>L3144-M3144</f>
        <v>6.8200000000000927E-2</v>
      </c>
    </row>
    <row r="3145" spans="1:15" x14ac:dyDescent="0.15">
      <c r="A3145">
        <v>15773</v>
      </c>
      <c r="B3145" t="s">
        <v>3157</v>
      </c>
      <c r="C3145" t="s">
        <v>14</v>
      </c>
      <c r="D3145">
        <v>0.78616109051570704</v>
      </c>
      <c r="E3145" s="3" t="s">
        <v>14</v>
      </c>
      <c r="F3145">
        <v>9.5604025326627706</v>
      </c>
      <c r="G3145">
        <v>9.5396942374940998</v>
      </c>
      <c r="H3145">
        <v>0.22574839097487001</v>
      </c>
      <c r="I3145">
        <v>0.231187792068624</v>
      </c>
      <c r="J3145">
        <v>9.5500483850784299</v>
      </c>
      <c r="K3145">
        <v>2.0708295168672598E-2</v>
      </c>
      <c r="L3145">
        <v>9.7918900000000004</v>
      </c>
      <c r="M3145">
        <v>9.7357499999999995</v>
      </c>
      <c r="N3145">
        <f>AVERAGE(L3145:M3145)</f>
        <v>9.7638199999999991</v>
      </c>
      <c r="O3145">
        <f>L3145-M3145</f>
        <v>5.6140000000000967E-2</v>
      </c>
    </row>
    <row r="3146" spans="1:15" x14ac:dyDescent="0.15">
      <c r="A3146">
        <v>11852</v>
      </c>
      <c r="B3146" t="s">
        <v>3158</v>
      </c>
      <c r="C3146" t="s">
        <v>14</v>
      </c>
      <c r="D3146">
        <v>0.114457726857133</v>
      </c>
      <c r="E3146" s="3" t="s">
        <v>14</v>
      </c>
      <c r="F3146">
        <v>9.1796550166713793</v>
      </c>
      <c r="G3146">
        <v>9.2278653089514595</v>
      </c>
      <c r="H3146">
        <v>0.23037915141315099</v>
      </c>
      <c r="I3146">
        <v>8.2140582018921798E-2</v>
      </c>
      <c r="J3146">
        <v>9.2037601628114203</v>
      </c>
      <c r="K3146">
        <v>-4.8210292280082001E-2</v>
      </c>
      <c r="L3146">
        <v>9.9865600000000008</v>
      </c>
      <c r="M3146">
        <v>9.8919999999999995</v>
      </c>
      <c r="N3146">
        <f>AVERAGE(L3146:M3146)</f>
        <v>9.9392800000000001</v>
      </c>
      <c r="O3146">
        <f>L3146-M3146</f>
        <v>9.456000000000131E-2</v>
      </c>
    </row>
    <row r="3147" spans="1:15" x14ac:dyDescent="0.15">
      <c r="A3147">
        <v>16736</v>
      </c>
      <c r="B3147" t="s">
        <v>3159</v>
      </c>
      <c r="C3147" t="s">
        <v>14</v>
      </c>
      <c r="D3147">
        <v>3.4883236626295298E-2</v>
      </c>
      <c r="E3147" s="3" t="s">
        <v>14</v>
      </c>
      <c r="F3147">
        <v>9.1161333330956005</v>
      </c>
      <c r="G3147">
        <v>9.1784787936382504</v>
      </c>
      <c r="H3147">
        <v>0.152819106691748</v>
      </c>
      <c r="I3147">
        <v>6.2851008657107701E-2</v>
      </c>
      <c r="J3147">
        <v>9.1473060633669192</v>
      </c>
      <c r="K3147">
        <v>-6.2345460542646301E-2</v>
      </c>
      <c r="L3147">
        <v>9.7282200000000003</v>
      </c>
      <c r="M3147">
        <v>9.6187500000000004</v>
      </c>
      <c r="N3147">
        <f>AVERAGE(L3147:M3147)</f>
        <v>9.6734849999999994</v>
      </c>
      <c r="O3147">
        <f>L3147-M3147</f>
        <v>0.10946999999999996</v>
      </c>
    </row>
    <row r="3148" spans="1:15" x14ac:dyDescent="0.15">
      <c r="A3148">
        <v>4545</v>
      </c>
      <c r="B3148" t="s">
        <v>3160</v>
      </c>
      <c r="C3148" t="s">
        <v>14</v>
      </c>
      <c r="D3148">
        <v>0.86256843614797096</v>
      </c>
      <c r="E3148" s="3" t="s">
        <v>14</v>
      </c>
      <c r="F3148">
        <v>6.7924190030795302</v>
      </c>
      <c r="G3148">
        <v>6.8638862366514299</v>
      </c>
      <c r="H3148">
        <v>0.54329523156270998</v>
      </c>
      <c r="I3148">
        <v>0.84818955773164295</v>
      </c>
      <c r="J3148">
        <v>6.8281526198654801</v>
      </c>
      <c r="K3148">
        <v>-7.1467233571901503E-2</v>
      </c>
      <c r="L3148">
        <v>8.0463299999999993</v>
      </c>
      <c r="M3148">
        <v>8.1920000000000002</v>
      </c>
      <c r="N3148">
        <f>AVERAGE(L3148:M3148)</f>
        <v>8.1191649999999989</v>
      </c>
      <c r="O3148">
        <f>L3148-M3148</f>
        <v>-0.14567000000000085</v>
      </c>
    </row>
    <row r="3149" spans="1:15" x14ac:dyDescent="0.15">
      <c r="A3149">
        <v>16424</v>
      </c>
      <c r="B3149" t="s">
        <v>3161</v>
      </c>
      <c r="C3149" t="s">
        <v>14</v>
      </c>
      <c r="D3149">
        <v>0.82257460706759</v>
      </c>
      <c r="E3149" s="3" t="s">
        <v>14</v>
      </c>
      <c r="F3149">
        <v>6.33094072508585</v>
      </c>
      <c r="G3149">
        <v>6.4360164536500797</v>
      </c>
      <c r="H3149">
        <v>0.726569585140595</v>
      </c>
      <c r="I3149">
        <v>0.78498780744272001</v>
      </c>
      <c r="J3149">
        <v>6.3834785893679697</v>
      </c>
      <c r="K3149">
        <v>-0.105075728564231</v>
      </c>
      <c r="L3149">
        <v>8.6663300000000003</v>
      </c>
      <c r="M3149">
        <v>8.7707499999999996</v>
      </c>
      <c r="N3149">
        <f>AVERAGE(L3149:M3149)</f>
        <v>8.7185400000000008</v>
      </c>
      <c r="O3149">
        <f>L3149-M3149</f>
        <v>-0.10441999999999929</v>
      </c>
    </row>
    <row r="3150" spans="1:15" x14ac:dyDescent="0.15">
      <c r="A3150">
        <v>4726</v>
      </c>
      <c r="B3150" t="s">
        <v>3162</v>
      </c>
      <c r="C3150" t="s">
        <v>14</v>
      </c>
      <c r="D3150">
        <v>0.74103903294257001</v>
      </c>
      <c r="E3150" s="3" t="s">
        <v>14</v>
      </c>
      <c r="F3150">
        <v>8.8528569276506595</v>
      </c>
      <c r="G3150">
        <v>8.8697781851528799</v>
      </c>
      <c r="H3150">
        <v>0.18085669113532801</v>
      </c>
      <c r="I3150">
        <v>0.36646765462570502</v>
      </c>
      <c r="J3150">
        <v>8.8613175564017705</v>
      </c>
      <c r="K3150">
        <v>-1.6921257502218599E-2</v>
      </c>
      <c r="L3150">
        <v>9.9436699999999991</v>
      </c>
      <c r="M3150">
        <v>9.9324999999999992</v>
      </c>
      <c r="N3150">
        <f>AVERAGE(L3150:M3150)</f>
        <v>9.9380849999999992</v>
      </c>
      <c r="O3150">
        <f>L3150-M3150</f>
        <v>1.1169999999999902E-2</v>
      </c>
    </row>
    <row r="3151" spans="1:15" x14ac:dyDescent="0.15">
      <c r="A3151">
        <v>4847</v>
      </c>
      <c r="B3151" t="s">
        <v>3163</v>
      </c>
      <c r="C3151" t="s">
        <v>14</v>
      </c>
      <c r="D3151">
        <v>2.5403989331462298E-16</v>
      </c>
      <c r="E3151" s="3" t="s">
        <v>14</v>
      </c>
      <c r="F3151">
        <v>9.3635218907815094</v>
      </c>
      <c r="G3151">
        <v>9.1179797791294792</v>
      </c>
      <c r="H3151">
        <v>0.183380177402577</v>
      </c>
      <c r="I3151">
        <v>0.22904227485269099</v>
      </c>
      <c r="J3151">
        <v>9.2407508349555005</v>
      </c>
      <c r="K3151">
        <v>0.245542111652025</v>
      </c>
      <c r="L3151">
        <v>11.9223</v>
      </c>
      <c r="M3151">
        <v>11.9192</v>
      </c>
      <c r="N3151">
        <f>AVERAGE(L3151:M3151)</f>
        <v>11.92075</v>
      </c>
      <c r="O3151">
        <f>L3151-M3151</f>
        <v>3.0999999999998806E-3</v>
      </c>
    </row>
    <row r="3152" spans="1:15" x14ac:dyDescent="0.15">
      <c r="A3152">
        <v>1742</v>
      </c>
      <c r="B3152" t="s">
        <v>3164</v>
      </c>
      <c r="C3152" t="s">
        <v>14</v>
      </c>
      <c r="D3152">
        <v>0.46717795374432097</v>
      </c>
      <c r="E3152" s="3" t="s">
        <v>14</v>
      </c>
      <c r="F3152">
        <v>8.2027448153568105</v>
      </c>
      <c r="G3152">
        <v>8.2622586879738691</v>
      </c>
      <c r="H3152">
        <v>0.31223678600314902</v>
      </c>
      <c r="I3152">
        <v>0.283869223313924</v>
      </c>
      <c r="J3152">
        <v>8.2325017516653407</v>
      </c>
      <c r="K3152">
        <v>-5.9513872617051398E-2</v>
      </c>
      <c r="L3152">
        <v>9.5142199999999999</v>
      </c>
      <c r="M3152">
        <v>9.1592500000000001</v>
      </c>
      <c r="N3152">
        <f>AVERAGE(L3152:M3152)</f>
        <v>9.3367350000000009</v>
      </c>
      <c r="O3152">
        <f>L3152-M3152</f>
        <v>0.35496999999999979</v>
      </c>
    </row>
    <row r="3153" spans="1:15" x14ac:dyDescent="0.15">
      <c r="A3153">
        <v>14313</v>
      </c>
      <c r="B3153" t="s">
        <v>3165</v>
      </c>
      <c r="C3153" t="s">
        <v>14</v>
      </c>
      <c r="D3153">
        <v>0.98160569866514602</v>
      </c>
      <c r="E3153" s="3" t="s">
        <v>14</v>
      </c>
      <c r="F3153">
        <v>12.258357455279199</v>
      </c>
      <c r="G3153">
        <v>12.190650258089001</v>
      </c>
      <c r="H3153">
        <v>0.214806097080567</v>
      </c>
      <c r="I3153">
        <v>0.17639048113067299</v>
      </c>
      <c r="J3153">
        <v>12.2245038566841</v>
      </c>
      <c r="K3153">
        <v>6.77071971902556E-2</v>
      </c>
      <c r="L3153">
        <v>12.125446896551701</v>
      </c>
      <c r="M3153">
        <v>12.2679603448276</v>
      </c>
      <c r="N3153">
        <f>AVERAGE(L3153:M3153)</f>
        <v>12.19670362068965</v>
      </c>
      <c r="O3153">
        <f>L3153-M3153</f>
        <v>-0.14251344827589918</v>
      </c>
    </row>
    <row r="3154" spans="1:15" x14ac:dyDescent="0.15">
      <c r="A3154">
        <v>10798</v>
      </c>
      <c r="B3154" t="s">
        <v>3166</v>
      </c>
      <c r="C3154" t="s">
        <v>14</v>
      </c>
      <c r="D3154">
        <v>0.31399833100012198</v>
      </c>
      <c r="E3154" s="3" t="s">
        <v>14</v>
      </c>
      <c r="F3154">
        <v>9.0530815547381103</v>
      </c>
      <c r="G3154">
        <v>9.0087041713352995</v>
      </c>
      <c r="H3154">
        <v>0.22948679255121501</v>
      </c>
      <c r="I3154">
        <v>0.25235716303096201</v>
      </c>
      <c r="J3154">
        <v>9.0308928630367102</v>
      </c>
      <c r="K3154">
        <v>4.4377383402810701E-2</v>
      </c>
      <c r="L3154">
        <v>10.0722</v>
      </c>
      <c r="M3154">
        <v>9.6954999999999991</v>
      </c>
      <c r="N3154">
        <f>AVERAGE(L3154:M3154)</f>
        <v>9.8838499999999989</v>
      </c>
      <c r="O3154">
        <f>L3154-M3154</f>
        <v>0.37670000000000137</v>
      </c>
    </row>
    <row r="3155" spans="1:15" x14ac:dyDescent="0.15">
      <c r="A3155">
        <v>12684</v>
      </c>
      <c r="B3155" t="s">
        <v>3167</v>
      </c>
      <c r="C3155" t="s">
        <v>14</v>
      </c>
      <c r="D3155">
        <v>0.53479862585669102</v>
      </c>
      <c r="E3155" s="3" t="s">
        <v>14</v>
      </c>
      <c r="F3155">
        <v>5.2516150016326497</v>
      </c>
      <c r="G3155">
        <v>5.1955666874912501</v>
      </c>
      <c r="H3155">
        <v>0.721456753983716</v>
      </c>
      <c r="I3155">
        <v>0.78059831650462197</v>
      </c>
      <c r="J3155">
        <v>5.2235908445619499</v>
      </c>
      <c r="K3155">
        <v>5.6048314141399699E-2</v>
      </c>
      <c r="L3155">
        <v>7.4758899999999997</v>
      </c>
      <c r="M3155">
        <v>7.548</v>
      </c>
      <c r="N3155">
        <f>AVERAGE(L3155:M3155)</f>
        <v>7.5119449999999999</v>
      </c>
      <c r="O3155">
        <f>L3155-M3155</f>
        <v>-7.211000000000034E-2</v>
      </c>
    </row>
    <row r="3156" spans="1:15" x14ac:dyDescent="0.15">
      <c r="A3156">
        <v>12121</v>
      </c>
      <c r="B3156" t="s">
        <v>3168</v>
      </c>
      <c r="C3156" t="s">
        <v>14</v>
      </c>
      <c r="D3156">
        <v>3.2563947736020203E-11</v>
      </c>
      <c r="E3156" s="3" t="s">
        <v>14</v>
      </c>
      <c r="F3156">
        <v>10.6238573706063</v>
      </c>
      <c r="G3156">
        <v>10.4521595904304</v>
      </c>
      <c r="H3156">
        <v>9.4259473520331594E-2</v>
      </c>
      <c r="I3156">
        <v>0.22776282831616501</v>
      </c>
      <c r="J3156">
        <v>10.5380084805183</v>
      </c>
      <c r="K3156">
        <v>0.171697780175911</v>
      </c>
      <c r="L3156">
        <v>12.3873</v>
      </c>
      <c r="M3156">
        <v>12.346500000000001</v>
      </c>
      <c r="N3156">
        <f>AVERAGE(L3156:M3156)</f>
        <v>12.366900000000001</v>
      </c>
      <c r="O3156">
        <f>L3156-M3156</f>
        <v>4.0799999999999059E-2</v>
      </c>
    </row>
    <row r="3157" spans="1:15" x14ac:dyDescent="0.15">
      <c r="A3157">
        <v>16825</v>
      </c>
      <c r="B3157" t="s">
        <v>3169</v>
      </c>
      <c r="C3157" t="s">
        <v>14</v>
      </c>
      <c r="D3157">
        <v>3.5717034294123099E-4</v>
      </c>
      <c r="E3157" s="3" t="s">
        <v>14</v>
      </c>
      <c r="F3157">
        <v>9.29073858004862</v>
      </c>
      <c r="G3157">
        <v>9.3840578866078008</v>
      </c>
      <c r="H3157">
        <v>0.17258151464409999</v>
      </c>
      <c r="I3157">
        <v>0.110593287739882</v>
      </c>
      <c r="J3157">
        <v>9.3373982333282104</v>
      </c>
      <c r="K3157">
        <v>-9.3319306559173795E-2</v>
      </c>
      <c r="L3157">
        <v>9.6163299999999996</v>
      </c>
      <c r="M3157">
        <v>9.5239999999999991</v>
      </c>
      <c r="N3157">
        <f>AVERAGE(L3157:M3157)</f>
        <v>9.5701649999999994</v>
      </c>
      <c r="O3157">
        <f>L3157-M3157</f>
        <v>9.2330000000000467E-2</v>
      </c>
    </row>
    <row r="3158" spans="1:15" x14ac:dyDescent="0.15">
      <c r="A3158">
        <v>9405</v>
      </c>
      <c r="B3158" t="s">
        <v>3170</v>
      </c>
      <c r="C3158" t="s">
        <v>14</v>
      </c>
      <c r="D3158">
        <v>4.0434444974119801E-4</v>
      </c>
      <c r="E3158" s="3" t="s">
        <v>14</v>
      </c>
      <c r="F3158">
        <v>10.6063713782964</v>
      </c>
      <c r="G3158">
        <v>10.652850458746601</v>
      </c>
      <c r="H3158">
        <v>0.23092930702949799</v>
      </c>
      <c r="I3158">
        <v>0.154123471861939</v>
      </c>
      <c r="J3158">
        <v>10.6296109185215</v>
      </c>
      <c r="K3158">
        <v>-4.6479080450209799E-2</v>
      </c>
      <c r="L3158">
        <v>10.378399999999999</v>
      </c>
      <c r="M3158">
        <v>10.491300000000001</v>
      </c>
      <c r="N3158">
        <f>AVERAGE(L3158:M3158)</f>
        <v>10.434850000000001</v>
      </c>
      <c r="O3158">
        <f>L3158-M3158</f>
        <v>-0.11290000000000155</v>
      </c>
    </row>
    <row r="3159" spans="1:15" x14ac:dyDescent="0.15">
      <c r="A3159">
        <v>11608</v>
      </c>
      <c r="B3159" t="s">
        <v>3171</v>
      </c>
      <c r="C3159" t="s">
        <v>14</v>
      </c>
      <c r="D3159">
        <v>0.48509373971608999</v>
      </c>
      <c r="E3159" s="3" t="s">
        <v>14</v>
      </c>
      <c r="F3159">
        <v>9.3749033178690997</v>
      </c>
      <c r="G3159">
        <v>9.3966329799708408</v>
      </c>
      <c r="H3159">
        <v>0.41902996698911299</v>
      </c>
      <c r="I3159">
        <v>0.12893508050156899</v>
      </c>
      <c r="J3159">
        <v>9.3857681489199702</v>
      </c>
      <c r="K3159">
        <v>-2.1729662101741098E-2</v>
      </c>
      <c r="L3159">
        <v>10.046200000000001</v>
      </c>
      <c r="M3159">
        <v>9.9602500000000003</v>
      </c>
      <c r="N3159">
        <f>AVERAGE(L3159:M3159)</f>
        <v>10.003225</v>
      </c>
      <c r="O3159">
        <f>L3159-M3159</f>
        <v>8.5950000000000415E-2</v>
      </c>
    </row>
    <row r="3160" spans="1:15" x14ac:dyDescent="0.15">
      <c r="A3160">
        <v>13047</v>
      </c>
      <c r="B3160" t="s">
        <v>3172</v>
      </c>
      <c r="C3160" t="s">
        <v>14</v>
      </c>
      <c r="D3160">
        <v>2.6830654414308201E-2</v>
      </c>
      <c r="E3160" s="3" t="s">
        <v>14</v>
      </c>
      <c r="F3160">
        <v>9.9963238468071207</v>
      </c>
      <c r="G3160">
        <v>9.9015599456976506</v>
      </c>
      <c r="H3160">
        <v>0.36299164807955903</v>
      </c>
      <c r="I3160">
        <v>0.24808048115849499</v>
      </c>
      <c r="J3160">
        <v>9.9489418962523803</v>
      </c>
      <c r="K3160">
        <v>9.4763901109464796E-2</v>
      </c>
      <c r="L3160">
        <v>10.867900000000001</v>
      </c>
      <c r="M3160">
        <v>10.861499999999999</v>
      </c>
      <c r="N3160">
        <f>AVERAGE(L3160:M3160)</f>
        <v>10.864699999999999</v>
      </c>
      <c r="O3160">
        <f>L3160-M3160</f>
        <v>6.4000000000010715E-3</v>
      </c>
    </row>
    <row r="3161" spans="1:15" x14ac:dyDescent="0.15">
      <c r="A3161">
        <v>3909</v>
      </c>
      <c r="B3161" t="s">
        <v>3173</v>
      </c>
      <c r="C3161" t="s">
        <v>17</v>
      </c>
      <c r="D3161">
        <v>4.5640304042863898E-8</v>
      </c>
      <c r="E3161" s="3" t="b">
        <v>1</v>
      </c>
      <c r="F3161">
        <v>7.0018938887026598</v>
      </c>
      <c r="G3161">
        <v>6.5607798432936599</v>
      </c>
      <c r="H3161">
        <v>0.25580147740234699</v>
      </c>
      <c r="I3161">
        <v>0.65705420204934895</v>
      </c>
      <c r="J3161">
        <v>6.7813368659981599</v>
      </c>
      <c r="K3161">
        <v>0.44111404540900401</v>
      </c>
      <c r="L3161">
        <v>8.2629999999999999</v>
      </c>
      <c r="M3161">
        <v>8.04575</v>
      </c>
      <c r="N3161">
        <f>AVERAGE(L3161:M3161)</f>
        <v>8.1543749999999999</v>
      </c>
      <c r="O3161">
        <f>L3161-M3161</f>
        <v>0.21724999999999994</v>
      </c>
    </row>
    <row r="3162" spans="1:15" x14ac:dyDescent="0.15">
      <c r="A3162">
        <v>1464</v>
      </c>
      <c r="B3162" t="s">
        <v>3174</v>
      </c>
      <c r="C3162" t="s">
        <v>14</v>
      </c>
      <c r="D3162">
        <v>0.28334331769114701</v>
      </c>
      <c r="E3162" s="3" t="s">
        <v>14</v>
      </c>
      <c r="F3162">
        <v>6.1122069682299296</v>
      </c>
      <c r="G3162">
        <v>6.0075784475699399</v>
      </c>
      <c r="H3162">
        <v>0.43254018358657598</v>
      </c>
      <c r="I3162">
        <v>0.67778976313880002</v>
      </c>
      <c r="J3162">
        <v>6.0598927078999401</v>
      </c>
      <c r="K3162">
        <v>0.104628520659987</v>
      </c>
      <c r="L3162">
        <v>7.6187800000000001</v>
      </c>
      <c r="M3162">
        <v>7.4167500000000004</v>
      </c>
      <c r="N3162">
        <f>AVERAGE(L3162:M3162)</f>
        <v>7.5177650000000007</v>
      </c>
      <c r="O3162">
        <f>L3162-M3162</f>
        <v>0.20202999999999971</v>
      </c>
    </row>
    <row r="3163" spans="1:15" x14ac:dyDescent="0.15">
      <c r="A3163">
        <v>12746</v>
      </c>
      <c r="B3163" t="s">
        <v>3175</v>
      </c>
      <c r="C3163" t="s">
        <v>17</v>
      </c>
      <c r="D3163">
        <v>2.8234532784095299E-4</v>
      </c>
      <c r="E3163" s="3" t="b">
        <v>1</v>
      </c>
      <c r="F3163">
        <v>6.6617623591379802</v>
      </c>
      <c r="G3163">
        <v>6.3020507644160304</v>
      </c>
      <c r="H3163">
        <v>0.588202044295006</v>
      </c>
      <c r="I3163">
        <v>0.40134520125031797</v>
      </c>
      <c r="J3163">
        <v>6.4819065617770102</v>
      </c>
      <c r="K3163">
        <v>0.35971159472194902</v>
      </c>
      <c r="L3163">
        <v>7.5041099999999998</v>
      </c>
      <c r="M3163">
        <v>7.2542499999999999</v>
      </c>
      <c r="N3163">
        <f>AVERAGE(L3163:M3163)</f>
        <v>7.3791799999999999</v>
      </c>
      <c r="O3163">
        <f>L3163-M3163</f>
        <v>0.24985999999999997</v>
      </c>
    </row>
    <row r="3164" spans="1:15" x14ac:dyDescent="0.15">
      <c r="A3164">
        <v>13632</v>
      </c>
      <c r="B3164" t="s">
        <v>3176</v>
      </c>
      <c r="C3164" t="s">
        <v>14</v>
      </c>
      <c r="D3164">
        <v>6.5881960207993098E-2</v>
      </c>
      <c r="E3164" s="3" t="s">
        <v>14</v>
      </c>
      <c r="F3164">
        <v>9.3460650467068103</v>
      </c>
      <c r="G3164">
        <v>9.2780523809547404</v>
      </c>
      <c r="H3164">
        <v>6.1967742357039203E-2</v>
      </c>
      <c r="I3164">
        <v>0.303026009139437</v>
      </c>
      <c r="J3164">
        <v>9.3120587138307691</v>
      </c>
      <c r="K3164">
        <v>6.8012665752068102E-2</v>
      </c>
      <c r="L3164">
        <v>11.7577</v>
      </c>
      <c r="M3164">
        <v>11.6388</v>
      </c>
      <c r="N3164">
        <f>AVERAGE(L3164:M3164)</f>
        <v>11.69825</v>
      </c>
      <c r="O3164">
        <f>L3164-M3164</f>
        <v>0.11890000000000001</v>
      </c>
    </row>
    <row r="3165" spans="1:15" x14ac:dyDescent="0.15">
      <c r="A3165">
        <v>2380</v>
      </c>
      <c r="B3165" t="s">
        <v>3177</v>
      </c>
      <c r="C3165" t="s">
        <v>14</v>
      </c>
      <c r="D3165">
        <v>4.9407248621669807E-15</v>
      </c>
      <c r="E3165" s="3" t="s">
        <v>14</v>
      </c>
      <c r="F3165">
        <v>9.5803180662932608</v>
      </c>
      <c r="G3165">
        <v>9.3703915111547502</v>
      </c>
      <c r="H3165">
        <v>0.15866746850434099</v>
      </c>
      <c r="I3165">
        <v>0.13970177248391899</v>
      </c>
      <c r="J3165">
        <v>9.4753547887240099</v>
      </c>
      <c r="K3165">
        <v>0.20992655513851399</v>
      </c>
      <c r="L3165">
        <v>8.9313549999999999</v>
      </c>
      <c r="M3165">
        <v>8.9776000000000007</v>
      </c>
      <c r="N3165">
        <f>AVERAGE(L3165:M3165)</f>
        <v>8.9544774999999994</v>
      </c>
      <c r="O3165">
        <f>L3165-M3165</f>
        <v>-4.6245000000000758E-2</v>
      </c>
    </row>
    <row r="3166" spans="1:15" x14ac:dyDescent="0.15">
      <c r="A3166">
        <v>946</v>
      </c>
      <c r="B3166" t="s">
        <v>3178</v>
      </c>
      <c r="C3166" t="s">
        <v>17</v>
      </c>
      <c r="D3166">
        <v>6.0659440664541905E-12</v>
      </c>
      <c r="E3166" s="3" t="b">
        <v>1</v>
      </c>
      <c r="F3166">
        <v>6.8249468860550904</v>
      </c>
      <c r="G3166">
        <v>6.0581299712441004</v>
      </c>
      <c r="H3166">
        <v>0.55702329174157805</v>
      </c>
      <c r="I3166">
        <v>1.2326350272582101</v>
      </c>
      <c r="J3166">
        <v>6.44153842864959</v>
      </c>
      <c r="K3166">
        <v>0.76681691481099501</v>
      </c>
      <c r="L3166">
        <v>8.2866700000000009</v>
      </c>
      <c r="M3166">
        <v>7.5432499999999996</v>
      </c>
      <c r="N3166">
        <f>AVERAGE(L3166:M3166)</f>
        <v>7.9149600000000007</v>
      </c>
      <c r="O3166">
        <f>L3166-M3166</f>
        <v>0.7434200000000013</v>
      </c>
    </row>
    <row r="3167" spans="1:15" x14ac:dyDescent="0.15">
      <c r="A3167">
        <v>17461</v>
      </c>
      <c r="B3167" t="s">
        <v>3179</v>
      </c>
      <c r="C3167" t="s">
        <v>14</v>
      </c>
      <c r="D3167">
        <v>0.24848411858906999</v>
      </c>
      <c r="E3167" s="3" t="s">
        <v>14</v>
      </c>
      <c r="F3167">
        <v>10.204891496597</v>
      </c>
      <c r="G3167">
        <v>10.207175851205401</v>
      </c>
      <c r="H3167">
        <v>4.8908008332015203E-2</v>
      </c>
      <c r="I3167">
        <v>0.15107155927154201</v>
      </c>
      <c r="J3167">
        <v>10.206033673901199</v>
      </c>
      <c r="K3167">
        <v>-2.2843546084239099E-3</v>
      </c>
      <c r="L3167">
        <v>9.6071100000000005</v>
      </c>
      <c r="M3167">
        <v>9.4015000000000004</v>
      </c>
      <c r="N3167">
        <f>AVERAGE(L3167:M3167)</f>
        <v>9.5043050000000004</v>
      </c>
      <c r="O3167">
        <f>L3167-M3167</f>
        <v>0.20561000000000007</v>
      </c>
    </row>
    <row r="3168" spans="1:15" x14ac:dyDescent="0.15">
      <c r="A3168">
        <v>4787</v>
      </c>
      <c r="B3168" t="s">
        <v>3180</v>
      </c>
      <c r="C3168" t="s">
        <v>14</v>
      </c>
      <c r="D3168">
        <v>0.44218531496541802</v>
      </c>
      <c r="E3168" s="3" t="s">
        <v>14</v>
      </c>
      <c r="F3168">
        <v>8.3605967105240495</v>
      </c>
      <c r="G3168">
        <v>8.4133107051644096</v>
      </c>
      <c r="H3168">
        <v>0.233559745582472</v>
      </c>
      <c r="I3168">
        <v>0.34273289431724202</v>
      </c>
      <c r="J3168">
        <v>8.3869537078442296</v>
      </c>
      <c r="K3168">
        <v>-5.2713994640361903E-2</v>
      </c>
      <c r="L3168">
        <v>10.4459</v>
      </c>
      <c r="M3168">
        <v>10.3125</v>
      </c>
      <c r="N3168">
        <f>AVERAGE(L3168:M3168)</f>
        <v>10.379200000000001</v>
      </c>
      <c r="O3168">
        <f>L3168-M3168</f>
        <v>0.13339999999999996</v>
      </c>
    </row>
    <row r="3169" spans="1:15" x14ac:dyDescent="0.15">
      <c r="A3169">
        <v>15948</v>
      </c>
      <c r="B3169" t="s">
        <v>3181</v>
      </c>
      <c r="C3169" t="s">
        <v>14</v>
      </c>
      <c r="D3169">
        <v>8.31537880058974E-2</v>
      </c>
      <c r="E3169" s="3" t="s">
        <v>14</v>
      </c>
      <c r="F3169">
        <v>11.190463225927299</v>
      </c>
      <c r="G3169">
        <v>11.1821822253261</v>
      </c>
      <c r="H3169">
        <v>0.15588353688831599</v>
      </c>
      <c r="I3169">
        <v>0.136401592785165</v>
      </c>
      <c r="J3169">
        <v>11.186322725626701</v>
      </c>
      <c r="K3169">
        <v>8.2810006011566593E-3</v>
      </c>
      <c r="L3169">
        <v>12.48</v>
      </c>
      <c r="M3169">
        <v>12.5105</v>
      </c>
      <c r="N3169">
        <f>AVERAGE(L3169:M3169)</f>
        <v>12.49525</v>
      </c>
      <c r="O3169">
        <f>L3169-M3169</f>
        <v>-3.0499999999999972E-2</v>
      </c>
    </row>
    <row r="3170" spans="1:15" x14ac:dyDescent="0.15">
      <c r="A3170">
        <v>15741</v>
      </c>
      <c r="B3170" t="s">
        <v>3182</v>
      </c>
      <c r="C3170" t="s">
        <v>14</v>
      </c>
      <c r="D3170">
        <v>0.73011283468724197</v>
      </c>
      <c r="E3170" s="3" t="s">
        <v>14</v>
      </c>
      <c r="F3170">
        <v>9.1364685188893802</v>
      </c>
      <c r="G3170">
        <v>9.1480287389301509</v>
      </c>
      <c r="H3170">
        <v>0.18683142620982901</v>
      </c>
      <c r="I3170">
        <v>0.11019283710564901</v>
      </c>
      <c r="J3170">
        <v>9.1422486289097602</v>
      </c>
      <c r="K3170">
        <v>-1.15602200407672E-2</v>
      </c>
      <c r="L3170">
        <v>8.6964400000000008</v>
      </c>
      <c r="M3170">
        <v>8.8407499999999999</v>
      </c>
      <c r="N3170">
        <f>AVERAGE(L3170:M3170)</f>
        <v>8.7685950000000012</v>
      </c>
      <c r="O3170">
        <f>L3170-M3170</f>
        <v>-0.14430999999999905</v>
      </c>
    </row>
    <row r="3171" spans="1:15" x14ac:dyDescent="0.15">
      <c r="A3171">
        <v>15813</v>
      </c>
      <c r="B3171" t="s">
        <v>3183</v>
      </c>
      <c r="C3171" t="s">
        <v>14</v>
      </c>
      <c r="D3171">
        <v>0.7528214133619</v>
      </c>
      <c r="E3171" s="3" t="s">
        <v>14</v>
      </c>
      <c r="F3171">
        <v>7.0517821037444302</v>
      </c>
      <c r="G3171">
        <v>7.0584056660413204</v>
      </c>
      <c r="H3171">
        <v>0.21790062581254699</v>
      </c>
      <c r="I3171">
        <v>0.59825798052629398</v>
      </c>
      <c r="J3171">
        <v>7.0550938848928704</v>
      </c>
      <c r="K3171">
        <v>-6.62356229688843E-3</v>
      </c>
      <c r="L3171">
        <v>8.6547800000000006</v>
      </c>
      <c r="M3171">
        <v>8.5877499999999998</v>
      </c>
      <c r="N3171">
        <f>AVERAGE(L3171:M3171)</f>
        <v>8.6212650000000011</v>
      </c>
      <c r="O3171">
        <f>L3171-M3171</f>
        <v>6.7030000000000811E-2</v>
      </c>
    </row>
    <row r="3172" spans="1:15" x14ac:dyDescent="0.15">
      <c r="A3172">
        <v>3728</v>
      </c>
      <c r="B3172" t="s">
        <v>3184</v>
      </c>
      <c r="C3172" t="s">
        <v>14</v>
      </c>
      <c r="D3172">
        <v>0.131749682533151</v>
      </c>
      <c r="E3172" s="3" t="s">
        <v>14</v>
      </c>
      <c r="F3172">
        <v>12.1525703209246</v>
      </c>
      <c r="G3172">
        <v>12.0558164861809</v>
      </c>
      <c r="H3172">
        <v>0.128749487161682</v>
      </c>
      <c r="I3172">
        <v>0.16126507129506901</v>
      </c>
      <c r="J3172">
        <v>12.104193403552699</v>
      </c>
      <c r="K3172">
        <v>9.6753834743644504E-2</v>
      </c>
      <c r="L3172">
        <v>12.4253</v>
      </c>
      <c r="M3172">
        <v>12.47</v>
      </c>
      <c r="N3172">
        <f>AVERAGE(L3172:M3172)</f>
        <v>12.447649999999999</v>
      </c>
      <c r="O3172">
        <f>L3172-M3172</f>
        <v>-4.4700000000000628E-2</v>
      </c>
    </row>
    <row r="3173" spans="1:15" x14ac:dyDescent="0.15">
      <c r="A3173">
        <v>1311</v>
      </c>
      <c r="B3173" t="s">
        <v>3185</v>
      </c>
      <c r="C3173" t="s">
        <v>14</v>
      </c>
      <c r="D3173">
        <v>0.15957891476914901</v>
      </c>
      <c r="E3173" s="3" t="s">
        <v>14</v>
      </c>
      <c r="F3173">
        <v>8.8193858864246497</v>
      </c>
      <c r="G3173">
        <v>8.7588124078557197</v>
      </c>
      <c r="H3173">
        <v>0.43021537834274398</v>
      </c>
      <c r="I3173">
        <v>0.23752000225273701</v>
      </c>
      <c r="J3173">
        <v>8.7890991471401794</v>
      </c>
      <c r="K3173">
        <v>6.05734785689283E-2</v>
      </c>
      <c r="L3173">
        <v>8.9786900000000003</v>
      </c>
      <c r="M3173">
        <v>8.9997500000000006</v>
      </c>
      <c r="N3173">
        <f>AVERAGE(L3173:M3173)</f>
        <v>8.9892199999999995</v>
      </c>
      <c r="O3173">
        <f>L3173-M3173</f>
        <v>-2.1060000000000301E-2</v>
      </c>
    </row>
    <row r="3174" spans="1:15" x14ac:dyDescent="0.15">
      <c r="A3174">
        <v>4009</v>
      </c>
      <c r="B3174" t="s">
        <v>3186</v>
      </c>
      <c r="C3174" t="s">
        <v>14</v>
      </c>
      <c r="D3174">
        <v>0.96919681922010803</v>
      </c>
      <c r="E3174" s="3" t="s">
        <v>14</v>
      </c>
      <c r="F3174">
        <v>8.9486349301706998</v>
      </c>
      <c r="G3174">
        <v>8.9469731093640394</v>
      </c>
      <c r="H3174">
        <v>7.7292955530514101E-2</v>
      </c>
      <c r="I3174">
        <v>0.15187964460825501</v>
      </c>
      <c r="J3174">
        <v>8.9478040197673696</v>
      </c>
      <c r="K3174">
        <v>1.6618208066656601E-3</v>
      </c>
      <c r="L3174">
        <v>10.391400000000001</v>
      </c>
      <c r="M3174">
        <v>10.4587</v>
      </c>
      <c r="N3174">
        <f>AVERAGE(L3174:M3174)</f>
        <v>10.425050000000001</v>
      </c>
      <c r="O3174">
        <f>L3174-M3174</f>
        <v>-6.7299999999999471E-2</v>
      </c>
    </row>
    <row r="3175" spans="1:15" x14ac:dyDescent="0.15">
      <c r="A3175">
        <v>11016</v>
      </c>
      <c r="B3175" t="s">
        <v>3187</v>
      </c>
      <c r="C3175" t="s">
        <v>14</v>
      </c>
      <c r="D3175">
        <v>0.70740583174293203</v>
      </c>
      <c r="E3175" s="3" t="s">
        <v>14</v>
      </c>
      <c r="F3175">
        <v>9.7605830001311897</v>
      </c>
      <c r="G3175">
        <v>9.7338113992037094</v>
      </c>
      <c r="H3175">
        <v>0.15648728869766601</v>
      </c>
      <c r="I3175">
        <v>0.21567180554353099</v>
      </c>
      <c r="J3175">
        <v>9.7471971996674505</v>
      </c>
      <c r="K3175">
        <v>2.67716009274768E-2</v>
      </c>
      <c r="L3175">
        <v>8.9747800000000009</v>
      </c>
      <c r="M3175">
        <v>8.8682499999999997</v>
      </c>
      <c r="N3175">
        <f>AVERAGE(L3175:M3175)</f>
        <v>8.9215149999999994</v>
      </c>
      <c r="O3175">
        <f>L3175-M3175</f>
        <v>0.10653000000000112</v>
      </c>
    </row>
    <row r="3176" spans="1:15" x14ac:dyDescent="0.15">
      <c r="A3176">
        <v>776</v>
      </c>
      <c r="B3176" t="s">
        <v>3188</v>
      </c>
      <c r="C3176" t="s">
        <v>14</v>
      </c>
      <c r="D3176">
        <v>1.48933352394226E-2</v>
      </c>
      <c r="E3176" s="3" t="s">
        <v>14</v>
      </c>
      <c r="F3176">
        <v>9.0619261500894304</v>
      </c>
      <c r="G3176">
        <v>8.9649531169813308</v>
      </c>
      <c r="H3176">
        <v>0.224210523713961</v>
      </c>
      <c r="I3176">
        <v>0.32958524642230602</v>
      </c>
      <c r="J3176">
        <v>9.0134396335353806</v>
      </c>
      <c r="K3176">
        <v>9.6973033108103096E-2</v>
      </c>
      <c r="L3176">
        <v>9.26389</v>
      </c>
      <c r="M3176">
        <v>9.1937499999999996</v>
      </c>
      <c r="N3176">
        <f>AVERAGE(L3176:M3176)</f>
        <v>9.2288199999999989</v>
      </c>
      <c r="O3176">
        <f>L3176-M3176</f>
        <v>7.0140000000000313E-2</v>
      </c>
    </row>
    <row r="3177" spans="1:15" x14ac:dyDescent="0.15">
      <c r="A3177">
        <v>17309</v>
      </c>
      <c r="B3177" t="s">
        <v>3189</v>
      </c>
      <c r="C3177" t="s">
        <v>14</v>
      </c>
      <c r="D3177">
        <v>0.105203110331675</v>
      </c>
      <c r="E3177" s="3" t="s">
        <v>14</v>
      </c>
      <c r="F3177">
        <v>9.4349473741742997</v>
      </c>
      <c r="G3177">
        <v>9.3622001920789106</v>
      </c>
      <c r="H3177">
        <v>0.32592459035480198</v>
      </c>
      <c r="I3177">
        <v>0.36110631285132599</v>
      </c>
      <c r="J3177">
        <v>9.3985737831266007</v>
      </c>
      <c r="K3177">
        <v>7.2747182095387303E-2</v>
      </c>
      <c r="L3177">
        <v>9.0033499999999993</v>
      </c>
      <c r="M3177">
        <v>9.1892499999999995</v>
      </c>
      <c r="N3177">
        <f>AVERAGE(L3177:M3177)</f>
        <v>9.0962999999999994</v>
      </c>
      <c r="O3177">
        <f>L3177-M3177</f>
        <v>-0.18590000000000018</v>
      </c>
    </row>
    <row r="3178" spans="1:15" x14ac:dyDescent="0.15">
      <c r="A3178">
        <v>8181</v>
      </c>
      <c r="B3178" t="s">
        <v>3190</v>
      </c>
      <c r="C3178" t="s">
        <v>14</v>
      </c>
      <c r="D3178">
        <v>0.737719648296703</v>
      </c>
      <c r="E3178" s="3" t="s">
        <v>14</v>
      </c>
      <c r="F3178">
        <v>10.469346646499901</v>
      </c>
      <c r="G3178">
        <v>10.448334990553599</v>
      </c>
      <c r="H3178">
        <v>0.17720675225162599</v>
      </c>
      <c r="I3178">
        <v>0.187477666260568</v>
      </c>
      <c r="J3178">
        <v>10.4588408185268</v>
      </c>
      <c r="K3178">
        <v>2.1011655946288999E-2</v>
      </c>
      <c r="L3178">
        <v>10.9361</v>
      </c>
      <c r="M3178">
        <v>10.9572</v>
      </c>
      <c r="N3178">
        <f>AVERAGE(L3178:M3178)</f>
        <v>10.94665</v>
      </c>
      <c r="O3178">
        <f>L3178-M3178</f>
        <v>-2.1100000000000563E-2</v>
      </c>
    </row>
    <row r="3179" spans="1:15" x14ac:dyDescent="0.15">
      <c r="A3179">
        <v>4674</v>
      </c>
      <c r="B3179" t="s">
        <v>3191</v>
      </c>
      <c r="C3179" t="s">
        <v>14</v>
      </c>
      <c r="D3179">
        <v>0.95814807932990897</v>
      </c>
      <c r="E3179" s="3" t="s">
        <v>14</v>
      </c>
      <c r="F3179">
        <v>10.4467354985222</v>
      </c>
      <c r="G3179">
        <v>10.413625283449001</v>
      </c>
      <c r="H3179">
        <v>0.18474904941186501</v>
      </c>
      <c r="I3179">
        <v>0.17932636047717601</v>
      </c>
      <c r="J3179">
        <v>10.430180390985599</v>
      </c>
      <c r="K3179">
        <v>3.3110215073150998E-2</v>
      </c>
      <c r="L3179">
        <v>10.1892833333333</v>
      </c>
      <c r="M3179">
        <v>9.9883708333333292</v>
      </c>
      <c r="N3179">
        <f>AVERAGE(L3179:M3179)</f>
        <v>10.088827083333314</v>
      </c>
      <c r="O3179">
        <f>L3179-M3179</f>
        <v>0.20091249999997096</v>
      </c>
    </row>
    <row r="3180" spans="1:15" x14ac:dyDescent="0.15">
      <c r="A3180">
        <v>18057</v>
      </c>
      <c r="B3180" t="s">
        <v>3192</v>
      </c>
      <c r="C3180" t="s">
        <v>14</v>
      </c>
      <c r="D3180">
        <v>1.72554206565139E-3</v>
      </c>
      <c r="E3180" s="3" t="s">
        <v>14</v>
      </c>
      <c r="F3180">
        <v>9.1215785790482293</v>
      </c>
      <c r="G3180">
        <v>9.2164490862431308</v>
      </c>
      <c r="H3180">
        <v>0.22305764025293101</v>
      </c>
      <c r="I3180">
        <v>0.18114980340860601</v>
      </c>
      <c r="J3180">
        <v>9.16901383264568</v>
      </c>
      <c r="K3180">
        <v>-9.4870507194908499E-2</v>
      </c>
      <c r="L3180">
        <v>9.7532200000000007</v>
      </c>
      <c r="M3180">
        <v>9.7432499999999997</v>
      </c>
      <c r="N3180">
        <f>AVERAGE(L3180:M3180)</f>
        <v>9.7482350000000011</v>
      </c>
      <c r="O3180">
        <f>L3180-M3180</f>
        <v>9.9700000000009226E-3</v>
      </c>
    </row>
    <row r="3181" spans="1:15" x14ac:dyDescent="0.15">
      <c r="A3181">
        <v>734</v>
      </c>
      <c r="B3181" t="s">
        <v>3193</v>
      </c>
      <c r="C3181" t="s">
        <v>14</v>
      </c>
      <c r="D3181">
        <v>1.1871341869238701E-3</v>
      </c>
      <c r="E3181" s="3" t="s">
        <v>14</v>
      </c>
      <c r="F3181">
        <v>9.3378488258353602</v>
      </c>
      <c r="G3181">
        <v>9.42493908148694</v>
      </c>
      <c r="H3181">
        <v>0.211130008777313</v>
      </c>
      <c r="I3181">
        <v>0.15308202032389701</v>
      </c>
      <c r="J3181">
        <v>9.3813939536611493</v>
      </c>
      <c r="K3181">
        <v>-8.7090255651583307E-2</v>
      </c>
      <c r="L3181">
        <v>9.4500150000000005</v>
      </c>
      <c r="M3181">
        <v>9.2254749999999994</v>
      </c>
      <c r="N3181">
        <f>AVERAGE(L3181:M3181)</f>
        <v>9.337745</v>
      </c>
      <c r="O3181">
        <f>L3181-M3181</f>
        <v>0.22454000000000107</v>
      </c>
    </row>
    <row r="3182" spans="1:15" x14ac:dyDescent="0.15">
      <c r="A3182">
        <v>16022</v>
      </c>
      <c r="B3182" t="s">
        <v>3194</v>
      </c>
      <c r="C3182" t="s">
        <v>14</v>
      </c>
      <c r="D3182">
        <v>3.9157026159386397E-2</v>
      </c>
      <c r="E3182" s="3" t="s">
        <v>14</v>
      </c>
      <c r="F3182">
        <v>9.0598665840464694</v>
      </c>
      <c r="G3182">
        <v>9.1264156195166404</v>
      </c>
      <c r="H3182">
        <v>0.15256791675980899</v>
      </c>
      <c r="I3182">
        <v>0.27742508101122498</v>
      </c>
      <c r="J3182">
        <v>9.0931411017815602</v>
      </c>
      <c r="K3182">
        <v>-6.6549035470165704E-2</v>
      </c>
      <c r="L3182">
        <v>8.7942199999999993</v>
      </c>
      <c r="M3182">
        <v>8.6539999999999999</v>
      </c>
      <c r="N3182">
        <f>AVERAGE(L3182:M3182)</f>
        <v>8.7241099999999996</v>
      </c>
      <c r="O3182">
        <f>L3182-M3182</f>
        <v>0.14021999999999935</v>
      </c>
    </row>
    <row r="3183" spans="1:15" x14ac:dyDescent="0.15">
      <c r="A3183">
        <v>16865</v>
      </c>
      <c r="B3183" t="s">
        <v>3195</v>
      </c>
      <c r="C3183" t="s">
        <v>14</v>
      </c>
      <c r="D3183">
        <v>0.42478107527800901</v>
      </c>
      <c r="E3183" s="3" t="s">
        <v>14</v>
      </c>
      <c r="F3183">
        <v>8.3324658866690502</v>
      </c>
      <c r="G3183">
        <v>8.2965424528320195</v>
      </c>
      <c r="H3183">
        <v>0.53396134283211705</v>
      </c>
      <c r="I3183">
        <v>0.281710625570253</v>
      </c>
      <c r="J3183">
        <v>8.3145041697505295</v>
      </c>
      <c r="K3183">
        <v>3.5923433837037798E-2</v>
      </c>
      <c r="L3183">
        <v>8.1056699999999999</v>
      </c>
      <c r="M3183">
        <v>8.01</v>
      </c>
      <c r="N3183">
        <f>AVERAGE(L3183:M3183)</f>
        <v>8.0578350000000007</v>
      </c>
      <c r="O3183">
        <f>L3183-M3183</f>
        <v>9.5670000000000144E-2</v>
      </c>
    </row>
    <row r="3184" spans="1:15" x14ac:dyDescent="0.15">
      <c r="A3184">
        <v>1773</v>
      </c>
      <c r="B3184" t="s">
        <v>3196</v>
      </c>
      <c r="C3184" t="s">
        <v>14</v>
      </c>
      <c r="D3184">
        <v>0.583749656755994</v>
      </c>
      <c r="E3184" s="3" t="s">
        <v>14</v>
      </c>
      <c r="F3184">
        <v>8.1259547756636703</v>
      </c>
      <c r="G3184">
        <v>8.1097643516184892</v>
      </c>
      <c r="H3184">
        <v>0.29555481614652901</v>
      </c>
      <c r="I3184">
        <v>0.27546473814580902</v>
      </c>
      <c r="J3184">
        <v>8.1178595636410797</v>
      </c>
      <c r="K3184">
        <v>1.6190424045184702E-2</v>
      </c>
      <c r="L3184">
        <v>8.7298899999999993</v>
      </c>
      <c r="M3184">
        <v>8.9034999999999993</v>
      </c>
      <c r="N3184">
        <f>AVERAGE(L3184:M3184)</f>
        <v>8.8166949999999993</v>
      </c>
      <c r="O3184">
        <f>L3184-M3184</f>
        <v>-0.17361000000000004</v>
      </c>
    </row>
    <row r="3185" spans="1:15" x14ac:dyDescent="0.15">
      <c r="A3185">
        <v>13115</v>
      </c>
      <c r="B3185" t="s">
        <v>3197</v>
      </c>
      <c r="C3185" t="s">
        <v>14</v>
      </c>
      <c r="D3185">
        <v>9.1911724827293997E-2</v>
      </c>
      <c r="E3185" s="3" t="s">
        <v>14</v>
      </c>
      <c r="F3185">
        <v>8.7335648302461699</v>
      </c>
      <c r="G3185">
        <v>8.6705338872697908</v>
      </c>
      <c r="H3185">
        <v>0.21815902564137299</v>
      </c>
      <c r="I3185">
        <v>0.13571580749593201</v>
      </c>
      <c r="J3185">
        <v>8.7020493587579804</v>
      </c>
      <c r="K3185">
        <v>6.3030942976377305E-2</v>
      </c>
      <c r="L3185">
        <v>8.6105599999999995</v>
      </c>
      <c r="M3185">
        <v>8.6020000000000003</v>
      </c>
      <c r="N3185">
        <f>AVERAGE(L3185:M3185)</f>
        <v>8.6062799999999999</v>
      </c>
      <c r="O3185">
        <f>L3185-M3185</f>
        <v>8.5599999999992349E-3</v>
      </c>
    </row>
    <row r="3186" spans="1:15" x14ac:dyDescent="0.15">
      <c r="A3186">
        <v>9157</v>
      </c>
      <c r="B3186" t="s">
        <v>3198</v>
      </c>
      <c r="C3186" t="s">
        <v>14</v>
      </c>
      <c r="D3186">
        <v>5.0100875660976502E-4</v>
      </c>
      <c r="E3186" s="3" t="s">
        <v>14</v>
      </c>
      <c r="F3186">
        <v>10.3135160874675</v>
      </c>
      <c r="G3186">
        <v>10.3723956780194</v>
      </c>
      <c r="H3186">
        <v>0.28949891243274101</v>
      </c>
      <c r="I3186">
        <v>0.13490923901751101</v>
      </c>
      <c r="J3186">
        <v>10.3429558827435</v>
      </c>
      <c r="K3186">
        <v>-5.88795905519124E-2</v>
      </c>
      <c r="L3186">
        <v>9.8256300000000003</v>
      </c>
      <c r="M3186">
        <v>9.7370000000000001</v>
      </c>
      <c r="N3186">
        <f>AVERAGE(L3186:M3186)</f>
        <v>9.7813149999999993</v>
      </c>
      <c r="O3186">
        <f>L3186-M3186</f>
        <v>8.8630000000000209E-2</v>
      </c>
    </row>
    <row r="3187" spans="1:15" x14ac:dyDescent="0.15">
      <c r="A3187">
        <v>9289</v>
      </c>
      <c r="B3187" t="s">
        <v>3199</v>
      </c>
      <c r="C3187" t="s">
        <v>14</v>
      </c>
      <c r="D3187">
        <v>5.0318159669654E-2</v>
      </c>
      <c r="E3187" s="3" t="s">
        <v>14</v>
      </c>
      <c r="F3187">
        <v>11.791527862271</v>
      </c>
      <c r="G3187">
        <v>11.786183510003401</v>
      </c>
      <c r="H3187">
        <v>0.37770285179035701</v>
      </c>
      <c r="I3187">
        <v>5.11340673298726E-2</v>
      </c>
      <c r="J3187">
        <v>11.7888556861372</v>
      </c>
      <c r="K3187">
        <v>5.34435226760088E-3</v>
      </c>
      <c r="L3187">
        <v>11.452999999999999</v>
      </c>
      <c r="M3187">
        <v>11.3635</v>
      </c>
      <c r="N3187">
        <f>AVERAGE(L3187:M3187)</f>
        <v>11.408249999999999</v>
      </c>
      <c r="O3187">
        <f>L3187-M3187</f>
        <v>8.9499999999999247E-2</v>
      </c>
    </row>
    <row r="3188" spans="1:15" x14ac:dyDescent="0.15">
      <c r="A3188">
        <v>16656</v>
      </c>
      <c r="B3188" t="s">
        <v>3200</v>
      </c>
      <c r="C3188" t="s">
        <v>14</v>
      </c>
      <c r="D3188">
        <v>4.7641441419853901E-3</v>
      </c>
      <c r="E3188" s="3" t="s">
        <v>14</v>
      </c>
      <c r="F3188">
        <v>10.507454813306699</v>
      </c>
      <c r="G3188">
        <v>10.5692885575898</v>
      </c>
      <c r="H3188">
        <v>0.47397859917781399</v>
      </c>
      <c r="I3188">
        <v>0.18501161698244001</v>
      </c>
      <c r="J3188">
        <v>10.538371685448199</v>
      </c>
      <c r="K3188">
        <v>-6.1833744283097403E-2</v>
      </c>
      <c r="L3188">
        <v>7.6091100000000003</v>
      </c>
      <c r="M3188">
        <v>8.4817499999999999</v>
      </c>
      <c r="N3188">
        <f>AVERAGE(L3188:M3188)</f>
        <v>8.0454299999999996</v>
      </c>
      <c r="O3188">
        <f>L3188-M3188</f>
        <v>-0.87263999999999964</v>
      </c>
    </row>
    <row r="3189" spans="1:15" x14ac:dyDescent="0.15">
      <c r="A3189">
        <v>4128</v>
      </c>
      <c r="B3189" t="s">
        <v>3201</v>
      </c>
      <c r="C3189" t="s">
        <v>17</v>
      </c>
      <c r="D3189">
        <v>1.0964202486142801E-5</v>
      </c>
      <c r="E3189" s="3" t="b">
        <v>1</v>
      </c>
      <c r="F3189">
        <v>5.5113653654207404</v>
      </c>
      <c r="G3189">
        <v>4.7619682374256698</v>
      </c>
      <c r="H3189">
        <v>0.45572731202536798</v>
      </c>
      <c r="I3189">
        <v>1.3110574660677901</v>
      </c>
      <c r="J3189">
        <v>5.1366668014231998</v>
      </c>
      <c r="K3189">
        <v>0.74939712799507197</v>
      </c>
      <c r="L3189">
        <v>6.6613300000000004</v>
      </c>
      <c r="M3189">
        <v>6.3230000000000004</v>
      </c>
      <c r="N3189">
        <f>AVERAGE(L3189:M3189)</f>
        <v>6.492165</v>
      </c>
      <c r="O3189">
        <f>L3189-M3189</f>
        <v>0.33833000000000002</v>
      </c>
    </row>
    <row r="3190" spans="1:15" x14ac:dyDescent="0.15">
      <c r="A3190">
        <v>12520</v>
      </c>
      <c r="B3190" t="s">
        <v>3202</v>
      </c>
      <c r="C3190" t="s">
        <v>14</v>
      </c>
      <c r="D3190">
        <v>0.87317765014663995</v>
      </c>
      <c r="E3190" s="3" t="s">
        <v>14</v>
      </c>
      <c r="F3190">
        <v>9.0846544039343602</v>
      </c>
      <c r="G3190">
        <v>9.0901438080971602</v>
      </c>
      <c r="H3190">
        <v>0.26278416776606101</v>
      </c>
      <c r="I3190">
        <v>0.33796346175318898</v>
      </c>
      <c r="J3190">
        <v>9.0873991060157593</v>
      </c>
      <c r="K3190">
        <v>-5.4894041628017502E-3</v>
      </c>
      <c r="L3190">
        <v>10.356999999999999</v>
      </c>
      <c r="M3190">
        <v>10.273999999999999</v>
      </c>
      <c r="N3190">
        <f>AVERAGE(L3190:M3190)</f>
        <v>10.3155</v>
      </c>
      <c r="O3190">
        <f>L3190-M3190</f>
        <v>8.3000000000000185E-2</v>
      </c>
    </row>
    <row r="3191" spans="1:15" x14ac:dyDescent="0.15">
      <c r="A3191">
        <v>12198</v>
      </c>
      <c r="B3191" t="s">
        <v>3203</v>
      </c>
      <c r="C3191" t="s">
        <v>14</v>
      </c>
      <c r="D3191">
        <v>0.98936409713116802</v>
      </c>
      <c r="E3191" s="3" t="s">
        <v>14</v>
      </c>
      <c r="F3191">
        <v>10.6485912798268</v>
      </c>
      <c r="G3191">
        <v>10.614838725039499</v>
      </c>
      <c r="H3191">
        <v>0.22405825863374301</v>
      </c>
      <c r="I3191">
        <v>9.0200103621732794E-2</v>
      </c>
      <c r="J3191">
        <v>10.631715002433101</v>
      </c>
      <c r="K3191">
        <v>3.3752554787307397E-2</v>
      </c>
      <c r="L3191">
        <v>10.238099999999999</v>
      </c>
      <c r="M3191">
        <v>10.3155</v>
      </c>
      <c r="N3191">
        <f>AVERAGE(L3191:M3191)</f>
        <v>10.2768</v>
      </c>
      <c r="O3191">
        <f>L3191-M3191</f>
        <v>-7.7400000000000801E-2</v>
      </c>
    </row>
    <row r="3192" spans="1:15" x14ac:dyDescent="0.15">
      <c r="A3192">
        <v>14559</v>
      </c>
      <c r="B3192" t="s">
        <v>3204</v>
      </c>
      <c r="C3192" t="s">
        <v>17</v>
      </c>
      <c r="D3192">
        <v>5.1870335604207798E-3</v>
      </c>
      <c r="E3192" s="3" t="b">
        <v>0</v>
      </c>
      <c r="F3192">
        <v>4.22001256826002</v>
      </c>
      <c r="G3192">
        <v>4.9934068282275703</v>
      </c>
      <c r="H3192">
        <v>0.93567320858584302</v>
      </c>
      <c r="I3192">
        <v>0.79971975390226502</v>
      </c>
      <c r="J3192">
        <v>4.6067096982437903</v>
      </c>
      <c r="K3192">
        <v>-0.77339425996755096</v>
      </c>
      <c r="L3192">
        <v>6.2077799999999996</v>
      </c>
      <c r="M3192">
        <v>6.1464999999999996</v>
      </c>
      <c r="N3192">
        <f>AVERAGE(L3192:M3192)</f>
        <v>6.1771399999999996</v>
      </c>
      <c r="O3192">
        <f>L3192-M3192</f>
        <v>6.1280000000000001E-2</v>
      </c>
    </row>
    <row r="3193" spans="1:15" x14ac:dyDescent="0.15">
      <c r="A3193">
        <v>2655</v>
      </c>
      <c r="B3193" t="s">
        <v>3205</v>
      </c>
      <c r="C3193" t="s">
        <v>14</v>
      </c>
      <c r="D3193">
        <v>0.45958918374260999</v>
      </c>
      <c r="E3193" s="3" t="s">
        <v>14</v>
      </c>
      <c r="F3193">
        <v>10.290349804168301</v>
      </c>
      <c r="G3193">
        <v>10.2416148608661</v>
      </c>
      <c r="H3193">
        <v>0.18211677111810501</v>
      </c>
      <c r="I3193">
        <v>0.13411890230808299</v>
      </c>
      <c r="J3193">
        <v>10.265982332517201</v>
      </c>
      <c r="K3193">
        <v>4.87349433021897E-2</v>
      </c>
      <c r="L3193">
        <v>10.920199999999999</v>
      </c>
      <c r="M3193">
        <v>10.9017</v>
      </c>
      <c r="N3193">
        <f>AVERAGE(L3193:M3193)</f>
        <v>10.91095</v>
      </c>
      <c r="O3193">
        <f>L3193-M3193</f>
        <v>1.8499999999999517E-2</v>
      </c>
    </row>
    <row r="3194" spans="1:15" x14ac:dyDescent="0.15">
      <c r="A3194">
        <v>11724</v>
      </c>
      <c r="B3194" t="s">
        <v>3206</v>
      </c>
      <c r="C3194" t="s">
        <v>14</v>
      </c>
      <c r="D3194">
        <v>4.0850151856218801E-4</v>
      </c>
      <c r="E3194" s="3" t="s">
        <v>14</v>
      </c>
      <c r="F3194">
        <v>9.1021555424265603</v>
      </c>
      <c r="G3194">
        <v>8.9666807976464007</v>
      </c>
      <c r="H3194">
        <v>0.34828475699675998</v>
      </c>
      <c r="I3194">
        <v>0.29644092244682402</v>
      </c>
      <c r="J3194">
        <v>9.0344181700364796</v>
      </c>
      <c r="K3194">
        <v>0.135474744780163</v>
      </c>
      <c r="L3194">
        <v>10.132</v>
      </c>
      <c r="M3194">
        <v>9.8524999999999991</v>
      </c>
      <c r="N3194">
        <f>AVERAGE(L3194:M3194)</f>
        <v>9.9922499999999985</v>
      </c>
      <c r="O3194">
        <f>L3194-M3194</f>
        <v>0.27950000000000053</v>
      </c>
    </row>
    <row r="3195" spans="1:15" x14ac:dyDescent="0.15">
      <c r="A3195">
        <v>3837</v>
      </c>
      <c r="B3195" t="s">
        <v>3207</v>
      </c>
      <c r="C3195" t="s">
        <v>14</v>
      </c>
      <c r="D3195">
        <v>8.1056726910927693E-3</v>
      </c>
      <c r="E3195" s="3" t="s">
        <v>14</v>
      </c>
      <c r="F3195">
        <v>9.2013184211038794</v>
      </c>
      <c r="G3195">
        <v>9.1098775377963097</v>
      </c>
      <c r="H3195">
        <v>0.17161585304319199</v>
      </c>
      <c r="I3195">
        <v>0.22334853517011599</v>
      </c>
      <c r="J3195">
        <v>9.1555979794500892</v>
      </c>
      <c r="K3195">
        <v>9.1440883307564405E-2</v>
      </c>
      <c r="L3195">
        <v>9.8452199999999994</v>
      </c>
      <c r="M3195">
        <v>9.6750000000000007</v>
      </c>
      <c r="N3195">
        <f>AVERAGE(L3195:M3195)</f>
        <v>9.760110000000001</v>
      </c>
      <c r="O3195">
        <f>L3195-M3195</f>
        <v>0.17021999999999871</v>
      </c>
    </row>
    <row r="3196" spans="1:15" x14ac:dyDescent="0.15">
      <c r="A3196">
        <v>10528</v>
      </c>
      <c r="B3196" t="s">
        <v>3208</v>
      </c>
      <c r="C3196" t="s">
        <v>14</v>
      </c>
      <c r="D3196">
        <v>6.3262017340995704E-12</v>
      </c>
      <c r="E3196" s="3" t="s">
        <v>14</v>
      </c>
      <c r="F3196">
        <v>13.010161685607599</v>
      </c>
      <c r="G3196">
        <v>13.045398594836</v>
      </c>
      <c r="H3196">
        <v>9.2193981593964996E-2</v>
      </c>
      <c r="I3196">
        <v>6.2662903107108703E-2</v>
      </c>
      <c r="J3196">
        <v>13.0277801402218</v>
      </c>
      <c r="K3196">
        <v>-3.5236909228352403E-2</v>
      </c>
      <c r="L3196">
        <v>12.8011</v>
      </c>
      <c r="M3196">
        <v>12.682650000000001</v>
      </c>
      <c r="N3196">
        <f>AVERAGE(L3196:M3196)</f>
        <v>12.741875</v>
      </c>
      <c r="O3196">
        <f>L3196-M3196</f>
        <v>0.11844999999999928</v>
      </c>
    </row>
    <row r="3197" spans="1:15" x14ac:dyDescent="0.15">
      <c r="A3197">
        <v>10584</v>
      </c>
      <c r="B3197" t="s">
        <v>3209</v>
      </c>
      <c r="C3197" t="s">
        <v>14</v>
      </c>
      <c r="D3197">
        <v>0.45115013082893002</v>
      </c>
      <c r="E3197" s="3" t="s">
        <v>14</v>
      </c>
      <c r="F3197">
        <v>10.2874898599897</v>
      </c>
      <c r="G3197">
        <v>10.2412353056386</v>
      </c>
      <c r="H3197">
        <v>0.21055443722713599</v>
      </c>
      <c r="I3197">
        <v>0.13272948478454</v>
      </c>
      <c r="J3197">
        <v>10.264362582814099</v>
      </c>
      <c r="K3197">
        <v>4.6254554351085303E-2</v>
      </c>
      <c r="L3197">
        <v>9.8595600000000001</v>
      </c>
      <c r="M3197">
        <v>9.8659999999999997</v>
      </c>
      <c r="N3197">
        <f>AVERAGE(L3197:M3197)</f>
        <v>9.8627800000000008</v>
      </c>
      <c r="O3197">
        <f>L3197-M3197</f>
        <v>-6.4399999999995572E-3</v>
      </c>
    </row>
    <row r="3198" spans="1:15" x14ac:dyDescent="0.15">
      <c r="A3198">
        <v>2975</v>
      </c>
      <c r="B3198" t="s">
        <v>3210</v>
      </c>
      <c r="C3198" t="s">
        <v>14</v>
      </c>
      <c r="D3198">
        <v>0.99604083133958798</v>
      </c>
      <c r="E3198" s="3" t="s">
        <v>14</v>
      </c>
      <c r="F3198">
        <v>8.01082946464585</v>
      </c>
      <c r="G3198">
        <v>8.0250928283507008</v>
      </c>
      <c r="H3198">
        <v>0.41659444092568398</v>
      </c>
      <c r="I3198">
        <v>0.24518404819169301</v>
      </c>
      <c r="J3198">
        <v>8.0179611464982692</v>
      </c>
      <c r="K3198">
        <v>-1.4263363704849E-2</v>
      </c>
      <c r="L3198">
        <v>9.0342199999999995</v>
      </c>
      <c r="M3198">
        <v>8.9852500000000006</v>
      </c>
      <c r="N3198">
        <f>AVERAGE(L3198:M3198)</f>
        <v>9.0097349999999992</v>
      </c>
      <c r="O3198">
        <f>L3198-M3198</f>
        <v>4.8969999999998848E-2</v>
      </c>
    </row>
    <row r="3199" spans="1:15" x14ac:dyDescent="0.15">
      <c r="A3199">
        <v>3833</v>
      </c>
      <c r="B3199" t="s">
        <v>3211</v>
      </c>
      <c r="C3199" t="s">
        <v>14</v>
      </c>
      <c r="D3199">
        <v>3.7848925059132598E-3</v>
      </c>
      <c r="E3199" s="3" t="s">
        <v>14</v>
      </c>
      <c r="F3199">
        <v>9.7220946898947709</v>
      </c>
      <c r="G3199">
        <v>9.7888506203190797</v>
      </c>
      <c r="H3199">
        <v>0.23983880541570399</v>
      </c>
      <c r="I3199">
        <v>0.21720081517878601</v>
      </c>
      <c r="J3199">
        <v>9.7554726551069209</v>
      </c>
      <c r="K3199">
        <v>-6.6755930424312396E-2</v>
      </c>
      <c r="L3199">
        <v>9.6884399999999999</v>
      </c>
      <c r="M3199">
        <v>9.4912500000000009</v>
      </c>
      <c r="N3199">
        <f>AVERAGE(L3199:M3199)</f>
        <v>9.5898450000000004</v>
      </c>
      <c r="O3199">
        <f>L3199-M3199</f>
        <v>0.19718999999999909</v>
      </c>
    </row>
    <row r="3200" spans="1:15" x14ac:dyDescent="0.15">
      <c r="A3200">
        <v>12050</v>
      </c>
      <c r="B3200" t="s">
        <v>3212</v>
      </c>
      <c r="C3200" t="s">
        <v>14</v>
      </c>
      <c r="D3200">
        <v>0.27673031656658997</v>
      </c>
      <c r="E3200" s="3" t="s">
        <v>14</v>
      </c>
      <c r="F3200">
        <v>9.0785669216634499</v>
      </c>
      <c r="G3200">
        <v>9.0220604296990103</v>
      </c>
      <c r="H3200">
        <v>0.34096952494244598</v>
      </c>
      <c r="I3200">
        <v>0.45531587301352999</v>
      </c>
      <c r="J3200">
        <v>9.0503136756812292</v>
      </c>
      <c r="K3200">
        <v>5.6506491964441401E-2</v>
      </c>
      <c r="L3200">
        <v>9.7720000000000002</v>
      </c>
      <c r="M3200">
        <v>9.6427499999999995</v>
      </c>
      <c r="N3200">
        <f>AVERAGE(L3200:M3200)</f>
        <v>9.707374999999999</v>
      </c>
      <c r="O3200">
        <f>L3200-M3200</f>
        <v>0.12925000000000075</v>
      </c>
    </row>
    <row r="3201" spans="1:15" x14ac:dyDescent="0.15">
      <c r="A3201">
        <v>10982</v>
      </c>
      <c r="B3201" t="s">
        <v>3213</v>
      </c>
      <c r="C3201" t="s">
        <v>14</v>
      </c>
      <c r="D3201">
        <v>5.3614814418495704E-3</v>
      </c>
      <c r="E3201" s="3" t="s">
        <v>14</v>
      </c>
      <c r="F3201">
        <v>8.7589029991365503</v>
      </c>
      <c r="G3201">
        <v>8.8589049506784008</v>
      </c>
      <c r="H3201">
        <v>9.4393972578118907E-2</v>
      </c>
      <c r="I3201">
        <v>0.25395793840441</v>
      </c>
      <c r="J3201">
        <v>8.8089039749074693</v>
      </c>
      <c r="K3201">
        <v>-0.10000195154185899</v>
      </c>
      <c r="L3201">
        <v>9.0848899999999997</v>
      </c>
      <c r="M3201">
        <v>8.9677500000000006</v>
      </c>
      <c r="N3201">
        <f>AVERAGE(L3201:M3201)</f>
        <v>9.0263200000000001</v>
      </c>
      <c r="O3201">
        <f>L3201-M3201</f>
        <v>0.11713999999999913</v>
      </c>
    </row>
    <row r="3202" spans="1:15" x14ac:dyDescent="0.15">
      <c r="A3202">
        <v>15157</v>
      </c>
      <c r="B3202" t="s">
        <v>3214</v>
      </c>
      <c r="C3202" t="s">
        <v>14</v>
      </c>
      <c r="D3202">
        <v>0.78793303368760204</v>
      </c>
      <c r="E3202" s="3" t="s">
        <v>14</v>
      </c>
      <c r="F3202">
        <v>9.1509558540831293</v>
      </c>
      <c r="G3202">
        <v>9.1600750742986197</v>
      </c>
      <c r="H3202">
        <v>0.20264668062690699</v>
      </c>
      <c r="I3202">
        <v>0.16265276651678301</v>
      </c>
      <c r="J3202">
        <v>9.1555154641908807</v>
      </c>
      <c r="K3202">
        <v>-9.1192202154832796E-3</v>
      </c>
      <c r="L3202">
        <v>10.3453</v>
      </c>
      <c r="M3202">
        <v>10.3935</v>
      </c>
      <c r="N3202">
        <f>AVERAGE(L3202:M3202)</f>
        <v>10.369399999999999</v>
      </c>
      <c r="O3202">
        <f>L3202-M3202</f>
        <v>-4.8199999999999577E-2</v>
      </c>
    </row>
    <row r="3203" spans="1:15" x14ac:dyDescent="0.15">
      <c r="A3203">
        <v>14679</v>
      </c>
      <c r="B3203" t="s">
        <v>3215</v>
      </c>
      <c r="C3203" t="s">
        <v>14</v>
      </c>
      <c r="D3203">
        <v>3.9303897625230498E-4</v>
      </c>
      <c r="E3203" s="3" t="s">
        <v>14</v>
      </c>
      <c r="F3203">
        <v>7.2744267383355004</v>
      </c>
      <c r="G3203">
        <v>7.0284383407502098</v>
      </c>
      <c r="H3203">
        <v>0.41433304515465302</v>
      </c>
      <c r="I3203">
        <v>0.213843731145162</v>
      </c>
      <c r="J3203">
        <v>7.1514325395428502</v>
      </c>
      <c r="K3203">
        <v>0.24598839758528701</v>
      </c>
      <c r="L3203">
        <v>8.8607800000000001</v>
      </c>
      <c r="M3203">
        <v>8.5124999999999993</v>
      </c>
      <c r="N3203">
        <f>AVERAGE(L3203:M3203)</f>
        <v>8.6866400000000006</v>
      </c>
      <c r="O3203">
        <f>L3203-M3203</f>
        <v>0.34828000000000081</v>
      </c>
    </row>
    <row r="3204" spans="1:15" x14ac:dyDescent="0.15">
      <c r="A3204">
        <v>16075</v>
      </c>
      <c r="B3204" t="s">
        <v>3216</v>
      </c>
      <c r="C3204" t="s">
        <v>14</v>
      </c>
      <c r="D3204">
        <v>2.21504384926994E-12</v>
      </c>
      <c r="E3204" s="3" t="s">
        <v>14</v>
      </c>
      <c r="F3204">
        <v>8.0685090948198201</v>
      </c>
      <c r="G3204">
        <v>8.4081982110375399</v>
      </c>
      <c r="H3204">
        <v>0.34488477372688098</v>
      </c>
      <c r="I3204">
        <v>0.31069716460143798</v>
      </c>
      <c r="J3204">
        <v>8.23835365292868</v>
      </c>
      <c r="K3204">
        <v>-0.33968911621771802</v>
      </c>
      <c r="L3204">
        <v>8.8074399999999997</v>
      </c>
      <c r="M3204">
        <v>8.9772499999999997</v>
      </c>
      <c r="N3204">
        <f>AVERAGE(L3204:M3204)</f>
        <v>8.8923449999999988</v>
      </c>
      <c r="O3204">
        <f>L3204-M3204</f>
        <v>-0.16981000000000002</v>
      </c>
    </row>
    <row r="3205" spans="1:15" x14ac:dyDescent="0.15">
      <c r="A3205">
        <v>9284</v>
      </c>
      <c r="B3205" t="s">
        <v>3217</v>
      </c>
      <c r="C3205" t="s">
        <v>14</v>
      </c>
      <c r="D3205">
        <v>8.2050589208109402E-4</v>
      </c>
      <c r="E3205" s="3" t="s">
        <v>14</v>
      </c>
      <c r="F3205">
        <v>11.331763062848101</v>
      </c>
      <c r="G3205">
        <v>11.2169395199604</v>
      </c>
      <c r="H3205">
        <v>6.7497529234039996E-2</v>
      </c>
      <c r="I3205">
        <v>0.20982010816267899</v>
      </c>
      <c r="J3205">
        <v>11.274351291404299</v>
      </c>
      <c r="K3205">
        <v>0.114823542887645</v>
      </c>
      <c r="L3205">
        <v>12.199299999999999</v>
      </c>
      <c r="M3205">
        <v>12.362</v>
      </c>
      <c r="N3205">
        <f>AVERAGE(L3205:M3205)</f>
        <v>12.28065</v>
      </c>
      <c r="O3205">
        <f>L3205-M3205</f>
        <v>-0.16270000000000095</v>
      </c>
    </row>
    <row r="3206" spans="1:15" x14ac:dyDescent="0.15">
      <c r="A3206">
        <v>2387</v>
      </c>
      <c r="B3206" t="s">
        <v>3218</v>
      </c>
      <c r="C3206" t="s">
        <v>14</v>
      </c>
      <c r="D3206">
        <v>4.8150961560060997E-2</v>
      </c>
      <c r="E3206" s="3" t="s">
        <v>14</v>
      </c>
      <c r="F3206">
        <v>6.8635458257502497</v>
      </c>
      <c r="G3206">
        <v>6.69220518703679</v>
      </c>
      <c r="H3206">
        <v>0.56685183493455105</v>
      </c>
      <c r="I3206">
        <v>0.56689617926344804</v>
      </c>
      <c r="J3206">
        <v>6.7778755063935199</v>
      </c>
      <c r="K3206">
        <v>0.171340638713463</v>
      </c>
      <c r="L3206">
        <v>6.8583299999999996</v>
      </c>
      <c r="M3206">
        <v>6.6749999999999998</v>
      </c>
      <c r="N3206">
        <f>AVERAGE(L3206:M3206)</f>
        <v>6.7666649999999997</v>
      </c>
      <c r="O3206">
        <f>L3206-M3206</f>
        <v>0.18332999999999977</v>
      </c>
    </row>
    <row r="3207" spans="1:15" x14ac:dyDescent="0.15">
      <c r="A3207">
        <v>15673</v>
      </c>
      <c r="B3207" t="s">
        <v>3219</v>
      </c>
      <c r="C3207" t="s">
        <v>14</v>
      </c>
      <c r="D3207">
        <v>0.30888377566479402</v>
      </c>
      <c r="E3207" s="3" t="s">
        <v>14</v>
      </c>
      <c r="F3207">
        <v>8.5941741660741204</v>
      </c>
      <c r="G3207">
        <v>8.6428527934182604</v>
      </c>
      <c r="H3207">
        <v>0.22308096186333401</v>
      </c>
      <c r="I3207">
        <v>0.12412245436081799</v>
      </c>
      <c r="J3207">
        <v>8.6185134797461895</v>
      </c>
      <c r="K3207">
        <v>-4.8678627344134598E-2</v>
      </c>
      <c r="L3207">
        <v>10.2502</v>
      </c>
      <c r="M3207">
        <v>10.368</v>
      </c>
      <c r="N3207">
        <f>AVERAGE(L3207:M3207)</f>
        <v>10.309100000000001</v>
      </c>
      <c r="O3207">
        <f>L3207-M3207</f>
        <v>-0.11780000000000079</v>
      </c>
    </row>
    <row r="3208" spans="1:15" x14ac:dyDescent="0.15">
      <c r="A3208">
        <v>17602</v>
      </c>
      <c r="B3208" t="s">
        <v>3220</v>
      </c>
      <c r="C3208" t="s">
        <v>14</v>
      </c>
      <c r="D3208">
        <v>6.7059047078680406E-2</v>
      </c>
      <c r="E3208" s="3" t="s">
        <v>14</v>
      </c>
      <c r="F3208">
        <v>8.8786486062923409</v>
      </c>
      <c r="G3208">
        <v>8.9483595099038293</v>
      </c>
      <c r="H3208">
        <v>0.22223214132358299</v>
      </c>
      <c r="I3208">
        <v>0.178703510569687</v>
      </c>
      <c r="J3208">
        <v>8.9135040580980895</v>
      </c>
      <c r="K3208">
        <v>-6.9710903611486699E-2</v>
      </c>
      <c r="L3208">
        <v>9.9305599999999998</v>
      </c>
      <c r="M3208">
        <v>9.9922500000000003</v>
      </c>
      <c r="N3208">
        <f>AVERAGE(L3208:M3208)</f>
        <v>9.9614049999999992</v>
      </c>
      <c r="O3208">
        <f>L3208-M3208</f>
        <v>-6.1690000000000467E-2</v>
      </c>
    </row>
    <row r="3209" spans="1:15" x14ac:dyDescent="0.15">
      <c r="A3209">
        <v>16726</v>
      </c>
      <c r="B3209" t="s">
        <v>3221</v>
      </c>
      <c r="C3209" t="s">
        <v>14</v>
      </c>
      <c r="D3209">
        <v>0.49606299751616401</v>
      </c>
      <c r="E3209" s="3" t="s">
        <v>14</v>
      </c>
      <c r="F3209">
        <v>8.4385986417401302</v>
      </c>
      <c r="G3209">
        <v>8.4022638339828593</v>
      </c>
      <c r="H3209">
        <v>0.455284009573727</v>
      </c>
      <c r="I3209">
        <v>0.13278619743449999</v>
      </c>
      <c r="J3209">
        <v>8.4204312378614894</v>
      </c>
      <c r="K3209">
        <v>3.6334807757265601E-2</v>
      </c>
      <c r="L3209">
        <v>9.0844400000000007</v>
      </c>
      <c r="M3209">
        <v>9.0547500000000003</v>
      </c>
      <c r="N3209">
        <f>AVERAGE(L3209:M3209)</f>
        <v>9.0695949999999996</v>
      </c>
      <c r="O3209">
        <f>L3209-M3209</f>
        <v>2.9690000000000438E-2</v>
      </c>
    </row>
    <row r="3210" spans="1:15" x14ac:dyDescent="0.15">
      <c r="A3210">
        <v>15212</v>
      </c>
      <c r="B3210" t="s">
        <v>3222</v>
      </c>
      <c r="C3210" t="s">
        <v>14</v>
      </c>
      <c r="D3210">
        <v>1.6584698977439201E-2</v>
      </c>
      <c r="E3210" s="3" t="s">
        <v>14</v>
      </c>
      <c r="F3210">
        <v>9.2214248869336597</v>
      </c>
      <c r="G3210">
        <v>9.2962797410017206</v>
      </c>
      <c r="H3210">
        <v>0.19059103831079099</v>
      </c>
      <c r="I3210">
        <v>0.28582097522761701</v>
      </c>
      <c r="J3210">
        <v>9.2588523139676902</v>
      </c>
      <c r="K3210">
        <v>-7.4854854068064497E-2</v>
      </c>
      <c r="L3210">
        <v>11.082599999999999</v>
      </c>
      <c r="M3210">
        <v>11.111700000000001</v>
      </c>
      <c r="N3210">
        <f>AVERAGE(L3210:M3210)</f>
        <v>11.097149999999999</v>
      </c>
      <c r="O3210">
        <f>L3210-M3210</f>
        <v>-2.9100000000001458E-2</v>
      </c>
    </row>
    <row r="3211" spans="1:15" x14ac:dyDescent="0.15">
      <c r="A3211">
        <v>13513</v>
      </c>
      <c r="B3211" t="s">
        <v>3223</v>
      </c>
      <c r="C3211" t="s">
        <v>14</v>
      </c>
      <c r="D3211">
        <v>0.16504542052308899</v>
      </c>
      <c r="E3211" s="3" t="s">
        <v>14</v>
      </c>
      <c r="F3211">
        <v>8.7629270021403105</v>
      </c>
      <c r="G3211">
        <v>8.8193737544328403</v>
      </c>
      <c r="H3211">
        <v>0.13231575094532899</v>
      </c>
      <c r="I3211">
        <v>0.24704075537918299</v>
      </c>
      <c r="J3211">
        <v>8.7911503782865807</v>
      </c>
      <c r="K3211">
        <v>-5.64467522925245E-2</v>
      </c>
      <c r="L3211">
        <v>9.9461099999999991</v>
      </c>
      <c r="M3211">
        <v>9.9024999999999999</v>
      </c>
      <c r="N3211">
        <f>AVERAGE(L3211:M3211)</f>
        <v>9.9243050000000004</v>
      </c>
      <c r="O3211">
        <f>L3211-M3211</f>
        <v>4.360999999999926E-2</v>
      </c>
    </row>
    <row r="3212" spans="1:15" x14ac:dyDescent="0.15">
      <c r="A3212">
        <v>8587</v>
      </c>
      <c r="B3212" t="s">
        <v>3224</v>
      </c>
      <c r="C3212" t="s">
        <v>14</v>
      </c>
      <c r="D3212">
        <v>0.855023610016167</v>
      </c>
      <c r="E3212" s="3" t="s">
        <v>14</v>
      </c>
      <c r="F3212">
        <v>8.4772368852328004</v>
      </c>
      <c r="G3212">
        <v>8.4766692453390995</v>
      </c>
      <c r="H3212">
        <v>0.26317869637621999</v>
      </c>
      <c r="I3212">
        <v>0.26447476096691802</v>
      </c>
      <c r="J3212">
        <v>8.4769530652859508</v>
      </c>
      <c r="K3212">
        <v>5.6763989369201795E-4</v>
      </c>
      <c r="L3212">
        <v>8.9391149999999993</v>
      </c>
      <c r="M3212">
        <v>8.9082500000000007</v>
      </c>
      <c r="N3212">
        <f>AVERAGE(L3212:M3212)</f>
        <v>8.9236825</v>
      </c>
      <c r="O3212">
        <f>L3212-M3212</f>
        <v>3.0864999999998588E-2</v>
      </c>
    </row>
    <row r="3213" spans="1:15" x14ac:dyDescent="0.15">
      <c r="A3213">
        <v>4106</v>
      </c>
      <c r="B3213" t="s">
        <v>3225</v>
      </c>
      <c r="C3213" t="s">
        <v>14</v>
      </c>
      <c r="D3213">
        <v>0.48253206544101901</v>
      </c>
      <c r="E3213" s="3" t="s">
        <v>14</v>
      </c>
      <c r="F3213">
        <v>5.0625288957418997</v>
      </c>
      <c r="G3213">
        <v>5.3113387256605105</v>
      </c>
      <c r="H3213">
        <v>0.60080253468918698</v>
      </c>
      <c r="I3213">
        <v>0.97882267306818804</v>
      </c>
      <c r="J3213">
        <v>5.18693381070121</v>
      </c>
      <c r="K3213">
        <v>-0.248809829918614</v>
      </c>
      <c r="L3213">
        <v>7.2966699999999998</v>
      </c>
      <c r="M3213">
        <v>7.431</v>
      </c>
      <c r="N3213">
        <f>AVERAGE(L3213:M3213)</f>
        <v>7.3638349999999999</v>
      </c>
      <c r="O3213">
        <f>L3213-M3213</f>
        <v>-0.13433000000000028</v>
      </c>
    </row>
    <row r="3214" spans="1:15" x14ac:dyDescent="0.15">
      <c r="A3214">
        <v>2812</v>
      </c>
      <c r="B3214" t="s">
        <v>3226</v>
      </c>
      <c r="C3214" t="s">
        <v>14</v>
      </c>
      <c r="D3214">
        <v>0.22561374883855001</v>
      </c>
      <c r="E3214" s="3" t="s">
        <v>14</v>
      </c>
      <c r="F3214">
        <v>9.2190707528198494</v>
      </c>
      <c r="G3214">
        <v>9.2533672523801105</v>
      </c>
      <c r="H3214">
        <v>0.24119854124555101</v>
      </c>
      <c r="I3214">
        <v>0.20355248967199099</v>
      </c>
      <c r="J3214">
        <v>9.2362190025999809</v>
      </c>
      <c r="K3214">
        <v>-3.4296499560259298E-2</v>
      </c>
      <c r="L3214">
        <v>10.021699999999999</v>
      </c>
      <c r="M3214">
        <v>9.8815000000000008</v>
      </c>
      <c r="N3214">
        <f>AVERAGE(L3214:M3214)</f>
        <v>9.9515999999999991</v>
      </c>
      <c r="O3214">
        <f>L3214-M3214</f>
        <v>0.14019999999999833</v>
      </c>
    </row>
    <row r="3215" spans="1:15" x14ac:dyDescent="0.15">
      <c r="A3215">
        <v>17152</v>
      </c>
      <c r="B3215" t="s">
        <v>3227</v>
      </c>
      <c r="C3215" t="s">
        <v>17</v>
      </c>
      <c r="D3215">
        <v>9.0269182764842105E-5</v>
      </c>
      <c r="E3215" s="3" t="b">
        <v>1</v>
      </c>
      <c r="F3215">
        <v>4.9256802382541895</v>
      </c>
      <c r="G3215">
        <v>3.97103334453426</v>
      </c>
      <c r="H3215">
        <v>0.79832194438460802</v>
      </c>
      <c r="I3215">
        <v>1.92200708177074</v>
      </c>
      <c r="J3215">
        <v>4.4483567913942199</v>
      </c>
      <c r="K3215">
        <v>0.95464689371992895</v>
      </c>
      <c r="L3215">
        <v>7.72811</v>
      </c>
      <c r="M3215">
        <v>6.2525000000000004</v>
      </c>
      <c r="N3215">
        <f>AVERAGE(L3215:M3215)</f>
        <v>6.9903050000000002</v>
      </c>
      <c r="O3215">
        <f>L3215-M3215</f>
        <v>1.4756099999999996</v>
      </c>
    </row>
    <row r="3216" spans="1:15" x14ac:dyDescent="0.15">
      <c r="A3216">
        <v>16891</v>
      </c>
      <c r="B3216" t="s">
        <v>3228</v>
      </c>
      <c r="C3216" t="s">
        <v>14</v>
      </c>
      <c r="D3216">
        <v>0.23489232411820901</v>
      </c>
      <c r="E3216" s="3" t="s">
        <v>14</v>
      </c>
      <c r="F3216">
        <v>9.5244121018587204</v>
      </c>
      <c r="G3216">
        <v>9.5584801492987808</v>
      </c>
      <c r="H3216">
        <v>0.33646381885571303</v>
      </c>
      <c r="I3216">
        <v>0.15789096081353801</v>
      </c>
      <c r="J3216">
        <v>9.5414461255787497</v>
      </c>
      <c r="K3216">
        <v>-3.4068047440058501E-2</v>
      </c>
      <c r="L3216">
        <v>10.118</v>
      </c>
      <c r="M3216">
        <v>10.137499999999999</v>
      </c>
      <c r="N3216">
        <f>AVERAGE(L3216:M3216)</f>
        <v>10.127749999999999</v>
      </c>
      <c r="O3216">
        <f>L3216-M3216</f>
        <v>-1.9499999999998963E-2</v>
      </c>
    </row>
    <row r="3217" spans="1:15" x14ac:dyDescent="0.15">
      <c r="A3217">
        <v>15821</v>
      </c>
      <c r="B3217" t="s">
        <v>3229</v>
      </c>
      <c r="C3217" t="s">
        <v>14</v>
      </c>
      <c r="D3217">
        <v>2.9489070363559099E-2</v>
      </c>
      <c r="E3217" s="3" t="s">
        <v>14</v>
      </c>
      <c r="F3217">
        <v>9.1388534401240893</v>
      </c>
      <c r="G3217">
        <v>9.2044883349088504</v>
      </c>
      <c r="H3217">
        <v>0.17123293485111399</v>
      </c>
      <c r="I3217">
        <v>0.11993635930419801</v>
      </c>
      <c r="J3217">
        <v>9.1716708875164699</v>
      </c>
      <c r="K3217">
        <v>-6.5634894784753997E-2</v>
      </c>
      <c r="L3217">
        <v>7.38178</v>
      </c>
      <c r="M3217">
        <v>7.2627499999999996</v>
      </c>
      <c r="N3217">
        <f>AVERAGE(L3217:M3217)</f>
        <v>7.3222649999999998</v>
      </c>
      <c r="O3217">
        <f>L3217-M3217</f>
        <v>0.11903000000000041</v>
      </c>
    </row>
    <row r="3218" spans="1:15" x14ac:dyDescent="0.15">
      <c r="A3218">
        <v>1008</v>
      </c>
      <c r="B3218" t="s">
        <v>3230</v>
      </c>
      <c r="C3218" t="s">
        <v>14</v>
      </c>
      <c r="D3218">
        <v>1.2557151037383601E-5</v>
      </c>
      <c r="E3218" s="3" t="s">
        <v>14</v>
      </c>
      <c r="F3218">
        <v>10.2476993341308</v>
      </c>
      <c r="G3218">
        <v>10.313857185685601</v>
      </c>
      <c r="H3218">
        <v>0.138171182400873</v>
      </c>
      <c r="I3218">
        <v>0.14678721460014699</v>
      </c>
      <c r="J3218">
        <v>10.2807782599082</v>
      </c>
      <c r="K3218">
        <v>-6.6157851554711697E-2</v>
      </c>
      <c r="L3218">
        <v>9.9275599999999997</v>
      </c>
      <c r="M3218">
        <v>9.8414999999999999</v>
      </c>
      <c r="N3218">
        <f>AVERAGE(L3218:M3218)</f>
        <v>9.8845299999999998</v>
      </c>
      <c r="O3218">
        <f>L3218-M3218</f>
        <v>8.6059999999999803E-2</v>
      </c>
    </row>
    <row r="3219" spans="1:15" x14ac:dyDescent="0.15">
      <c r="A3219">
        <v>5191</v>
      </c>
      <c r="B3219" t="s">
        <v>3231</v>
      </c>
      <c r="C3219" t="s">
        <v>14</v>
      </c>
      <c r="D3219">
        <v>6.4620517558150001E-2</v>
      </c>
      <c r="E3219" s="3" t="s">
        <v>14</v>
      </c>
      <c r="F3219">
        <v>9.4837106209618103</v>
      </c>
      <c r="G3219">
        <v>9.5369310410323607</v>
      </c>
      <c r="H3219">
        <v>0.319454223166382</v>
      </c>
      <c r="I3219">
        <v>0.27572494242929102</v>
      </c>
      <c r="J3219">
        <v>9.5103208309970899</v>
      </c>
      <c r="K3219">
        <v>-5.3220420070550403E-2</v>
      </c>
      <c r="L3219">
        <v>10.7559</v>
      </c>
      <c r="M3219">
        <v>10.997199999999999</v>
      </c>
      <c r="N3219">
        <f>AVERAGE(L3219:M3219)</f>
        <v>10.87655</v>
      </c>
      <c r="O3219">
        <f>L3219-M3219</f>
        <v>-0.24129999999999896</v>
      </c>
    </row>
    <row r="3220" spans="1:15" x14ac:dyDescent="0.15">
      <c r="A3220">
        <v>11819</v>
      </c>
      <c r="B3220" t="s">
        <v>3232</v>
      </c>
      <c r="C3220" t="s">
        <v>14</v>
      </c>
      <c r="D3220">
        <v>2.9472670413326296E-12</v>
      </c>
      <c r="E3220" s="3" t="s">
        <v>14</v>
      </c>
      <c r="F3220">
        <v>9.7065185301351598</v>
      </c>
      <c r="G3220">
        <v>9.5064372621231197</v>
      </c>
      <c r="H3220">
        <v>8.5149947509501403E-2</v>
      </c>
      <c r="I3220">
        <v>0.30173637548882598</v>
      </c>
      <c r="J3220">
        <v>9.6064778961291406</v>
      </c>
      <c r="K3220">
        <v>0.20008126801203999</v>
      </c>
      <c r="L3220">
        <v>7.7645549999999997</v>
      </c>
      <c r="M3220">
        <v>7.6597499999999998</v>
      </c>
      <c r="N3220">
        <f>AVERAGE(L3220:M3220)</f>
        <v>7.7121525000000002</v>
      </c>
      <c r="O3220">
        <f>L3220-M3220</f>
        <v>0.10480499999999981</v>
      </c>
    </row>
    <row r="3221" spans="1:15" x14ac:dyDescent="0.15">
      <c r="A3221">
        <v>10844</v>
      </c>
      <c r="B3221" t="s">
        <v>3233</v>
      </c>
      <c r="C3221" t="s">
        <v>14</v>
      </c>
      <c r="D3221">
        <v>0.99756185876280501</v>
      </c>
      <c r="E3221" s="3" t="s">
        <v>14</v>
      </c>
      <c r="F3221">
        <v>4.7219130556795497</v>
      </c>
      <c r="G3221">
        <v>4.8038481602562699</v>
      </c>
      <c r="H3221">
        <v>0.49160124454598902</v>
      </c>
      <c r="I3221">
        <v>1.00642303305681</v>
      </c>
      <c r="J3221">
        <v>4.7628806079679098</v>
      </c>
      <c r="K3221">
        <v>-8.1935104576714907E-2</v>
      </c>
      <c r="L3221">
        <v>7.7140000000000004</v>
      </c>
      <c r="M3221">
        <v>7.77475</v>
      </c>
      <c r="N3221">
        <f>AVERAGE(L3221:M3221)</f>
        <v>7.7443749999999998</v>
      </c>
      <c r="O3221">
        <f>L3221-M3221</f>
        <v>-6.0749999999999638E-2</v>
      </c>
    </row>
    <row r="3222" spans="1:15" x14ac:dyDescent="0.15">
      <c r="A3222">
        <v>12697</v>
      </c>
      <c r="B3222" t="s">
        <v>3234</v>
      </c>
      <c r="C3222" t="s">
        <v>14</v>
      </c>
      <c r="D3222">
        <v>5.5601059970733103E-5</v>
      </c>
      <c r="E3222" s="3" t="s">
        <v>14</v>
      </c>
      <c r="F3222">
        <v>8.4994169531825605</v>
      </c>
      <c r="G3222">
        <v>8.6675195762133992</v>
      </c>
      <c r="H3222">
        <v>0.226801243989666</v>
      </c>
      <c r="I3222">
        <v>0.25301631602309199</v>
      </c>
      <c r="J3222">
        <v>8.5834682646979807</v>
      </c>
      <c r="K3222">
        <v>-0.168102623030846</v>
      </c>
      <c r="L3222">
        <v>8.5340000000000007</v>
      </c>
      <c r="M3222">
        <v>8.6757500000000007</v>
      </c>
      <c r="N3222">
        <f>AVERAGE(L3222:M3222)</f>
        <v>8.6048749999999998</v>
      </c>
      <c r="O3222">
        <f>L3222-M3222</f>
        <v>-0.14175000000000004</v>
      </c>
    </row>
    <row r="3223" spans="1:15" x14ac:dyDescent="0.15">
      <c r="A3223">
        <v>13655</v>
      </c>
      <c r="B3223" t="s">
        <v>3235</v>
      </c>
      <c r="C3223" t="s">
        <v>14</v>
      </c>
      <c r="D3223">
        <v>0.841664669463694</v>
      </c>
      <c r="E3223" s="3" t="s">
        <v>14</v>
      </c>
      <c r="F3223">
        <v>5.3371833493913101</v>
      </c>
      <c r="G3223">
        <v>5.34894986575204</v>
      </c>
      <c r="H3223">
        <v>0.84625774131131304</v>
      </c>
      <c r="I3223">
        <v>1.0596024770181101</v>
      </c>
      <c r="J3223">
        <v>5.3430666075716697</v>
      </c>
      <c r="K3223">
        <v>-1.1766516360726301E-2</v>
      </c>
      <c r="L3223">
        <v>7.1533300000000004</v>
      </c>
      <c r="M3223">
        <v>7.1360000000000001</v>
      </c>
      <c r="N3223">
        <f>AVERAGE(L3223:M3223)</f>
        <v>7.1446649999999998</v>
      </c>
      <c r="O3223">
        <f>L3223-M3223</f>
        <v>1.733000000000029E-2</v>
      </c>
    </row>
    <row r="3224" spans="1:15" x14ac:dyDescent="0.15">
      <c r="A3224">
        <v>16376</v>
      </c>
      <c r="B3224" t="s">
        <v>3236</v>
      </c>
      <c r="C3224" t="s">
        <v>14</v>
      </c>
      <c r="D3224">
        <v>0.28940763094335598</v>
      </c>
      <c r="E3224" s="3" t="s">
        <v>14</v>
      </c>
      <c r="F3224">
        <v>7.0017421177208403</v>
      </c>
      <c r="G3224">
        <v>7.1444025675934002</v>
      </c>
      <c r="H3224">
        <v>0.37386972064857499</v>
      </c>
      <c r="I3224">
        <v>0.55695182951448197</v>
      </c>
      <c r="J3224">
        <v>7.0730723426571203</v>
      </c>
      <c r="K3224">
        <v>-0.14266044987255899</v>
      </c>
      <c r="L3224">
        <v>7.2183299999999999</v>
      </c>
      <c r="M3224">
        <v>6.8842499999999998</v>
      </c>
      <c r="N3224">
        <f>AVERAGE(L3224:M3224)</f>
        <v>7.0512899999999998</v>
      </c>
      <c r="O3224">
        <f>L3224-M3224</f>
        <v>0.33408000000000015</v>
      </c>
    </row>
    <row r="3225" spans="1:15" x14ac:dyDescent="0.15">
      <c r="A3225">
        <v>14697</v>
      </c>
      <c r="B3225" t="s">
        <v>3237</v>
      </c>
      <c r="C3225" t="s">
        <v>14</v>
      </c>
      <c r="D3225">
        <v>6.5122021202811894E-2</v>
      </c>
      <c r="E3225" s="3" t="s">
        <v>14</v>
      </c>
      <c r="F3225">
        <v>5.9075754108862197</v>
      </c>
      <c r="G3225">
        <v>5.6910897563508005</v>
      </c>
      <c r="H3225">
        <v>0.44567470530793701</v>
      </c>
      <c r="I3225">
        <v>0.72604227264460397</v>
      </c>
      <c r="J3225">
        <v>5.7993325836185097</v>
      </c>
      <c r="K3225">
        <v>0.21648565453541799</v>
      </c>
      <c r="L3225">
        <v>8.1605600000000003</v>
      </c>
      <c r="M3225">
        <v>8.0087499999999991</v>
      </c>
      <c r="N3225">
        <f>AVERAGE(L3225:M3225)</f>
        <v>8.0846549999999997</v>
      </c>
      <c r="O3225">
        <f>L3225-M3225</f>
        <v>0.15181000000000111</v>
      </c>
    </row>
    <row r="3226" spans="1:15" x14ac:dyDescent="0.15">
      <c r="A3226">
        <v>2165</v>
      </c>
      <c r="B3226" t="s">
        <v>3238</v>
      </c>
      <c r="C3226" t="s">
        <v>14</v>
      </c>
      <c r="D3226">
        <v>0.77784709041332001</v>
      </c>
      <c r="E3226" s="3" t="s">
        <v>14</v>
      </c>
      <c r="F3226">
        <v>10.3705616755409</v>
      </c>
      <c r="G3226">
        <v>10.3330630400392</v>
      </c>
      <c r="H3226">
        <v>0.12547173085559099</v>
      </c>
      <c r="I3226">
        <v>0.11187962419033699</v>
      </c>
      <c r="J3226">
        <v>10.351812357789999</v>
      </c>
      <c r="K3226">
        <v>3.7498635501691503E-2</v>
      </c>
      <c r="L3226">
        <v>10.919</v>
      </c>
      <c r="M3226">
        <v>11.202</v>
      </c>
      <c r="N3226">
        <f>AVERAGE(L3226:M3226)</f>
        <v>11.060500000000001</v>
      </c>
      <c r="O3226">
        <f>L3226-M3226</f>
        <v>-0.28299999999999947</v>
      </c>
    </row>
    <row r="3227" spans="1:15" x14ac:dyDescent="0.15">
      <c r="A3227">
        <v>16783</v>
      </c>
      <c r="B3227" t="s">
        <v>3239</v>
      </c>
      <c r="C3227" t="s">
        <v>14</v>
      </c>
      <c r="D3227">
        <v>0.99652110145819495</v>
      </c>
      <c r="E3227" s="3" t="s">
        <v>14</v>
      </c>
      <c r="F3227">
        <v>9.2789886619398807</v>
      </c>
      <c r="G3227">
        <v>9.2709804809995191</v>
      </c>
      <c r="H3227">
        <v>0.238889792055128</v>
      </c>
      <c r="I3227">
        <v>0.21732963891792001</v>
      </c>
      <c r="J3227">
        <v>9.2749845714696999</v>
      </c>
      <c r="K3227">
        <v>8.0081809403615995E-3</v>
      </c>
      <c r="L3227">
        <v>10.087300000000001</v>
      </c>
      <c r="M3227">
        <v>10.109500000000001</v>
      </c>
      <c r="N3227">
        <f>AVERAGE(L3227:M3227)</f>
        <v>10.098400000000002</v>
      </c>
      <c r="O3227">
        <f>L3227-M3227</f>
        <v>-2.2199999999999775E-2</v>
      </c>
    </row>
    <row r="3228" spans="1:15" x14ac:dyDescent="0.15">
      <c r="A3228">
        <v>14421</v>
      </c>
      <c r="B3228" t="s">
        <v>3240</v>
      </c>
      <c r="C3228" t="s">
        <v>14</v>
      </c>
      <c r="D3228">
        <v>6.7211441594767801E-7</v>
      </c>
      <c r="E3228" s="3" t="s">
        <v>14</v>
      </c>
      <c r="F3228">
        <v>9.85533569589035</v>
      </c>
      <c r="G3228">
        <v>9.7231618987836708</v>
      </c>
      <c r="H3228">
        <v>0.13147878816740299</v>
      </c>
      <c r="I3228">
        <v>6.9021855157842302E-2</v>
      </c>
      <c r="J3228">
        <v>9.7892487973370095</v>
      </c>
      <c r="K3228">
        <v>0.13217379710668101</v>
      </c>
      <c r="L3228">
        <v>10.5526</v>
      </c>
      <c r="M3228">
        <v>10.603999999999999</v>
      </c>
      <c r="N3228">
        <f>AVERAGE(L3228:M3228)</f>
        <v>10.578299999999999</v>
      </c>
      <c r="O3228">
        <f>L3228-M3228</f>
        <v>-5.1399999999999224E-2</v>
      </c>
    </row>
    <row r="3229" spans="1:15" x14ac:dyDescent="0.15">
      <c r="A3229">
        <v>12265</v>
      </c>
      <c r="B3229" t="s">
        <v>3241</v>
      </c>
      <c r="C3229" t="s">
        <v>14</v>
      </c>
      <c r="D3229">
        <v>0.83599024613437001</v>
      </c>
      <c r="E3229" s="3" t="s">
        <v>14</v>
      </c>
      <c r="F3229">
        <v>11.063962205995299</v>
      </c>
      <c r="G3229">
        <v>11.027292764505599</v>
      </c>
      <c r="H3229">
        <v>0.15132762405382499</v>
      </c>
      <c r="I3229">
        <v>0.161694312542359</v>
      </c>
      <c r="J3229">
        <v>11.0456274852504</v>
      </c>
      <c r="K3229">
        <v>3.6669441489625101E-2</v>
      </c>
      <c r="L3229">
        <v>11.9742</v>
      </c>
      <c r="M3229">
        <v>12.071</v>
      </c>
      <c r="N3229">
        <f>AVERAGE(L3229:M3229)</f>
        <v>12.022600000000001</v>
      </c>
      <c r="O3229">
        <f>L3229-M3229</f>
        <v>-9.6799999999999997E-2</v>
      </c>
    </row>
    <row r="3230" spans="1:15" x14ac:dyDescent="0.15">
      <c r="A3230">
        <v>3727</v>
      </c>
      <c r="B3230" t="s">
        <v>3242</v>
      </c>
      <c r="C3230" t="s">
        <v>14</v>
      </c>
      <c r="D3230">
        <v>3.6520638353368398E-8</v>
      </c>
      <c r="E3230" s="3" t="s">
        <v>14</v>
      </c>
      <c r="F3230">
        <v>9.9521615167400004</v>
      </c>
      <c r="G3230">
        <v>10.0913548002541</v>
      </c>
      <c r="H3230">
        <v>0.34551437097601601</v>
      </c>
      <c r="I3230">
        <v>0.21886635455399001</v>
      </c>
      <c r="J3230">
        <v>10.021758158497001</v>
      </c>
      <c r="K3230">
        <v>-0.13919328351409299</v>
      </c>
      <c r="L3230">
        <v>8.3805549999999993</v>
      </c>
      <c r="M3230">
        <v>8.56</v>
      </c>
      <c r="N3230">
        <f>AVERAGE(L3230:M3230)</f>
        <v>8.4702774999999999</v>
      </c>
      <c r="O3230">
        <f>L3230-M3230</f>
        <v>-0.17944500000000119</v>
      </c>
    </row>
    <row r="3231" spans="1:15" x14ac:dyDescent="0.15">
      <c r="A3231">
        <v>1777</v>
      </c>
      <c r="B3231" t="s">
        <v>3243</v>
      </c>
      <c r="C3231" t="s">
        <v>14</v>
      </c>
      <c r="D3231">
        <v>0.289552320258748</v>
      </c>
      <c r="E3231" s="3" t="s">
        <v>14</v>
      </c>
      <c r="F3231">
        <v>8.9022557459864906</v>
      </c>
      <c r="G3231">
        <v>8.9507639878432208</v>
      </c>
      <c r="H3231">
        <v>0.24447558138692499</v>
      </c>
      <c r="I3231">
        <v>0.34914499360706802</v>
      </c>
      <c r="J3231">
        <v>8.9265098669148504</v>
      </c>
      <c r="K3231">
        <v>-4.8508241856733698E-2</v>
      </c>
      <c r="L3231">
        <v>9.2095599999999997</v>
      </c>
      <c r="M3231">
        <v>9.1767500000000002</v>
      </c>
      <c r="N3231">
        <f>AVERAGE(L3231:M3231)</f>
        <v>9.1931550000000009</v>
      </c>
      <c r="O3231">
        <f>L3231-M3231</f>
        <v>3.2809999999999562E-2</v>
      </c>
    </row>
    <row r="3232" spans="1:15" x14ac:dyDescent="0.15">
      <c r="A3232">
        <v>10247</v>
      </c>
      <c r="B3232" t="s">
        <v>3244</v>
      </c>
      <c r="C3232" t="s">
        <v>14</v>
      </c>
      <c r="D3232">
        <v>0.43379027688250898</v>
      </c>
      <c r="E3232" s="3" t="s">
        <v>14</v>
      </c>
      <c r="F3232">
        <v>9.6184358489584607</v>
      </c>
      <c r="G3232">
        <v>9.6284745692002396</v>
      </c>
      <c r="H3232">
        <v>0.209549462124136</v>
      </c>
      <c r="I3232">
        <v>0.140202879195549</v>
      </c>
      <c r="J3232">
        <v>9.6234552090793493</v>
      </c>
      <c r="K3232">
        <v>-1.00387202417735E-2</v>
      </c>
      <c r="L3232">
        <v>10.312099999999999</v>
      </c>
      <c r="M3232">
        <v>10.5395</v>
      </c>
      <c r="N3232">
        <f>AVERAGE(L3232:M3232)</f>
        <v>10.425799999999999</v>
      </c>
      <c r="O3232">
        <f>L3232-M3232</f>
        <v>-0.22740000000000116</v>
      </c>
    </row>
    <row r="3233" spans="1:15" x14ac:dyDescent="0.15">
      <c r="A3233">
        <v>1391</v>
      </c>
      <c r="B3233" t="s">
        <v>3245</v>
      </c>
      <c r="C3233" t="s">
        <v>17</v>
      </c>
      <c r="D3233">
        <v>1.2563899160880901E-3</v>
      </c>
      <c r="E3233" s="3" t="b">
        <v>0</v>
      </c>
      <c r="F3233">
        <v>4.4230389207194296</v>
      </c>
      <c r="G3233">
        <v>5.2764113672860997</v>
      </c>
      <c r="H3233">
        <v>1.47731647093136</v>
      </c>
      <c r="I3233">
        <v>0.92217023377088903</v>
      </c>
      <c r="J3233">
        <v>4.8497251440027602</v>
      </c>
      <c r="K3233">
        <v>-0.85337244656667099</v>
      </c>
      <c r="L3233">
        <v>6.6482200000000002</v>
      </c>
      <c r="M3233">
        <v>6.7925000000000004</v>
      </c>
      <c r="N3233">
        <f>AVERAGE(L3233:M3233)</f>
        <v>6.7203600000000003</v>
      </c>
      <c r="O3233">
        <f>L3233-M3233</f>
        <v>-0.14428000000000019</v>
      </c>
    </row>
    <row r="3234" spans="1:15" x14ac:dyDescent="0.15">
      <c r="A3234">
        <v>9397</v>
      </c>
      <c r="B3234" t="s">
        <v>3246</v>
      </c>
      <c r="C3234" t="s">
        <v>17</v>
      </c>
      <c r="D3234">
        <v>1.92574826351335E-13</v>
      </c>
      <c r="E3234" s="3" t="b">
        <v>1</v>
      </c>
      <c r="F3234">
        <v>8.1575990092307098</v>
      </c>
      <c r="G3234">
        <v>8.6011796862072707</v>
      </c>
      <c r="H3234">
        <v>0.71967001290352695</v>
      </c>
      <c r="I3234">
        <v>0.33787554875444997</v>
      </c>
      <c r="J3234">
        <v>8.3793893477189894</v>
      </c>
      <c r="K3234">
        <v>-0.44358067697656101</v>
      </c>
      <c r="L3234">
        <v>9.3710550000000001</v>
      </c>
      <c r="M3234">
        <v>9.3231249999999992</v>
      </c>
      <c r="N3234">
        <f>AVERAGE(L3234:M3234)</f>
        <v>9.3470899999999997</v>
      </c>
      <c r="O3234">
        <f>L3234-M3234</f>
        <v>4.7930000000000916E-2</v>
      </c>
    </row>
    <row r="3235" spans="1:15" x14ac:dyDescent="0.15">
      <c r="A3235">
        <v>13030</v>
      </c>
      <c r="B3235" t="s">
        <v>3247</v>
      </c>
      <c r="C3235" t="s">
        <v>14</v>
      </c>
      <c r="D3235">
        <v>1.7142275530219798E-7</v>
      </c>
      <c r="E3235" s="3" t="s">
        <v>14</v>
      </c>
      <c r="F3235">
        <v>8.2930399338647494</v>
      </c>
      <c r="G3235">
        <v>8.0363193309648597</v>
      </c>
      <c r="H3235">
        <v>0.27896072394612798</v>
      </c>
      <c r="I3235">
        <v>0.45595967801223403</v>
      </c>
      <c r="J3235">
        <v>8.1646796324148099</v>
      </c>
      <c r="K3235">
        <v>0.25672060289989301</v>
      </c>
      <c r="L3235">
        <v>9.766</v>
      </c>
      <c r="M3235">
        <v>9.39025</v>
      </c>
      <c r="N3235">
        <f>AVERAGE(L3235:M3235)</f>
        <v>9.578125</v>
      </c>
      <c r="O3235">
        <f>L3235-M3235</f>
        <v>0.37575000000000003</v>
      </c>
    </row>
    <row r="3236" spans="1:15" x14ac:dyDescent="0.15">
      <c r="A3236">
        <v>13435</v>
      </c>
      <c r="B3236" t="s">
        <v>3248</v>
      </c>
      <c r="C3236" t="s">
        <v>14</v>
      </c>
      <c r="D3236">
        <v>0.69751360186736</v>
      </c>
      <c r="E3236" s="3" t="s">
        <v>14</v>
      </c>
      <c r="F3236">
        <v>9.8285392558958407</v>
      </c>
      <c r="G3236">
        <v>9.8245681371530296</v>
      </c>
      <c r="H3236">
        <v>5.5733850810335099E-2</v>
      </c>
      <c r="I3236">
        <v>0.27303183142911602</v>
      </c>
      <c r="J3236">
        <v>9.8265536965244404</v>
      </c>
      <c r="K3236">
        <v>3.9711187428093098E-3</v>
      </c>
      <c r="L3236">
        <v>11.547337272727299</v>
      </c>
      <c r="M3236">
        <v>11.477213636363601</v>
      </c>
      <c r="N3236">
        <f>AVERAGE(L3236:M3236)</f>
        <v>11.512275454545449</v>
      </c>
      <c r="O3236">
        <f>L3236-M3236</f>
        <v>7.0123636363698338E-2</v>
      </c>
    </row>
    <row r="3237" spans="1:15" x14ac:dyDescent="0.15">
      <c r="A3237">
        <v>1519</v>
      </c>
      <c r="B3237" t="s">
        <v>3249</v>
      </c>
      <c r="C3237" t="s">
        <v>14</v>
      </c>
      <c r="D3237">
        <v>4.1001307304809002E-3</v>
      </c>
      <c r="E3237" s="3" t="s">
        <v>14</v>
      </c>
      <c r="F3237">
        <v>9.1499825264949095</v>
      </c>
      <c r="G3237">
        <v>9.2566671801924407</v>
      </c>
      <c r="H3237">
        <v>0.31822233339109102</v>
      </c>
      <c r="I3237">
        <v>0.30964328254218998</v>
      </c>
      <c r="J3237">
        <v>9.2033248533436698</v>
      </c>
      <c r="K3237">
        <v>-0.106684653697529</v>
      </c>
      <c r="L3237">
        <v>7.9473349999999998</v>
      </c>
      <c r="M3237">
        <v>8.0233749999999997</v>
      </c>
      <c r="N3237">
        <f>AVERAGE(L3237:M3237)</f>
        <v>7.9853550000000002</v>
      </c>
      <c r="O3237">
        <f>L3237-M3237</f>
        <v>-7.6039999999999885E-2</v>
      </c>
    </row>
    <row r="3238" spans="1:15" x14ac:dyDescent="0.15">
      <c r="A3238">
        <v>12788</v>
      </c>
      <c r="B3238" t="s">
        <v>3250</v>
      </c>
      <c r="C3238" t="s">
        <v>14</v>
      </c>
      <c r="D3238">
        <v>0.57596005735927502</v>
      </c>
      <c r="E3238" s="3" t="s">
        <v>14</v>
      </c>
      <c r="F3238">
        <v>5.7938977785074997</v>
      </c>
      <c r="G3238">
        <v>5.9511048004684897</v>
      </c>
      <c r="H3238">
        <v>1.09629611535995</v>
      </c>
      <c r="I3238">
        <v>0.87730217650042097</v>
      </c>
      <c r="J3238">
        <v>5.8725012894879995</v>
      </c>
      <c r="K3238">
        <v>-0.15720702196099801</v>
      </c>
      <c r="L3238">
        <v>7.6871099999999997</v>
      </c>
      <c r="M3238">
        <v>7.8147500000000001</v>
      </c>
      <c r="N3238">
        <f>AVERAGE(L3238:M3238)</f>
        <v>7.7509300000000003</v>
      </c>
      <c r="O3238">
        <f>L3238-M3238</f>
        <v>-0.12764000000000042</v>
      </c>
    </row>
    <row r="3239" spans="1:15" x14ac:dyDescent="0.15">
      <c r="A3239">
        <v>14558</v>
      </c>
      <c r="B3239" t="s">
        <v>3251</v>
      </c>
      <c r="C3239" t="s">
        <v>14</v>
      </c>
      <c r="D3239">
        <v>0.51977911635899599</v>
      </c>
      <c r="E3239" s="3" t="s">
        <v>14</v>
      </c>
      <c r="F3239">
        <v>5.1202023698314303</v>
      </c>
      <c r="G3239">
        <v>5.35238175320859</v>
      </c>
      <c r="H3239">
        <v>0.64709220192920203</v>
      </c>
      <c r="I3239">
        <v>0.64002213631312499</v>
      </c>
      <c r="J3239">
        <v>5.2362920615200101</v>
      </c>
      <c r="K3239">
        <v>-0.23217938337715999</v>
      </c>
      <c r="L3239">
        <v>7.8423299999999996</v>
      </c>
      <c r="M3239">
        <v>7.8652499999999996</v>
      </c>
      <c r="N3239">
        <f>AVERAGE(L3239:M3239)</f>
        <v>7.85379</v>
      </c>
      <c r="O3239">
        <f>L3239-M3239</f>
        <v>-2.2920000000000051E-2</v>
      </c>
    </row>
    <row r="3240" spans="1:15" x14ac:dyDescent="0.15">
      <c r="A3240">
        <v>17274</v>
      </c>
      <c r="B3240" t="s">
        <v>3252</v>
      </c>
      <c r="C3240" t="s">
        <v>14</v>
      </c>
      <c r="D3240">
        <v>0.28026846945918599</v>
      </c>
      <c r="E3240" s="3" t="s">
        <v>14</v>
      </c>
      <c r="F3240">
        <v>7.9225828698432501</v>
      </c>
      <c r="G3240">
        <v>8.0100244884007203</v>
      </c>
      <c r="H3240">
        <v>0.412925559573601</v>
      </c>
      <c r="I3240">
        <v>0.41601701415439302</v>
      </c>
      <c r="J3240">
        <v>7.9663036791219897</v>
      </c>
      <c r="K3240">
        <v>-8.7441618557466697E-2</v>
      </c>
      <c r="L3240">
        <v>8.9332200000000004</v>
      </c>
      <c r="M3240">
        <v>8.8855000000000004</v>
      </c>
      <c r="N3240">
        <f>AVERAGE(L3240:M3240)</f>
        <v>8.9093599999999995</v>
      </c>
      <c r="O3240">
        <f>L3240-M3240</f>
        <v>4.7719999999999985E-2</v>
      </c>
    </row>
    <row r="3241" spans="1:15" x14ac:dyDescent="0.15">
      <c r="A3241">
        <v>13367</v>
      </c>
      <c r="B3241" t="s">
        <v>3253</v>
      </c>
      <c r="C3241" t="s">
        <v>14</v>
      </c>
      <c r="D3241">
        <v>1.02877473719705E-3</v>
      </c>
      <c r="E3241" s="3" t="s">
        <v>14</v>
      </c>
      <c r="F3241">
        <v>8.0053553807499593</v>
      </c>
      <c r="G3241">
        <v>8.1820953151607902</v>
      </c>
      <c r="H3241">
        <v>0.13590550180539701</v>
      </c>
      <c r="I3241">
        <v>0.34719304271421098</v>
      </c>
      <c r="J3241">
        <v>8.0937253479553792</v>
      </c>
      <c r="K3241">
        <v>-0.176739934410831</v>
      </c>
      <c r="L3241">
        <v>10.550700000000001</v>
      </c>
      <c r="M3241">
        <v>10.526999999999999</v>
      </c>
      <c r="N3241">
        <f>AVERAGE(L3241:M3241)</f>
        <v>10.53885</v>
      </c>
      <c r="O3241">
        <f>L3241-M3241</f>
        <v>2.3700000000001609E-2</v>
      </c>
    </row>
    <row r="3242" spans="1:15" x14ac:dyDescent="0.15">
      <c r="A3242">
        <v>12197</v>
      </c>
      <c r="B3242" t="s">
        <v>3254</v>
      </c>
      <c r="C3242" t="s">
        <v>14</v>
      </c>
      <c r="D3242">
        <v>3.5966079006527498E-3</v>
      </c>
      <c r="E3242" s="3" t="s">
        <v>14</v>
      </c>
      <c r="F3242">
        <v>8.7633606646114508</v>
      </c>
      <c r="G3242">
        <v>8.8805522426159396</v>
      </c>
      <c r="H3242">
        <v>0.263072655885492</v>
      </c>
      <c r="I3242">
        <v>0.23019789672247601</v>
      </c>
      <c r="J3242">
        <v>8.8219564536136907</v>
      </c>
      <c r="K3242">
        <v>-0.117191578004487</v>
      </c>
      <c r="L3242">
        <v>9.5459999999999994</v>
      </c>
      <c r="M3242">
        <v>9.3487500000000008</v>
      </c>
      <c r="N3242">
        <f>AVERAGE(L3242:M3242)</f>
        <v>9.447375000000001</v>
      </c>
      <c r="O3242">
        <f>L3242-M3242</f>
        <v>0.19724999999999859</v>
      </c>
    </row>
    <row r="3243" spans="1:15" x14ac:dyDescent="0.15">
      <c r="A3243">
        <v>11995</v>
      </c>
      <c r="B3243" t="s">
        <v>3255</v>
      </c>
      <c r="C3243" t="s">
        <v>14</v>
      </c>
      <c r="D3243">
        <v>4.46785395107041E-2</v>
      </c>
      <c r="E3243" s="3" t="s">
        <v>14</v>
      </c>
      <c r="F3243">
        <v>7.1725785628649001</v>
      </c>
      <c r="G3243">
        <v>7.3785631281035098</v>
      </c>
      <c r="H3243">
        <v>0.52307857379095601</v>
      </c>
      <c r="I3243">
        <v>0.44939140029188601</v>
      </c>
      <c r="J3243">
        <v>7.2755708454842001</v>
      </c>
      <c r="K3243">
        <v>-0.205984565238614</v>
      </c>
      <c r="L3243">
        <v>8.1528899999999993</v>
      </c>
      <c r="M3243">
        <v>8.0802499999999995</v>
      </c>
      <c r="N3243">
        <f>AVERAGE(L3243:M3243)</f>
        <v>8.1165699999999994</v>
      </c>
      <c r="O3243">
        <f>L3243-M3243</f>
        <v>7.2639999999999816E-2</v>
      </c>
    </row>
    <row r="3244" spans="1:15" x14ac:dyDescent="0.15">
      <c r="A3244">
        <v>10311</v>
      </c>
      <c r="B3244" t="s">
        <v>3256</v>
      </c>
      <c r="C3244" t="s">
        <v>14</v>
      </c>
      <c r="D3244">
        <v>1.50318664982302E-2</v>
      </c>
      <c r="E3244" s="3" t="s">
        <v>14</v>
      </c>
      <c r="F3244">
        <v>8.9852626842351704</v>
      </c>
      <c r="G3244">
        <v>8.8868986687775191</v>
      </c>
      <c r="H3244">
        <v>0.35144999627245299</v>
      </c>
      <c r="I3244">
        <v>0.31027173577759098</v>
      </c>
      <c r="J3244">
        <v>8.9360806765063501</v>
      </c>
      <c r="K3244">
        <v>9.8364015457656606E-2</v>
      </c>
      <c r="L3244">
        <v>8.4575600000000009</v>
      </c>
      <c r="M3244">
        <v>8.093</v>
      </c>
      <c r="N3244">
        <f>AVERAGE(L3244:M3244)</f>
        <v>8.2752800000000004</v>
      </c>
      <c r="O3244">
        <f>L3244-M3244</f>
        <v>0.36456000000000088</v>
      </c>
    </row>
    <row r="3245" spans="1:15" x14ac:dyDescent="0.15">
      <c r="A3245">
        <v>8140</v>
      </c>
      <c r="B3245" t="s">
        <v>3257</v>
      </c>
      <c r="C3245" t="s">
        <v>14</v>
      </c>
      <c r="D3245">
        <v>4.8155748169546597E-2</v>
      </c>
      <c r="E3245" s="3" t="s">
        <v>14</v>
      </c>
      <c r="F3245">
        <v>8.8194684967091792</v>
      </c>
      <c r="G3245">
        <v>8.9329424520699003</v>
      </c>
      <c r="H3245">
        <v>0.49069937050864298</v>
      </c>
      <c r="I3245">
        <v>0.60433331742006502</v>
      </c>
      <c r="J3245">
        <v>8.8762054743895398</v>
      </c>
      <c r="K3245">
        <v>-0.113473955360719</v>
      </c>
      <c r="L3245">
        <v>10.285399999999999</v>
      </c>
      <c r="M3245">
        <v>10.3682</v>
      </c>
      <c r="N3245">
        <f>AVERAGE(L3245:M3245)</f>
        <v>10.326799999999999</v>
      </c>
      <c r="O3245">
        <f>L3245-M3245</f>
        <v>-8.2800000000000651E-2</v>
      </c>
    </row>
    <row r="3246" spans="1:15" x14ac:dyDescent="0.15">
      <c r="A3246">
        <v>17058</v>
      </c>
      <c r="B3246" t="s">
        <v>3258</v>
      </c>
      <c r="C3246" t="s">
        <v>14</v>
      </c>
      <c r="D3246">
        <v>7.6532211264426699E-4</v>
      </c>
      <c r="E3246" s="3" t="s">
        <v>14</v>
      </c>
      <c r="F3246">
        <v>8.1529350236008202</v>
      </c>
      <c r="G3246">
        <v>7.9735988725873899</v>
      </c>
      <c r="H3246">
        <v>0.32658974254102902</v>
      </c>
      <c r="I3246">
        <v>0.61051066061647996</v>
      </c>
      <c r="J3246">
        <v>8.0632669480940997</v>
      </c>
      <c r="K3246">
        <v>0.179336151013433</v>
      </c>
      <c r="L3246">
        <v>9.6474399999999996</v>
      </c>
      <c r="M3246">
        <v>9.5112500000000004</v>
      </c>
      <c r="N3246">
        <f>AVERAGE(L3246:M3246)</f>
        <v>9.579345</v>
      </c>
      <c r="O3246">
        <f>L3246-M3246</f>
        <v>0.13618999999999915</v>
      </c>
    </row>
    <row r="3247" spans="1:15" x14ac:dyDescent="0.15">
      <c r="A3247">
        <v>10259</v>
      </c>
      <c r="B3247" t="s">
        <v>3259</v>
      </c>
      <c r="C3247" t="s">
        <v>14</v>
      </c>
      <c r="D3247">
        <v>0.12018352284233599</v>
      </c>
      <c r="E3247" s="3" t="s">
        <v>14</v>
      </c>
      <c r="F3247">
        <v>8.7660657498023404</v>
      </c>
      <c r="G3247">
        <v>8.8332692130545709</v>
      </c>
      <c r="H3247">
        <v>0.20976176955096801</v>
      </c>
      <c r="I3247">
        <v>0.30483907176026198</v>
      </c>
      <c r="J3247">
        <v>8.7996674814284592</v>
      </c>
      <c r="K3247">
        <v>-6.7203463252235807E-2</v>
      </c>
      <c r="L3247">
        <v>10.385899999999999</v>
      </c>
      <c r="M3247">
        <v>10.257</v>
      </c>
      <c r="N3247">
        <f>AVERAGE(L3247:M3247)</f>
        <v>10.321449999999999</v>
      </c>
      <c r="O3247">
        <f>L3247-M3247</f>
        <v>0.12889999999999979</v>
      </c>
    </row>
    <row r="3248" spans="1:15" x14ac:dyDescent="0.15">
      <c r="A3248">
        <v>3821</v>
      </c>
      <c r="B3248" t="s">
        <v>3260</v>
      </c>
      <c r="C3248" t="s">
        <v>14</v>
      </c>
      <c r="D3248">
        <v>0.67463816882611305</v>
      </c>
      <c r="E3248" s="3" t="s">
        <v>14</v>
      </c>
      <c r="F3248">
        <v>9.9607194014164495</v>
      </c>
      <c r="G3248">
        <v>9.9245705409030798</v>
      </c>
      <c r="H3248">
        <v>0.247600058523292</v>
      </c>
      <c r="I3248">
        <v>0.166398204639439</v>
      </c>
      <c r="J3248">
        <v>9.9426449711597691</v>
      </c>
      <c r="K3248">
        <v>3.6148860513371503E-2</v>
      </c>
      <c r="L3248">
        <v>10.7577</v>
      </c>
      <c r="M3248">
        <v>10.720700000000001</v>
      </c>
      <c r="N3248">
        <f>AVERAGE(L3248:M3248)</f>
        <v>10.7392</v>
      </c>
      <c r="O3248">
        <f>L3248-M3248</f>
        <v>3.6999999999999034E-2</v>
      </c>
    </row>
    <row r="3249" spans="1:15" x14ac:dyDescent="0.15">
      <c r="A3249">
        <v>14913</v>
      </c>
      <c r="B3249" t="s">
        <v>3261</v>
      </c>
      <c r="C3249" t="s">
        <v>14</v>
      </c>
      <c r="D3249">
        <v>0.43294710054291402</v>
      </c>
      <c r="E3249" s="3" t="s">
        <v>14</v>
      </c>
      <c r="F3249">
        <v>8.3377770447218609</v>
      </c>
      <c r="G3249">
        <v>8.3944404548724396</v>
      </c>
      <c r="H3249">
        <v>0.117309289186914</v>
      </c>
      <c r="I3249">
        <v>0.38152252838144901</v>
      </c>
      <c r="J3249">
        <v>8.3661087497971494</v>
      </c>
      <c r="K3249">
        <v>-5.6663410150577E-2</v>
      </c>
      <c r="L3249">
        <v>9.0501100000000001</v>
      </c>
      <c r="M3249">
        <v>8.9954999999999998</v>
      </c>
      <c r="N3249">
        <f>AVERAGE(L3249:M3249)</f>
        <v>9.022805</v>
      </c>
      <c r="O3249">
        <f>L3249-M3249</f>
        <v>5.4610000000000269E-2</v>
      </c>
    </row>
    <row r="3250" spans="1:15" x14ac:dyDescent="0.15">
      <c r="A3250">
        <v>14086</v>
      </c>
      <c r="B3250" t="s">
        <v>3262</v>
      </c>
      <c r="C3250" t="s">
        <v>14</v>
      </c>
      <c r="D3250">
        <v>2.6814636854732801E-2</v>
      </c>
      <c r="E3250" s="3" t="s">
        <v>14</v>
      </c>
      <c r="F3250">
        <v>9.5620732550383405</v>
      </c>
      <c r="G3250">
        <v>9.6122504483246001</v>
      </c>
      <c r="H3250">
        <v>0.13512686231072199</v>
      </c>
      <c r="I3250">
        <v>0.23802061520248399</v>
      </c>
      <c r="J3250">
        <v>9.5871618516814703</v>
      </c>
      <c r="K3250">
        <v>-5.0177193286261398E-2</v>
      </c>
      <c r="L3250">
        <v>9.6691099999999999</v>
      </c>
      <c r="M3250">
        <v>9.7797499999999999</v>
      </c>
      <c r="N3250">
        <f>AVERAGE(L3250:M3250)</f>
        <v>9.7244299999999999</v>
      </c>
      <c r="O3250">
        <f>L3250-M3250</f>
        <v>-0.11064000000000007</v>
      </c>
    </row>
    <row r="3251" spans="1:15" x14ac:dyDescent="0.15">
      <c r="A3251">
        <v>9054</v>
      </c>
      <c r="B3251" t="s">
        <v>3263</v>
      </c>
      <c r="C3251" t="s">
        <v>14</v>
      </c>
      <c r="D3251">
        <v>0.84447755058866902</v>
      </c>
      <c r="E3251" s="3" t="s">
        <v>14</v>
      </c>
      <c r="F3251">
        <v>7.2180530655050097</v>
      </c>
      <c r="G3251">
        <v>7.2309897330700297</v>
      </c>
      <c r="H3251">
        <v>0.24799912893928</v>
      </c>
      <c r="I3251">
        <v>0.267868774092761</v>
      </c>
      <c r="J3251">
        <v>7.2245213992875197</v>
      </c>
      <c r="K3251">
        <v>-1.29366675650271E-2</v>
      </c>
      <c r="L3251">
        <v>9.4031099999999999</v>
      </c>
      <c r="M3251">
        <v>9.2412500000000009</v>
      </c>
      <c r="N3251">
        <f>AVERAGE(L3251:M3251)</f>
        <v>9.3221799999999995</v>
      </c>
      <c r="O3251">
        <f>L3251-M3251</f>
        <v>0.161859999999999</v>
      </c>
    </row>
    <row r="3252" spans="1:15" x14ac:dyDescent="0.15">
      <c r="A3252">
        <v>10833</v>
      </c>
      <c r="B3252" t="s">
        <v>3264</v>
      </c>
      <c r="C3252" t="s">
        <v>14</v>
      </c>
      <c r="D3252">
        <v>3.22895735743646E-9</v>
      </c>
      <c r="E3252" s="3" t="s">
        <v>14</v>
      </c>
      <c r="F3252">
        <v>8.5881547750766192</v>
      </c>
      <c r="G3252">
        <v>8.3727216221490899</v>
      </c>
      <c r="H3252">
        <v>0.17233235138552699</v>
      </c>
      <c r="I3252">
        <v>0.26868545359231299</v>
      </c>
      <c r="J3252">
        <v>8.4804381986128607</v>
      </c>
      <c r="K3252">
        <v>0.21543315292752199</v>
      </c>
      <c r="L3252">
        <v>8.7305600000000005</v>
      </c>
      <c r="M3252">
        <v>8.6204999999999998</v>
      </c>
      <c r="N3252">
        <f>AVERAGE(L3252:M3252)</f>
        <v>8.6755300000000002</v>
      </c>
      <c r="O3252">
        <f>L3252-M3252</f>
        <v>0.11006000000000071</v>
      </c>
    </row>
    <row r="3253" spans="1:15" x14ac:dyDescent="0.15">
      <c r="A3253">
        <v>9613</v>
      </c>
      <c r="B3253" t="s">
        <v>3265</v>
      </c>
      <c r="C3253" t="s">
        <v>14</v>
      </c>
      <c r="D3253">
        <v>4.6499026979406802E-6</v>
      </c>
      <c r="E3253" s="3" t="s">
        <v>14</v>
      </c>
      <c r="F3253">
        <v>10.9070809521281</v>
      </c>
      <c r="G3253">
        <v>10.7684658559419</v>
      </c>
      <c r="H3253">
        <v>0.21271226934043</v>
      </c>
      <c r="I3253">
        <v>0.166157931016476</v>
      </c>
      <c r="J3253">
        <v>10.837773404035</v>
      </c>
      <c r="K3253">
        <v>0.13861509618619799</v>
      </c>
      <c r="L3253">
        <v>10.632199999999999</v>
      </c>
      <c r="M3253">
        <v>10.6167</v>
      </c>
      <c r="N3253">
        <f>AVERAGE(L3253:M3253)</f>
        <v>10.62445</v>
      </c>
      <c r="O3253">
        <f>L3253-M3253</f>
        <v>1.5499999999999403E-2</v>
      </c>
    </row>
    <row r="3254" spans="1:15" x14ac:dyDescent="0.15">
      <c r="A3254">
        <v>16605</v>
      </c>
      <c r="B3254" t="s">
        <v>3266</v>
      </c>
      <c r="C3254" t="s">
        <v>14</v>
      </c>
      <c r="D3254">
        <v>1.5046158555008597E-34</v>
      </c>
      <c r="E3254" s="3" t="s">
        <v>14</v>
      </c>
      <c r="F3254">
        <v>11.629393627478199</v>
      </c>
      <c r="G3254">
        <v>11.8000428441428</v>
      </c>
      <c r="H3254">
        <v>0.16387654609853</v>
      </c>
      <c r="I3254">
        <v>0.167574761113052</v>
      </c>
      <c r="J3254">
        <v>11.7147182358105</v>
      </c>
      <c r="K3254">
        <v>-0.170649216664643</v>
      </c>
      <c r="L3254">
        <v>9.5096799999999995</v>
      </c>
      <c r="M3254">
        <v>9.7508999999999997</v>
      </c>
      <c r="N3254">
        <f>AVERAGE(L3254:M3254)</f>
        <v>9.6302899999999987</v>
      </c>
      <c r="O3254">
        <f>L3254-M3254</f>
        <v>-0.24122000000000021</v>
      </c>
    </row>
    <row r="3255" spans="1:15" x14ac:dyDescent="0.15">
      <c r="A3255">
        <v>10708</v>
      </c>
      <c r="B3255" t="s">
        <v>3267</v>
      </c>
      <c r="C3255" t="s">
        <v>14</v>
      </c>
      <c r="D3255">
        <v>6.3414371777050199E-2</v>
      </c>
      <c r="E3255" s="3" t="s">
        <v>14</v>
      </c>
      <c r="F3255">
        <v>7.3670309845105901</v>
      </c>
      <c r="G3255">
        <v>7.5523586252474395</v>
      </c>
      <c r="H3255">
        <v>0.22100819170844399</v>
      </c>
      <c r="I3255">
        <v>0.68870107886951004</v>
      </c>
      <c r="J3255">
        <v>7.4596948048790104</v>
      </c>
      <c r="K3255">
        <v>-0.18532764073684899</v>
      </c>
      <c r="L3255">
        <v>8.8661100000000008</v>
      </c>
      <c r="M3255">
        <v>9.3142499999999995</v>
      </c>
      <c r="N3255">
        <f>AVERAGE(L3255:M3255)</f>
        <v>9.0901800000000001</v>
      </c>
      <c r="O3255">
        <f>L3255-M3255</f>
        <v>-0.44813999999999865</v>
      </c>
    </row>
    <row r="3256" spans="1:15" x14ac:dyDescent="0.15">
      <c r="A3256">
        <v>10472</v>
      </c>
      <c r="B3256" t="s">
        <v>3268</v>
      </c>
      <c r="C3256" t="s">
        <v>14</v>
      </c>
      <c r="D3256">
        <v>2.9810096658289601E-2</v>
      </c>
      <c r="E3256" s="3" t="s">
        <v>14</v>
      </c>
      <c r="F3256">
        <v>8.9205616289732799</v>
      </c>
      <c r="G3256">
        <v>8.83161071793395</v>
      </c>
      <c r="H3256">
        <v>0.29026416934660598</v>
      </c>
      <c r="I3256">
        <v>0.25315426027425503</v>
      </c>
      <c r="J3256">
        <v>8.8760861734536096</v>
      </c>
      <c r="K3256">
        <v>8.8950911039333405E-2</v>
      </c>
      <c r="L3256">
        <v>10.1386</v>
      </c>
      <c r="M3256">
        <v>10.4178</v>
      </c>
      <c r="N3256">
        <f>AVERAGE(L3256:M3256)</f>
        <v>10.2782</v>
      </c>
      <c r="O3256">
        <f>L3256-M3256</f>
        <v>-0.27919999999999945</v>
      </c>
    </row>
    <row r="3257" spans="1:15" x14ac:dyDescent="0.15">
      <c r="A3257">
        <v>5644</v>
      </c>
      <c r="B3257" t="s">
        <v>3269</v>
      </c>
      <c r="C3257" t="s">
        <v>14</v>
      </c>
      <c r="D3257">
        <v>0.14931517328959801</v>
      </c>
      <c r="E3257" s="3" t="s">
        <v>14</v>
      </c>
      <c r="F3257">
        <v>9.4663165731063099</v>
      </c>
      <c r="G3257">
        <v>9.4110124218934708</v>
      </c>
      <c r="H3257">
        <v>0.14369332195916901</v>
      </c>
      <c r="I3257">
        <v>0.25976027274770103</v>
      </c>
      <c r="J3257">
        <v>9.4386644974998894</v>
      </c>
      <c r="K3257">
        <v>5.53041512128392E-2</v>
      </c>
      <c r="L3257">
        <v>9.3668899999999997</v>
      </c>
      <c r="M3257">
        <v>9.4870000000000001</v>
      </c>
      <c r="N3257">
        <f>AVERAGE(L3257:M3257)</f>
        <v>9.4269449999999999</v>
      </c>
      <c r="O3257">
        <f>L3257-M3257</f>
        <v>-0.12011000000000038</v>
      </c>
    </row>
    <row r="3258" spans="1:15" x14ac:dyDescent="0.15">
      <c r="A3258">
        <v>12996</v>
      </c>
      <c r="B3258" t="s">
        <v>3270</v>
      </c>
      <c r="C3258" t="s">
        <v>14</v>
      </c>
      <c r="D3258">
        <v>7.6620119441930394E-6</v>
      </c>
      <c r="E3258" s="3" t="s">
        <v>14</v>
      </c>
      <c r="F3258">
        <v>8.8107791508689708</v>
      </c>
      <c r="G3258">
        <v>8.9654250064262406</v>
      </c>
      <c r="H3258">
        <v>0.23327426872860399</v>
      </c>
      <c r="I3258">
        <v>0.193507015806823</v>
      </c>
      <c r="J3258">
        <v>8.8881020786476004</v>
      </c>
      <c r="K3258">
        <v>-0.154645855557277</v>
      </c>
      <c r="L3258">
        <v>8.5385600000000004</v>
      </c>
      <c r="M3258">
        <v>8.4260000000000002</v>
      </c>
      <c r="N3258">
        <f>AVERAGE(L3258:M3258)</f>
        <v>8.4822799999999994</v>
      </c>
      <c r="O3258">
        <f>L3258-M3258</f>
        <v>0.11256000000000022</v>
      </c>
    </row>
    <row r="3259" spans="1:15" x14ac:dyDescent="0.15">
      <c r="A3259">
        <v>8620</v>
      </c>
      <c r="B3259" t="s">
        <v>3271</v>
      </c>
      <c r="C3259" t="s">
        <v>14</v>
      </c>
      <c r="D3259">
        <v>0.184603052808226</v>
      </c>
      <c r="E3259" s="3" t="s">
        <v>14</v>
      </c>
      <c r="F3259">
        <v>9.5758044761682708</v>
      </c>
      <c r="G3259">
        <v>9.6018884624420497</v>
      </c>
      <c r="H3259">
        <v>0.26396294740076598</v>
      </c>
      <c r="I3259">
        <v>9.5537651912580804E-2</v>
      </c>
      <c r="J3259">
        <v>9.5888464693051603</v>
      </c>
      <c r="K3259">
        <v>-2.60839862737825E-2</v>
      </c>
      <c r="L3259">
        <v>8.67</v>
      </c>
      <c r="M3259">
        <v>8.4858750000000001</v>
      </c>
      <c r="N3259">
        <f>AVERAGE(L3259:M3259)</f>
        <v>8.5779375000000009</v>
      </c>
      <c r="O3259">
        <f>L3259-M3259</f>
        <v>0.18412499999999987</v>
      </c>
    </row>
    <row r="3260" spans="1:15" x14ac:dyDescent="0.15">
      <c r="A3260">
        <v>17106</v>
      </c>
      <c r="B3260" t="s">
        <v>3272</v>
      </c>
      <c r="C3260" t="s">
        <v>14</v>
      </c>
      <c r="D3260">
        <v>0.18858969984190399</v>
      </c>
      <c r="E3260" s="3" t="s">
        <v>14</v>
      </c>
      <c r="F3260">
        <v>7.8792259164581999</v>
      </c>
      <c r="G3260">
        <v>7.9822173525500402</v>
      </c>
      <c r="H3260">
        <v>0.25950597805763498</v>
      </c>
      <c r="I3260">
        <v>0.32298682435541198</v>
      </c>
      <c r="J3260">
        <v>7.9307216345041205</v>
      </c>
      <c r="K3260">
        <v>-0.102991436091836</v>
      </c>
      <c r="L3260">
        <v>10.770200000000001</v>
      </c>
      <c r="M3260">
        <v>10.6182</v>
      </c>
      <c r="N3260">
        <f>AVERAGE(L3260:M3260)</f>
        <v>10.6942</v>
      </c>
      <c r="O3260">
        <f>L3260-M3260</f>
        <v>0.15200000000000102</v>
      </c>
    </row>
    <row r="3261" spans="1:15" x14ac:dyDescent="0.15">
      <c r="A3261">
        <v>12613</v>
      </c>
      <c r="B3261" t="s">
        <v>3273</v>
      </c>
      <c r="C3261" t="s">
        <v>14</v>
      </c>
      <c r="D3261">
        <v>0.85203169561856595</v>
      </c>
      <c r="E3261" s="3" t="s">
        <v>14</v>
      </c>
      <c r="F3261">
        <v>10.127380850668599</v>
      </c>
      <c r="G3261">
        <v>10.111678472753301</v>
      </c>
      <c r="H3261">
        <v>0.17335605952577299</v>
      </c>
      <c r="I3261">
        <v>0.13061156844903801</v>
      </c>
      <c r="J3261">
        <v>10.119529661710899</v>
      </c>
      <c r="K3261">
        <v>1.5702377915332001E-2</v>
      </c>
      <c r="L3261">
        <v>9.5768350000000009</v>
      </c>
      <c r="M3261">
        <v>9.5724999999999998</v>
      </c>
      <c r="N3261">
        <f>AVERAGE(L3261:M3261)</f>
        <v>9.5746675000000003</v>
      </c>
      <c r="O3261">
        <f>L3261-M3261</f>
        <v>4.335000000001088E-3</v>
      </c>
    </row>
    <row r="3262" spans="1:15" x14ac:dyDescent="0.15">
      <c r="A3262">
        <v>13325</v>
      </c>
      <c r="B3262" t="s">
        <v>3274</v>
      </c>
      <c r="C3262" t="s">
        <v>14</v>
      </c>
      <c r="D3262">
        <v>1.1475708183124501E-8</v>
      </c>
      <c r="E3262" s="3" t="s">
        <v>14</v>
      </c>
      <c r="F3262">
        <v>8.2473113448548308</v>
      </c>
      <c r="G3262">
        <v>8.5124333304908006</v>
      </c>
      <c r="H3262">
        <v>0.21787936331725999</v>
      </c>
      <c r="I3262">
        <v>0.38868544712359698</v>
      </c>
      <c r="J3262">
        <v>8.3798723376728095</v>
      </c>
      <c r="K3262">
        <v>-0.26512198563597</v>
      </c>
      <c r="L3262">
        <v>9.8415599999999994</v>
      </c>
      <c r="M3262">
        <v>9.7467500000000005</v>
      </c>
      <c r="N3262">
        <f>AVERAGE(L3262:M3262)</f>
        <v>9.7941549999999999</v>
      </c>
      <c r="O3262">
        <f>L3262-M3262</f>
        <v>9.4809999999998951E-2</v>
      </c>
    </row>
    <row r="3263" spans="1:15" x14ac:dyDescent="0.15">
      <c r="A3263">
        <v>1576</v>
      </c>
      <c r="B3263" t="s">
        <v>3275</v>
      </c>
      <c r="C3263" t="s">
        <v>14</v>
      </c>
      <c r="D3263">
        <v>0.31506239893135002</v>
      </c>
      <c r="E3263" s="3" t="s">
        <v>14</v>
      </c>
      <c r="F3263">
        <v>9.5842374675115796</v>
      </c>
      <c r="G3263">
        <v>9.5403455027443798</v>
      </c>
      <c r="H3263">
        <v>0.171711446875356</v>
      </c>
      <c r="I3263">
        <v>0.204369418810499</v>
      </c>
      <c r="J3263">
        <v>9.5622914851279806</v>
      </c>
      <c r="K3263">
        <v>4.3891964767196298E-2</v>
      </c>
      <c r="L3263">
        <v>11.0763</v>
      </c>
      <c r="M3263">
        <v>10.813499999999999</v>
      </c>
      <c r="N3263">
        <f>AVERAGE(L3263:M3263)</f>
        <v>10.944900000000001</v>
      </c>
      <c r="O3263">
        <f>L3263-M3263</f>
        <v>0.26280000000000037</v>
      </c>
    </row>
    <row r="3264" spans="1:15" x14ac:dyDescent="0.15">
      <c r="A3264">
        <v>2412</v>
      </c>
      <c r="B3264" t="s">
        <v>3276</v>
      </c>
      <c r="C3264" t="s">
        <v>14</v>
      </c>
      <c r="D3264">
        <v>6.4756509093392503E-12</v>
      </c>
      <c r="E3264" s="3" t="s">
        <v>14</v>
      </c>
      <c r="F3264">
        <v>9.3215655719294599</v>
      </c>
      <c r="G3264">
        <v>9.4916178699319094</v>
      </c>
      <c r="H3264">
        <v>0.173866632943845</v>
      </c>
      <c r="I3264">
        <v>9.6958366321512904E-2</v>
      </c>
      <c r="J3264">
        <v>9.40659172093069</v>
      </c>
      <c r="K3264">
        <v>-0.170052298002455</v>
      </c>
      <c r="L3264">
        <v>10.2248</v>
      </c>
      <c r="M3264">
        <v>10.4925</v>
      </c>
      <c r="N3264">
        <f>AVERAGE(L3264:M3264)</f>
        <v>10.358650000000001</v>
      </c>
      <c r="O3264">
        <f>L3264-M3264</f>
        <v>-0.2676999999999996</v>
      </c>
    </row>
    <row r="3265" spans="1:15" x14ac:dyDescent="0.15">
      <c r="A3265">
        <v>3118</v>
      </c>
      <c r="B3265" t="s">
        <v>3277</v>
      </c>
      <c r="C3265" t="s">
        <v>14</v>
      </c>
      <c r="D3265">
        <v>0.93993476192094005</v>
      </c>
      <c r="E3265" s="3" t="s">
        <v>14</v>
      </c>
      <c r="F3265">
        <v>7.8784180654246398</v>
      </c>
      <c r="G3265">
        <v>7.8874732502405305</v>
      </c>
      <c r="H3265">
        <v>0.32588731327775899</v>
      </c>
      <c r="I3265">
        <v>0.60098888143038798</v>
      </c>
      <c r="J3265">
        <v>7.8829456578325896</v>
      </c>
      <c r="K3265">
        <v>-9.0551848158923996E-3</v>
      </c>
      <c r="L3265">
        <v>8.65611</v>
      </c>
      <c r="M3265">
        <v>8.6105</v>
      </c>
      <c r="N3265">
        <f>AVERAGE(L3265:M3265)</f>
        <v>8.633305</v>
      </c>
      <c r="O3265">
        <f>L3265-M3265</f>
        <v>4.5609999999999928E-2</v>
      </c>
    </row>
    <row r="3266" spans="1:15" x14ac:dyDescent="0.15">
      <c r="A3266">
        <v>2553</v>
      </c>
      <c r="B3266" t="s">
        <v>3278</v>
      </c>
      <c r="C3266" t="s">
        <v>14</v>
      </c>
      <c r="D3266">
        <v>4.67356112879675E-2</v>
      </c>
      <c r="E3266" s="3" t="s">
        <v>14</v>
      </c>
      <c r="F3266">
        <v>8.1116220266809798</v>
      </c>
      <c r="G3266">
        <v>8.0114210809163406</v>
      </c>
      <c r="H3266">
        <v>0.38789008885589799</v>
      </c>
      <c r="I3266">
        <v>0.28538925120305603</v>
      </c>
      <c r="J3266">
        <v>8.0615215537986593</v>
      </c>
      <c r="K3266">
        <v>0.10020094576463399</v>
      </c>
      <c r="L3266">
        <v>9.1217799999999993</v>
      </c>
      <c r="M3266">
        <v>8.8297500000000007</v>
      </c>
      <c r="N3266">
        <f>AVERAGE(L3266:M3266)</f>
        <v>8.9757649999999991</v>
      </c>
      <c r="O3266">
        <f>L3266-M3266</f>
        <v>0.29202999999999868</v>
      </c>
    </row>
    <row r="3267" spans="1:15" x14ac:dyDescent="0.15">
      <c r="A3267">
        <v>12388</v>
      </c>
      <c r="B3267" t="s">
        <v>3279</v>
      </c>
      <c r="C3267" t="s">
        <v>14</v>
      </c>
      <c r="D3267">
        <v>0.69312401283944503</v>
      </c>
      <c r="E3267" s="3" t="s">
        <v>14</v>
      </c>
      <c r="F3267">
        <v>8.4447488620274793</v>
      </c>
      <c r="G3267">
        <v>8.4323443394330493</v>
      </c>
      <c r="H3267">
        <v>0.32641624748383502</v>
      </c>
      <c r="I3267">
        <v>0.26664689034886202</v>
      </c>
      <c r="J3267">
        <v>8.4385466007302696</v>
      </c>
      <c r="K3267">
        <v>1.2404522594422899E-2</v>
      </c>
      <c r="L3267">
        <v>8.9788899999999998</v>
      </c>
      <c r="M3267">
        <v>8.9004999999999992</v>
      </c>
      <c r="N3267">
        <f>AVERAGE(L3267:M3267)</f>
        <v>8.9396950000000004</v>
      </c>
      <c r="O3267">
        <f>L3267-M3267</f>
        <v>7.8390000000000626E-2</v>
      </c>
    </row>
    <row r="3268" spans="1:15" x14ac:dyDescent="0.15">
      <c r="A3268">
        <v>4325</v>
      </c>
      <c r="B3268" t="s">
        <v>3280</v>
      </c>
      <c r="C3268" t="s">
        <v>14</v>
      </c>
      <c r="D3268">
        <v>1.08907087488403E-9</v>
      </c>
      <c r="E3268" s="3" t="s">
        <v>14</v>
      </c>
      <c r="F3268">
        <v>8.9323458523245094</v>
      </c>
      <c r="G3268">
        <v>9.1251661612214505</v>
      </c>
      <c r="H3268">
        <v>9.5427677693089005E-2</v>
      </c>
      <c r="I3268">
        <v>0.28650286186331198</v>
      </c>
      <c r="J3268">
        <v>9.02875600677298</v>
      </c>
      <c r="K3268">
        <v>-0.19282030889693599</v>
      </c>
      <c r="L3268">
        <v>10.3856</v>
      </c>
      <c r="M3268">
        <v>10.263999999999999</v>
      </c>
      <c r="N3268">
        <f>AVERAGE(L3268:M3268)</f>
        <v>10.3248</v>
      </c>
      <c r="O3268">
        <f>L3268-M3268</f>
        <v>0.12160000000000082</v>
      </c>
    </row>
    <row r="3269" spans="1:15" x14ac:dyDescent="0.15">
      <c r="A3269">
        <v>10253</v>
      </c>
      <c r="B3269" t="s">
        <v>3281</v>
      </c>
      <c r="C3269" t="s">
        <v>14</v>
      </c>
      <c r="D3269">
        <v>0.251468947395669</v>
      </c>
      <c r="E3269" s="3" t="s">
        <v>14</v>
      </c>
      <c r="F3269">
        <v>8.6917365916192004</v>
      </c>
      <c r="G3269">
        <v>8.6481181785492893</v>
      </c>
      <c r="H3269">
        <v>0.25337593963099603</v>
      </c>
      <c r="I3269">
        <v>0.27997302682404801</v>
      </c>
      <c r="J3269">
        <v>8.6699273850842395</v>
      </c>
      <c r="K3269">
        <v>4.3618413069909302E-2</v>
      </c>
      <c r="L3269">
        <v>11.492225454545499</v>
      </c>
      <c r="M3269">
        <v>11.116954545454499</v>
      </c>
      <c r="N3269">
        <f>AVERAGE(L3269:M3269)</f>
        <v>11.304589999999999</v>
      </c>
      <c r="O3269">
        <f>L3269-M3269</f>
        <v>0.37527090909100025</v>
      </c>
    </row>
    <row r="3270" spans="1:15" x14ac:dyDescent="0.15">
      <c r="A3270">
        <v>5014</v>
      </c>
      <c r="B3270" t="s">
        <v>3282</v>
      </c>
      <c r="C3270" t="s">
        <v>14</v>
      </c>
      <c r="D3270">
        <v>0.33518030352704897</v>
      </c>
      <c r="E3270" s="3" t="s">
        <v>14</v>
      </c>
      <c r="F3270">
        <v>5.3468307303681</v>
      </c>
      <c r="G3270">
        <v>5.6007209989473496</v>
      </c>
      <c r="H3270">
        <v>0.62515528651045404</v>
      </c>
      <c r="I3270">
        <v>0.39958129206158899</v>
      </c>
      <c r="J3270">
        <v>5.4737758646577301</v>
      </c>
      <c r="K3270">
        <v>-0.25389026857925001</v>
      </c>
      <c r="L3270">
        <v>8.3642199999999995</v>
      </c>
      <c r="M3270">
        <v>8.0347500000000007</v>
      </c>
      <c r="N3270">
        <f>AVERAGE(L3270:M3270)</f>
        <v>8.1994849999999992</v>
      </c>
      <c r="O3270">
        <f>L3270-M3270</f>
        <v>0.32946999999999882</v>
      </c>
    </row>
    <row r="3271" spans="1:15" x14ac:dyDescent="0.15">
      <c r="A3271">
        <v>11795</v>
      </c>
      <c r="B3271" t="s">
        <v>3283</v>
      </c>
      <c r="C3271" t="s">
        <v>14</v>
      </c>
      <c r="D3271">
        <v>3.9933322615732299E-2</v>
      </c>
      <c r="E3271" s="3" t="s">
        <v>14</v>
      </c>
      <c r="F3271">
        <v>7.7596441751157403</v>
      </c>
      <c r="G3271">
        <v>7.9014783701322404</v>
      </c>
      <c r="H3271">
        <v>0.31491907514920803</v>
      </c>
      <c r="I3271">
        <v>0.20142852064046199</v>
      </c>
      <c r="J3271">
        <v>7.8305612726239904</v>
      </c>
      <c r="K3271">
        <v>-0.14183419501649999</v>
      </c>
      <c r="L3271">
        <v>7.9278899999999997</v>
      </c>
      <c r="M3271">
        <v>7.8413750000000002</v>
      </c>
      <c r="N3271">
        <f>AVERAGE(L3271:M3271)</f>
        <v>7.8846325000000004</v>
      </c>
      <c r="O3271">
        <f>L3271-M3271</f>
        <v>8.6514999999999453E-2</v>
      </c>
    </row>
    <row r="3272" spans="1:15" x14ac:dyDescent="0.15">
      <c r="A3272">
        <v>10216</v>
      </c>
      <c r="B3272" t="s">
        <v>3284</v>
      </c>
      <c r="C3272" t="s">
        <v>14</v>
      </c>
      <c r="D3272">
        <v>7.5050147297905703E-6</v>
      </c>
      <c r="E3272" s="3" t="s">
        <v>14</v>
      </c>
      <c r="F3272">
        <v>9.8740551924946303</v>
      </c>
      <c r="G3272">
        <v>9.9659391220381792</v>
      </c>
      <c r="H3272">
        <v>0.18120567070180199</v>
      </c>
      <c r="I3272">
        <v>0.21931795930752099</v>
      </c>
      <c r="J3272">
        <v>9.9199971572664101</v>
      </c>
      <c r="K3272">
        <v>-9.1883929543549001E-2</v>
      </c>
      <c r="L3272">
        <v>11.8086</v>
      </c>
      <c r="M3272">
        <v>11.877000000000001</v>
      </c>
      <c r="N3272">
        <f>AVERAGE(L3272:M3272)</f>
        <v>11.8428</v>
      </c>
      <c r="O3272">
        <f>L3272-M3272</f>
        <v>-6.840000000000046E-2</v>
      </c>
    </row>
    <row r="3273" spans="1:15" x14ac:dyDescent="0.15">
      <c r="A3273">
        <v>16868</v>
      </c>
      <c r="B3273" t="s">
        <v>3285</v>
      </c>
      <c r="C3273" t="s">
        <v>14</v>
      </c>
      <c r="D3273">
        <v>0.546732408301284</v>
      </c>
      <c r="E3273" s="3" t="s">
        <v>14</v>
      </c>
      <c r="F3273">
        <v>7.5002565854656202</v>
      </c>
      <c r="G3273">
        <v>7.5810701110975502</v>
      </c>
      <c r="H3273">
        <v>0.28400661021657098</v>
      </c>
      <c r="I3273">
        <v>0.111122767509062</v>
      </c>
      <c r="J3273">
        <v>7.5406633482815897</v>
      </c>
      <c r="K3273">
        <v>-8.0813525631930005E-2</v>
      </c>
      <c r="L3273">
        <v>8.8041099999999997</v>
      </c>
      <c r="M3273">
        <v>8.625</v>
      </c>
      <c r="N3273">
        <f>AVERAGE(L3273:M3273)</f>
        <v>8.7145550000000007</v>
      </c>
      <c r="O3273">
        <f>L3273-M3273</f>
        <v>0.17910999999999966</v>
      </c>
    </row>
    <row r="3274" spans="1:15" x14ac:dyDescent="0.15">
      <c r="A3274">
        <v>14984</v>
      </c>
      <c r="B3274" t="s">
        <v>3286</v>
      </c>
      <c r="C3274" t="s">
        <v>14</v>
      </c>
      <c r="D3274">
        <v>0.280263623582437</v>
      </c>
      <c r="E3274" s="3" t="s">
        <v>14</v>
      </c>
      <c r="F3274">
        <v>9.0529476454787599</v>
      </c>
      <c r="G3274">
        <v>9.0020750616763205</v>
      </c>
      <c r="H3274">
        <v>0.357218965937806</v>
      </c>
      <c r="I3274">
        <v>0.31874008992904102</v>
      </c>
      <c r="J3274">
        <v>9.0275113535775393</v>
      </c>
      <c r="K3274">
        <v>5.0872583802432203E-2</v>
      </c>
      <c r="L3274">
        <v>10.520099999999999</v>
      </c>
      <c r="M3274">
        <v>10.173299999999999</v>
      </c>
      <c r="N3274">
        <f>AVERAGE(L3274:M3274)</f>
        <v>10.346699999999998</v>
      </c>
      <c r="O3274">
        <f>L3274-M3274</f>
        <v>0.3468</v>
      </c>
    </row>
    <row r="3275" spans="1:15" x14ac:dyDescent="0.15">
      <c r="A3275">
        <v>14433</v>
      </c>
      <c r="B3275" t="s">
        <v>3287</v>
      </c>
      <c r="C3275" t="s">
        <v>14</v>
      </c>
      <c r="D3275">
        <v>0.26862983601222701</v>
      </c>
      <c r="E3275" s="3" t="s">
        <v>14</v>
      </c>
      <c r="F3275">
        <v>8.6255152339653893</v>
      </c>
      <c r="G3275">
        <v>8.6792494924140797</v>
      </c>
      <c r="H3275">
        <v>0.214291744267844</v>
      </c>
      <c r="I3275">
        <v>0.25494237803108799</v>
      </c>
      <c r="J3275">
        <v>8.6523823631897301</v>
      </c>
      <c r="K3275">
        <v>-5.3734258448686803E-2</v>
      </c>
      <c r="L3275">
        <v>10.1129</v>
      </c>
      <c r="M3275">
        <v>10.045500000000001</v>
      </c>
      <c r="N3275">
        <f>AVERAGE(L3275:M3275)</f>
        <v>10.0792</v>
      </c>
      <c r="O3275">
        <f>L3275-M3275</f>
        <v>6.7399999999999238E-2</v>
      </c>
    </row>
    <row r="3276" spans="1:15" x14ac:dyDescent="0.15">
      <c r="A3276">
        <v>17536</v>
      </c>
      <c r="B3276" t="s">
        <v>3288</v>
      </c>
      <c r="C3276" t="s">
        <v>14</v>
      </c>
      <c r="D3276">
        <v>0.77837205995190895</v>
      </c>
      <c r="E3276" s="3" t="s">
        <v>14</v>
      </c>
      <c r="F3276">
        <v>6.6865849880697104</v>
      </c>
      <c r="G3276">
        <v>6.7667302054043299</v>
      </c>
      <c r="H3276">
        <v>0.52722944921110904</v>
      </c>
      <c r="I3276">
        <v>0.67732297231057703</v>
      </c>
      <c r="J3276">
        <v>6.7266575967370201</v>
      </c>
      <c r="K3276">
        <v>-8.0145217334618699E-2</v>
      </c>
      <c r="L3276">
        <v>8.2742199999999997</v>
      </c>
      <c r="M3276">
        <v>8.1702499999999993</v>
      </c>
      <c r="N3276">
        <f>AVERAGE(L3276:M3276)</f>
        <v>8.2222349999999995</v>
      </c>
      <c r="O3276">
        <f>L3276-M3276</f>
        <v>0.10397000000000034</v>
      </c>
    </row>
    <row r="3277" spans="1:15" x14ac:dyDescent="0.15">
      <c r="A3277">
        <v>4441</v>
      </c>
      <c r="B3277" t="s">
        <v>3289</v>
      </c>
      <c r="C3277" t="s">
        <v>14</v>
      </c>
      <c r="D3277">
        <v>0.53837664950714104</v>
      </c>
      <c r="E3277" s="3" t="s">
        <v>14</v>
      </c>
      <c r="F3277">
        <v>10.8964776238524</v>
      </c>
      <c r="G3277">
        <v>10.8726164128066</v>
      </c>
      <c r="H3277">
        <v>0.113087912653474</v>
      </c>
      <c r="I3277">
        <v>0.15524991424638801</v>
      </c>
      <c r="J3277">
        <v>10.884547018329499</v>
      </c>
      <c r="K3277">
        <v>2.3861211045794299E-2</v>
      </c>
      <c r="L3277">
        <v>11.026999999999999</v>
      </c>
      <c r="M3277">
        <v>11.1555</v>
      </c>
      <c r="N3277">
        <f>AVERAGE(L3277:M3277)</f>
        <v>11.091249999999999</v>
      </c>
      <c r="O3277">
        <f>L3277-M3277</f>
        <v>-0.12850000000000072</v>
      </c>
    </row>
    <row r="3278" spans="1:15" x14ac:dyDescent="0.15">
      <c r="A3278">
        <v>17932</v>
      </c>
      <c r="B3278" t="s">
        <v>3290</v>
      </c>
      <c r="C3278" t="s">
        <v>14</v>
      </c>
      <c r="D3278">
        <v>0.413535829234843</v>
      </c>
      <c r="E3278" s="3" t="s">
        <v>14</v>
      </c>
      <c r="F3278">
        <v>9.7277077660941309</v>
      </c>
      <c r="G3278">
        <v>9.6835355736140194</v>
      </c>
      <c r="H3278">
        <v>0.23111649219703601</v>
      </c>
      <c r="I3278">
        <v>0.14588175208239501</v>
      </c>
      <c r="J3278">
        <v>9.7056216698540698</v>
      </c>
      <c r="K3278">
        <v>4.4172192480108001E-2</v>
      </c>
      <c r="L3278">
        <v>10.305999999999999</v>
      </c>
      <c r="M3278">
        <v>10.384</v>
      </c>
      <c r="N3278">
        <f>AVERAGE(L3278:M3278)</f>
        <v>10.344999999999999</v>
      </c>
      <c r="O3278">
        <f>L3278-M3278</f>
        <v>-7.800000000000118E-2</v>
      </c>
    </row>
    <row r="3279" spans="1:15" x14ac:dyDescent="0.15">
      <c r="A3279">
        <v>15033</v>
      </c>
      <c r="B3279" t="s">
        <v>3291</v>
      </c>
      <c r="C3279" t="s">
        <v>14</v>
      </c>
      <c r="D3279">
        <v>0.23203446278467699</v>
      </c>
      <c r="E3279" s="3" t="s">
        <v>14</v>
      </c>
      <c r="F3279">
        <v>9.5524505410484295</v>
      </c>
      <c r="G3279">
        <v>9.5059809292394295</v>
      </c>
      <c r="H3279">
        <v>8.5190102463058401E-2</v>
      </c>
      <c r="I3279">
        <v>0.106570965165175</v>
      </c>
      <c r="J3279">
        <v>9.5292157351439304</v>
      </c>
      <c r="K3279">
        <v>4.6469611809E-2</v>
      </c>
      <c r="L3279">
        <v>10.1127</v>
      </c>
      <c r="M3279">
        <v>10.1897</v>
      </c>
      <c r="N3279">
        <f>AVERAGE(L3279:M3279)</f>
        <v>10.151199999999999</v>
      </c>
      <c r="O3279">
        <f>L3279-M3279</f>
        <v>-7.6999999999999957E-2</v>
      </c>
    </row>
    <row r="3280" spans="1:15" x14ac:dyDescent="0.15">
      <c r="A3280">
        <v>876</v>
      </c>
      <c r="B3280" t="s">
        <v>3292</v>
      </c>
      <c r="C3280" t="s">
        <v>14</v>
      </c>
      <c r="D3280">
        <v>3.4694683666816098E-3</v>
      </c>
      <c r="E3280" s="3" t="s">
        <v>14</v>
      </c>
      <c r="F3280">
        <v>10.2663198878833</v>
      </c>
      <c r="G3280">
        <v>10.3106664175498</v>
      </c>
      <c r="H3280">
        <v>0.21442250356593301</v>
      </c>
      <c r="I3280">
        <v>0.19683278180156999</v>
      </c>
      <c r="J3280">
        <v>10.2884931527165</v>
      </c>
      <c r="K3280">
        <v>-4.4346529666494702E-2</v>
      </c>
      <c r="L3280">
        <v>9.5025600000000008</v>
      </c>
      <c r="M3280">
        <v>9.5559999999999992</v>
      </c>
      <c r="N3280">
        <f>AVERAGE(L3280:M3280)</f>
        <v>9.52928</v>
      </c>
      <c r="O3280">
        <f>L3280-M3280</f>
        <v>-5.3439999999998378E-2</v>
      </c>
    </row>
    <row r="3281" spans="1:15" x14ac:dyDescent="0.15">
      <c r="A3281">
        <v>13697</v>
      </c>
      <c r="B3281" t="s">
        <v>3293</v>
      </c>
      <c r="C3281" t="s">
        <v>14</v>
      </c>
      <c r="D3281">
        <v>0.98428860536979002</v>
      </c>
      <c r="E3281" s="3" t="s">
        <v>14</v>
      </c>
      <c r="F3281">
        <v>8.9357226051229208</v>
      </c>
      <c r="G3281">
        <v>8.9390051722699102</v>
      </c>
      <c r="H3281">
        <v>0.19702565979973199</v>
      </c>
      <c r="I3281">
        <v>0.234800126473931</v>
      </c>
      <c r="J3281">
        <v>8.9373638886964102</v>
      </c>
      <c r="K3281">
        <v>-3.2825671469947099E-3</v>
      </c>
      <c r="L3281">
        <v>9.8384400000000003</v>
      </c>
      <c r="M3281">
        <v>9.8647500000000008</v>
      </c>
      <c r="N3281">
        <f>AVERAGE(L3281:M3281)</f>
        <v>9.8515949999999997</v>
      </c>
      <c r="O3281">
        <f>L3281-M3281</f>
        <v>-2.63100000000005E-2</v>
      </c>
    </row>
    <row r="3282" spans="1:15" x14ac:dyDescent="0.15">
      <c r="A3282">
        <v>12277</v>
      </c>
      <c r="B3282" t="s">
        <v>3294</v>
      </c>
      <c r="C3282" t="s">
        <v>14</v>
      </c>
      <c r="D3282">
        <v>0.30674531362942598</v>
      </c>
      <c r="E3282" s="3" t="s">
        <v>14</v>
      </c>
      <c r="F3282">
        <v>8.9564975424723894</v>
      </c>
      <c r="G3282">
        <v>9.0016579054531594</v>
      </c>
      <c r="H3282">
        <v>0.244937574557825</v>
      </c>
      <c r="I3282">
        <v>0.33299901040172702</v>
      </c>
      <c r="J3282">
        <v>8.9790777239627708</v>
      </c>
      <c r="K3282">
        <v>-4.51603629807718E-2</v>
      </c>
      <c r="L3282">
        <v>10.1754</v>
      </c>
      <c r="M3282">
        <v>10.1652</v>
      </c>
      <c r="N3282">
        <f>AVERAGE(L3282:M3282)</f>
        <v>10.170300000000001</v>
      </c>
      <c r="O3282">
        <f>L3282-M3282</f>
        <v>1.0199999999999321E-2</v>
      </c>
    </row>
    <row r="3283" spans="1:15" x14ac:dyDescent="0.15">
      <c r="A3283">
        <v>8607</v>
      </c>
      <c r="B3283" t="s">
        <v>3295</v>
      </c>
      <c r="C3283" t="s">
        <v>14</v>
      </c>
      <c r="D3283">
        <v>2.1000256518529599E-12</v>
      </c>
      <c r="E3283" s="3" t="s">
        <v>14</v>
      </c>
      <c r="F3283">
        <v>8.3208858784280508</v>
      </c>
      <c r="G3283">
        <v>8.6107433606491295</v>
      </c>
      <c r="H3283">
        <v>0.20167196460521</v>
      </c>
      <c r="I3283">
        <v>0.29414965852486502</v>
      </c>
      <c r="J3283">
        <v>8.4658146195385893</v>
      </c>
      <c r="K3283">
        <v>-0.28985748222107299</v>
      </c>
      <c r="L3283">
        <v>9.1304400000000001</v>
      </c>
      <c r="M3283">
        <v>9.1387499999999999</v>
      </c>
      <c r="N3283">
        <f>AVERAGE(L3283:M3283)</f>
        <v>9.1345950000000009</v>
      </c>
      <c r="O3283">
        <f>L3283-M3283</f>
        <v>-8.3099999999998175E-3</v>
      </c>
    </row>
    <row r="3284" spans="1:15" x14ac:dyDescent="0.15">
      <c r="A3284">
        <v>11622</v>
      </c>
      <c r="B3284" t="s">
        <v>3296</v>
      </c>
      <c r="C3284" t="s">
        <v>14</v>
      </c>
      <c r="D3284">
        <v>9.8006104462549898E-6</v>
      </c>
      <c r="E3284" s="3" t="s">
        <v>14</v>
      </c>
      <c r="F3284">
        <v>8.7682027655949</v>
      </c>
      <c r="G3284">
        <v>8.9248583254498204</v>
      </c>
      <c r="H3284">
        <v>0.25435540799275302</v>
      </c>
      <c r="I3284">
        <v>0.22329572782750001</v>
      </c>
      <c r="J3284">
        <v>8.8465305455223593</v>
      </c>
      <c r="K3284">
        <v>-0.15665555985492</v>
      </c>
      <c r="L3284">
        <v>10.068</v>
      </c>
      <c r="M3284">
        <v>10.2963</v>
      </c>
      <c r="N3284">
        <f>AVERAGE(L3284:M3284)</f>
        <v>10.18215</v>
      </c>
      <c r="O3284">
        <f>L3284-M3284</f>
        <v>-0.22830000000000084</v>
      </c>
    </row>
    <row r="3285" spans="1:15" x14ac:dyDescent="0.15">
      <c r="A3285">
        <v>1340</v>
      </c>
      <c r="B3285" t="s">
        <v>3297</v>
      </c>
      <c r="C3285" t="s">
        <v>14</v>
      </c>
      <c r="D3285">
        <v>0.13785401545721601</v>
      </c>
      <c r="E3285" s="3" t="s">
        <v>14</v>
      </c>
      <c r="F3285">
        <v>10.9221949336319</v>
      </c>
      <c r="G3285">
        <v>10.9194768810291</v>
      </c>
      <c r="H3285">
        <v>0.23821779066003501</v>
      </c>
      <c r="I3285">
        <v>0.149770039960577</v>
      </c>
      <c r="J3285">
        <v>10.920835907330501</v>
      </c>
      <c r="K3285">
        <v>2.7180526028782702E-3</v>
      </c>
      <c r="L3285">
        <v>11.220700000000001</v>
      </c>
      <c r="M3285">
        <v>11.401199999999999</v>
      </c>
      <c r="N3285">
        <f>AVERAGE(L3285:M3285)</f>
        <v>11.31095</v>
      </c>
      <c r="O3285">
        <f>L3285-M3285</f>
        <v>-0.18049999999999855</v>
      </c>
    </row>
    <row r="3286" spans="1:15" x14ac:dyDescent="0.15">
      <c r="A3286">
        <v>4463</v>
      </c>
      <c r="B3286" t="s">
        <v>3298</v>
      </c>
      <c r="C3286" t="s">
        <v>14</v>
      </c>
      <c r="D3286">
        <v>0.58348328754221002</v>
      </c>
      <c r="E3286" s="3" t="s">
        <v>14</v>
      </c>
      <c r="F3286">
        <v>8.4559485459464998</v>
      </c>
      <c r="G3286">
        <v>8.4879684381412908</v>
      </c>
      <c r="H3286">
        <v>0.334416318182582</v>
      </c>
      <c r="I3286">
        <v>0.14392583347430701</v>
      </c>
      <c r="J3286">
        <v>8.4719584920438908</v>
      </c>
      <c r="K3286">
        <v>-3.2019892194792697E-2</v>
      </c>
      <c r="L3286">
        <v>9.59178</v>
      </c>
      <c r="M3286">
        <v>9.7677499999999995</v>
      </c>
      <c r="N3286">
        <f>AVERAGE(L3286:M3286)</f>
        <v>9.6797649999999997</v>
      </c>
      <c r="O3286">
        <f>L3286-M3286</f>
        <v>-0.17596999999999952</v>
      </c>
    </row>
    <row r="3287" spans="1:15" x14ac:dyDescent="0.15">
      <c r="A3287">
        <v>16491</v>
      </c>
      <c r="B3287" t="s">
        <v>3299</v>
      </c>
      <c r="C3287" t="s">
        <v>14</v>
      </c>
      <c r="D3287">
        <v>0.103122448085243</v>
      </c>
      <c r="E3287" s="3" t="s">
        <v>14</v>
      </c>
      <c r="F3287">
        <v>9.7588348234538103</v>
      </c>
      <c r="G3287">
        <v>9.78866838600457</v>
      </c>
      <c r="H3287">
        <v>0.20632260915945499</v>
      </c>
      <c r="I3287">
        <v>0.194950775956866</v>
      </c>
      <c r="J3287">
        <v>9.7737516047291901</v>
      </c>
      <c r="K3287">
        <v>-2.9833562550756199E-2</v>
      </c>
      <c r="L3287">
        <v>9.1189999999999998</v>
      </c>
      <c r="M3287">
        <v>9.1325000000000003</v>
      </c>
      <c r="N3287">
        <f>AVERAGE(L3287:M3287)</f>
        <v>9.12575</v>
      </c>
      <c r="O3287">
        <f>L3287-M3287</f>
        <v>-1.3500000000000512E-2</v>
      </c>
    </row>
    <row r="3288" spans="1:15" x14ac:dyDescent="0.15">
      <c r="A3288">
        <v>17040</v>
      </c>
      <c r="B3288" t="s">
        <v>3300</v>
      </c>
      <c r="C3288" t="s">
        <v>14</v>
      </c>
      <c r="D3288">
        <v>0.20032256267308299</v>
      </c>
      <c r="E3288" s="3" t="s">
        <v>14</v>
      </c>
      <c r="F3288">
        <v>9.1114495326382006</v>
      </c>
      <c r="G3288">
        <v>9.1583600286448696</v>
      </c>
      <c r="H3288">
        <v>0.121257749970518</v>
      </c>
      <c r="I3288">
        <v>0.33877515252538898</v>
      </c>
      <c r="J3288">
        <v>9.1349047806415395</v>
      </c>
      <c r="K3288">
        <v>-4.6910496006678001E-2</v>
      </c>
      <c r="L3288">
        <v>8.9247800000000002</v>
      </c>
      <c r="M3288">
        <v>9.0455000000000005</v>
      </c>
      <c r="N3288">
        <f>AVERAGE(L3288:M3288)</f>
        <v>8.9851400000000012</v>
      </c>
      <c r="O3288">
        <f>L3288-M3288</f>
        <v>-0.12072000000000038</v>
      </c>
    </row>
    <row r="3289" spans="1:15" x14ac:dyDescent="0.15">
      <c r="A3289">
        <v>4381</v>
      </c>
      <c r="B3289" t="s">
        <v>3301</v>
      </c>
      <c r="C3289" t="s">
        <v>14</v>
      </c>
      <c r="D3289">
        <v>0.63968535557154205</v>
      </c>
      <c r="E3289" s="3" t="s">
        <v>14</v>
      </c>
      <c r="F3289">
        <v>8.8604289106049201</v>
      </c>
      <c r="G3289">
        <v>8.8783144287386992</v>
      </c>
      <c r="H3289">
        <v>0.20224885690238301</v>
      </c>
      <c r="I3289">
        <v>0.19861700494189899</v>
      </c>
      <c r="J3289">
        <v>8.8693716696718106</v>
      </c>
      <c r="K3289">
        <v>-1.78855181337845E-2</v>
      </c>
      <c r="L3289">
        <v>10.2834</v>
      </c>
      <c r="M3289">
        <v>10.2683</v>
      </c>
      <c r="N3289">
        <f>AVERAGE(L3289:M3289)</f>
        <v>10.27585</v>
      </c>
      <c r="O3289">
        <f>L3289-M3289</f>
        <v>1.5100000000000335E-2</v>
      </c>
    </row>
    <row r="3290" spans="1:15" x14ac:dyDescent="0.15">
      <c r="A3290">
        <v>669</v>
      </c>
      <c r="B3290" t="s">
        <v>3302</v>
      </c>
      <c r="C3290" t="s">
        <v>14</v>
      </c>
      <c r="D3290">
        <v>0.90070689677918203</v>
      </c>
      <c r="E3290" s="3" t="s">
        <v>14</v>
      </c>
      <c r="F3290">
        <v>5.6756883837676195</v>
      </c>
      <c r="G3290">
        <v>5.7295552851134497</v>
      </c>
      <c r="H3290">
        <v>0.74454693029089603</v>
      </c>
      <c r="I3290">
        <v>0.76968159756465704</v>
      </c>
      <c r="J3290">
        <v>5.7026218344405297</v>
      </c>
      <c r="K3290">
        <v>-5.3866901345834599E-2</v>
      </c>
      <c r="L3290">
        <v>7.6363300000000001</v>
      </c>
      <c r="M3290">
        <v>7.6</v>
      </c>
      <c r="N3290">
        <f>AVERAGE(L3290:M3290)</f>
        <v>7.6181649999999994</v>
      </c>
      <c r="O3290">
        <f>L3290-M3290</f>
        <v>3.6330000000000418E-2</v>
      </c>
    </row>
    <row r="3291" spans="1:15" x14ac:dyDescent="0.15">
      <c r="A3291">
        <v>4213</v>
      </c>
      <c r="B3291" t="s">
        <v>3303</v>
      </c>
      <c r="C3291" t="s">
        <v>14</v>
      </c>
      <c r="D3291">
        <v>1.26909824734515E-2</v>
      </c>
      <c r="E3291" s="3" t="s">
        <v>14</v>
      </c>
      <c r="F3291">
        <v>9.7168609403194104</v>
      </c>
      <c r="G3291">
        <v>9.6235454721761702</v>
      </c>
      <c r="H3291">
        <v>0.256183213089483</v>
      </c>
      <c r="I3291">
        <v>0.22973126898187199</v>
      </c>
      <c r="J3291">
        <v>9.6702032062477894</v>
      </c>
      <c r="K3291">
        <v>9.3315468143236699E-2</v>
      </c>
      <c r="L3291">
        <v>10.5519</v>
      </c>
      <c r="M3291">
        <v>10.620799999999999</v>
      </c>
      <c r="N3291">
        <f>AVERAGE(L3291:M3291)</f>
        <v>10.586349999999999</v>
      </c>
      <c r="O3291">
        <f>L3291-M3291</f>
        <v>-6.8899999999999295E-2</v>
      </c>
    </row>
    <row r="3292" spans="1:15" x14ac:dyDescent="0.15">
      <c r="A3292">
        <v>15107</v>
      </c>
      <c r="B3292" t="s">
        <v>3304</v>
      </c>
      <c r="C3292" t="s">
        <v>14</v>
      </c>
      <c r="D3292">
        <v>0.111680007866179</v>
      </c>
      <c r="E3292" s="3" t="s">
        <v>14</v>
      </c>
      <c r="F3292">
        <v>10.0323240629177</v>
      </c>
      <c r="G3292">
        <v>9.9630732215914506</v>
      </c>
      <c r="H3292">
        <v>8.3220344232230001E-2</v>
      </c>
      <c r="I3292">
        <v>0.32797602663118602</v>
      </c>
      <c r="J3292">
        <v>9.9976986422545693</v>
      </c>
      <c r="K3292">
        <v>6.9250841326223195E-2</v>
      </c>
      <c r="L3292">
        <v>11.2798</v>
      </c>
      <c r="M3292">
        <v>11.501300000000001</v>
      </c>
      <c r="N3292">
        <f>AVERAGE(L3292:M3292)</f>
        <v>11.390550000000001</v>
      </c>
      <c r="O3292">
        <f>L3292-M3292</f>
        <v>-0.2215000000000007</v>
      </c>
    </row>
    <row r="3293" spans="1:15" x14ac:dyDescent="0.15">
      <c r="A3293">
        <v>2019</v>
      </c>
      <c r="B3293" t="s">
        <v>3305</v>
      </c>
      <c r="C3293" t="s">
        <v>14</v>
      </c>
      <c r="D3293">
        <v>0.51157722597320299</v>
      </c>
      <c r="E3293" s="3" t="s">
        <v>14</v>
      </c>
      <c r="F3293">
        <v>9.4942066257542894</v>
      </c>
      <c r="G3293">
        <v>9.4584119066667203</v>
      </c>
      <c r="H3293">
        <v>0.150640762233447</v>
      </c>
      <c r="I3293">
        <v>0.23348333400356999</v>
      </c>
      <c r="J3293">
        <v>9.4763092662104995</v>
      </c>
      <c r="K3293">
        <v>3.5794719087572702E-2</v>
      </c>
      <c r="L3293">
        <v>8.7938849999999995</v>
      </c>
      <c r="M3293">
        <v>8.5416249999999998</v>
      </c>
      <c r="N3293">
        <f>AVERAGE(L3293:M3293)</f>
        <v>8.6677549999999997</v>
      </c>
      <c r="O3293">
        <f>L3293-M3293</f>
        <v>0.25225999999999971</v>
      </c>
    </row>
    <row r="3294" spans="1:15" x14ac:dyDescent="0.15">
      <c r="A3294">
        <v>4458</v>
      </c>
      <c r="B3294" t="s">
        <v>3306</v>
      </c>
      <c r="C3294" t="s">
        <v>14</v>
      </c>
      <c r="D3294">
        <v>0.73499784937675205</v>
      </c>
      <c r="E3294" s="3" t="s">
        <v>14</v>
      </c>
      <c r="F3294">
        <v>10.26672331076</v>
      </c>
      <c r="G3294">
        <v>10.248971728203101</v>
      </c>
      <c r="H3294">
        <v>0.244006579971346</v>
      </c>
      <c r="I3294">
        <v>0.20210145426144899</v>
      </c>
      <c r="J3294">
        <v>10.2578475194815</v>
      </c>
      <c r="K3294">
        <v>1.77515825568424E-2</v>
      </c>
      <c r="L3294">
        <v>10.873900000000001</v>
      </c>
      <c r="M3294">
        <v>11.1035</v>
      </c>
      <c r="N3294">
        <f>AVERAGE(L3294:M3294)</f>
        <v>10.988700000000001</v>
      </c>
      <c r="O3294">
        <f>L3294-M3294</f>
        <v>-0.22959999999999958</v>
      </c>
    </row>
    <row r="3295" spans="1:15" x14ac:dyDescent="0.15">
      <c r="A3295">
        <v>17013</v>
      </c>
      <c r="B3295" t="s">
        <v>3307</v>
      </c>
      <c r="C3295" t="s">
        <v>14</v>
      </c>
      <c r="D3295">
        <v>0.27442934332902502</v>
      </c>
      <c r="E3295" s="3" t="s">
        <v>14</v>
      </c>
      <c r="F3295">
        <v>10.6623692243134</v>
      </c>
      <c r="G3295">
        <v>10.654502481867</v>
      </c>
      <c r="H3295">
        <v>0.155858988830754</v>
      </c>
      <c r="I3295">
        <v>0.18730257973037501</v>
      </c>
      <c r="J3295">
        <v>10.6584358530902</v>
      </c>
      <c r="K3295">
        <v>7.8667424463354507E-3</v>
      </c>
      <c r="L3295">
        <v>11.0997</v>
      </c>
      <c r="M3295">
        <v>11.255699999999999</v>
      </c>
      <c r="N3295">
        <f>AVERAGE(L3295:M3295)</f>
        <v>11.1777</v>
      </c>
      <c r="O3295">
        <f>L3295-M3295</f>
        <v>-0.15599999999999881</v>
      </c>
    </row>
    <row r="3296" spans="1:15" x14ac:dyDescent="0.15">
      <c r="A3296">
        <v>3959</v>
      </c>
      <c r="B3296" t="s">
        <v>3308</v>
      </c>
      <c r="C3296" t="s">
        <v>14</v>
      </c>
      <c r="D3296">
        <v>0.10804701062158099</v>
      </c>
      <c r="E3296" s="3" t="s">
        <v>14</v>
      </c>
      <c r="F3296">
        <v>8.5250112375911495</v>
      </c>
      <c r="G3296">
        <v>8.6101201136704795</v>
      </c>
      <c r="H3296">
        <v>0.26429644825353199</v>
      </c>
      <c r="I3296">
        <v>0.34478493054057602</v>
      </c>
      <c r="J3296">
        <v>8.5675656756308101</v>
      </c>
      <c r="K3296">
        <v>-8.5108876079331694E-2</v>
      </c>
      <c r="L3296">
        <v>9.5176700000000007</v>
      </c>
      <c r="M3296">
        <v>9.6272500000000001</v>
      </c>
      <c r="N3296">
        <f>AVERAGE(L3296:M3296)</f>
        <v>9.5724599999999995</v>
      </c>
      <c r="O3296">
        <f>L3296-M3296</f>
        <v>-0.10957999999999934</v>
      </c>
    </row>
    <row r="3297" spans="1:15" x14ac:dyDescent="0.15">
      <c r="A3297">
        <v>933</v>
      </c>
      <c r="B3297" t="s">
        <v>3309</v>
      </c>
      <c r="C3297" t="s">
        <v>14</v>
      </c>
      <c r="D3297">
        <v>2.6463524209089401E-2</v>
      </c>
      <c r="E3297" s="3" t="s">
        <v>14</v>
      </c>
      <c r="F3297">
        <v>8.9909934478368996</v>
      </c>
      <c r="G3297">
        <v>9.0658155483191791</v>
      </c>
      <c r="H3297">
        <v>0.17516212498058301</v>
      </c>
      <c r="I3297">
        <v>0.21051665003005099</v>
      </c>
      <c r="J3297">
        <v>9.0284044980780394</v>
      </c>
      <c r="K3297">
        <v>-7.4822100482283105E-2</v>
      </c>
      <c r="L3297">
        <v>10.8607</v>
      </c>
      <c r="M3297">
        <v>10.567</v>
      </c>
      <c r="N3297">
        <f>AVERAGE(L3297:M3297)</f>
        <v>10.713850000000001</v>
      </c>
      <c r="O3297">
        <f>L3297-M3297</f>
        <v>0.29369999999999941</v>
      </c>
    </row>
    <row r="3298" spans="1:15" x14ac:dyDescent="0.15">
      <c r="A3298">
        <v>12759</v>
      </c>
      <c r="B3298" t="s">
        <v>3310</v>
      </c>
      <c r="C3298" t="s">
        <v>14</v>
      </c>
      <c r="D3298">
        <v>7.5620350122037399E-5</v>
      </c>
      <c r="E3298" s="3" t="s">
        <v>14</v>
      </c>
      <c r="F3298">
        <v>9.2361630307267504</v>
      </c>
      <c r="G3298">
        <v>9.0255114125810998</v>
      </c>
      <c r="H3298">
        <v>0.48854354614506201</v>
      </c>
      <c r="I3298">
        <v>0.61118678114966096</v>
      </c>
      <c r="J3298">
        <v>9.1308372216539198</v>
      </c>
      <c r="K3298">
        <v>0.21065161814564501</v>
      </c>
      <c r="L3298">
        <v>8.0385550000000006</v>
      </c>
      <c r="M3298">
        <v>8.4427500000000002</v>
      </c>
      <c r="N3298">
        <f>AVERAGE(L3298:M3298)</f>
        <v>8.2406524999999995</v>
      </c>
      <c r="O3298">
        <f>L3298-M3298</f>
        <v>-0.40419499999999964</v>
      </c>
    </row>
    <row r="3299" spans="1:15" x14ac:dyDescent="0.15">
      <c r="A3299">
        <v>2064</v>
      </c>
      <c r="B3299" t="s">
        <v>3311</v>
      </c>
      <c r="C3299" t="s">
        <v>17</v>
      </c>
      <c r="D3299">
        <v>1.3647151687088801E-5</v>
      </c>
      <c r="E3299" s="3" t="b">
        <v>1</v>
      </c>
      <c r="F3299">
        <v>6.2107923566948298</v>
      </c>
      <c r="G3299">
        <v>5.3862004899961997</v>
      </c>
      <c r="H3299">
        <v>1.20406172822429</v>
      </c>
      <c r="I3299">
        <v>1.5614361044040099</v>
      </c>
      <c r="J3299">
        <v>5.7984964233455099</v>
      </c>
      <c r="K3299">
        <v>0.82459186669862605</v>
      </c>
      <c r="L3299">
        <v>7.1055599999999997</v>
      </c>
      <c r="M3299">
        <v>7.1797500000000003</v>
      </c>
      <c r="N3299">
        <f>AVERAGE(L3299:M3299)</f>
        <v>7.1426549999999995</v>
      </c>
      <c r="O3299">
        <f>L3299-M3299</f>
        <v>-7.4190000000000644E-2</v>
      </c>
    </row>
    <row r="3300" spans="1:15" x14ac:dyDescent="0.15">
      <c r="A3300">
        <v>10318</v>
      </c>
      <c r="B3300" t="s">
        <v>3312</v>
      </c>
      <c r="C3300" t="s">
        <v>14</v>
      </c>
      <c r="D3300">
        <v>3.8443599495225703E-2</v>
      </c>
      <c r="E3300" s="3" t="s">
        <v>14</v>
      </c>
      <c r="F3300">
        <v>9.3229377026565992</v>
      </c>
      <c r="G3300">
        <v>9.2532033248823709</v>
      </c>
      <c r="H3300">
        <v>0.16763899468215801</v>
      </c>
      <c r="I3300">
        <v>0.15278712800357799</v>
      </c>
      <c r="J3300">
        <v>9.2880705137694903</v>
      </c>
      <c r="K3300">
        <v>6.9734377774226503E-2</v>
      </c>
      <c r="L3300">
        <v>9.2275600000000004</v>
      </c>
      <c r="M3300">
        <v>9.3412500000000005</v>
      </c>
      <c r="N3300">
        <f>AVERAGE(L3300:M3300)</f>
        <v>9.2844049999999996</v>
      </c>
      <c r="O3300">
        <f>L3300-M3300</f>
        <v>-0.11369000000000007</v>
      </c>
    </row>
    <row r="3301" spans="1:15" x14ac:dyDescent="0.15">
      <c r="A3301">
        <v>17877</v>
      </c>
      <c r="B3301" t="s">
        <v>3313</v>
      </c>
      <c r="C3301" t="s">
        <v>14</v>
      </c>
      <c r="D3301">
        <v>0.72710060974380797</v>
      </c>
      <c r="E3301" s="3" t="s">
        <v>14</v>
      </c>
      <c r="F3301">
        <v>9.6155036229402491</v>
      </c>
      <c r="G3301">
        <v>9.5889124187911499</v>
      </c>
      <c r="H3301">
        <v>0.17715130277378699</v>
      </c>
      <c r="I3301">
        <v>0.136402607838921</v>
      </c>
      <c r="J3301">
        <v>9.6022080208656995</v>
      </c>
      <c r="K3301">
        <v>2.6591204149100999E-2</v>
      </c>
      <c r="L3301">
        <v>9.7357800000000001</v>
      </c>
      <c r="M3301">
        <v>9.8885000000000005</v>
      </c>
      <c r="N3301">
        <f>AVERAGE(L3301:M3301)</f>
        <v>9.8121399999999994</v>
      </c>
      <c r="O3301">
        <f>L3301-M3301</f>
        <v>-0.15272000000000041</v>
      </c>
    </row>
    <row r="3302" spans="1:15" x14ac:dyDescent="0.15">
      <c r="A3302">
        <v>16632</v>
      </c>
      <c r="B3302" t="s">
        <v>3314</v>
      </c>
      <c r="C3302" t="s">
        <v>14</v>
      </c>
      <c r="D3302">
        <v>0.85836299943333305</v>
      </c>
      <c r="E3302" s="3" t="s">
        <v>14</v>
      </c>
      <c r="F3302">
        <v>10.057313262553601</v>
      </c>
      <c r="G3302">
        <v>10.0271157734875</v>
      </c>
      <c r="H3302">
        <v>0.25454434617647098</v>
      </c>
      <c r="I3302">
        <v>0.21394218583556401</v>
      </c>
      <c r="J3302">
        <v>10.0422145180206</v>
      </c>
      <c r="K3302">
        <v>3.0197489066102499E-2</v>
      </c>
      <c r="L3302">
        <v>10.1563</v>
      </c>
      <c r="M3302">
        <v>10.4377</v>
      </c>
      <c r="N3302">
        <f>AVERAGE(L3302:M3302)</f>
        <v>10.297000000000001</v>
      </c>
      <c r="O3302">
        <f>L3302-M3302</f>
        <v>-0.28139999999999965</v>
      </c>
    </row>
    <row r="3303" spans="1:15" x14ac:dyDescent="0.15">
      <c r="A3303">
        <v>2333</v>
      </c>
      <c r="B3303" t="s">
        <v>3315</v>
      </c>
      <c r="C3303" t="s">
        <v>14</v>
      </c>
      <c r="D3303">
        <v>0.63600500435481699</v>
      </c>
      <c r="E3303" s="3" t="s">
        <v>14</v>
      </c>
      <c r="F3303">
        <v>9.8142485183209001</v>
      </c>
      <c r="G3303">
        <v>9.78257170358963</v>
      </c>
      <c r="H3303">
        <v>0.137127560468215</v>
      </c>
      <c r="I3303">
        <v>0.194650234007297</v>
      </c>
      <c r="J3303">
        <v>9.7984101109552597</v>
      </c>
      <c r="K3303">
        <v>3.1676814731275399E-2</v>
      </c>
      <c r="L3303">
        <v>9.35</v>
      </c>
      <c r="M3303">
        <v>9.5432500000000005</v>
      </c>
      <c r="N3303">
        <f>AVERAGE(L3303:M3303)</f>
        <v>9.4466250000000009</v>
      </c>
      <c r="O3303">
        <f>L3303-M3303</f>
        <v>-0.19325000000000081</v>
      </c>
    </row>
    <row r="3304" spans="1:15" x14ac:dyDescent="0.15">
      <c r="A3304">
        <v>12844</v>
      </c>
      <c r="B3304" t="s">
        <v>3316</v>
      </c>
      <c r="C3304" t="s">
        <v>14</v>
      </c>
      <c r="D3304">
        <v>0.151581765184652</v>
      </c>
      <c r="E3304" s="3" t="s">
        <v>14</v>
      </c>
      <c r="F3304">
        <v>10.879757496596699</v>
      </c>
      <c r="G3304">
        <v>10.8861930647113</v>
      </c>
      <c r="H3304">
        <v>0.29964376080452898</v>
      </c>
      <c r="I3304">
        <v>0.305313228843485</v>
      </c>
      <c r="J3304">
        <v>10.882975280654</v>
      </c>
      <c r="K3304">
        <v>-6.43556811459867E-3</v>
      </c>
      <c r="L3304">
        <v>11.7681</v>
      </c>
      <c r="M3304">
        <v>11.9312</v>
      </c>
      <c r="N3304">
        <f>AVERAGE(L3304:M3304)</f>
        <v>11.84965</v>
      </c>
      <c r="O3304">
        <f>L3304-M3304</f>
        <v>-0.16310000000000002</v>
      </c>
    </row>
    <row r="3305" spans="1:15" x14ac:dyDescent="0.15">
      <c r="A3305">
        <v>3474</v>
      </c>
      <c r="B3305" t="s">
        <v>3317</v>
      </c>
      <c r="C3305" t="s">
        <v>14</v>
      </c>
      <c r="D3305">
        <v>0.25103270485743201</v>
      </c>
      <c r="E3305" s="3" t="s">
        <v>14</v>
      </c>
      <c r="F3305">
        <v>9.0696666060681004</v>
      </c>
      <c r="G3305">
        <v>9.1119165606273693</v>
      </c>
      <c r="H3305">
        <v>0.25510133880521202</v>
      </c>
      <c r="I3305">
        <v>0.15704092566868999</v>
      </c>
      <c r="J3305">
        <v>9.0907915833477304</v>
      </c>
      <c r="K3305">
        <v>-4.2249954559272503E-2</v>
      </c>
      <c r="L3305">
        <v>9.8235600000000005</v>
      </c>
      <c r="M3305">
        <v>9.8465000000000007</v>
      </c>
      <c r="N3305">
        <f>AVERAGE(L3305:M3305)</f>
        <v>9.8350299999999997</v>
      </c>
      <c r="O3305">
        <f>L3305-M3305</f>
        <v>-2.2940000000000182E-2</v>
      </c>
    </row>
    <row r="3306" spans="1:15" x14ac:dyDescent="0.15">
      <c r="A3306">
        <v>2784</v>
      </c>
      <c r="B3306" t="s">
        <v>3318</v>
      </c>
      <c r="C3306" t="s">
        <v>14</v>
      </c>
      <c r="D3306">
        <v>0.29769487784437498</v>
      </c>
      <c r="E3306" s="3" t="s">
        <v>14</v>
      </c>
      <c r="F3306">
        <v>8.9986105846225808</v>
      </c>
      <c r="G3306">
        <v>8.9560791105745494</v>
      </c>
      <c r="H3306">
        <v>0.20316374247448599</v>
      </c>
      <c r="I3306">
        <v>0.19714369605394499</v>
      </c>
      <c r="J3306">
        <v>8.9773448475985695</v>
      </c>
      <c r="K3306">
        <v>4.2531474048024299E-2</v>
      </c>
      <c r="L3306">
        <v>10.208399999999999</v>
      </c>
      <c r="M3306">
        <v>10.200200000000001</v>
      </c>
      <c r="N3306">
        <f>AVERAGE(L3306:M3306)</f>
        <v>10.2043</v>
      </c>
      <c r="O3306">
        <f>L3306-M3306</f>
        <v>8.1999999999986528E-3</v>
      </c>
    </row>
    <row r="3307" spans="1:15" x14ac:dyDescent="0.15">
      <c r="A3307">
        <v>9552</v>
      </c>
      <c r="B3307" t="s">
        <v>3319</v>
      </c>
      <c r="C3307" t="s">
        <v>14</v>
      </c>
      <c r="D3307">
        <v>9.0453083402086193E-12</v>
      </c>
      <c r="E3307" s="3" t="s">
        <v>14</v>
      </c>
      <c r="F3307">
        <v>8.7150952357990992</v>
      </c>
      <c r="G3307">
        <v>8.9358436371815504</v>
      </c>
      <c r="H3307">
        <v>0.17067216899306101</v>
      </c>
      <c r="I3307">
        <v>0.20313070149670201</v>
      </c>
      <c r="J3307">
        <v>8.8254694364903195</v>
      </c>
      <c r="K3307">
        <v>-0.220748401382451</v>
      </c>
      <c r="L3307">
        <v>9.68</v>
      </c>
      <c r="M3307">
        <v>9.7207500000000007</v>
      </c>
      <c r="N3307">
        <f>AVERAGE(L3307:M3307)</f>
        <v>9.7003750000000011</v>
      </c>
      <c r="O3307">
        <f>L3307-M3307</f>
        <v>-4.0750000000000952E-2</v>
      </c>
    </row>
    <row r="3308" spans="1:15" x14ac:dyDescent="0.15">
      <c r="A3308">
        <v>2144</v>
      </c>
      <c r="B3308" t="s">
        <v>3320</v>
      </c>
      <c r="C3308" t="s">
        <v>14</v>
      </c>
      <c r="D3308">
        <v>0.151520075952078</v>
      </c>
      <c r="E3308" s="3" t="s">
        <v>14</v>
      </c>
      <c r="F3308">
        <v>9.0108759304386208</v>
      </c>
      <c r="G3308">
        <v>8.9469517506062406</v>
      </c>
      <c r="H3308">
        <v>0.30967419699084497</v>
      </c>
      <c r="I3308">
        <v>0.29408352800835302</v>
      </c>
      <c r="J3308">
        <v>8.9789138405224307</v>
      </c>
      <c r="K3308">
        <v>6.39241798323784E-2</v>
      </c>
      <c r="L3308">
        <v>10.393700000000001</v>
      </c>
      <c r="M3308">
        <v>10.4803</v>
      </c>
      <c r="N3308">
        <f>AVERAGE(L3308:M3308)</f>
        <v>10.437000000000001</v>
      </c>
      <c r="O3308">
        <f>L3308-M3308</f>
        <v>-8.65999999999989E-2</v>
      </c>
    </row>
    <row r="3309" spans="1:15" x14ac:dyDescent="0.15">
      <c r="A3309">
        <v>9363</v>
      </c>
      <c r="B3309" t="s">
        <v>3321</v>
      </c>
      <c r="C3309" t="s">
        <v>17</v>
      </c>
      <c r="D3309">
        <v>6.1301289352151601E-2</v>
      </c>
      <c r="E3309" s="3" t="b">
        <v>0</v>
      </c>
      <c r="F3309">
        <v>4.2672803585196499</v>
      </c>
      <c r="G3309">
        <v>4.87504699525772</v>
      </c>
      <c r="H3309">
        <v>1.04127065832438</v>
      </c>
      <c r="I3309">
        <v>0.90415523683836796</v>
      </c>
      <c r="J3309">
        <v>4.5711636768886903</v>
      </c>
      <c r="K3309">
        <v>-0.60776663673806997</v>
      </c>
      <c r="L3309">
        <v>7.5155599999999998</v>
      </c>
      <c r="M3309">
        <v>7.6132499999999999</v>
      </c>
      <c r="N3309">
        <f>AVERAGE(L3309:M3309)</f>
        <v>7.5644049999999998</v>
      </c>
      <c r="O3309">
        <f>L3309-M3309</f>
        <v>-9.7690000000000055E-2</v>
      </c>
    </row>
    <row r="3310" spans="1:15" x14ac:dyDescent="0.15">
      <c r="A3310">
        <v>8211</v>
      </c>
      <c r="B3310" t="s">
        <v>3322</v>
      </c>
      <c r="C3310" t="s">
        <v>14</v>
      </c>
      <c r="D3310">
        <v>0.69905924260631502</v>
      </c>
      <c r="E3310" s="3" t="s">
        <v>14</v>
      </c>
      <c r="F3310">
        <v>7.0249075228677604</v>
      </c>
      <c r="G3310">
        <v>7.0025605374364996</v>
      </c>
      <c r="H3310">
        <v>0.58443196339285797</v>
      </c>
      <c r="I3310">
        <v>0.73554355327296606</v>
      </c>
      <c r="J3310">
        <v>7.01373403015213</v>
      </c>
      <c r="K3310">
        <v>2.2346985431259899E-2</v>
      </c>
      <c r="L3310">
        <v>8.4149999999999991</v>
      </c>
      <c r="M3310">
        <v>8.2550000000000008</v>
      </c>
      <c r="N3310">
        <f>AVERAGE(L3310:M3310)</f>
        <v>8.3350000000000009</v>
      </c>
      <c r="O3310">
        <f>L3310-M3310</f>
        <v>0.15999999999999837</v>
      </c>
    </row>
    <row r="3311" spans="1:15" x14ac:dyDescent="0.15">
      <c r="A3311">
        <v>9893</v>
      </c>
      <c r="B3311" t="s">
        <v>3323</v>
      </c>
      <c r="C3311" t="s">
        <v>14</v>
      </c>
      <c r="D3311">
        <v>2.3182513016091702E-9</v>
      </c>
      <c r="E3311" s="3" t="s">
        <v>14</v>
      </c>
      <c r="F3311">
        <v>10.1107931179306</v>
      </c>
      <c r="G3311">
        <v>9.8706631028315694</v>
      </c>
      <c r="H3311">
        <v>0.35388438956836199</v>
      </c>
      <c r="I3311">
        <v>0.48462432315135701</v>
      </c>
      <c r="J3311">
        <v>9.9907281103810899</v>
      </c>
      <c r="K3311">
        <v>0.24013001509902801</v>
      </c>
      <c r="L3311">
        <v>11.4514</v>
      </c>
      <c r="M3311">
        <v>11.454499999999999</v>
      </c>
      <c r="N3311">
        <f>AVERAGE(L3311:M3311)</f>
        <v>11.45295</v>
      </c>
      <c r="O3311">
        <f>L3311-M3311</f>
        <v>-3.0999999999998806E-3</v>
      </c>
    </row>
    <row r="3312" spans="1:15" x14ac:dyDescent="0.15">
      <c r="A3312">
        <v>12318</v>
      </c>
      <c r="B3312" t="s">
        <v>3324</v>
      </c>
      <c r="C3312" t="s">
        <v>14</v>
      </c>
      <c r="D3312">
        <v>8.4469318604560301E-18</v>
      </c>
      <c r="E3312" s="3" t="s">
        <v>14</v>
      </c>
      <c r="F3312">
        <v>10.647276853461999</v>
      </c>
      <c r="G3312">
        <v>10.437420890767701</v>
      </c>
      <c r="H3312">
        <v>0.100354092300266</v>
      </c>
      <c r="I3312">
        <v>0.21900604799995599</v>
      </c>
      <c r="J3312">
        <v>10.5423488721148</v>
      </c>
      <c r="K3312">
        <v>0.209855962694251</v>
      </c>
      <c r="L3312">
        <v>10.2288</v>
      </c>
      <c r="M3312">
        <v>10.075200000000001</v>
      </c>
      <c r="N3312">
        <f>AVERAGE(L3312:M3312)</f>
        <v>10.152000000000001</v>
      </c>
      <c r="O3312">
        <f>L3312-M3312</f>
        <v>0.15359999999999907</v>
      </c>
    </row>
    <row r="3313" spans="1:15" x14ac:dyDescent="0.15">
      <c r="A3313">
        <v>9678</v>
      </c>
      <c r="B3313" t="s">
        <v>3325</v>
      </c>
      <c r="C3313" t="s">
        <v>14</v>
      </c>
      <c r="D3313">
        <v>5.2067395272582901E-3</v>
      </c>
      <c r="E3313" s="3" t="s">
        <v>14</v>
      </c>
      <c r="F3313">
        <v>8.7631287753301894</v>
      </c>
      <c r="G3313">
        <v>8.8691750322959102</v>
      </c>
      <c r="H3313">
        <v>0.14263020238487001</v>
      </c>
      <c r="I3313">
        <v>0.24223320409172</v>
      </c>
      <c r="J3313">
        <v>8.8161519038130507</v>
      </c>
      <c r="K3313">
        <v>-0.10604625696572401</v>
      </c>
      <c r="L3313">
        <v>9.7757799999999992</v>
      </c>
      <c r="M3313">
        <v>9.6437500000000007</v>
      </c>
      <c r="N3313">
        <f>AVERAGE(L3313:M3313)</f>
        <v>9.7097650000000009</v>
      </c>
      <c r="O3313">
        <f>L3313-M3313</f>
        <v>0.13202999999999854</v>
      </c>
    </row>
    <row r="3314" spans="1:15" x14ac:dyDescent="0.15">
      <c r="A3314">
        <v>12588</v>
      </c>
      <c r="B3314" t="s">
        <v>3326</v>
      </c>
      <c r="C3314" t="s">
        <v>14</v>
      </c>
      <c r="D3314">
        <v>0.91461115010024197</v>
      </c>
      <c r="E3314" s="3" t="s">
        <v>14</v>
      </c>
      <c r="F3314">
        <v>4.5830894543405103</v>
      </c>
      <c r="G3314">
        <v>4.7561260560114</v>
      </c>
      <c r="H3314">
        <v>1.28773559592015</v>
      </c>
      <c r="I3314">
        <v>1.5525257316442</v>
      </c>
      <c r="J3314">
        <v>4.6696077551759601</v>
      </c>
      <c r="K3314">
        <v>-0.173036601670885</v>
      </c>
      <c r="L3314">
        <v>7.5524399999999998</v>
      </c>
      <c r="M3314">
        <v>7.7474999999999996</v>
      </c>
      <c r="N3314">
        <f>AVERAGE(L3314:M3314)</f>
        <v>7.6499699999999997</v>
      </c>
      <c r="O3314">
        <f>L3314-M3314</f>
        <v>-0.19505999999999979</v>
      </c>
    </row>
    <row r="3315" spans="1:15" x14ac:dyDescent="0.15">
      <c r="A3315">
        <v>15151</v>
      </c>
      <c r="B3315" t="s">
        <v>3327</v>
      </c>
      <c r="C3315" t="s">
        <v>14</v>
      </c>
      <c r="D3315">
        <v>1.5408071689332E-11</v>
      </c>
      <c r="E3315" s="3" t="s">
        <v>14</v>
      </c>
      <c r="F3315">
        <v>11.9369855325528</v>
      </c>
      <c r="G3315">
        <v>11.683123153748101</v>
      </c>
      <c r="H3315">
        <v>0.48722792181605101</v>
      </c>
      <c r="I3315">
        <v>0.21332790185140399</v>
      </c>
      <c r="J3315">
        <v>11.810054343150499</v>
      </c>
      <c r="K3315">
        <v>0.25386237880472101</v>
      </c>
      <c r="L3315">
        <v>12.6599</v>
      </c>
      <c r="M3315">
        <v>12.579499999999999</v>
      </c>
      <c r="N3315">
        <f>AVERAGE(L3315:M3315)</f>
        <v>12.6197</v>
      </c>
      <c r="O3315">
        <f>L3315-M3315</f>
        <v>8.0400000000000915E-2</v>
      </c>
    </row>
    <row r="3316" spans="1:15" x14ac:dyDescent="0.15">
      <c r="A3316">
        <v>3540</v>
      </c>
      <c r="B3316" t="s">
        <v>3328</v>
      </c>
      <c r="C3316" t="s">
        <v>14</v>
      </c>
      <c r="D3316">
        <v>0.13053346879445099</v>
      </c>
      <c r="E3316" s="3" t="s">
        <v>14</v>
      </c>
      <c r="F3316">
        <v>10.1098125227737</v>
      </c>
      <c r="G3316">
        <v>10.0471932670567</v>
      </c>
      <c r="H3316">
        <v>0.145554822471127</v>
      </c>
      <c r="I3316">
        <v>0.19306647667114801</v>
      </c>
      <c r="J3316">
        <v>10.0785028949152</v>
      </c>
      <c r="K3316">
        <v>6.2619255716958505E-2</v>
      </c>
      <c r="L3316">
        <v>9.8792200000000001</v>
      </c>
      <c r="M3316">
        <v>9.7767499999999998</v>
      </c>
      <c r="N3316">
        <f>AVERAGE(L3316:M3316)</f>
        <v>9.827985</v>
      </c>
      <c r="O3316">
        <f>L3316-M3316</f>
        <v>0.10247000000000028</v>
      </c>
    </row>
    <row r="3317" spans="1:15" x14ac:dyDescent="0.15">
      <c r="A3317">
        <v>8793</v>
      </c>
      <c r="B3317" t="s">
        <v>3329</v>
      </c>
      <c r="C3317" t="s">
        <v>14</v>
      </c>
      <c r="D3317">
        <v>1.2132539401211701E-17</v>
      </c>
      <c r="E3317" s="3" t="s">
        <v>14</v>
      </c>
      <c r="F3317">
        <v>9.7013683985117094</v>
      </c>
      <c r="G3317">
        <v>9.9010025726967896</v>
      </c>
      <c r="H3317">
        <v>0.23728776755091899</v>
      </c>
      <c r="I3317">
        <v>0.17959035530245601</v>
      </c>
      <c r="J3317">
        <v>9.8011854856042504</v>
      </c>
      <c r="K3317">
        <v>-0.199634174185082</v>
      </c>
      <c r="L3317">
        <v>9.7394400000000001</v>
      </c>
      <c r="M3317">
        <v>10.034000000000001</v>
      </c>
      <c r="N3317">
        <f>AVERAGE(L3317:M3317)</f>
        <v>9.8867200000000004</v>
      </c>
      <c r="O3317">
        <f>L3317-M3317</f>
        <v>-0.2945600000000006</v>
      </c>
    </row>
    <row r="3318" spans="1:15" x14ac:dyDescent="0.15">
      <c r="A3318">
        <v>13338</v>
      </c>
      <c r="B3318" t="s">
        <v>3330</v>
      </c>
      <c r="C3318" t="s">
        <v>14</v>
      </c>
      <c r="D3318">
        <v>0.63674267334800705</v>
      </c>
      <c r="E3318" s="3" t="s">
        <v>14</v>
      </c>
      <c r="F3318">
        <v>10.467645436705499</v>
      </c>
      <c r="G3318">
        <v>10.420906606302999</v>
      </c>
      <c r="H3318">
        <v>0.239128432005981</v>
      </c>
      <c r="I3318">
        <v>0.24744360438976101</v>
      </c>
      <c r="J3318">
        <v>10.4442760215042</v>
      </c>
      <c r="K3318">
        <v>4.6738830402549801E-2</v>
      </c>
      <c r="L3318">
        <v>10.8726</v>
      </c>
      <c r="M3318">
        <v>10.8682</v>
      </c>
      <c r="N3318">
        <f>AVERAGE(L3318:M3318)</f>
        <v>10.8704</v>
      </c>
      <c r="O3318">
        <f>L3318-M3318</f>
        <v>4.4000000000004036E-3</v>
      </c>
    </row>
    <row r="3319" spans="1:15" x14ac:dyDescent="0.15">
      <c r="A3319">
        <v>12000</v>
      </c>
      <c r="B3319" t="s">
        <v>3331</v>
      </c>
      <c r="C3319" t="s">
        <v>14</v>
      </c>
      <c r="D3319">
        <v>2.1693772721737899E-2</v>
      </c>
      <c r="E3319" s="3" t="s">
        <v>14</v>
      </c>
      <c r="F3319">
        <v>6.0604998495260398</v>
      </c>
      <c r="G3319">
        <v>5.7863873956421603</v>
      </c>
      <c r="H3319">
        <v>0.71051002141594</v>
      </c>
      <c r="I3319">
        <v>0.51982246965559598</v>
      </c>
      <c r="J3319">
        <v>5.9234436225840996</v>
      </c>
      <c r="K3319">
        <v>0.274112453883879</v>
      </c>
      <c r="L3319">
        <v>7.7450000000000001</v>
      </c>
      <c r="M3319">
        <v>7.7370000000000001</v>
      </c>
      <c r="N3319">
        <f>AVERAGE(L3319:M3319)</f>
        <v>7.7409999999999997</v>
      </c>
      <c r="O3319">
        <f>L3319-M3319</f>
        <v>8.0000000000000071E-3</v>
      </c>
    </row>
    <row r="3320" spans="1:15" x14ac:dyDescent="0.15">
      <c r="A3320">
        <v>5366</v>
      </c>
      <c r="B3320" t="s">
        <v>3332</v>
      </c>
      <c r="C3320" t="s">
        <v>17</v>
      </c>
      <c r="D3320">
        <v>1.2949792777401E-11</v>
      </c>
      <c r="E3320" s="3" t="b">
        <v>1</v>
      </c>
      <c r="F3320">
        <v>7.3651028681431203</v>
      </c>
      <c r="G3320">
        <v>6.9042481598753902</v>
      </c>
      <c r="H3320">
        <v>0.35136053010440399</v>
      </c>
      <c r="I3320">
        <v>0.35569780348524599</v>
      </c>
      <c r="J3320">
        <v>7.1346755140092597</v>
      </c>
      <c r="K3320">
        <v>0.46085470826773001</v>
      </c>
      <c r="L3320">
        <v>8.2595600000000005</v>
      </c>
      <c r="M3320">
        <v>7.9647500000000004</v>
      </c>
      <c r="N3320">
        <f>AVERAGE(L3320:M3320)</f>
        <v>8.1121550000000013</v>
      </c>
      <c r="O3320">
        <f>L3320-M3320</f>
        <v>0.29481000000000002</v>
      </c>
    </row>
    <row r="3321" spans="1:15" x14ac:dyDescent="0.15">
      <c r="A3321">
        <v>3740</v>
      </c>
      <c r="B3321" t="s">
        <v>3333</v>
      </c>
      <c r="C3321" t="s">
        <v>14</v>
      </c>
      <c r="D3321">
        <v>6.8837556465506793E-14</v>
      </c>
      <c r="E3321" s="3" t="s">
        <v>14</v>
      </c>
      <c r="F3321">
        <v>10.6147016725704</v>
      </c>
      <c r="G3321">
        <v>10.4353772297845</v>
      </c>
      <c r="H3321">
        <v>0.16600484612640401</v>
      </c>
      <c r="I3321">
        <v>9.3939429939978794E-2</v>
      </c>
      <c r="J3321">
        <v>10.525039451177401</v>
      </c>
      <c r="K3321">
        <v>0.17932444278590201</v>
      </c>
      <c r="L3321">
        <v>11.0151861538462</v>
      </c>
      <c r="M3321">
        <v>10.896688461538499</v>
      </c>
      <c r="N3321">
        <f>AVERAGE(L3321:M3321)</f>
        <v>10.955937307692349</v>
      </c>
      <c r="O3321">
        <f>L3321-M3321</f>
        <v>0.11849769230770058</v>
      </c>
    </row>
    <row r="3322" spans="1:15" x14ac:dyDescent="0.15">
      <c r="A3322">
        <v>11986</v>
      </c>
      <c r="B3322" t="s">
        <v>3334</v>
      </c>
      <c r="C3322" t="s">
        <v>14</v>
      </c>
      <c r="D3322">
        <v>7.6915705630823797E-2</v>
      </c>
      <c r="E3322" s="3" t="s">
        <v>14</v>
      </c>
      <c r="F3322">
        <v>10.7570250343477</v>
      </c>
      <c r="G3322">
        <v>10.7601420618038</v>
      </c>
      <c r="H3322">
        <v>0.16733683544719799</v>
      </c>
      <c r="I3322">
        <v>0.12872465668085101</v>
      </c>
      <c r="J3322">
        <v>10.7585835480757</v>
      </c>
      <c r="K3322">
        <v>-3.1170274560903301E-3</v>
      </c>
      <c r="L3322">
        <v>9.9551099999999995</v>
      </c>
      <c r="M3322">
        <v>10.289300000000001</v>
      </c>
      <c r="N3322">
        <f>AVERAGE(L3322:M3322)</f>
        <v>10.122205000000001</v>
      </c>
      <c r="O3322">
        <f>L3322-M3322</f>
        <v>-0.33419000000000132</v>
      </c>
    </row>
    <row r="3323" spans="1:15" x14ac:dyDescent="0.15">
      <c r="A3323">
        <v>8163</v>
      </c>
      <c r="B3323" t="s">
        <v>3335</v>
      </c>
      <c r="C3323" t="s">
        <v>14</v>
      </c>
      <c r="D3323">
        <v>0.40251373160825299</v>
      </c>
      <c r="E3323" s="3" t="s">
        <v>14</v>
      </c>
      <c r="F3323">
        <v>9.2617975285776009</v>
      </c>
      <c r="G3323">
        <v>9.2269032696176296</v>
      </c>
      <c r="H3323">
        <v>0.13799525706277599</v>
      </c>
      <c r="I3323">
        <v>0.17125069823498601</v>
      </c>
      <c r="J3323">
        <v>9.2443503990976197</v>
      </c>
      <c r="K3323">
        <v>3.48942589599677E-2</v>
      </c>
      <c r="L3323">
        <v>9.4190000000000005</v>
      </c>
      <c r="M3323">
        <v>9.468</v>
      </c>
      <c r="N3323">
        <f>AVERAGE(L3323:M3323)</f>
        <v>9.4435000000000002</v>
      </c>
      <c r="O3323">
        <f>L3323-M3323</f>
        <v>-4.8999999999999488E-2</v>
      </c>
    </row>
    <row r="3324" spans="1:15" x14ac:dyDescent="0.15">
      <c r="A3324">
        <v>10172</v>
      </c>
      <c r="B3324" t="s">
        <v>3336</v>
      </c>
      <c r="C3324" t="s">
        <v>14</v>
      </c>
      <c r="D3324">
        <v>0.55057881460355695</v>
      </c>
      <c r="E3324" s="3" t="s">
        <v>14</v>
      </c>
      <c r="F3324">
        <v>11.3552258567553</v>
      </c>
      <c r="G3324">
        <v>11.320767557183499</v>
      </c>
      <c r="H3324">
        <v>0.176424923167667</v>
      </c>
      <c r="I3324">
        <v>8.3381575603174801E-2</v>
      </c>
      <c r="J3324">
        <v>11.337996706969401</v>
      </c>
      <c r="K3324">
        <v>3.4458299571783299E-2</v>
      </c>
      <c r="L3324">
        <v>12.2</v>
      </c>
      <c r="M3324">
        <v>11.9777</v>
      </c>
      <c r="N3324">
        <f>AVERAGE(L3324:M3324)</f>
        <v>12.088850000000001</v>
      </c>
      <c r="O3324">
        <f>L3324-M3324</f>
        <v>0.22229999999999883</v>
      </c>
    </row>
    <row r="3325" spans="1:15" x14ac:dyDescent="0.15">
      <c r="A3325">
        <v>11076</v>
      </c>
      <c r="B3325" t="s">
        <v>3337</v>
      </c>
      <c r="C3325" t="s">
        <v>14</v>
      </c>
      <c r="D3325">
        <v>0.66152095410602296</v>
      </c>
      <c r="E3325" s="3" t="s">
        <v>14</v>
      </c>
      <c r="F3325">
        <v>8.82478358123638</v>
      </c>
      <c r="G3325">
        <v>8.8494141326721909</v>
      </c>
      <c r="H3325">
        <v>0.27773447732532303</v>
      </c>
      <c r="I3325">
        <v>0.362911888146904</v>
      </c>
      <c r="J3325">
        <v>8.8370988569542899</v>
      </c>
      <c r="K3325">
        <v>-2.46305514358056E-2</v>
      </c>
      <c r="L3325">
        <v>9.7578899999999997</v>
      </c>
      <c r="M3325">
        <v>10.017300000000001</v>
      </c>
      <c r="N3325">
        <f>AVERAGE(L3325:M3325)</f>
        <v>9.887595000000001</v>
      </c>
      <c r="O3325">
        <f>L3325-M3325</f>
        <v>-0.25941000000000081</v>
      </c>
    </row>
    <row r="3326" spans="1:15" x14ac:dyDescent="0.15">
      <c r="A3326">
        <v>4211</v>
      </c>
      <c r="B3326" t="s">
        <v>3338</v>
      </c>
      <c r="C3326" t="s">
        <v>14</v>
      </c>
      <c r="D3326">
        <v>0.61795861188605405</v>
      </c>
      <c r="E3326" s="3" t="s">
        <v>14</v>
      </c>
      <c r="F3326">
        <v>9.7317706030317002</v>
      </c>
      <c r="G3326">
        <v>9.7346036513113408</v>
      </c>
      <c r="H3326">
        <v>0.196299391133751</v>
      </c>
      <c r="I3326">
        <v>0.115428384854732</v>
      </c>
      <c r="J3326">
        <v>9.7331871271715205</v>
      </c>
      <c r="K3326">
        <v>-2.8330482796405901E-3</v>
      </c>
      <c r="L3326">
        <v>10.466200000000001</v>
      </c>
      <c r="M3326">
        <v>10.5328</v>
      </c>
      <c r="N3326">
        <f>AVERAGE(L3326:M3326)</f>
        <v>10.499500000000001</v>
      </c>
      <c r="O3326">
        <f>L3326-M3326</f>
        <v>-6.6599999999999326E-2</v>
      </c>
    </row>
    <row r="3327" spans="1:15" x14ac:dyDescent="0.15">
      <c r="A3327">
        <v>15410</v>
      </c>
      <c r="B3327" t="s">
        <v>3339</v>
      </c>
      <c r="C3327" t="s">
        <v>14</v>
      </c>
      <c r="D3327">
        <v>0.83658521436473998</v>
      </c>
      <c r="E3327" s="3" t="s">
        <v>14</v>
      </c>
      <c r="F3327">
        <v>6.0995003881002399</v>
      </c>
      <c r="G3327">
        <v>6.1920917495830103</v>
      </c>
      <c r="H3327">
        <v>0.39877042546170099</v>
      </c>
      <c r="I3327">
        <v>0.92977638365832105</v>
      </c>
      <c r="J3327">
        <v>6.14579606884163</v>
      </c>
      <c r="K3327">
        <v>-9.2591361482766005E-2</v>
      </c>
      <c r="L3327">
        <v>8.0354399999999995</v>
      </c>
      <c r="M3327">
        <v>8.2445000000000004</v>
      </c>
      <c r="N3327">
        <f>AVERAGE(L3327:M3327)</f>
        <v>8.1399699999999999</v>
      </c>
      <c r="O3327">
        <f>L3327-M3327</f>
        <v>-0.20906000000000091</v>
      </c>
    </row>
    <row r="3328" spans="1:15" x14ac:dyDescent="0.15">
      <c r="A3328">
        <v>18080</v>
      </c>
      <c r="B3328" t="s">
        <v>3340</v>
      </c>
      <c r="C3328" t="s">
        <v>14</v>
      </c>
      <c r="D3328">
        <v>8.0241207627984803E-10</v>
      </c>
      <c r="E3328" s="3" t="s">
        <v>14</v>
      </c>
      <c r="F3328">
        <v>9.1284452819560293</v>
      </c>
      <c r="G3328">
        <v>8.9022365308367508</v>
      </c>
      <c r="H3328">
        <v>0.213555753008521</v>
      </c>
      <c r="I3328">
        <v>0.40964008045868699</v>
      </c>
      <c r="J3328">
        <v>9.0153409063963892</v>
      </c>
      <c r="K3328">
        <v>0.22620875111927999</v>
      </c>
      <c r="L3328">
        <v>9.3881099999999993</v>
      </c>
      <c r="M3328">
        <v>9.4384999999999994</v>
      </c>
      <c r="N3328">
        <f>AVERAGE(L3328:M3328)</f>
        <v>9.4133049999999994</v>
      </c>
      <c r="O3328">
        <f>L3328-M3328</f>
        <v>-5.0390000000000157E-2</v>
      </c>
    </row>
    <row r="3329" spans="1:15" x14ac:dyDescent="0.15">
      <c r="A3329">
        <v>1955</v>
      </c>
      <c r="B3329" t="s">
        <v>3341</v>
      </c>
      <c r="C3329" t="s">
        <v>14</v>
      </c>
      <c r="D3329">
        <v>2.3477525599441502E-5</v>
      </c>
      <c r="E3329" s="3" t="s">
        <v>14</v>
      </c>
      <c r="F3329">
        <v>9.1911113813632799</v>
      </c>
      <c r="G3329">
        <v>9.0363901540782905</v>
      </c>
      <c r="H3329">
        <v>0.28719826028597401</v>
      </c>
      <c r="I3329">
        <v>0.29602302633664501</v>
      </c>
      <c r="J3329">
        <v>9.1137507677207807</v>
      </c>
      <c r="K3329">
        <v>0.15472122728499299</v>
      </c>
      <c r="L3329">
        <v>10.4754</v>
      </c>
      <c r="M3329">
        <v>10.411300000000001</v>
      </c>
      <c r="N3329">
        <f>AVERAGE(L3329:M3329)</f>
        <v>10.443350000000001</v>
      </c>
      <c r="O3329">
        <f>L3329-M3329</f>
        <v>6.4099999999999824E-2</v>
      </c>
    </row>
    <row r="3330" spans="1:15" x14ac:dyDescent="0.15">
      <c r="A3330">
        <v>9772</v>
      </c>
      <c r="B3330" t="s">
        <v>3342</v>
      </c>
      <c r="C3330" t="s">
        <v>14</v>
      </c>
      <c r="D3330">
        <v>0.78470371387298599</v>
      </c>
      <c r="E3330" s="3" t="s">
        <v>14</v>
      </c>
      <c r="F3330">
        <v>5.9832333138774398</v>
      </c>
      <c r="G3330">
        <v>5.9721272301792201</v>
      </c>
      <c r="H3330">
        <v>0.700187308659036</v>
      </c>
      <c r="I3330">
        <v>0.55387024487747705</v>
      </c>
      <c r="J3330">
        <v>5.97768027202833</v>
      </c>
      <c r="K3330">
        <v>1.1106083698215301E-2</v>
      </c>
      <c r="L3330">
        <v>7.7998900000000004</v>
      </c>
      <c r="M3330">
        <v>7.9494999999999996</v>
      </c>
      <c r="N3330">
        <f>AVERAGE(L3330:M3330)</f>
        <v>7.874695</v>
      </c>
      <c r="O3330">
        <f>L3330-M3330</f>
        <v>-0.14960999999999913</v>
      </c>
    </row>
    <row r="3331" spans="1:15" x14ac:dyDescent="0.15">
      <c r="A3331">
        <v>14595</v>
      </c>
      <c r="B3331" t="s">
        <v>3343</v>
      </c>
      <c r="C3331" t="s">
        <v>17</v>
      </c>
      <c r="D3331">
        <v>1.0177722259296197E-65</v>
      </c>
      <c r="E3331" s="3" t="b">
        <v>1</v>
      </c>
      <c r="F3331">
        <v>8.5023473463904597</v>
      </c>
      <c r="G3331">
        <v>7.7307205761626001</v>
      </c>
      <c r="H3331">
        <v>0.237537551034531</v>
      </c>
      <c r="I3331">
        <v>0.39133219944283398</v>
      </c>
      <c r="J3331">
        <v>8.1165339612765308</v>
      </c>
      <c r="K3331">
        <v>0.77162677022786696</v>
      </c>
      <c r="L3331">
        <v>8.9105000000000008</v>
      </c>
      <c r="M3331">
        <v>8.6258750000000006</v>
      </c>
      <c r="N3331">
        <f>AVERAGE(L3331:M3331)</f>
        <v>8.7681874999999998</v>
      </c>
      <c r="O3331">
        <f>L3331-M3331</f>
        <v>0.28462500000000013</v>
      </c>
    </row>
    <row r="3332" spans="1:15" x14ac:dyDescent="0.15">
      <c r="A3332">
        <v>4011</v>
      </c>
      <c r="B3332" t="s">
        <v>3344</v>
      </c>
      <c r="C3332" t="s">
        <v>14</v>
      </c>
      <c r="D3332">
        <v>0.26131217546454599</v>
      </c>
      <c r="E3332" s="3" t="s">
        <v>14</v>
      </c>
      <c r="F3332">
        <v>5.3670649816391203</v>
      </c>
      <c r="G3332">
        <v>5.1836715162890101</v>
      </c>
      <c r="H3332">
        <v>0.60007805271024495</v>
      </c>
      <c r="I3332">
        <v>0.85244158044801199</v>
      </c>
      <c r="J3332">
        <v>5.2753682489640603</v>
      </c>
      <c r="K3332">
        <v>0.183393465350111</v>
      </c>
      <c r="L3332">
        <v>7.5830000000000002</v>
      </c>
      <c r="M3332">
        <v>7.4027500000000002</v>
      </c>
      <c r="N3332">
        <f>AVERAGE(L3332:M3332)</f>
        <v>7.4928749999999997</v>
      </c>
      <c r="O3332">
        <f>L3332-M3332</f>
        <v>0.18025000000000002</v>
      </c>
    </row>
    <row r="3333" spans="1:15" x14ac:dyDescent="0.15">
      <c r="A3333">
        <v>10331</v>
      </c>
      <c r="B3333" t="s">
        <v>3345</v>
      </c>
      <c r="C3333" t="s">
        <v>14</v>
      </c>
      <c r="D3333">
        <v>0.24009443016563101</v>
      </c>
      <c r="E3333" s="3" t="s">
        <v>14</v>
      </c>
      <c r="F3333">
        <v>10.155827331282801</v>
      </c>
      <c r="G3333">
        <v>10.161892626264001</v>
      </c>
      <c r="H3333">
        <v>0.11786410757143501</v>
      </c>
      <c r="I3333">
        <v>0.18189665279377201</v>
      </c>
      <c r="J3333">
        <v>10.1588599787734</v>
      </c>
      <c r="K3333">
        <v>-6.0652949812602898E-3</v>
      </c>
      <c r="L3333">
        <v>10.652100000000001</v>
      </c>
      <c r="M3333">
        <v>10.613</v>
      </c>
      <c r="N3333">
        <f>AVERAGE(L3333:M3333)</f>
        <v>10.63255</v>
      </c>
      <c r="O3333">
        <f>L3333-M3333</f>
        <v>3.9100000000001245E-2</v>
      </c>
    </row>
    <row r="3334" spans="1:15" x14ac:dyDescent="0.15">
      <c r="A3334">
        <v>5124</v>
      </c>
      <c r="B3334" t="s">
        <v>3346</v>
      </c>
      <c r="C3334" t="s">
        <v>14</v>
      </c>
      <c r="D3334">
        <v>0.54325426529041299</v>
      </c>
      <c r="E3334" s="3" t="s">
        <v>14</v>
      </c>
      <c r="F3334">
        <v>5.4242713415580104</v>
      </c>
      <c r="G3334">
        <v>5.60763299616697</v>
      </c>
      <c r="H3334">
        <v>0.53671678026813796</v>
      </c>
      <c r="I3334">
        <v>1.27714220833627</v>
      </c>
      <c r="J3334">
        <v>5.5159521688624897</v>
      </c>
      <c r="K3334">
        <v>-0.18336165460896001</v>
      </c>
      <c r="L3334">
        <v>7.2902800000000001</v>
      </c>
      <c r="M3334">
        <v>7.3858750000000004</v>
      </c>
      <c r="N3334">
        <f>AVERAGE(L3334:M3334)</f>
        <v>7.3380775000000007</v>
      </c>
      <c r="O3334">
        <f>L3334-M3334</f>
        <v>-9.5595000000000319E-2</v>
      </c>
    </row>
    <row r="3335" spans="1:15" x14ac:dyDescent="0.15">
      <c r="A3335">
        <v>15428</v>
      </c>
      <c r="B3335" t="s">
        <v>3347</v>
      </c>
      <c r="C3335" t="s">
        <v>14</v>
      </c>
      <c r="D3335">
        <v>2.1852668001449999E-2</v>
      </c>
      <c r="E3335" s="3" t="s">
        <v>14</v>
      </c>
      <c r="F3335">
        <v>8.8272626943217105</v>
      </c>
      <c r="G3335">
        <v>8.9251337050782595</v>
      </c>
      <c r="H3335">
        <v>0.325886344163557</v>
      </c>
      <c r="I3335">
        <v>0.30358973700660902</v>
      </c>
      <c r="J3335">
        <v>8.8761981996999904</v>
      </c>
      <c r="K3335">
        <v>-9.7871010756543697E-2</v>
      </c>
      <c r="L3335">
        <v>8.8783300000000001</v>
      </c>
      <c r="M3335">
        <v>8.8167500000000008</v>
      </c>
      <c r="N3335">
        <f>AVERAGE(L3335:M3335)</f>
        <v>8.8475400000000004</v>
      </c>
      <c r="O3335">
        <f>L3335-M3335</f>
        <v>6.1579999999999302E-2</v>
      </c>
    </row>
    <row r="3336" spans="1:15" x14ac:dyDescent="0.15">
      <c r="A3336">
        <v>5154</v>
      </c>
      <c r="B3336" t="s">
        <v>3348</v>
      </c>
      <c r="C3336" t="s">
        <v>17</v>
      </c>
      <c r="D3336">
        <v>1.28677337447204E-4</v>
      </c>
      <c r="E3336" s="3" t="b">
        <v>1</v>
      </c>
      <c r="F3336">
        <v>4.9081117821385298</v>
      </c>
      <c r="G3336">
        <v>4.0620493186624298</v>
      </c>
      <c r="H3336">
        <v>0.53089646530980295</v>
      </c>
      <c r="I3336">
        <v>0.85568150005189603</v>
      </c>
      <c r="J3336">
        <v>4.4850805504004798</v>
      </c>
      <c r="K3336">
        <v>0.84606246347610103</v>
      </c>
      <c r="L3336">
        <v>7.7113300000000002</v>
      </c>
      <c r="M3336">
        <v>7.657</v>
      </c>
      <c r="N3336">
        <f>AVERAGE(L3336:M3336)</f>
        <v>7.6841650000000001</v>
      </c>
      <c r="O3336">
        <f>L3336-M3336</f>
        <v>5.4330000000000211E-2</v>
      </c>
    </row>
    <row r="3337" spans="1:15" x14ac:dyDescent="0.15">
      <c r="A3337">
        <v>9799</v>
      </c>
      <c r="B3337" t="s">
        <v>3349</v>
      </c>
      <c r="C3337" t="s">
        <v>14</v>
      </c>
      <c r="D3337">
        <v>7.9442006254804007E-2</v>
      </c>
      <c r="E3337" s="3" t="s">
        <v>14</v>
      </c>
      <c r="F3337">
        <v>5.2401041038244598</v>
      </c>
      <c r="G3337">
        <v>4.9611204417174699</v>
      </c>
      <c r="H3337">
        <v>0.35024598020865799</v>
      </c>
      <c r="I3337">
        <v>0.79938371023849397</v>
      </c>
      <c r="J3337">
        <v>5.1006122727709702</v>
      </c>
      <c r="K3337">
        <v>0.278983662106985</v>
      </c>
      <c r="L3337">
        <v>7.2425600000000001</v>
      </c>
      <c r="M3337">
        <v>7.1210000000000004</v>
      </c>
      <c r="N3337">
        <f>AVERAGE(L3337:M3337)</f>
        <v>7.1817799999999998</v>
      </c>
      <c r="O3337">
        <f>L3337-M3337</f>
        <v>0.12155999999999967</v>
      </c>
    </row>
    <row r="3338" spans="1:15" x14ac:dyDescent="0.15">
      <c r="A3338">
        <v>17179</v>
      </c>
      <c r="B3338" t="s">
        <v>3350</v>
      </c>
      <c r="C3338" t="s">
        <v>14</v>
      </c>
      <c r="D3338">
        <v>0.16509008247519</v>
      </c>
      <c r="E3338" s="3" t="s">
        <v>14</v>
      </c>
      <c r="F3338">
        <v>11.955031702600801</v>
      </c>
      <c r="G3338">
        <v>11.8571609866593</v>
      </c>
      <c r="H3338">
        <v>0.16231924014211299</v>
      </c>
      <c r="I3338">
        <v>0.31607990358358601</v>
      </c>
      <c r="J3338">
        <v>11.906096344630001</v>
      </c>
      <c r="K3338">
        <v>9.78707159415588E-2</v>
      </c>
      <c r="L3338">
        <v>10.876799999999999</v>
      </c>
      <c r="M3338">
        <v>11.1807</v>
      </c>
      <c r="N3338">
        <f>AVERAGE(L3338:M3338)</f>
        <v>11.028749999999999</v>
      </c>
      <c r="O3338">
        <f>L3338-M3338</f>
        <v>-0.3039000000000005</v>
      </c>
    </row>
    <row r="3339" spans="1:15" x14ac:dyDescent="0.15">
      <c r="A3339">
        <v>10240</v>
      </c>
      <c r="B3339" t="s">
        <v>3351</v>
      </c>
      <c r="C3339" t="s">
        <v>17</v>
      </c>
      <c r="D3339">
        <v>5.3679660526084202E-10</v>
      </c>
      <c r="E3339" s="3" t="b">
        <v>1</v>
      </c>
      <c r="F3339">
        <v>7.40210889654153</v>
      </c>
      <c r="G3339">
        <v>7.8458078208894699</v>
      </c>
      <c r="H3339">
        <v>0.60402344713351397</v>
      </c>
      <c r="I3339">
        <v>0.38088213698909401</v>
      </c>
      <c r="J3339">
        <v>7.6239583587155</v>
      </c>
      <c r="K3339">
        <v>-0.44369892434793201</v>
      </c>
      <c r="L3339">
        <v>8.7872199999999996</v>
      </c>
      <c r="M3339">
        <v>8.9855</v>
      </c>
      <c r="N3339">
        <f>AVERAGE(L3339:M3339)</f>
        <v>8.8863599999999998</v>
      </c>
      <c r="O3339">
        <f>L3339-M3339</f>
        <v>-0.19828000000000046</v>
      </c>
    </row>
    <row r="3340" spans="1:15" x14ac:dyDescent="0.15">
      <c r="A3340">
        <v>10619</v>
      </c>
      <c r="B3340" t="s">
        <v>3352</v>
      </c>
      <c r="C3340" t="s">
        <v>14</v>
      </c>
      <c r="D3340">
        <v>0.60079420333171296</v>
      </c>
      <c r="E3340" s="3" t="s">
        <v>14</v>
      </c>
      <c r="F3340">
        <v>4.9162722051199399</v>
      </c>
      <c r="G3340">
        <v>4.8244792028388002</v>
      </c>
      <c r="H3340">
        <v>0.87711549796711996</v>
      </c>
      <c r="I3340">
        <v>1.0936056149289199</v>
      </c>
      <c r="J3340">
        <v>4.87037570397937</v>
      </c>
      <c r="K3340">
        <v>9.1793002281135294E-2</v>
      </c>
      <c r="L3340">
        <v>8.0447799999999994</v>
      </c>
      <c r="M3340">
        <v>8.125</v>
      </c>
      <c r="N3340">
        <f>AVERAGE(L3340:M3340)</f>
        <v>8.0848899999999997</v>
      </c>
      <c r="O3340">
        <f>L3340-M3340</f>
        <v>-8.0220000000000624E-2</v>
      </c>
    </row>
    <row r="3341" spans="1:15" x14ac:dyDescent="0.15">
      <c r="A3341">
        <v>4073</v>
      </c>
      <c r="B3341" t="s">
        <v>3353</v>
      </c>
      <c r="C3341" t="s">
        <v>14</v>
      </c>
      <c r="D3341">
        <v>8.0258303295520098E-7</v>
      </c>
      <c r="E3341" s="3" t="s">
        <v>14</v>
      </c>
      <c r="F3341">
        <v>10.060803228886</v>
      </c>
      <c r="G3341">
        <v>10.165712226036201</v>
      </c>
      <c r="H3341">
        <v>0.227231548673824</v>
      </c>
      <c r="I3341">
        <v>0.27609230199072199</v>
      </c>
      <c r="J3341">
        <v>10.1132577274611</v>
      </c>
      <c r="K3341">
        <v>-0.10490899715020401</v>
      </c>
      <c r="L3341">
        <v>10.4719</v>
      </c>
      <c r="M3341">
        <v>10.6455</v>
      </c>
      <c r="N3341">
        <f>AVERAGE(L3341:M3341)</f>
        <v>10.5587</v>
      </c>
      <c r="O3341">
        <f>L3341-M3341</f>
        <v>-0.17360000000000042</v>
      </c>
    </row>
    <row r="3342" spans="1:15" x14ac:dyDescent="0.15">
      <c r="A3342">
        <v>3856</v>
      </c>
      <c r="B3342" t="s">
        <v>3354</v>
      </c>
      <c r="C3342" t="s">
        <v>14</v>
      </c>
      <c r="D3342">
        <v>4.1462262919298902E-3</v>
      </c>
      <c r="E3342" s="3" t="s">
        <v>14</v>
      </c>
      <c r="F3342">
        <v>9.3402969881646207</v>
      </c>
      <c r="G3342">
        <v>9.23869632499982</v>
      </c>
      <c r="H3342">
        <v>0.17066959443667801</v>
      </c>
      <c r="I3342">
        <v>0.33280126306462698</v>
      </c>
      <c r="J3342">
        <v>9.2894966565822195</v>
      </c>
      <c r="K3342">
        <v>0.101600663164801</v>
      </c>
      <c r="L3342">
        <v>9.9338899999999999</v>
      </c>
      <c r="M3342">
        <v>9.8729999999999993</v>
      </c>
      <c r="N3342">
        <f>AVERAGE(L3342:M3342)</f>
        <v>9.9034449999999996</v>
      </c>
      <c r="O3342">
        <f>L3342-M3342</f>
        <v>6.0890000000000555E-2</v>
      </c>
    </row>
    <row r="3343" spans="1:15" x14ac:dyDescent="0.15">
      <c r="A3343">
        <v>13036</v>
      </c>
      <c r="B3343" t="s">
        <v>3355</v>
      </c>
      <c r="C3343" t="s">
        <v>14</v>
      </c>
      <c r="D3343">
        <v>0.72419239425356097</v>
      </c>
      <c r="E3343" s="3" t="s">
        <v>14</v>
      </c>
      <c r="F3343">
        <v>11.069079710222001</v>
      </c>
      <c r="G3343">
        <v>11.015320706912201</v>
      </c>
      <c r="H3343">
        <v>0.19912738978654401</v>
      </c>
      <c r="I3343">
        <v>0.16350759816569499</v>
      </c>
      <c r="J3343">
        <v>11.042200208567101</v>
      </c>
      <c r="K3343">
        <v>5.3759003309790998E-2</v>
      </c>
      <c r="L3343">
        <v>11.355600000000001</v>
      </c>
      <c r="M3343">
        <v>11.6912</v>
      </c>
      <c r="N3343">
        <f>AVERAGE(L3343:M3343)</f>
        <v>11.523400000000001</v>
      </c>
      <c r="O3343">
        <f>L3343-M3343</f>
        <v>-0.33559999999999945</v>
      </c>
    </row>
    <row r="3344" spans="1:15" x14ac:dyDescent="0.15">
      <c r="A3344">
        <v>15286</v>
      </c>
      <c r="B3344" t="s">
        <v>3356</v>
      </c>
      <c r="C3344" t="s">
        <v>14</v>
      </c>
      <c r="D3344">
        <v>0.86007536871604395</v>
      </c>
      <c r="E3344" s="3" t="s">
        <v>14</v>
      </c>
      <c r="F3344">
        <v>11.4769746160118</v>
      </c>
      <c r="G3344">
        <v>11.4192537310121</v>
      </c>
      <c r="H3344">
        <v>0.29678538846930202</v>
      </c>
      <c r="I3344">
        <v>0.19988368246725</v>
      </c>
      <c r="J3344">
        <v>11.448114173512</v>
      </c>
      <c r="K3344">
        <v>5.7720884999650203E-2</v>
      </c>
      <c r="L3344">
        <v>12.062900000000001</v>
      </c>
      <c r="M3344">
        <v>12.3962</v>
      </c>
      <c r="N3344">
        <f>AVERAGE(L3344:M3344)</f>
        <v>12.22955</v>
      </c>
      <c r="O3344">
        <f>L3344-M3344</f>
        <v>-0.33329999999999949</v>
      </c>
    </row>
    <row r="3345" spans="1:15" x14ac:dyDescent="0.15">
      <c r="A3345">
        <v>11891</v>
      </c>
      <c r="B3345" t="s">
        <v>3357</v>
      </c>
      <c r="C3345" t="s">
        <v>14</v>
      </c>
      <c r="D3345">
        <v>0.98252717180914095</v>
      </c>
      <c r="E3345" s="3" t="s">
        <v>14</v>
      </c>
      <c r="F3345">
        <v>6.8326788771024898</v>
      </c>
      <c r="G3345">
        <v>6.8749850666655297</v>
      </c>
      <c r="H3345">
        <v>0.44841485244573798</v>
      </c>
      <c r="I3345">
        <v>0.69713773884278796</v>
      </c>
      <c r="J3345">
        <v>6.8538319718840102</v>
      </c>
      <c r="K3345">
        <v>-4.2306189563032802E-2</v>
      </c>
      <c r="L3345">
        <v>8.2195599999999995</v>
      </c>
      <c r="M3345">
        <v>8.2352500000000006</v>
      </c>
      <c r="N3345">
        <f>AVERAGE(L3345:M3345)</f>
        <v>8.227405000000001</v>
      </c>
      <c r="O3345">
        <f>L3345-M3345</f>
        <v>-1.5690000000001092E-2</v>
      </c>
    </row>
    <row r="3346" spans="1:15" x14ac:dyDescent="0.15">
      <c r="A3346">
        <v>1584</v>
      </c>
      <c r="B3346" t="s">
        <v>3358</v>
      </c>
      <c r="C3346" t="s">
        <v>14</v>
      </c>
      <c r="D3346">
        <v>2.2712706578781099E-2</v>
      </c>
      <c r="E3346" s="3" t="s">
        <v>14</v>
      </c>
      <c r="F3346">
        <v>6.3041456467147903</v>
      </c>
      <c r="G3346">
        <v>6.6312587672129597</v>
      </c>
      <c r="H3346">
        <v>0.64691301388459699</v>
      </c>
      <c r="I3346">
        <v>0.58287717119577298</v>
      </c>
      <c r="J3346">
        <v>6.4677022069638701</v>
      </c>
      <c r="K3346">
        <v>-0.32711312049816299</v>
      </c>
      <c r="L3346">
        <v>8.3918900000000001</v>
      </c>
      <c r="M3346">
        <v>8.3885000000000005</v>
      </c>
      <c r="N3346">
        <f>AVERAGE(L3346:M3346)</f>
        <v>8.3901950000000003</v>
      </c>
      <c r="O3346">
        <f>L3346-M3346</f>
        <v>3.38999999999956E-3</v>
      </c>
    </row>
    <row r="3347" spans="1:15" x14ac:dyDescent="0.15">
      <c r="A3347">
        <v>4609</v>
      </c>
      <c r="B3347" t="s">
        <v>3359</v>
      </c>
      <c r="C3347" t="s">
        <v>14</v>
      </c>
      <c r="D3347">
        <v>3.3172297494807397E-7</v>
      </c>
      <c r="E3347" s="3" t="s">
        <v>14</v>
      </c>
      <c r="F3347">
        <v>7.1322322448123101</v>
      </c>
      <c r="G3347">
        <v>7.5075338729304404</v>
      </c>
      <c r="H3347">
        <v>0.54936809974562895</v>
      </c>
      <c r="I3347">
        <v>0.18041178544400199</v>
      </c>
      <c r="J3347">
        <v>7.3198830588713699</v>
      </c>
      <c r="K3347">
        <v>-0.375301628118135</v>
      </c>
      <c r="L3347">
        <v>8.29833</v>
      </c>
      <c r="M3347">
        <v>8.5272500000000004</v>
      </c>
      <c r="N3347">
        <f>AVERAGE(L3347:M3347)</f>
        <v>8.4127900000000011</v>
      </c>
      <c r="O3347">
        <f>L3347-M3347</f>
        <v>-0.22892000000000046</v>
      </c>
    </row>
    <row r="3348" spans="1:15" x14ac:dyDescent="0.15">
      <c r="A3348">
        <v>5559</v>
      </c>
      <c r="B3348" t="s">
        <v>3360</v>
      </c>
      <c r="C3348" t="s">
        <v>14</v>
      </c>
      <c r="D3348">
        <v>2.7347044423229598E-11</v>
      </c>
      <c r="E3348" s="3" t="s">
        <v>14</v>
      </c>
      <c r="F3348">
        <v>10.850926595730501</v>
      </c>
      <c r="G3348">
        <v>10.686359908922499</v>
      </c>
      <c r="H3348">
        <v>0.157414469333609</v>
      </c>
      <c r="I3348">
        <v>0.120832504847001</v>
      </c>
      <c r="J3348">
        <v>10.7686432523265</v>
      </c>
      <c r="K3348">
        <v>0.16456668680800701</v>
      </c>
      <c r="L3348">
        <v>10.1663</v>
      </c>
      <c r="M3348">
        <v>9.9734999999999996</v>
      </c>
      <c r="N3348">
        <f>AVERAGE(L3348:M3348)</f>
        <v>10.069900000000001</v>
      </c>
      <c r="O3348">
        <f>L3348-M3348</f>
        <v>0.19280000000000008</v>
      </c>
    </row>
    <row r="3349" spans="1:15" x14ac:dyDescent="0.15">
      <c r="A3349">
        <v>15550</v>
      </c>
      <c r="B3349" t="s">
        <v>3361</v>
      </c>
      <c r="C3349" t="s">
        <v>14</v>
      </c>
      <c r="D3349">
        <v>3.2818623235948703E-2</v>
      </c>
      <c r="E3349" s="3" t="s">
        <v>14</v>
      </c>
      <c r="F3349">
        <v>10.7852468787636</v>
      </c>
      <c r="G3349">
        <v>10.7036653954379</v>
      </c>
      <c r="H3349">
        <v>0.14836706973942099</v>
      </c>
      <c r="I3349">
        <v>0.13758109389086101</v>
      </c>
      <c r="J3349">
        <v>10.7444561371007</v>
      </c>
      <c r="K3349">
        <v>8.1581483325709997E-2</v>
      </c>
      <c r="L3349">
        <v>11.278700000000001</v>
      </c>
      <c r="M3349">
        <v>11.1938</v>
      </c>
      <c r="N3349">
        <f>AVERAGE(L3349:M3349)</f>
        <v>11.23625</v>
      </c>
      <c r="O3349">
        <f>L3349-M3349</f>
        <v>8.4900000000001086E-2</v>
      </c>
    </row>
    <row r="3350" spans="1:15" x14ac:dyDescent="0.15">
      <c r="A3350">
        <v>17447</v>
      </c>
      <c r="B3350" t="s">
        <v>3362</v>
      </c>
      <c r="C3350" t="s">
        <v>14</v>
      </c>
      <c r="D3350">
        <v>0.93154626923925798</v>
      </c>
      <c r="E3350" s="3" t="s">
        <v>14</v>
      </c>
      <c r="F3350">
        <v>9.7629026173072191</v>
      </c>
      <c r="G3350">
        <v>9.7424890226669607</v>
      </c>
      <c r="H3350">
        <v>0.21628764483009999</v>
      </c>
      <c r="I3350">
        <v>0.28123011683437299</v>
      </c>
      <c r="J3350">
        <v>9.7526958199870908</v>
      </c>
      <c r="K3350">
        <v>2.0413594640256601E-2</v>
      </c>
      <c r="L3350">
        <v>8.0814966666666699</v>
      </c>
      <c r="M3350">
        <v>8.1106499999999997</v>
      </c>
      <c r="N3350">
        <f>AVERAGE(L3350:M3350)</f>
        <v>8.0960733333333348</v>
      </c>
      <c r="O3350">
        <f>L3350-M3350</f>
        <v>-2.9153333333329812E-2</v>
      </c>
    </row>
    <row r="3351" spans="1:15" x14ac:dyDescent="0.15">
      <c r="A3351">
        <v>14345</v>
      </c>
      <c r="B3351" t="s">
        <v>3363</v>
      </c>
      <c r="C3351" t="s">
        <v>14</v>
      </c>
      <c r="D3351">
        <v>3.2895153633556697E-2</v>
      </c>
      <c r="E3351" s="3" t="s">
        <v>14</v>
      </c>
      <c r="F3351">
        <v>9.0879631612443603</v>
      </c>
      <c r="G3351">
        <v>9.0069738444895204</v>
      </c>
      <c r="H3351">
        <v>0.232861226515578</v>
      </c>
      <c r="I3351">
        <v>0.19760475034907801</v>
      </c>
      <c r="J3351">
        <v>9.0474685028669395</v>
      </c>
      <c r="K3351">
        <v>8.09893167548381E-2</v>
      </c>
      <c r="L3351">
        <v>9.4095600000000008</v>
      </c>
      <c r="M3351">
        <v>9.2829999999999995</v>
      </c>
      <c r="N3351">
        <f>AVERAGE(L3351:M3351)</f>
        <v>9.3462800000000001</v>
      </c>
      <c r="O3351">
        <f>L3351-M3351</f>
        <v>0.12656000000000134</v>
      </c>
    </row>
    <row r="3352" spans="1:15" x14ac:dyDescent="0.15">
      <c r="A3352">
        <v>4422</v>
      </c>
      <c r="B3352" t="s">
        <v>3364</v>
      </c>
      <c r="C3352" t="s">
        <v>14</v>
      </c>
      <c r="D3352">
        <v>3.6422400060346002E-9</v>
      </c>
      <c r="E3352" s="3" t="s">
        <v>14</v>
      </c>
      <c r="F3352">
        <v>9.6325092486880308</v>
      </c>
      <c r="G3352">
        <v>9.4373437269662297</v>
      </c>
      <c r="H3352">
        <v>0.25174466677150698</v>
      </c>
      <c r="I3352">
        <v>0.30162355026742299</v>
      </c>
      <c r="J3352">
        <v>9.5349264878271303</v>
      </c>
      <c r="K3352">
        <v>0.19516552172179399</v>
      </c>
      <c r="L3352">
        <v>9.9052199999999999</v>
      </c>
      <c r="M3352">
        <v>9.8644999999999996</v>
      </c>
      <c r="N3352">
        <f>AVERAGE(L3352:M3352)</f>
        <v>9.8848599999999998</v>
      </c>
      <c r="O3352">
        <f>L3352-M3352</f>
        <v>4.0720000000000312E-2</v>
      </c>
    </row>
    <row r="3353" spans="1:15" x14ac:dyDescent="0.15">
      <c r="A3353">
        <v>1142</v>
      </c>
      <c r="B3353" t="s">
        <v>3365</v>
      </c>
      <c r="C3353" t="s">
        <v>14</v>
      </c>
      <c r="D3353">
        <v>0.95630998558436497</v>
      </c>
      <c r="E3353" s="3" t="s">
        <v>14</v>
      </c>
      <c r="F3353">
        <v>9.9492805504790809</v>
      </c>
      <c r="G3353">
        <v>9.9272075700283509</v>
      </c>
      <c r="H3353">
        <v>0.22324006263393001</v>
      </c>
      <c r="I3353">
        <v>0.12848439850717999</v>
      </c>
      <c r="J3353">
        <v>9.9382440602537105</v>
      </c>
      <c r="K3353">
        <v>2.2072980450728301E-2</v>
      </c>
      <c r="L3353">
        <v>9.9465599999999998</v>
      </c>
      <c r="M3353">
        <v>10.096500000000001</v>
      </c>
      <c r="N3353">
        <f>AVERAGE(L3353:M3353)</f>
        <v>10.02153</v>
      </c>
      <c r="O3353">
        <f>L3353-M3353</f>
        <v>-0.14994000000000085</v>
      </c>
    </row>
    <row r="3354" spans="1:15" x14ac:dyDescent="0.15">
      <c r="A3354">
        <v>15396</v>
      </c>
      <c r="B3354" t="s">
        <v>3366</v>
      </c>
      <c r="C3354" t="s">
        <v>14</v>
      </c>
      <c r="D3354">
        <v>6.6873838105939503E-3</v>
      </c>
      <c r="E3354" s="3" t="s">
        <v>14</v>
      </c>
      <c r="F3354">
        <v>9.3117204037650492</v>
      </c>
      <c r="G3354">
        <v>9.3909113569328895</v>
      </c>
      <c r="H3354">
        <v>0.19582091697979101</v>
      </c>
      <c r="I3354">
        <v>0.25811322971927703</v>
      </c>
      <c r="J3354">
        <v>9.3513158803489702</v>
      </c>
      <c r="K3354">
        <v>-7.9190953167840306E-2</v>
      </c>
      <c r="L3354">
        <v>10.538399999999999</v>
      </c>
      <c r="M3354">
        <v>10.599</v>
      </c>
      <c r="N3354">
        <f>AVERAGE(L3354:M3354)</f>
        <v>10.5687</v>
      </c>
      <c r="O3354">
        <f>L3354-M3354</f>
        <v>-6.0600000000000875E-2</v>
      </c>
    </row>
    <row r="3355" spans="1:15" x14ac:dyDescent="0.15">
      <c r="A3355">
        <v>9210</v>
      </c>
      <c r="B3355" t="s">
        <v>3367</v>
      </c>
      <c r="C3355" t="s">
        <v>14</v>
      </c>
      <c r="D3355">
        <v>4.9630126792797102E-2</v>
      </c>
      <c r="E3355" s="3" t="s">
        <v>14</v>
      </c>
      <c r="F3355">
        <v>10.607638656989099</v>
      </c>
      <c r="G3355">
        <v>10.5327310741554</v>
      </c>
      <c r="H3355">
        <v>0.15896127915343999</v>
      </c>
      <c r="I3355">
        <v>9.8607175702916106E-2</v>
      </c>
      <c r="J3355">
        <v>10.570184865572299</v>
      </c>
      <c r="K3355">
        <v>7.49075828337009E-2</v>
      </c>
      <c r="L3355">
        <v>8.6246849999999995</v>
      </c>
      <c r="M3355">
        <v>8.5972500000000007</v>
      </c>
      <c r="N3355">
        <f>AVERAGE(L3355:M3355)</f>
        <v>8.610967500000001</v>
      </c>
      <c r="O3355">
        <f>L3355-M3355</f>
        <v>2.7434999999998766E-2</v>
      </c>
    </row>
    <row r="3356" spans="1:15" x14ac:dyDescent="0.15">
      <c r="A3356">
        <v>12031</v>
      </c>
      <c r="B3356" t="s">
        <v>3368</v>
      </c>
      <c r="C3356" t="s">
        <v>14</v>
      </c>
      <c r="D3356">
        <v>2.4054622783472699E-3</v>
      </c>
      <c r="E3356" s="3" t="s">
        <v>14</v>
      </c>
      <c r="F3356">
        <v>9.99315912377382</v>
      </c>
      <c r="G3356">
        <v>10.0397959166124</v>
      </c>
      <c r="H3356">
        <v>0.128122761886314</v>
      </c>
      <c r="I3356">
        <v>8.27482731542903E-2</v>
      </c>
      <c r="J3356">
        <v>10.016477520193099</v>
      </c>
      <c r="K3356">
        <v>-4.6636792838535598E-2</v>
      </c>
      <c r="L3356">
        <v>10.1852</v>
      </c>
      <c r="M3356">
        <v>10.0723</v>
      </c>
      <c r="N3356">
        <f>AVERAGE(L3356:M3356)</f>
        <v>10.12875</v>
      </c>
      <c r="O3356">
        <f>L3356-M3356</f>
        <v>0.11289999999999978</v>
      </c>
    </row>
    <row r="3357" spans="1:15" x14ac:dyDescent="0.15">
      <c r="A3357">
        <v>10133</v>
      </c>
      <c r="B3357" t="s">
        <v>3369</v>
      </c>
      <c r="C3357" t="s">
        <v>14</v>
      </c>
      <c r="D3357">
        <v>5.0405442454910403E-2</v>
      </c>
      <c r="E3357" s="3" t="s">
        <v>14</v>
      </c>
      <c r="F3357">
        <v>5.7865839674924802</v>
      </c>
      <c r="G3357">
        <v>6.1684360103143696</v>
      </c>
      <c r="H3357">
        <v>0.79781351524014799</v>
      </c>
      <c r="I3357">
        <v>0.91464851598727503</v>
      </c>
      <c r="J3357">
        <v>5.97750998890342</v>
      </c>
      <c r="K3357">
        <v>-0.381852042821889</v>
      </c>
      <c r="L3357">
        <v>7.3828899999999997</v>
      </c>
      <c r="M3357">
        <v>7.10175</v>
      </c>
      <c r="N3357">
        <f>AVERAGE(L3357:M3357)</f>
        <v>7.2423199999999994</v>
      </c>
      <c r="O3357">
        <f>L3357-M3357</f>
        <v>0.28113999999999972</v>
      </c>
    </row>
    <row r="3358" spans="1:15" x14ac:dyDescent="0.15">
      <c r="A3358">
        <v>1076</v>
      </c>
      <c r="B3358" t="s">
        <v>3370</v>
      </c>
      <c r="C3358" t="s">
        <v>14</v>
      </c>
      <c r="D3358">
        <v>0.42695909650706898</v>
      </c>
      <c r="E3358" s="3" t="s">
        <v>14</v>
      </c>
      <c r="F3358">
        <v>9.91629313512267</v>
      </c>
      <c r="G3358">
        <v>9.8736425620116997</v>
      </c>
      <c r="H3358">
        <v>0.202350969544658</v>
      </c>
      <c r="I3358">
        <v>0.18017136984178</v>
      </c>
      <c r="J3358">
        <v>9.8949678485671804</v>
      </c>
      <c r="K3358">
        <v>4.2650573110977398E-2</v>
      </c>
      <c r="L3358">
        <v>9.3382199999999997</v>
      </c>
      <c r="M3358">
        <v>9.2264999999999997</v>
      </c>
      <c r="N3358">
        <f>AVERAGE(L3358:M3358)</f>
        <v>9.2823600000000006</v>
      </c>
      <c r="O3358">
        <f>L3358-M3358</f>
        <v>0.11172000000000004</v>
      </c>
    </row>
    <row r="3359" spans="1:15" x14ac:dyDescent="0.15">
      <c r="A3359">
        <v>1820</v>
      </c>
      <c r="B3359" t="s">
        <v>3371</v>
      </c>
      <c r="C3359" t="s">
        <v>14</v>
      </c>
      <c r="D3359">
        <v>2.6401868548148801E-5</v>
      </c>
      <c r="E3359" s="3" t="s">
        <v>14</v>
      </c>
      <c r="F3359">
        <v>8.5339239401221807</v>
      </c>
      <c r="G3359">
        <v>8.3676781719852595</v>
      </c>
      <c r="H3359">
        <v>0.28079041362116902</v>
      </c>
      <c r="I3359">
        <v>0.31499318272663002</v>
      </c>
      <c r="J3359">
        <v>8.4508010560537201</v>
      </c>
      <c r="K3359">
        <v>0.16624576813692299</v>
      </c>
      <c r="L3359">
        <v>9.2011099999999999</v>
      </c>
      <c r="M3359">
        <v>9.0414999999999992</v>
      </c>
      <c r="N3359">
        <f>AVERAGE(L3359:M3359)</f>
        <v>9.1213049999999996</v>
      </c>
      <c r="O3359">
        <f>L3359-M3359</f>
        <v>0.1596100000000007</v>
      </c>
    </row>
    <row r="3360" spans="1:15" x14ac:dyDescent="0.15">
      <c r="A3360">
        <v>9254</v>
      </c>
      <c r="B3360" t="s">
        <v>3372</v>
      </c>
      <c r="C3360" t="s">
        <v>14</v>
      </c>
      <c r="D3360">
        <v>0.20052771030800801</v>
      </c>
      <c r="E3360" s="3" t="s">
        <v>14</v>
      </c>
      <c r="F3360">
        <v>10.775062368053201</v>
      </c>
      <c r="G3360">
        <v>10.7049845371741</v>
      </c>
      <c r="H3360">
        <v>0.104463541540077</v>
      </c>
      <c r="I3360">
        <v>0.27530005403897201</v>
      </c>
      <c r="J3360">
        <v>10.7400234526137</v>
      </c>
      <c r="K3360">
        <v>7.0077830879144501E-2</v>
      </c>
      <c r="L3360">
        <v>8.8892249999999997</v>
      </c>
      <c r="M3360">
        <v>8.7247500000000002</v>
      </c>
      <c r="N3360">
        <f>AVERAGE(L3360:M3360)</f>
        <v>8.8069875</v>
      </c>
      <c r="O3360">
        <f>L3360-M3360</f>
        <v>0.16447499999999948</v>
      </c>
    </row>
    <row r="3361" spans="1:15" x14ac:dyDescent="0.15">
      <c r="A3361">
        <v>1764</v>
      </c>
      <c r="B3361" t="s">
        <v>3373</v>
      </c>
      <c r="C3361" t="s">
        <v>14</v>
      </c>
      <c r="D3361">
        <v>0.16828044745340201</v>
      </c>
      <c r="E3361" s="3" t="s">
        <v>14</v>
      </c>
      <c r="F3361">
        <v>5.2693578324240296</v>
      </c>
      <c r="G3361">
        <v>5.0208647733476397</v>
      </c>
      <c r="H3361">
        <v>0.88839319466663802</v>
      </c>
      <c r="I3361">
        <v>0.72935423797422105</v>
      </c>
      <c r="J3361">
        <v>5.1451113028858302</v>
      </c>
      <c r="K3361">
        <v>0.248493059076385</v>
      </c>
      <c r="L3361">
        <v>5.8221100000000003</v>
      </c>
      <c r="M3361">
        <v>5.7140000000000004</v>
      </c>
      <c r="N3361">
        <f>AVERAGE(L3361:M3361)</f>
        <v>5.7680550000000004</v>
      </c>
      <c r="O3361">
        <f>L3361-M3361</f>
        <v>0.10810999999999993</v>
      </c>
    </row>
    <row r="3362" spans="1:15" x14ac:dyDescent="0.15">
      <c r="A3362">
        <v>8324</v>
      </c>
      <c r="B3362" t="s">
        <v>3374</v>
      </c>
      <c r="C3362" t="s">
        <v>14</v>
      </c>
      <c r="D3362">
        <v>0.101088814542191</v>
      </c>
      <c r="E3362" s="3" t="s">
        <v>14</v>
      </c>
      <c r="F3362">
        <v>9.1716652810728903</v>
      </c>
      <c r="G3362">
        <v>9.2422025261843093</v>
      </c>
      <c r="H3362">
        <v>0.383490217271379</v>
      </c>
      <c r="I3362">
        <v>0.36364377402767101</v>
      </c>
      <c r="J3362">
        <v>9.2069339036286006</v>
      </c>
      <c r="K3362">
        <v>-7.0537245111422606E-2</v>
      </c>
      <c r="L3362">
        <v>11.1997</v>
      </c>
      <c r="M3362">
        <v>11.123699999999999</v>
      </c>
      <c r="N3362">
        <f>AVERAGE(L3362:M3362)</f>
        <v>11.1617</v>
      </c>
      <c r="O3362">
        <f>L3362-M3362</f>
        <v>7.6000000000000512E-2</v>
      </c>
    </row>
    <row r="3363" spans="1:15" x14ac:dyDescent="0.15">
      <c r="A3363">
        <v>15820</v>
      </c>
      <c r="B3363" t="s">
        <v>3375</v>
      </c>
      <c r="C3363" t="s">
        <v>14</v>
      </c>
      <c r="D3363">
        <v>3.0537079318182201E-2</v>
      </c>
      <c r="E3363" s="3" t="s">
        <v>14</v>
      </c>
      <c r="F3363">
        <v>9.6096257803861391</v>
      </c>
      <c r="G3363">
        <v>9.5288800857129807</v>
      </c>
      <c r="H3363">
        <v>0.25984364306727498</v>
      </c>
      <c r="I3363">
        <v>0.187843610711941</v>
      </c>
      <c r="J3363">
        <v>9.5692529330495599</v>
      </c>
      <c r="K3363">
        <v>8.0745694673156607E-2</v>
      </c>
      <c r="L3363">
        <v>9.4765599999999992</v>
      </c>
      <c r="M3363">
        <v>9.57775</v>
      </c>
      <c r="N3363">
        <f>AVERAGE(L3363:M3363)</f>
        <v>9.5271550000000005</v>
      </c>
      <c r="O3363">
        <f>L3363-M3363</f>
        <v>-0.10119000000000078</v>
      </c>
    </row>
    <row r="3364" spans="1:15" x14ac:dyDescent="0.15">
      <c r="A3364">
        <v>3561</v>
      </c>
      <c r="B3364" t="s">
        <v>3376</v>
      </c>
      <c r="C3364" t="s">
        <v>14</v>
      </c>
      <c r="D3364">
        <v>1.43413838382745E-26</v>
      </c>
      <c r="E3364" s="3" t="s">
        <v>14</v>
      </c>
      <c r="F3364">
        <v>10.3082731148913</v>
      </c>
      <c r="G3364">
        <v>10.4903100814028</v>
      </c>
      <c r="H3364">
        <v>0.10595989758727301</v>
      </c>
      <c r="I3364">
        <v>0.16130945047933901</v>
      </c>
      <c r="J3364">
        <v>10.399291598147</v>
      </c>
      <c r="K3364">
        <v>-0.18203696651149001</v>
      </c>
      <c r="L3364">
        <v>9.8837799999999998</v>
      </c>
      <c r="M3364">
        <v>10.085699999999999</v>
      </c>
      <c r="N3364">
        <f>AVERAGE(L3364:M3364)</f>
        <v>9.9847399999999986</v>
      </c>
      <c r="O3364">
        <f>L3364-M3364</f>
        <v>-0.20191999999999943</v>
      </c>
    </row>
    <row r="3365" spans="1:15" x14ac:dyDescent="0.15">
      <c r="A3365">
        <v>10719</v>
      </c>
      <c r="B3365" t="s">
        <v>3377</v>
      </c>
      <c r="C3365" t="s">
        <v>14</v>
      </c>
      <c r="D3365">
        <v>0.30922284206536199</v>
      </c>
      <c r="E3365" s="3" t="s">
        <v>14</v>
      </c>
      <c r="F3365">
        <v>9.8229737318928603</v>
      </c>
      <c r="G3365">
        <v>9.8339179967831392</v>
      </c>
      <c r="H3365">
        <v>0.120651720733165</v>
      </c>
      <c r="I3365">
        <v>0.15662124034907399</v>
      </c>
      <c r="J3365">
        <v>9.8284458643380006</v>
      </c>
      <c r="K3365">
        <v>-1.09442648902824E-2</v>
      </c>
      <c r="L3365">
        <v>9.8234399999999997</v>
      </c>
      <c r="M3365">
        <v>9.7827500000000001</v>
      </c>
      <c r="N3365">
        <f>AVERAGE(L3365:M3365)</f>
        <v>9.803094999999999</v>
      </c>
      <c r="O3365">
        <f>L3365-M3365</f>
        <v>4.0689999999999671E-2</v>
      </c>
    </row>
    <row r="3366" spans="1:15" x14ac:dyDescent="0.15">
      <c r="A3366">
        <v>872</v>
      </c>
      <c r="B3366" t="s">
        <v>3378</v>
      </c>
      <c r="C3366" t="s">
        <v>14</v>
      </c>
      <c r="D3366">
        <v>5.9466373544073803E-2</v>
      </c>
      <c r="E3366" s="3" t="s">
        <v>14</v>
      </c>
      <c r="F3366">
        <v>9.4184092259293397</v>
      </c>
      <c r="G3366">
        <v>9.4764934282914393</v>
      </c>
      <c r="H3366">
        <v>0.28850957775819103</v>
      </c>
      <c r="I3366">
        <v>0.23164409997924801</v>
      </c>
      <c r="J3366">
        <v>9.4474513271103895</v>
      </c>
      <c r="K3366">
        <v>-5.8084202362101302E-2</v>
      </c>
      <c r="L3366">
        <v>10.491400000000001</v>
      </c>
      <c r="M3366">
        <v>10.3835</v>
      </c>
      <c r="N3366">
        <f>AVERAGE(L3366:M3366)</f>
        <v>10.43745</v>
      </c>
      <c r="O3366">
        <f>L3366-M3366</f>
        <v>0.10790000000000077</v>
      </c>
    </row>
    <row r="3367" spans="1:15" x14ac:dyDescent="0.15">
      <c r="A3367">
        <v>16610</v>
      </c>
      <c r="B3367" t="s">
        <v>3379</v>
      </c>
      <c r="C3367" t="s">
        <v>14</v>
      </c>
      <c r="D3367">
        <v>1.4073340813872501E-2</v>
      </c>
      <c r="E3367" s="3" t="s">
        <v>14</v>
      </c>
      <c r="F3367">
        <v>10.1159084452858</v>
      </c>
      <c r="G3367">
        <v>10.0289455368919</v>
      </c>
      <c r="H3367">
        <v>0.23693590104988899</v>
      </c>
      <c r="I3367">
        <v>6.8846539668780904E-2</v>
      </c>
      <c r="J3367">
        <v>10.0724269910888</v>
      </c>
      <c r="K3367">
        <v>8.6962908393935806E-2</v>
      </c>
      <c r="L3367">
        <v>10.622999999999999</v>
      </c>
      <c r="M3367">
        <v>10.7942</v>
      </c>
      <c r="N3367">
        <f>AVERAGE(L3367:M3367)</f>
        <v>10.708600000000001</v>
      </c>
      <c r="O3367">
        <f>L3367-M3367</f>
        <v>-0.17120000000000068</v>
      </c>
    </row>
    <row r="3368" spans="1:15" x14ac:dyDescent="0.15">
      <c r="A3368">
        <v>16547</v>
      </c>
      <c r="B3368" t="s">
        <v>3380</v>
      </c>
      <c r="C3368" t="s">
        <v>14</v>
      </c>
      <c r="D3368">
        <v>0.76667786936899895</v>
      </c>
      <c r="E3368" s="3" t="s">
        <v>14</v>
      </c>
      <c r="F3368">
        <v>9.9412900423147903</v>
      </c>
      <c r="G3368">
        <v>9.9317483168354102</v>
      </c>
      <c r="H3368">
        <v>0.15833073420765201</v>
      </c>
      <c r="I3368">
        <v>0.14703225176461501</v>
      </c>
      <c r="J3368">
        <v>9.9365191795751002</v>
      </c>
      <c r="K3368">
        <v>9.5417254793837003E-3</v>
      </c>
      <c r="L3368">
        <v>10.075570000000001</v>
      </c>
      <c r="M3368">
        <v>10.085850000000001</v>
      </c>
      <c r="N3368">
        <f>AVERAGE(L3368:M3368)</f>
        <v>10.08071</v>
      </c>
      <c r="O3368">
        <f>L3368-M3368</f>
        <v>-1.0279999999999845E-2</v>
      </c>
    </row>
    <row r="3369" spans="1:15" x14ac:dyDescent="0.15">
      <c r="A3369">
        <v>9891</v>
      </c>
      <c r="B3369" t="s">
        <v>3381</v>
      </c>
      <c r="C3369" t="s">
        <v>14</v>
      </c>
      <c r="D3369">
        <v>0.13997286094461101</v>
      </c>
      <c r="E3369" s="3" t="s">
        <v>14</v>
      </c>
      <c r="F3369">
        <v>8.1823485389478101</v>
      </c>
      <c r="G3369">
        <v>8.1175957726287695</v>
      </c>
      <c r="H3369">
        <v>0.35709991517564399</v>
      </c>
      <c r="I3369">
        <v>0.29097017099042799</v>
      </c>
      <c r="J3369">
        <v>8.1499721557882907</v>
      </c>
      <c r="K3369">
        <v>6.4752766319040603E-2</v>
      </c>
      <c r="L3369">
        <v>9.69956</v>
      </c>
      <c r="M3369">
        <v>9.4657499999999999</v>
      </c>
      <c r="N3369">
        <f>AVERAGE(L3369:M3369)</f>
        <v>9.582654999999999</v>
      </c>
      <c r="O3369">
        <f>L3369-M3369</f>
        <v>0.23381000000000007</v>
      </c>
    </row>
    <row r="3370" spans="1:15" x14ac:dyDescent="0.15">
      <c r="A3370">
        <v>12134</v>
      </c>
      <c r="B3370" t="s">
        <v>3382</v>
      </c>
      <c r="C3370" t="s">
        <v>14</v>
      </c>
      <c r="D3370">
        <v>3.0628058867690501E-9</v>
      </c>
      <c r="E3370" s="3" t="s">
        <v>14</v>
      </c>
      <c r="F3370">
        <v>9.3715679917588197</v>
      </c>
      <c r="G3370">
        <v>9.53175549549068</v>
      </c>
      <c r="H3370">
        <v>0.13911508229648101</v>
      </c>
      <c r="I3370">
        <v>0.27634172268437202</v>
      </c>
      <c r="J3370">
        <v>9.4516617436247508</v>
      </c>
      <c r="K3370">
        <v>-0.160187503731853</v>
      </c>
      <c r="L3370">
        <v>10.068199999999999</v>
      </c>
      <c r="M3370">
        <v>10.1593</v>
      </c>
      <c r="N3370">
        <f>AVERAGE(L3370:M3370)</f>
        <v>10.11375</v>
      </c>
      <c r="O3370">
        <f>L3370-M3370</f>
        <v>-9.1100000000000847E-2</v>
      </c>
    </row>
    <row r="3371" spans="1:15" x14ac:dyDescent="0.15">
      <c r="A3371">
        <v>14242</v>
      </c>
      <c r="B3371" t="s">
        <v>3383</v>
      </c>
      <c r="C3371" t="s">
        <v>14</v>
      </c>
      <c r="D3371">
        <v>1.83640474638726E-9</v>
      </c>
      <c r="E3371" s="3" t="s">
        <v>14</v>
      </c>
      <c r="F3371">
        <v>8.1609998859527995</v>
      </c>
      <c r="G3371">
        <v>8.4394712609854992</v>
      </c>
      <c r="H3371">
        <v>0.171897918447738</v>
      </c>
      <c r="I3371">
        <v>0.377258179172962</v>
      </c>
      <c r="J3371">
        <v>8.3002355734691502</v>
      </c>
      <c r="K3371">
        <v>-0.27847137503269398</v>
      </c>
      <c r="L3371">
        <v>9.2057800000000007</v>
      </c>
      <c r="M3371">
        <v>9.3074999999999992</v>
      </c>
      <c r="N3371">
        <f>AVERAGE(L3371:M3371)</f>
        <v>9.2566400000000009</v>
      </c>
      <c r="O3371">
        <f>L3371-M3371</f>
        <v>-0.10171999999999848</v>
      </c>
    </row>
    <row r="3372" spans="1:15" x14ac:dyDescent="0.15">
      <c r="A3372">
        <v>12614</v>
      </c>
      <c r="B3372" t="s">
        <v>3384</v>
      </c>
      <c r="C3372" t="s">
        <v>14</v>
      </c>
      <c r="D3372">
        <v>1.5919758544997501E-2</v>
      </c>
      <c r="E3372" s="3" t="s">
        <v>14</v>
      </c>
      <c r="F3372">
        <v>10.822834854900901</v>
      </c>
      <c r="G3372">
        <v>10.8362695837438</v>
      </c>
      <c r="H3372">
        <v>8.2632531287429103E-2</v>
      </c>
      <c r="I3372">
        <v>0.20099256460312701</v>
      </c>
      <c r="J3372">
        <v>10.8295522193223</v>
      </c>
      <c r="K3372">
        <v>-1.34347288428458E-2</v>
      </c>
      <c r="L3372">
        <v>11.0336</v>
      </c>
      <c r="M3372">
        <v>10.8123</v>
      </c>
      <c r="N3372">
        <f>AVERAGE(L3372:M3372)</f>
        <v>10.92295</v>
      </c>
      <c r="O3372">
        <f>L3372-M3372</f>
        <v>0.22129999999999939</v>
      </c>
    </row>
    <row r="3373" spans="1:15" x14ac:dyDescent="0.15">
      <c r="A3373">
        <v>17981</v>
      </c>
      <c r="B3373" t="s">
        <v>3385</v>
      </c>
      <c r="C3373" t="s">
        <v>14</v>
      </c>
      <c r="D3373">
        <v>0.51911647205433098</v>
      </c>
      <c r="E3373" s="3" t="s">
        <v>14</v>
      </c>
      <c r="F3373">
        <v>9.3879444049610701</v>
      </c>
      <c r="G3373">
        <v>9.3557774335390995</v>
      </c>
      <c r="H3373">
        <v>0.19035508523293601</v>
      </c>
      <c r="I3373">
        <v>0.15418334006855999</v>
      </c>
      <c r="J3373">
        <v>9.3718609192500804</v>
      </c>
      <c r="K3373">
        <v>3.2166971421974097E-2</v>
      </c>
      <c r="L3373">
        <v>11.2941</v>
      </c>
      <c r="M3373">
        <v>11.201700000000001</v>
      </c>
      <c r="N3373">
        <f>AVERAGE(L3373:M3373)</f>
        <v>11.247900000000001</v>
      </c>
      <c r="O3373">
        <f>L3373-M3373</f>
        <v>9.2399999999999594E-2</v>
      </c>
    </row>
    <row r="3374" spans="1:15" x14ac:dyDescent="0.15">
      <c r="A3374">
        <v>9112</v>
      </c>
      <c r="B3374" t="s">
        <v>3386</v>
      </c>
      <c r="C3374" t="s">
        <v>14</v>
      </c>
      <c r="D3374">
        <v>9.0971129918451604E-2</v>
      </c>
      <c r="E3374" s="3" t="s">
        <v>14</v>
      </c>
      <c r="F3374">
        <v>8.7674643018819403</v>
      </c>
      <c r="G3374">
        <v>8.6893852357656307</v>
      </c>
      <c r="H3374">
        <v>0.38793031692034002</v>
      </c>
      <c r="I3374">
        <v>0.25447596700006597</v>
      </c>
      <c r="J3374">
        <v>8.7284247688237802</v>
      </c>
      <c r="K3374">
        <v>7.8079066116309506E-2</v>
      </c>
      <c r="L3374">
        <v>9.1761099999999995</v>
      </c>
      <c r="M3374">
        <v>9.0370000000000008</v>
      </c>
      <c r="N3374">
        <f>AVERAGE(L3374:M3374)</f>
        <v>9.1065550000000002</v>
      </c>
      <c r="O3374">
        <f>L3374-M3374</f>
        <v>0.13910999999999873</v>
      </c>
    </row>
    <row r="3375" spans="1:15" x14ac:dyDescent="0.15">
      <c r="A3375">
        <v>14785</v>
      </c>
      <c r="B3375" t="s">
        <v>3387</v>
      </c>
      <c r="C3375" t="s">
        <v>14</v>
      </c>
      <c r="D3375">
        <v>0.39954341623130402</v>
      </c>
      <c r="E3375" s="3" t="s">
        <v>14</v>
      </c>
      <c r="F3375">
        <v>8.7142410121547496</v>
      </c>
      <c r="G3375">
        <v>8.7600987543480606</v>
      </c>
      <c r="H3375">
        <v>0.295205814780298</v>
      </c>
      <c r="I3375">
        <v>0.31474688894068997</v>
      </c>
      <c r="J3375">
        <v>8.7371698832514006</v>
      </c>
      <c r="K3375">
        <v>-4.5857742193300403E-2</v>
      </c>
      <c r="L3375">
        <v>9.0721100000000003</v>
      </c>
      <c r="M3375">
        <v>8.9957499999999992</v>
      </c>
      <c r="N3375">
        <f>AVERAGE(L3375:M3375)</f>
        <v>9.0339299999999998</v>
      </c>
      <c r="O3375">
        <f>L3375-M3375</f>
        <v>7.6360000000001094E-2</v>
      </c>
    </row>
    <row r="3376" spans="1:15" x14ac:dyDescent="0.15">
      <c r="A3376">
        <v>1748</v>
      </c>
      <c r="B3376" t="s">
        <v>3388</v>
      </c>
      <c r="C3376" t="s">
        <v>14</v>
      </c>
      <c r="D3376">
        <v>2.2396207165194001E-3</v>
      </c>
      <c r="E3376" s="3" t="s">
        <v>14</v>
      </c>
      <c r="F3376">
        <v>8.1364239854894098</v>
      </c>
      <c r="G3376">
        <v>8.2969818585484294</v>
      </c>
      <c r="H3376">
        <v>0.155178471694186</v>
      </c>
      <c r="I3376">
        <v>0.297184799965724</v>
      </c>
      <c r="J3376">
        <v>8.2167029220189196</v>
      </c>
      <c r="K3376">
        <v>-0.160557873059018</v>
      </c>
      <c r="L3376">
        <v>9.7227800000000002</v>
      </c>
      <c r="M3376">
        <v>9.7237500000000008</v>
      </c>
      <c r="N3376">
        <f>AVERAGE(L3376:M3376)</f>
        <v>9.7232650000000014</v>
      </c>
      <c r="O3376">
        <f>L3376-M3376</f>
        <v>-9.7000000000058151E-4</v>
      </c>
    </row>
    <row r="3377" spans="1:15" x14ac:dyDescent="0.15">
      <c r="A3377">
        <v>10398</v>
      </c>
      <c r="B3377" t="s">
        <v>3389</v>
      </c>
      <c r="C3377" t="s">
        <v>14</v>
      </c>
      <c r="D3377">
        <v>0.75557930285285801</v>
      </c>
      <c r="E3377" s="3" t="s">
        <v>14</v>
      </c>
      <c r="F3377">
        <v>7.5765890571308905</v>
      </c>
      <c r="G3377">
        <v>7.5838812919166596</v>
      </c>
      <c r="H3377">
        <v>0.27533876203055402</v>
      </c>
      <c r="I3377">
        <v>0.41336652749255598</v>
      </c>
      <c r="J3377">
        <v>7.5802351745237804</v>
      </c>
      <c r="K3377">
        <v>-7.2922347857700097E-3</v>
      </c>
      <c r="L3377">
        <v>8.7449999999999992</v>
      </c>
      <c r="M3377">
        <v>9.2104999999999997</v>
      </c>
      <c r="N3377">
        <f>AVERAGE(L3377:M3377)</f>
        <v>8.9777500000000003</v>
      </c>
      <c r="O3377">
        <f>L3377-M3377</f>
        <v>-0.46550000000000047</v>
      </c>
    </row>
    <row r="3378" spans="1:15" x14ac:dyDescent="0.15">
      <c r="A3378">
        <v>3431</v>
      </c>
      <c r="B3378" t="s">
        <v>3390</v>
      </c>
      <c r="C3378" t="s">
        <v>14</v>
      </c>
      <c r="D3378">
        <v>0.98236793450256099</v>
      </c>
      <c r="E3378" s="3" t="s">
        <v>14</v>
      </c>
      <c r="F3378">
        <v>10.4264184098552</v>
      </c>
      <c r="G3378">
        <v>10.397091207863999</v>
      </c>
      <c r="H3378">
        <v>0.191002290364995</v>
      </c>
      <c r="I3378">
        <v>0.12283808000868</v>
      </c>
      <c r="J3378">
        <v>10.4117548088596</v>
      </c>
      <c r="K3378">
        <v>2.93272019911495E-2</v>
      </c>
      <c r="L3378">
        <v>11.144600000000001</v>
      </c>
      <c r="M3378">
        <v>11.1167</v>
      </c>
      <c r="N3378">
        <f>AVERAGE(L3378:M3378)</f>
        <v>11.130649999999999</v>
      </c>
      <c r="O3378">
        <f>L3378-M3378</f>
        <v>2.7900000000000702E-2</v>
      </c>
    </row>
    <row r="3379" spans="1:15" x14ac:dyDescent="0.15">
      <c r="A3379">
        <v>1968</v>
      </c>
      <c r="B3379" t="s">
        <v>3391</v>
      </c>
      <c r="C3379" t="s">
        <v>14</v>
      </c>
      <c r="D3379">
        <v>2.3226877768510099E-4</v>
      </c>
      <c r="E3379" s="3" t="s">
        <v>14</v>
      </c>
      <c r="F3379">
        <v>9.4400036503131002</v>
      </c>
      <c r="G3379">
        <v>9.3121449552882591</v>
      </c>
      <c r="H3379">
        <v>0.25846470082982298</v>
      </c>
      <c r="I3379">
        <v>0.23961576217948299</v>
      </c>
      <c r="J3379">
        <v>9.3760743028006797</v>
      </c>
      <c r="K3379">
        <v>0.12785869502483199</v>
      </c>
      <c r="L3379">
        <v>9.5568899999999992</v>
      </c>
      <c r="M3379">
        <v>9.3079999999999998</v>
      </c>
      <c r="N3379">
        <f>AVERAGE(L3379:M3379)</f>
        <v>9.4324449999999995</v>
      </c>
      <c r="O3379">
        <f>L3379-M3379</f>
        <v>0.24888999999999939</v>
      </c>
    </row>
    <row r="3380" spans="1:15" x14ac:dyDescent="0.15">
      <c r="A3380">
        <v>12953</v>
      </c>
      <c r="B3380" t="s">
        <v>3392</v>
      </c>
      <c r="C3380" t="s">
        <v>14</v>
      </c>
      <c r="D3380">
        <v>5.3238310627014701E-2</v>
      </c>
      <c r="E3380" s="3" t="s">
        <v>14</v>
      </c>
      <c r="F3380">
        <v>9.7331480244766908</v>
      </c>
      <c r="G3380">
        <v>9.6650689894104094</v>
      </c>
      <c r="H3380">
        <v>7.9486993705350603E-2</v>
      </c>
      <c r="I3380">
        <v>0.179540173711698</v>
      </c>
      <c r="J3380">
        <v>9.6991085069435492</v>
      </c>
      <c r="K3380">
        <v>6.8079035066283197E-2</v>
      </c>
      <c r="L3380">
        <v>9.8196700000000003</v>
      </c>
      <c r="M3380">
        <v>9.7974999999999994</v>
      </c>
      <c r="N3380">
        <f>AVERAGE(L3380:M3380)</f>
        <v>9.8085850000000008</v>
      </c>
      <c r="O3380">
        <f>L3380-M3380</f>
        <v>2.2170000000000911E-2</v>
      </c>
    </row>
    <row r="3381" spans="1:15" x14ac:dyDescent="0.15">
      <c r="A3381">
        <v>14180</v>
      </c>
      <c r="B3381" t="s">
        <v>3393</v>
      </c>
      <c r="C3381" t="s">
        <v>14</v>
      </c>
      <c r="D3381">
        <v>0.49077434930696201</v>
      </c>
      <c r="E3381" s="3" t="s">
        <v>14</v>
      </c>
      <c r="F3381">
        <v>7.9048221342735001</v>
      </c>
      <c r="G3381">
        <v>7.8878549065449501</v>
      </c>
      <c r="H3381">
        <v>0.38030420454271002</v>
      </c>
      <c r="I3381">
        <v>0.10543268311795601</v>
      </c>
      <c r="J3381">
        <v>7.8963385204092305</v>
      </c>
      <c r="K3381">
        <v>1.6967227728554399E-2</v>
      </c>
      <c r="L3381">
        <v>10.0474</v>
      </c>
      <c r="M3381">
        <v>9.7822499999999994</v>
      </c>
      <c r="N3381">
        <f>AVERAGE(L3381:M3381)</f>
        <v>9.9148250000000004</v>
      </c>
      <c r="O3381">
        <f>L3381-M3381</f>
        <v>0.26515000000000022</v>
      </c>
    </row>
    <row r="3382" spans="1:15" x14ac:dyDescent="0.15">
      <c r="A3382">
        <v>14084</v>
      </c>
      <c r="B3382" t="s">
        <v>3394</v>
      </c>
      <c r="C3382" t="s">
        <v>14</v>
      </c>
      <c r="D3382">
        <v>0.23362144050455499</v>
      </c>
      <c r="E3382" s="3" t="s">
        <v>14</v>
      </c>
      <c r="F3382">
        <v>8.3465326455719797</v>
      </c>
      <c r="G3382">
        <v>8.4134776698221803</v>
      </c>
      <c r="H3382">
        <v>0.163498952466409</v>
      </c>
      <c r="I3382">
        <v>0.28144358318505203</v>
      </c>
      <c r="J3382">
        <v>8.3800051576970809</v>
      </c>
      <c r="K3382">
        <v>-6.6945024250200505E-2</v>
      </c>
      <c r="L3382">
        <v>10.4529</v>
      </c>
      <c r="M3382">
        <v>10.250500000000001</v>
      </c>
      <c r="N3382">
        <f>AVERAGE(L3382:M3382)</f>
        <v>10.351700000000001</v>
      </c>
      <c r="O3382">
        <f>L3382-M3382</f>
        <v>0.20239999999999903</v>
      </c>
    </row>
    <row r="3383" spans="1:15" x14ac:dyDescent="0.15">
      <c r="A3383">
        <v>2628</v>
      </c>
      <c r="B3383" t="s">
        <v>3395</v>
      </c>
      <c r="C3383" t="s">
        <v>14</v>
      </c>
      <c r="D3383">
        <v>0.24455453880342001</v>
      </c>
      <c r="E3383" s="3" t="s">
        <v>14</v>
      </c>
      <c r="F3383">
        <v>11.9772794339725</v>
      </c>
      <c r="G3383">
        <v>11.885829621147799</v>
      </c>
      <c r="H3383">
        <v>0.24724807601419599</v>
      </c>
      <c r="I3383">
        <v>0.20300541239481801</v>
      </c>
      <c r="J3383">
        <v>11.931554527560101</v>
      </c>
      <c r="K3383">
        <v>9.1449812824746998E-2</v>
      </c>
      <c r="L3383">
        <v>11.937900000000001</v>
      </c>
      <c r="M3383">
        <v>12.03</v>
      </c>
      <c r="N3383">
        <f>AVERAGE(L3383:M3383)</f>
        <v>11.98395</v>
      </c>
      <c r="O3383">
        <f>L3383-M3383</f>
        <v>-9.2099999999998516E-2</v>
      </c>
    </row>
    <row r="3384" spans="1:15" x14ac:dyDescent="0.15">
      <c r="A3384">
        <v>10074</v>
      </c>
      <c r="B3384" t="s">
        <v>3396</v>
      </c>
      <c r="C3384" t="s">
        <v>14</v>
      </c>
      <c r="D3384">
        <v>0.71028039274572796</v>
      </c>
      <c r="E3384" s="3" t="s">
        <v>14</v>
      </c>
      <c r="F3384">
        <v>11.1231766003978</v>
      </c>
      <c r="G3384">
        <v>11.0905916791274</v>
      </c>
      <c r="H3384">
        <v>0.27269649477446301</v>
      </c>
      <c r="I3384">
        <v>0.16489083058878601</v>
      </c>
      <c r="J3384">
        <v>11.106884139762601</v>
      </c>
      <c r="K3384">
        <v>3.2584921270320401E-2</v>
      </c>
      <c r="L3384">
        <v>11.895099999999999</v>
      </c>
      <c r="M3384">
        <v>12.0863</v>
      </c>
      <c r="N3384">
        <f>AVERAGE(L3384:M3384)</f>
        <v>11.9907</v>
      </c>
      <c r="O3384">
        <f>L3384-M3384</f>
        <v>-0.19120000000000026</v>
      </c>
    </row>
    <row r="3385" spans="1:15" x14ac:dyDescent="0.15">
      <c r="A3385">
        <v>9277</v>
      </c>
      <c r="B3385" t="s">
        <v>3397</v>
      </c>
      <c r="C3385" t="s">
        <v>14</v>
      </c>
      <c r="D3385">
        <v>4.0405197159524E-3</v>
      </c>
      <c r="E3385" s="3" t="s">
        <v>14</v>
      </c>
      <c r="F3385">
        <v>10.0974566542383</v>
      </c>
      <c r="G3385">
        <v>10.148389292178299</v>
      </c>
      <c r="H3385">
        <v>0.20599394916109801</v>
      </c>
      <c r="I3385">
        <v>0.212303577150319</v>
      </c>
      <c r="J3385">
        <v>10.122922973208301</v>
      </c>
      <c r="K3385">
        <v>-5.0932637939954603E-2</v>
      </c>
      <c r="L3385">
        <v>9.1954399999999996</v>
      </c>
      <c r="M3385">
        <v>9.0391250000000003</v>
      </c>
      <c r="N3385">
        <f>AVERAGE(L3385:M3385)</f>
        <v>9.1172825</v>
      </c>
      <c r="O3385">
        <f>L3385-M3385</f>
        <v>0.15631499999999932</v>
      </c>
    </row>
    <row r="3386" spans="1:15" x14ac:dyDescent="0.15">
      <c r="A3386">
        <v>17160</v>
      </c>
      <c r="B3386" t="s">
        <v>3398</v>
      </c>
      <c r="C3386" t="s">
        <v>14</v>
      </c>
      <c r="D3386">
        <v>0.113405494228751</v>
      </c>
      <c r="E3386" s="3" t="s">
        <v>14</v>
      </c>
      <c r="F3386">
        <v>10.343285533612301</v>
      </c>
      <c r="G3386">
        <v>10.276705744595199</v>
      </c>
      <c r="H3386">
        <v>0.121096781919959</v>
      </c>
      <c r="I3386">
        <v>0.19192733121391001</v>
      </c>
      <c r="J3386">
        <v>10.3099956391038</v>
      </c>
      <c r="K3386">
        <v>6.6579789017174207E-2</v>
      </c>
      <c r="L3386">
        <v>9.5578400000000006</v>
      </c>
      <c r="M3386">
        <v>9.3577499999999993</v>
      </c>
      <c r="N3386">
        <f>AVERAGE(L3386:M3386)</f>
        <v>9.4577950000000008</v>
      </c>
      <c r="O3386">
        <f>L3386-M3386</f>
        <v>0.20009000000000121</v>
      </c>
    </row>
    <row r="3387" spans="1:15" x14ac:dyDescent="0.15">
      <c r="A3387">
        <v>10058</v>
      </c>
      <c r="B3387" t="s">
        <v>3399</v>
      </c>
      <c r="C3387" t="s">
        <v>14</v>
      </c>
      <c r="D3387">
        <v>0.13406320287333101</v>
      </c>
      <c r="E3387" s="3" t="s">
        <v>14</v>
      </c>
      <c r="F3387">
        <v>9.4864504499600297</v>
      </c>
      <c r="G3387">
        <v>9.5277312704839296</v>
      </c>
      <c r="H3387">
        <v>0.27853212527035998</v>
      </c>
      <c r="I3387">
        <v>0.27671418431290301</v>
      </c>
      <c r="J3387">
        <v>9.5070908602219806</v>
      </c>
      <c r="K3387">
        <v>-4.1280820523898101E-2</v>
      </c>
      <c r="L3387">
        <v>9.4578900000000008</v>
      </c>
      <c r="M3387">
        <v>9.1940000000000008</v>
      </c>
      <c r="N3387">
        <f>AVERAGE(L3387:M3387)</f>
        <v>9.3259450000000008</v>
      </c>
      <c r="O3387">
        <f>L3387-M3387</f>
        <v>0.26388999999999996</v>
      </c>
    </row>
    <row r="3388" spans="1:15" x14ac:dyDescent="0.15">
      <c r="A3388">
        <v>3438</v>
      </c>
      <c r="B3388" t="s">
        <v>3400</v>
      </c>
      <c r="C3388" t="s">
        <v>14</v>
      </c>
      <c r="D3388">
        <v>0.82162835655648203</v>
      </c>
      <c r="E3388" s="3" t="s">
        <v>14</v>
      </c>
      <c r="F3388">
        <v>7.0841649176671702</v>
      </c>
      <c r="G3388">
        <v>7.14938061877473</v>
      </c>
      <c r="H3388">
        <v>0.45158413824513</v>
      </c>
      <c r="I3388">
        <v>0.62405944210952102</v>
      </c>
      <c r="J3388">
        <v>7.1167727682209501</v>
      </c>
      <c r="K3388">
        <v>-6.5215701107557103E-2</v>
      </c>
      <c r="L3388">
        <v>7.6816700000000004</v>
      </c>
      <c r="M3388">
        <v>7.9352499999999999</v>
      </c>
      <c r="N3388">
        <f>AVERAGE(L3388:M3388)</f>
        <v>7.8084600000000002</v>
      </c>
      <c r="O3388">
        <f>L3388-M3388</f>
        <v>-0.25357999999999947</v>
      </c>
    </row>
    <row r="3389" spans="1:15" x14ac:dyDescent="0.15">
      <c r="A3389">
        <v>3653</v>
      </c>
      <c r="B3389" t="s">
        <v>3401</v>
      </c>
      <c r="C3389" t="s">
        <v>14</v>
      </c>
      <c r="D3389">
        <v>0.58519079604641899</v>
      </c>
      <c r="E3389" s="3" t="s">
        <v>14</v>
      </c>
      <c r="F3389">
        <v>7.0674226776487501</v>
      </c>
      <c r="G3389">
        <v>7.1500828696721301</v>
      </c>
      <c r="H3389">
        <v>0.31938258596785202</v>
      </c>
      <c r="I3389">
        <v>0.17034433863981499</v>
      </c>
      <c r="J3389">
        <v>7.1087527736604397</v>
      </c>
      <c r="K3389">
        <v>-8.2660192023380902E-2</v>
      </c>
      <c r="L3389">
        <v>7.6234400000000004</v>
      </c>
      <c r="M3389">
        <v>7.8342499999999999</v>
      </c>
      <c r="N3389">
        <f>AVERAGE(L3389:M3389)</f>
        <v>7.7288449999999997</v>
      </c>
      <c r="O3389">
        <f>L3389-M3389</f>
        <v>-0.2108099999999995</v>
      </c>
    </row>
    <row r="3390" spans="1:15" x14ac:dyDescent="0.15">
      <c r="A3390">
        <v>14872</v>
      </c>
      <c r="B3390" t="s">
        <v>3402</v>
      </c>
      <c r="C3390" t="s">
        <v>17</v>
      </c>
      <c r="D3390">
        <v>5.1339415775165996E-4</v>
      </c>
      <c r="E3390" s="3" t="b">
        <v>1</v>
      </c>
      <c r="F3390">
        <v>5.6341369337082599</v>
      </c>
      <c r="G3390">
        <v>6.1663654896679496</v>
      </c>
      <c r="H3390">
        <v>0.54924491193097202</v>
      </c>
      <c r="I3390">
        <v>0.64357886674680598</v>
      </c>
      <c r="J3390">
        <v>5.9002512116881096</v>
      </c>
      <c r="K3390">
        <v>-0.53222855595968399</v>
      </c>
      <c r="L3390">
        <v>7.9328900000000004</v>
      </c>
      <c r="M3390">
        <v>7.7824999999999998</v>
      </c>
      <c r="N3390">
        <f>AVERAGE(L3390:M3390)</f>
        <v>7.8576949999999997</v>
      </c>
      <c r="O3390">
        <f>L3390-M3390</f>
        <v>0.15039000000000069</v>
      </c>
    </row>
    <row r="3391" spans="1:15" x14ac:dyDescent="0.15">
      <c r="A3391">
        <v>10396</v>
      </c>
      <c r="B3391" t="s">
        <v>3403</v>
      </c>
      <c r="C3391" t="s">
        <v>14</v>
      </c>
      <c r="D3391">
        <v>0.12383024392643301</v>
      </c>
      <c r="E3391" s="3" t="s">
        <v>14</v>
      </c>
      <c r="F3391">
        <v>7.4335536582556196</v>
      </c>
      <c r="G3391">
        <v>7.3199520177671102</v>
      </c>
      <c r="H3391">
        <v>0.54398403835448805</v>
      </c>
      <c r="I3391">
        <v>0.44399626790545799</v>
      </c>
      <c r="J3391">
        <v>7.3767528380113596</v>
      </c>
      <c r="K3391">
        <v>0.113601640488514</v>
      </c>
      <c r="L3391">
        <v>8.8518899999999991</v>
      </c>
      <c r="M3391">
        <v>8.6184999999999992</v>
      </c>
      <c r="N3391">
        <f>AVERAGE(L3391:M3391)</f>
        <v>8.7351949999999992</v>
      </c>
      <c r="O3391">
        <f>L3391-M3391</f>
        <v>0.23338999999999999</v>
      </c>
    </row>
    <row r="3392" spans="1:15" x14ac:dyDescent="0.15">
      <c r="A3392">
        <v>65</v>
      </c>
      <c r="B3392" t="s">
        <v>3404</v>
      </c>
      <c r="C3392" t="s">
        <v>14</v>
      </c>
      <c r="D3392">
        <v>9.6220432717110811E-5</v>
      </c>
      <c r="E3392" s="3" t="s">
        <v>14</v>
      </c>
      <c r="F3392">
        <v>6.7771632997232505</v>
      </c>
      <c r="G3392">
        <v>7.1705654029609498</v>
      </c>
      <c r="H3392">
        <v>0.50790007317188501</v>
      </c>
      <c r="I3392">
        <v>0.54348949059434504</v>
      </c>
      <c r="J3392">
        <v>6.9738643513421001</v>
      </c>
      <c r="K3392">
        <v>-0.39340210323769698</v>
      </c>
      <c r="L3392">
        <v>8.31311</v>
      </c>
      <c r="M3392">
        <v>8.2825000000000006</v>
      </c>
      <c r="N3392">
        <f>AVERAGE(L3392:M3392)</f>
        <v>8.2978050000000003</v>
      </c>
      <c r="O3392">
        <f>L3392-M3392</f>
        <v>3.060999999999936E-2</v>
      </c>
    </row>
    <row r="3393" spans="1:15" x14ac:dyDescent="0.15">
      <c r="A3393">
        <v>17229</v>
      </c>
      <c r="B3393" t="s">
        <v>3405</v>
      </c>
      <c r="C3393" t="s">
        <v>14</v>
      </c>
      <c r="D3393">
        <v>0.60422021796602698</v>
      </c>
      <c r="E3393" s="3" t="s">
        <v>14</v>
      </c>
      <c r="F3393">
        <v>6.5788663763666104</v>
      </c>
      <c r="G3393">
        <v>6.6975868154608396</v>
      </c>
      <c r="H3393">
        <v>0.49473187533605101</v>
      </c>
      <c r="I3393">
        <v>0.49026977286383</v>
      </c>
      <c r="J3393">
        <v>6.6382265959137197</v>
      </c>
      <c r="K3393">
        <v>-0.11872043909423299</v>
      </c>
      <c r="L3393">
        <v>7.4348900000000002</v>
      </c>
      <c r="M3393">
        <v>7.3875000000000002</v>
      </c>
      <c r="N3393">
        <f>AVERAGE(L3393:M3393)</f>
        <v>7.4111950000000002</v>
      </c>
      <c r="O3393">
        <f>L3393-M3393</f>
        <v>4.7390000000000043E-2</v>
      </c>
    </row>
    <row r="3394" spans="1:15" x14ac:dyDescent="0.15">
      <c r="A3394">
        <v>3156</v>
      </c>
      <c r="B3394" t="s">
        <v>3406</v>
      </c>
      <c r="C3394" t="s">
        <v>14</v>
      </c>
      <c r="D3394">
        <v>5.7411429737197498E-9</v>
      </c>
      <c r="E3394" s="3" t="s">
        <v>14</v>
      </c>
      <c r="F3394">
        <v>10.014562053762999</v>
      </c>
      <c r="G3394">
        <v>9.8298793953262393</v>
      </c>
      <c r="H3394">
        <v>0.24837910588151299</v>
      </c>
      <c r="I3394">
        <v>0.30464337854571799</v>
      </c>
      <c r="J3394">
        <v>9.9222207245445997</v>
      </c>
      <c r="K3394">
        <v>0.18468265843672399</v>
      </c>
      <c r="L3394">
        <v>11.0646</v>
      </c>
      <c r="M3394">
        <v>11.041</v>
      </c>
      <c r="N3394">
        <f>AVERAGE(L3394:M3394)</f>
        <v>11.052800000000001</v>
      </c>
      <c r="O3394">
        <f>L3394-M3394</f>
        <v>2.3600000000000065E-2</v>
      </c>
    </row>
    <row r="3395" spans="1:15" x14ac:dyDescent="0.15">
      <c r="A3395">
        <v>10946</v>
      </c>
      <c r="B3395" t="s">
        <v>3407</v>
      </c>
      <c r="C3395" t="s">
        <v>14</v>
      </c>
      <c r="D3395">
        <v>0.86680334927196201</v>
      </c>
      <c r="E3395" s="3" t="s">
        <v>14</v>
      </c>
      <c r="F3395">
        <v>8.9966361818867604</v>
      </c>
      <c r="G3395">
        <v>8.9832531051758995</v>
      </c>
      <c r="H3395">
        <v>0.30218352591681602</v>
      </c>
      <c r="I3395">
        <v>0.51129007890671596</v>
      </c>
      <c r="J3395">
        <v>8.9899446435313308</v>
      </c>
      <c r="K3395">
        <v>1.33830767108645E-2</v>
      </c>
      <c r="L3395">
        <v>10.6684</v>
      </c>
      <c r="M3395">
        <v>10.608000000000001</v>
      </c>
      <c r="N3395">
        <f>AVERAGE(L3395:M3395)</f>
        <v>10.638200000000001</v>
      </c>
      <c r="O3395">
        <f>L3395-M3395</f>
        <v>6.0399999999999565E-2</v>
      </c>
    </row>
    <row r="3396" spans="1:15" x14ac:dyDescent="0.15">
      <c r="A3396">
        <v>10651</v>
      </c>
      <c r="B3396" t="s">
        <v>3408</v>
      </c>
      <c r="C3396" t="s">
        <v>14</v>
      </c>
      <c r="D3396">
        <v>0.29157827362955202</v>
      </c>
      <c r="E3396" s="3" t="s">
        <v>14</v>
      </c>
      <c r="F3396">
        <v>11.220092214366399</v>
      </c>
      <c r="G3396">
        <v>11.149107421797099</v>
      </c>
      <c r="H3396">
        <v>0.129040185976347</v>
      </c>
      <c r="I3396">
        <v>0.18433029614127999</v>
      </c>
      <c r="J3396">
        <v>11.1845998180818</v>
      </c>
      <c r="K3396">
        <v>7.0984792569337402E-2</v>
      </c>
      <c r="L3396">
        <v>12.434900000000001</v>
      </c>
      <c r="M3396">
        <v>12.664999999999999</v>
      </c>
      <c r="N3396">
        <f>AVERAGE(L3396:M3396)</f>
        <v>12.549949999999999</v>
      </c>
      <c r="O3396">
        <f>L3396-M3396</f>
        <v>-0.23009999999999842</v>
      </c>
    </row>
    <row r="3397" spans="1:15" x14ac:dyDescent="0.15">
      <c r="A3397">
        <v>2936</v>
      </c>
      <c r="B3397" t="s">
        <v>3409</v>
      </c>
      <c r="C3397" t="s">
        <v>14</v>
      </c>
      <c r="D3397">
        <v>0.56291776631663903</v>
      </c>
      <c r="E3397" s="3" t="s">
        <v>14</v>
      </c>
      <c r="F3397">
        <v>10.824127751398899</v>
      </c>
      <c r="G3397">
        <v>10.7731320065896</v>
      </c>
      <c r="H3397">
        <v>0.15772437604668299</v>
      </c>
      <c r="I3397">
        <v>0.100060050946256</v>
      </c>
      <c r="J3397">
        <v>10.7986298789942</v>
      </c>
      <c r="K3397">
        <v>5.0995744809235098E-2</v>
      </c>
      <c r="L3397">
        <v>12.363799999999999</v>
      </c>
      <c r="M3397">
        <v>12.424200000000001</v>
      </c>
      <c r="N3397">
        <f>AVERAGE(L3397:M3397)</f>
        <v>12.394</v>
      </c>
      <c r="O3397">
        <f>L3397-M3397</f>
        <v>-6.0400000000001342E-2</v>
      </c>
    </row>
    <row r="3398" spans="1:15" x14ac:dyDescent="0.15">
      <c r="A3398">
        <v>5446</v>
      </c>
      <c r="B3398" t="s">
        <v>3410</v>
      </c>
      <c r="C3398" t="s">
        <v>14</v>
      </c>
      <c r="D3398">
        <v>7.4588173417110104E-2</v>
      </c>
      <c r="E3398" s="3" t="s">
        <v>14</v>
      </c>
      <c r="F3398">
        <v>9.4472213321233909</v>
      </c>
      <c r="G3398">
        <v>9.49748135328214</v>
      </c>
      <c r="H3398">
        <v>0.29904943051206301</v>
      </c>
      <c r="I3398">
        <v>0.20359897629061599</v>
      </c>
      <c r="J3398">
        <v>9.4723513427027708</v>
      </c>
      <c r="K3398">
        <v>-5.0260021158756302E-2</v>
      </c>
      <c r="L3398">
        <v>10.768800000000001</v>
      </c>
      <c r="M3398">
        <v>10.913500000000001</v>
      </c>
      <c r="N3398">
        <f>AVERAGE(L3398:M3398)</f>
        <v>10.841150000000001</v>
      </c>
      <c r="O3398">
        <f>L3398-M3398</f>
        <v>-0.14470000000000027</v>
      </c>
    </row>
    <row r="3399" spans="1:15" x14ac:dyDescent="0.15">
      <c r="A3399">
        <v>3558</v>
      </c>
      <c r="B3399" t="s">
        <v>3411</v>
      </c>
      <c r="C3399" t="s">
        <v>14</v>
      </c>
      <c r="D3399">
        <v>1.89390459461016E-18</v>
      </c>
      <c r="E3399" s="3" t="s">
        <v>14</v>
      </c>
      <c r="F3399">
        <v>10.628692724199301</v>
      </c>
      <c r="G3399">
        <v>10.408742266313901</v>
      </c>
      <c r="H3399">
        <v>0.21289546228876799</v>
      </c>
      <c r="I3399">
        <v>0.136689332963009</v>
      </c>
      <c r="J3399">
        <v>10.518717495256601</v>
      </c>
      <c r="K3399">
        <v>0.219950457885389</v>
      </c>
      <c r="L3399">
        <v>10.00658</v>
      </c>
      <c r="M3399">
        <v>10.150725</v>
      </c>
      <c r="N3399">
        <f>AVERAGE(L3399:M3399)</f>
        <v>10.0786525</v>
      </c>
      <c r="O3399">
        <f>L3399-M3399</f>
        <v>-0.14414499999999997</v>
      </c>
    </row>
    <row r="3400" spans="1:15" x14ac:dyDescent="0.15">
      <c r="A3400">
        <v>2131</v>
      </c>
      <c r="B3400" t="s">
        <v>3412</v>
      </c>
      <c r="C3400" t="s">
        <v>17</v>
      </c>
      <c r="D3400">
        <v>6.8534492177457198E-4</v>
      </c>
      <c r="E3400" s="3" t="b">
        <v>1</v>
      </c>
      <c r="F3400">
        <v>6.9892042037806803</v>
      </c>
      <c r="G3400">
        <v>6.6069661188608899</v>
      </c>
      <c r="H3400">
        <v>0.98279759169876701</v>
      </c>
      <c r="I3400">
        <v>0.51648295424294</v>
      </c>
      <c r="J3400">
        <v>6.79808516132079</v>
      </c>
      <c r="K3400">
        <v>0.38223808491979</v>
      </c>
      <c r="L3400">
        <v>7.4817799999999997</v>
      </c>
      <c r="M3400">
        <v>7.5327500000000001</v>
      </c>
      <c r="N3400">
        <f>AVERAGE(L3400:M3400)</f>
        <v>7.5072650000000003</v>
      </c>
      <c r="O3400">
        <f>L3400-M3400</f>
        <v>-5.0970000000000404E-2</v>
      </c>
    </row>
    <row r="3401" spans="1:15" x14ac:dyDescent="0.15">
      <c r="A3401">
        <v>14555</v>
      </c>
      <c r="B3401" t="s">
        <v>3413</v>
      </c>
      <c r="C3401" t="s">
        <v>17</v>
      </c>
      <c r="D3401">
        <v>2.8396276489956394E-74</v>
      </c>
      <c r="E3401" s="3" t="b">
        <v>1</v>
      </c>
      <c r="F3401">
        <v>9.5408902969264702</v>
      </c>
      <c r="G3401">
        <v>8.9310399890830592</v>
      </c>
      <c r="H3401">
        <v>0.34458184974219602</v>
      </c>
      <c r="I3401">
        <v>0.22530251453217801</v>
      </c>
      <c r="J3401">
        <v>9.2359651430047691</v>
      </c>
      <c r="K3401">
        <v>0.60985030784341299</v>
      </c>
      <c r="L3401">
        <v>10.196300000000001</v>
      </c>
      <c r="M3401">
        <v>9.9312500000000004</v>
      </c>
      <c r="N3401">
        <f>AVERAGE(L3401:M3401)</f>
        <v>10.063775</v>
      </c>
      <c r="O3401">
        <f>L3401-M3401</f>
        <v>0.26505000000000045</v>
      </c>
    </row>
    <row r="3402" spans="1:15" x14ac:dyDescent="0.15">
      <c r="A3402">
        <v>13551</v>
      </c>
      <c r="B3402" t="s">
        <v>3414</v>
      </c>
      <c r="C3402" t="s">
        <v>14</v>
      </c>
      <c r="D3402">
        <v>0.92091201623990004</v>
      </c>
      <c r="E3402" s="3" t="s">
        <v>14</v>
      </c>
      <c r="F3402">
        <v>9.8697336493587393</v>
      </c>
      <c r="G3402">
        <v>9.8440763887071299</v>
      </c>
      <c r="H3402">
        <v>0.29865136391386399</v>
      </c>
      <c r="I3402">
        <v>0.15198759466593401</v>
      </c>
      <c r="J3402">
        <v>9.8569050190329399</v>
      </c>
      <c r="K3402">
        <v>2.56572606516094E-2</v>
      </c>
      <c r="L3402">
        <v>10.5586</v>
      </c>
      <c r="M3402">
        <v>10.799200000000001</v>
      </c>
      <c r="N3402">
        <f>AVERAGE(L3402:M3402)</f>
        <v>10.678900000000001</v>
      </c>
      <c r="O3402">
        <f>L3402-M3402</f>
        <v>-0.24060000000000059</v>
      </c>
    </row>
    <row r="3403" spans="1:15" x14ac:dyDescent="0.15">
      <c r="A3403">
        <v>5591</v>
      </c>
      <c r="B3403" t="s">
        <v>3415</v>
      </c>
      <c r="C3403" t="s">
        <v>14</v>
      </c>
      <c r="D3403">
        <v>0.10880839422908101</v>
      </c>
      <c r="E3403" s="3" t="s">
        <v>14</v>
      </c>
      <c r="F3403">
        <v>10.9595645077799</v>
      </c>
      <c r="G3403">
        <v>10.952980462596001</v>
      </c>
      <c r="H3403">
        <v>0.149673076608524</v>
      </c>
      <c r="I3403">
        <v>0.13411197828285901</v>
      </c>
      <c r="J3403">
        <v>10.956272485187901</v>
      </c>
      <c r="K3403">
        <v>6.5840451839012104E-3</v>
      </c>
      <c r="L3403">
        <v>9.6047799999999999</v>
      </c>
      <c r="M3403">
        <v>9.9427500000000002</v>
      </c>
      <c r="N3403">
        <f>AVERAGE(L3403:M3403)</f>
        <v>9.7737650000000009</v>
      </c>
      <c r="O3403">
        <f>L3403-M3403</f>
        <v>-0.33797000000000033</v>
      </c>
    </row>
    <row r="3404" spans="1:15" x14ac:dyDescent="0.15">
      <c r="A3404">
        <v>14534</v>
      </c>
      <c r="B3404" t="s">
        <v>3416</v>
      </c>
      <c r="C3404" t="s">
        <v>14</v>
      </c>
      <c r="D3404">
        <v>0.67341701794834596</v>
      </c>
      <c r="E3404" s="3" t="s">
        <v>14</v>
      </c>
      <c r="F3404">
        <v>6.8673407220413196</v>
      </c>
      <c r="G3404">
        <v>6.9652386244150701</v>
      </c>
      <c r="H3404">
        <v>0.46296707369842799</v>
      </c>
      <c r="I3404">
        <v>0.97375002621252305</v>
      </c>
      <c r="J3404">
        <v>6.9162896732282002</v>
      </c>
      <c r="K3404">
        <v>-9.7897902373747805E-2</v>
      </c>
      <c r="L3404">
        <v>8.2198899999999995</v>
      </c>
      <c r="M3404">
        <v>8.2025000000000006</v>
      </c>
      <c r="N3404">
        <f>AVERAGE(L3404:M3404)</f>
        <v>8.211195</v>
      </c>
      <c r="O3404">
        <f>L3404-M3404</f>
        <v>1.7389999999998906E-2</v>
      </c>
    </row>
    <row r="3405" spans="1:15" x14ac:dyDescent="0.15">
      <c r="A3405">
        <v>9022</v>
      </c>
      <c r="B3405" t="s">
        <v>3417</v>
      </c>
      <c r="C3405" t="s">
        <v>14</v>
      </c>
      <c r="D3405">
        <v>6.51619703120037E-2</v>
      </c>
      <c r="E3405" s="3" t="s">
        <v>14</v>
      </c>
      <c r="F3405">
        <v>9.3558284585475899</v>
      </c>
      <c r="G3405">
        <v>9.29023394942568</v>
      </c>
      <c r="H3405">
        <v>0.141821377992364</v>
      </c>
      <c r="I3405">
        <v>0.23167825507829201</v>
      </c>
      <c r="J3405">
        <v>9.3230312039866305</v>
      </c>
      <c r="K3405">
        <v>6.5594509121909894E-2</v>
      </c>
      <c r="L3405">
        <v>9.9315599999999993</v>
      </c>
      <c r="M3405">
        <v>9.6419999999999995</v>
      </c>
      <c r="N3405">
        <f>AVERAGE(L3405:M3405)</f>
        <v>9.7867800000000003</v>
      </c>
      <c r="O3405">
        <f>L3405-M3405</f>
        <v>0.28955999999999982</v>
      </c>
    </row>
    <row r="3406" spans="1:15" x14ac:dyDescent="0.15">
      <c r="A3406">
        <v>4619</v>
      </c>
      <c r="B3406" t="s">
        <v>3418</v>
      </c>
      <c r="C3406" t="s">
        <v>14</v>
      </c>
      <c r="D3406">
        <v>4.30345129987783E-2</v>
      </c>
      <c r="E3406" s="3" t="s">
        <v>14</v>
      </c>
      <c r="F3406">
        <v>8.3325849976797208</v>
      </c>
      <c r="G3406">
        <v>8.4295679752036108</v>
      </c>
      <c r="H3406">
        <v>0.207292043590035</v>
      </c>
      <c r="I3406">
        <v>0.25466487023230699</v>
      </c>
      <c r="J3406">
        <v>8.3810764864416694</v>
      </c>
      <c r="K3406">
        <v>-9.6982977523886404E-2</v>
      </c>
      <c r="L3406">
        <v>11.1151</v>
      </c>
      <c r="M3406">
        <v>11.0297</v>
      </c>
      <c r="N3406">
        <f>AVERAGE(L3406:M3406)</f>
        <v>11.0724</v>
      </c>
      <c r="O3406">
        <f>L3406-M3406</f>
        <v>8.539999999999992E-2</v>
      </c>
    </row>
    <row r="3407" spans="1:15" x14ac:dyDescent="0.15">
      <c r="A3407">
        <v>3524</v>
      </c>
      <c r="B3407" t="s">
        <v>3419</v>
      </c>
      <c r="C3407" t="s">
        <v>14</v>
      </c>
      <c r="D3407">
        <v>3.3583233873526999E-9</v>
      </c>
      <c r="E3407" s="3" t="s">
        <v>14</v>
      </c>
      <c r="F3407">
        <v>9.7902570511132101</v>
      </c>
      <c r="G3407">
        <v>9.6023759944974891</v>
      </c>
      <c r="H3407">
        <v>0.235090981741928</v>
      </c>
      <c r="I3407">
        <v>0.29476662122092301</v>
      </c>
      <c r="J3407">
        <v>9.6963165228053505</v>
      </c>
      <c r="K3407">
        <v>0.18788105661571899</v>
      </c>
      <c r="L3407">
        <v>9.9038900000000005</v>
      </c>
      <c r="M3407">
        <v>9.76675</v>
      </c>
      <c r="N3407">
        <f>AVERAGE(L3407:M3407)</f>
        <v>9.8353199999999994</v>
      </c>
      <c r="O3407">
        <f>L3407-M3407</f>
        <v>0.13714000000000048</v>
      </c>
    </row>
    <row r="3408" spans="1:15" x14ac:dyDescent="0.15">
      <c r="A3408">
        <v>14636</v>
      </c>
      <c r="B3408" t="s">
        <v>3420</v>
      </c>
      <c r="C3408" t="s">
        <v>14</v>
      </c>
      <c r="D3408">
        <v>0.89525461481281399</v>
      </c>
      <c r="E3408" s="3" t="s">
        <v>14</v>
      </c>
      <c r="F3408">
        <v>8.4238627351438904</v>
      </c>
      <c r="G3408">
        <v>8.4417630821793903</v>
      </c>
      <c r="H3408">
        <v>0.38832677297483198</v>
      </c>
      <c r="I3408">
        <v>0.47277545685873701</v>
      </c>
      <c r="J3408">
        <v>8.4328129086616403</v>
      </c>
      <c r="K3408">
        <v>-1.7900347035499899E-2</v>
      </c>
      <c r="L3408">
        <v>7.8710000000000004</v>
      </c>
      <c r="M3408">
        <v>7.8559999999999999</v>
      </c>
      <c r="N3408">
        <f>AVERAGE(L3408:M3408)</f>
        <v>7.8635000000000002</v>
      </c>
      <c r="O3408">
        <f>L3408-M3408</f>
        <v>1.5000000000000568E-2</v>
      </c>
    </row>
    <row r="3409" spans="1:15" x14ac:dyDescent="0.15">
      <c r="A3409">
        <v>10069</v>
      </c>
      <c r="B3409" t="s">
        <v>3421</v>
      </c>
      <c r="C3409" t="s">
        <v>14</v>
      </c>
      <c r="D3409">
        <v>2.5387387219961898E-7</v>
      </c>
      <c r="E3409" s="3" t="s">
        <v>14</v>
      </c>
      <c r="F3409">
        <v>10.0299076588192</v>
      </c>
      <c r="G3409">
        <v>10.143846868135</v>
      </c>
      <c r="H3409">
        <v>0.245818015024348</v>
      </c>
      <c r="I3409">
        <v>0.25492556615290302</v>
      </c>
      <c r="J3409">
        <v>10.086877263477099</v>
      </c>
      <c r="K3409">
        <v>-0.11393920931578599</v>
      </c>
      <c r="L3409">
        <v>10.911300000000001</v>
      </c>
      <c r="M3409">
        <v>11.090299999999999</v>
      </c>
      <c r="N3409">
        <f>AVERAGE(L3409:M3409)</f>
        <v>11.0008</v>
      </c>
      <c r="O3409">
        <f>L3409-M3409</f>
        <v>-0.17899999999999849</v>
      </c>
    </row>
    <row r="3410" spans="1:15" x14ac:dyDescent="0.15">
      <c r="A3410">
        <v>18039</v>
      </c>
      <c r="B3410" t="s">
        <v>3422</v>
      </c>
      <c r="C3410" t="s">
        <v>14</v>
      </c>
      <c r="D3410">
        <v>6.7398411742112196E-2</v>
      </c>
      <c r="E3410" s="3" t="s">
        <v>14</v>
      </c>
      <c r="F3410">
        <v>7.6085119605991096</v>
      </c>
      <c r="G3410">
        <v>7.7591945824371402</v>
      </c>
      <c r="H3410">
        <v>0.37511955893294002</v>
      </c>
      <c r="I3410">
        <v>0.30915140296309301</v>
      </c>
      <c r="J3410">
        <v>7.68385327151812</v>
      </c>
      <c r="K3410">
        <v>-0.150682621838029</v>
      </c>
      <c r="L3410">
        <v>8.7687799999999996</v>
      </c>
      <c r="M3410">
        <v>8.7895000000000003</v>
      </c>
      <c r="N3410">
        <f>AVERAGE(L3410:M3410)</f>
        <v>8.7791399999999999</v>
      </c>
      <c r="O3410">
        <f>L3410-M3410</f>
        <v>-2.0720000000000738E-2</v>
      </c>
    </row>
    <row r="3411" spans="1:15" x14ac:dyDescent="0.15">
      <c r="A3411">
        <v>8353</v>
      </c>
      <c r="B3411" t="s">
        <v>3423</v>
      </c>
      <c r="C3411" t="s">
        <v>14</v>
      </c>
      <c r="D3411">
        <v>5.6238173811715402E-3</v>
      </c>
      <c r="E3411" s="3" t="s">
        <v>14</v>
      </c>
      <c r="F3411">
        <v>8.9556721524861995</v>
      </c>
      <c r="G3411">
        <v>8.8594055233039093</v>
      </c>
      <c r="H3411">
        <v>0.122498664588298</v>
      </c>
      <c r="I3411">
        <v>0.28025055065535098</v>
      </c>
      <c r="J3411">
        <v>8.90753883789505</v>
      </c>
      <c r="K3411">
        <v>9.6266629182291993E-2</v>
      </c>
      <c r="L3411">
        <v>9.0591100000000004</v>
      </c>
      <c r="M3411">
        <v>9.0779999999999994</v>
      </c>
      <c r="N3411">
        <f>AVERAGE(L3411:M3411)</f>
        <v>9.0685549999999999</v>
      </c>
      <c r="O3411">
        <f>L3411-M3411</f>
        <v>-1.8889999999998963E-2</v>
      </c>
    </row>
    <row r="3412" spans="1:15" x14ac:dyDescent="0.15">
      <c r="A3412">
        <v>4751</v>
      </c>
      <c r="B3412" t="s">
        <v>3424</v>
      </c>
      <c r="C3412" t="s">
        <v>14</v>
      </c>
      <c r="D3412">
        <v>3.7002563185614602E-2</v>
      </c>
      <c r="E3412" s="3" t="s">
        <v>14</v>
      </c>
      <c r="F3412">
        <v>7.3999988619614196</v>
      </c>
      <c r="G3412">
        <v>7.2453918053831199</v>
      </c>
      <c r="H3412">
        <v>0.61777378687113704</v>
      </c>
      <c r="I3412">
        <v>0.47765504327342401</v>
      </c>
      <c r="J3412">
        <v>7.3226953336722698</v>
      </c>
      <c r="K3412">
        <v>0.15460705657830101</v>
      </c>
      <c r="L3412">
        <v>7.9584400000000004</v>
      </c>
      <c r="M3412">
        <v>7.9225000000000003</v>
      </c>
      <c r="N3412">
        <f>AVERAGE(L3412:M3412)</f>
        <v>7.9404700000000004</v>
      </c>
      <c r="O3412">
        <f>L3412-M3412</f>
        <v>3.5940000000000083E-2</v>
      </c>
    </row>
    <row r="3413" spans="1:15" x14ac:dyDescent="0.15">
      <c r="A3413">
        <v>5351</v>
      </c>
      <c r="B3413" t="s">
        <v>3425</v>
      </c>
      <c r="C3413" t="s">
        <v>14</v>
      </c>
      <c r="D3413">
        <v>0.48652494658727802</v>
      </c>
      <c r="E3413" s="3" t="s">
        <v>14</v>
      </c>
      <c r="F3413">
        <v>7.55575583843655</v>
      </c>
      <c r="G3413">
        <v>7.53184668937533</v>
      </c>
      <c r="H3413">
        <v>0.44926679914227602</v>
      </c>
      <c r="I3413">
        <v>0.31099572739060799</v>
      </c>
      <c r="J3413">
        <v>7.54380126390594</v>
      </c>
      <c r="K3413">
        <v>2.3909149061211998E-2</v>
      </c>
      <c r="L3413">
        <v>8.1426700000000007</v>
      </c>
      <c r="M3413">
        <v>8.1415000000000006</v>
      </c>
      <c r="N3413">
        <f>AVERAGE(L3413:M3413)</f>
        <v>8.1420850000000016</v>
      </c>
      <c r="O3413">
        <f>L3413-M3413</f>
        <v>1.1700000000001154E-3</v>
      </c>
    </row>
    <row r="3414" spans="1:15" x14ac:dyDescent="0.15">
      <c r="A3414">
        <v>3922</v>
      </c>
      <c r="B3414" t="s">
        <v>3426</v>
      </c>
      <c r="C3414" t="s">
        <v>14</v>
      </c>
      <c r="D3414">
        <v>0.42813323099560902</v>
      </c>
      <c r="E3414" s="3" t="s">
        <v>14</v>
      </c>
      <c r="F3414">
        <v>5.1524241023562203</v>
      </c>
      <c r="G3414">
        <v>5.0449934929456903</v>
      </c>
      <c r="H3414">
        <v>0.51328321002745803</v>
      </c>
      <c r="I3414">
        <v>0.36299801779568602</v>
      </c>
      <c r="J3414">
        <v>5.0987087976509597</v>
      </c>
      <c r="K3414">
        <v>0.10743060941053501</v>
      </c>
      <c r="L3414">
        <v>6.8646700000000003</v>
      </c>
      <c r="M3414">
        <v>6.7917500000000004</v>
      </c>
      <c r="N3414">
        <f>AVERAGE(L3414:M3414)</f>
        <v>6.8282100000000003</v>
      </c>
      <c r="O3414">
        <f>L3414-M3414</f>
        <v>7.2919999999999874E-2</v>
      </c>
    </row>
    <row r="3415" spans="1:15" x14ac:dyDescent="0.15">
      <c r="A3415">
        <v>13013</v>
      </c>
      <c r="B3415" t="s">
        <v>3427</v>
      </c>
      <c r="C3415" t="s">
        <v>14</v>
      </c>
      <c r="D3415">
        <v>2.7682329998724802E-5</v>
      </c>
      <c r="E3415" s="3" t="s">
        <v>14</v>
      </c>
      <c r="F3415">
        <v>9.9361307901549498</v>
      </c>
      <c r="G3415">
        <v>9.8150412706256898</v>
      </c>
      <c r="H3415">
        <v>0.16750029775719499</v>
      </c>
      <c r="I3415">
        <v>0.149804971318515</v>
      </c>
      <c r="J3415">
        <v>9.8755860303903198</v>
      </c>
      <c r="K3415">
        <v>0.12108951952926</v>
      </c>
      <c r="L3415">
        <v>10.3536</v>
      </c>
      <c r="M3415">
        <v>10.6812</v>
      </c>
      <c r="N3415">
        <f>AVERAGE(L3415:M3415)</f>
        <v>10.5174</v>
      </c>
      <c r="O3415">
        <f>L3415-M3415</f>
        <v>-0.32760000000000034</v>
      </c>
    </row>
    <row r="3416" spans="1:15" x14ac:dyDescent="0.15">
      <c r="A3416">
        <v>1197</v>
      </c>
      <c r="B3416" t="s">
        <v>3428</v>
      </c>
      <c r="C3416" t="s">
        <v>14</v>
      </c>
      <c r="D3416">
        <v>4.15864916117422E-4</v>
      </c>
      <c r="E3416" s="3" t="s">
        <v>14</v>
      </c>
      <c r="F3416">
        <v>8.1147327712538004</v>
      </c>
      <c r="G3416">
        <v>7.9396583018868201</v>
      </c>
      <c r="H3416">
        <v>0.30988545042745302</v>
      </c>
      <c r="I3416">
        <v>0.347926694465715</v>
      </c>
      <c r="J3416">
        <v>8.0271955365703107</v>
      </c>
      <c r="K3416">
        <v>0.17507446936697599</v>
      </c>
      <c r="L3416">
        <v>9.1592199999999995</v>
      </c>
      <c r="M3416">
        <v>9.6077499999999993</v>
      </c>
      <c r="N3416">
        <f>AVERAGE(L3416:M3416)</f>
        <v>9.3834850000000003</v>
      </c>
      <c r="O3416">
        <f>L3416-M3416</f>
        <v>-0.44852999999999987</v>
      </c>
    </row>
    <row r="3417" spans="1:15" x14ac:dyDescent="0.15">
      <c r="A3417">
        <v>14246</v>
      </c>
      <c r="B3417" t="s">
        <v>3429</v>
      </c>
      <c r="C3417" t="s">
        <v>14</v>
      </c>
      <c r="D3417">
        <v>0.71560994598106897</v>
      </c>
      <c r="E3417" s="3" t="s">
        <v>14</v>
      </c>
      <c r="F3417">
        <v>7.2267814004452298</v>
      </c>
      <c r="G3417">
        <v>7.2139379211486201</v>
      </c>
      <c r="H3417">
        <v>0.62957082972910905</v>
      </c>
      <c r="I3417">
        <v>0.37175164419970302</v>
      </c>
      <c r="J3417">
        <v>7.2203596607969196</v>
      </c>
      <c r="K3417">
        <v>1.2843479296615E-2</v>
      </c>
      <c r="L3417">
        <v>8.5833300000000001</v>
      </c>
      <c r="M3417">
        <v>8.2789999999999999</v>
      </c>
      <c r="N3417">
        <f>AVERAGE(L3417:M3417)</f>
        <v>8.431165</v>
      </c>
      <c r="O3417">
        <f>L3417-M3417</f>
        <v>0.30433000000000021</v>
      </c>
    </row>
    <row r="3418" spans="1:15" x14ac:dyDescent="0.15">
      <c r="A3418">
        <v>15246</v>
      </c>
      <c r="B3418" t="s">
        <v>3430</v>
      </c>
      <c r="C3418" t="s">
        <v>14</v>
      </c>
      <c r="D3418">
        <v>3.7551581510453402E-2</v>
      </c>
      <c r="E3418" s="3" t="s">
        <v>14</v>
      </c>
      <c r="F3418">
        <v>7.0026386654080097</v>
      </c>
      <c r="G3418">
        <v>6.8441552943461499</v>
      </c>
      <c r="H3418">
        <v>0.35597071840792499</v>
      </c>
      <c r="I3418">
        <v>0.659862134449543</v>
      </c>
      <c r="J3418">
        <v>6.9233969798770802</v>
      </c>
      <c r="K3418">
        <v>0.158483371061867</v>
      </c>
      <c r="L3418">
        <v>8.4067799999999995</v>
      </c>
      <c r="M3418">
        <v>8.2264999999999997</v>
      </c>
      <c r="N3418">
        <f>AVERAGE(L3418:M3418)</f>
        <v>8.3166399999999996</v>
      </c>
      <c r="O3418">
        <f>L3418-M3418</f>
        <v>0.18027999999999977</v>
      </c>
    </row>
    <row r="3419" spans="1:15" x14ac:dyDescent="0.15">
      <c r="A3419">
        <v>2821</v>
      </c>
      <c r="B3419" t="s">
        <v>3431</v>
      </c>
      <c r="C3419" t="s">
        <v>14</v>
      </c>
      <c r="D3419">
        <v>0.110534987986009</v>
      </c>
      <c r="E3419" s="3" t="s">
        <v>14</v>
      </c>
      <c r="F3419">
        <v>9.4958974274687407</v>
      </c>
      <c r="G3419">
        <v>9.5323287920558002</v>
      </c>
      <c r="H3419">
        <v>0.19991868471503599</v>
      </c>
      <c r="I3419">
        <v>0.24614535034380799</v>
      </c>
      <c r="J3419">
        <v>9.5141131097622704</v>
      </c>
      <c r="K3419">
        <v>-3.6431364587061303E-2</v>
      </c>
      <c r="L3419">
        <v>10.1708</v>
      </c>
      <c r="M3419">
        <v>10.3713</v>
      </c>
      <c r="N3419">
        <f>AVERAGE(L3419:M3419)</f>
        <v>10.271049999999999</v>
      </c>
      <c r="O3419">
        <f>L3419-M3419</f>
        <v>-0.2004999999999999</v>
      </c>
    </row>
    <row r="3420" spans="1:15" x14ac:dyDescent="0.15">
      <c r="A3420">
        <v>12786</v>
      </c>
      <c r="B3420" t="s">
        <v>3432</v>
      </c>
      <c r="C3420" t="s">
        <v>17</v>
      </c>
      <c r="D3420">
        <v>5.9248646446034095E-41</v>
      </c>
      <c r="E3420" s="3" t="b">
        <v>1</v>
      </c>
      <c r="F3420">
        <v>7.8198061647091599</v>
      </c>
      <c r="G3420">
        <v>6.8382242616524405</v>
      </c>
      <c r="H3420">
        <v>0.45016809377540701</v>
      </c>
      <c r="I3420">
        <v>0.71246636179108902</v>
      </c>
      <c r="J3420">
        <v>7.3290152131808002</v>
      </c>
      <c r="K3420">
        <v>0.98158190305672499</v>
      </c>
      <c r="L3420">
        <v>7.6236699999999997</v>
      </c>
      <c r="M3420">
        <v>7.5187499999999998</v>
      </c>
      <c r="N3420">
        <f>AVERAGE(L3420:M3420)</f>
        <v>7.5712099999999998</v>
      </c>
      <c r="O3420">
        <f>L3420-M3420</f>
        <v>0.1049199999999999</v>
      </c>
    </row>
    <row r="3421" spans="1:15" x14ac:dyDescent="0.15">
      <c r="A3421">
        <v>14334</v>
      </c>
      <c r="B3421" t="s">
        <v>3433</v>
      </c>
      <c r="C3421" t="s">
        <v>14</v>
      </c>
      <c r="D3421">
        <v>0.89067700945713701</v>
      </c>
      <c r="E3421" s="3" t="s">
        <v>14</v>
      </c>
      <c r="F3421">
        <v>10.1706399094679</v>
      </c>
      <c r="G3421">
        <v>10.1383149054261</v>
      </c>
      <c r="H3421">
        <v>0.22770895342736899</v>
      </c>
      <c r="I3421">
        <v>0.26077614118371201</v>
      </c>
      <c r="J3421">
        <v>10.154477407447001</v>
      </c>
      <c r="K3421">
        <v>3.2325004041791103E-2</v>
      </c>
      <c r="L3421">
        <v>10.5619</v>
      </c>
      <c r="M3421">
        <v>10.7</v>
      </c>
      <c r="N3421">
        <f>AVERAGE(L3421:M3421)</f>
        <v>10.630949999999999</v>
      </c>
      <c r="O3421">
        <f>L3421-M3421</f>
        <v>-0.13809999999999967</v>
      </c>
    </row>
    <row r="3422" spans="1:15" x14ac:dyDescent="0.15">
      <c r="A3422">
        <v>5078</v>
      </c>
      <c r="B3422" t="s">
        <v>3434</v>
      </c>
      <c r="C3422" t="s">
        <v>14</v>
      </c>
      <c r="D3422">
        <v>3.5781569728903902E-2</v>
      </c>
      <c r="E3422" s="3" t="s">
        <v>14</v>
      </c>
      <c r="F3422">
        <v>10.0634576869556</v>
      </c>
      <c r="G3422">
        <v>10.0921817303679</v>
      </c>
      <c r="H3422">
        <v>0.13569989348761699</v>
      </c>
      <c r="I3422">
        <v>0.194909724088105</v>
      </c>
      <c r="J3422">
        <v>10.0778197086617</v>
      </c>
      <c r="K3422">
        <v>-2.8724043412351501E-2</v>
      </c>
      <c r="L3422">
        <v>9.6525599999999994</v>
      </c>
      <c r="M3422">
        <v>9.5517500000000002</v>
      </c>
      <c r="N3422">
        <f>AVERAGE(L3422:M3422)</f>
        <v>9.6021549999999998</v>
      </c>
      <c r="O3422">
        <f>L3422-M3422</f>
        <v>0.10080999999999918</v>
      </c>
    </row>
    <row r="3423" spans="1:15" x14ac:dyDescent="0.15">
      <c r="A3423">
        <v>2713</v>
      </c>
      <c r="B3423" t="s">
        <v>3435</v>
      </c>
      <c r="C3423" t="s">
        <v>14</v>
      </c>
      <c r="D3423">
        <v>0.42342764419944301</v>
      </c>
      <c r="E3423" s="3" t="s">
        <v>14</v>
      </c>
      <c r="F3423">
        <v>5.1989317388589198</v>
      </c>
      <c r="G3423">
        <v>5.07817330431293</v>
      </c>
      <c r="H3423">
        <v>0.90167903019766105</v>
      </c>
      <c r="I3423">
        <v>1.3001774587589199</v>
      </c>
      <c r="J3423">
        <v>5.1385525215859298</v>
      </c>
      <c r="K3423">
        <v>0.120758434545995</v>
      </c>
      <c r="L3423">
        <v>7.3973300000000002</v>
      </c>
      <c r="M3423">
        <v>7.3884999999999996</v>
      </c>
      <c r="N3423">
        <f>AVERAGE(L3423:M3423)</f>
        <v>7.3929150000000003</v>
      </c>
      <c r="O3423">
        <f>L3423-M3423</f>
        <v>8.8300000000005596E-3</v>
      </c>
    </row>
    <row r="3424" spans="1:15" x14ac:dyDescent="0.15">
      <c r="A3424">
        <v>3486</v>
      </c>
      <c r="B3424" t="s">
        <v>3436</v>
      </c>
      <c r="C3424" t="s">
        <v>14</v>
      </c>
      <c r="D3424">
        <v>6.0261238398078197E-2</v>
      </c>
      <c r="E3424" s="3" t="s">
        <v>14</v>
      </c>
      <c r="F3424">
        <v>6.6982094734178199</v>
      </c>
      <c r="G3424">
        <v>6.5454147123116204</v>
      </c>
      <c r="H3424">
        <v>0.40241939353031497</v>
      </c>
      <c r="I3424">
        <v>7.7579851511261899E-2</v>
      </c>
      <c r="J3424">
        <v>6.6218120928647197</v>
      </c>
      <c r="K3424">
        <v>0.15279476110620099</v>
      </c>
      <c r="L3424">
        <v>8.8472200000000001</v>
      </c>
      <c r="M3424">
        <v>8.8977500000000003</v>
      </c>
      <c r="N3424">
        <f>AVERAGE(L3424:M3424)</f>
        <v>8.8724850000000011</v>
      </c>
      <c r="O3424">
        <f>L3424-M3424</f>
        <v>-5.0530000000000186E-2</v>
      </c>
    </row>
    <row r="3425" spans="1:15" x14ac:dyDescent="0.15">
      <c r="A3425">
        <v>267</v>
      </c>
      <c r="B3425" t="s">
        <v>3437</v>
      </c>
      <c r="C3425" t="s">
        <v>14</v>
      </c>
      <c r="D3425">
        <v>8.4406698297120293E-11</v>
      </c>
      <c r="E3425" s="3" t="s">
        <v>14</v>
      </c>
      <c r="F3425">
        <v>8.5116411776227707</v>
      </c>
      <c r="G3425">
        <v>8.7660402734282208</v>
      </c>
      <c r="H3425">
        <v>0.27438430510023598</v>
      </c>
      <c r="I3425">
        <v>0.24349113866898001</v>
      </c>
      <c r="J3425">
        <v>8.6388407255254904</v>
      </c>
      <c r="K3425">
        <v>-0.25439909580544101</v>
      </c>
      <c r="L3425">
        <v>8.7687799999999996</v>
      </c>
      <c r="M3425">
        <v>8.8725000000000005</v>
      </c>
      <c r="N3425">
        <f>AVERAGE(L3425:M3425)</f>
        <v>8.8206400000000009</v>
      </c>
      <c r="O3425">
        <f>L3425-M3425</f>
        <v>-0.10372000000000092</v>
      </c>
    </row>
    <row r="3426" spans="1:15" x14ac:dyDescent="0.15">
      <c r="A3426">
        <v>13919</v>
      </c>
      <c r="B3426" t="s">
        <v>3438</v>
      </c>
      <c r="C3426" t="s">
        <v>14</v>
      </c>
      <c r="D3426">
        <v>0.851660109801056</v>
      </c>
      <c r="E3426" s="3" t="s">
        <v>14</v>
      </c>
      <c r="F3426">
        <v>7.7503108428692702</v>
      </c>
      <c r="G3426">
        <v>7.7624097563876697</v>
      </c>
      <c r="H3426">
        <v>0.179814200445293</v>
      </c>
      <c r="I3426">
        <v>0.30431874648587698</v>
      </c>
      <c r="J3426">
        <v>7.7563602996284704</v>
      </c>
      <c r="K3426">
        <v>-1.20989135184049E-2</v>
      </c>
      <c r="L3426">
        <v>9.4793299999999991</v>
      </c>
      <c r="M3426">
        <v>9.4359999999999999</v>
      </c>
      <c r="N3426">
        <f>AVERAGE(L3426:M3426)</f>
        <v>9.4576649999999987</v>
      </c>
      <c r="O3426">
        <f>L3426-M3426</f>
        <v>4.3329999999999202E-2</v>
      </c>
    </row>
    <row r="3427" spans="1:15" x14ac:dyDescent="0.15">
      <c r="A3427">
        <v>1713</v>
      </c>
      <c r="B3427" t="s">
        <v>3439</v>
      </c>
      <c r="C3427" t="s">
        <v>14</v>
      </c>
      <c r="D3427">
        <v>0.391407939709214</v>
      </c>
      <c r="E3427" s="3" t="s">
        <v>14</v>
      </c>
      <c r="F3427">
        <v>6.8246915339177896</v>
      </c>
      <c r="G3427">
        <v>6.75598444131868</v>
      </c>
      <c r="H3427">
        <v>0.68636580535517899</v>
      </c>
      <c r="I3427">
        <v>0.41416869263532102</v>
      </c>
      <c r="J3427">
        <v>6.7903379876182397</v>
      </c>
      <c r="K3427">
        <v>6.8707092599110495E-2</v>
      </c>
      <c r="L3427">
        <v>9.35778</v>
      </c>
      <c r="M3427">
        <v>9.4789999999999992</v>
      </c>
      <c r="N3427">
        <f>AVERAGE(L3427:M3427)</f>
        <v>9.4183899999999987</v>
      </c>
      <c r="O3427">
        <f>L3427-M3427</f>
        <v>-0.12121999999999922</v>
      </c>
    </row>
    <row r="3428" spans="1:15" x14ac:dyDescent="0.15">
      <c r="A3428">
        <v>14201</v>
      </c>
      <c r="B3428" t="s">
        <v>3440</v>
      </c>
      <c r="C3428" t="s">
        <v>14</v>
      </c>
      <c r="D3428">
        <v>0.144241892881146</v>
      </c>
      <c r="E3428" s="3" t="s">
        <v>14</v>
      </c>
      <c r="F3428">
        <v>6.4978656694025201</v>
      </c>
      <c r="G3428">
        <v>6.7138288403335196</v>
      </c>
      <c r="H3428">
        <v>0.44424979686729099</v>
      </c>
      <c r="I3428">
        <v>0.41031441939193303</v>
      </c>
      <c r="J3428">
        <v>6.6058472548680198</v>
      </c>
      <c r="K3428">
        <v>-0.21596317093099601</v>
      </c>
      <c r="L3428">
        <v>8.2076700000000002</v>
      </c>
      <c r="M3428">
        <v>8.2159999999999993</v>
      </c>
      <c r="N3428">
        <f>AVERAGE(L3428:M3428)</f>
        <v>8.2118350000000007</v>
      </c>
      <c r="O3428">
        <f>L3428-M3428</f>
        <v>-8.3299999999990604E-3</v>
      </c>
    </row>
    <row r="3429" spans="1:15" x14ac:dyDescent="0.15">
      <c r="A3429">
        <v>13352</v>
      </c>
      <c r="B3429" t="s">
        <v>3441</v>
      </c>
      <c r="C3429" t="s">
        <v>14</v>
      </c>
      <c r="D3429">
        <v>0.23365358371411199</v>
      </c>
      <c r="E3429" s="3" t="s">
        <v>14</v>
      </c>
      <c r="F3429">
        <v>8.6537728527283999</v>
      </c>
      <c r="G3429">
        <v>8.7156148660078507</v>
      </c>
      <c r="H3429">
        <v>0.27677998454023001</v>
      </c>
      <c r="I3429">
        <v>0.18830196542700101</v>
      </c>
      <c r="J3429">
        <v>8.6846938593681209</v>
      </c>
      <c r="K3429">
        <v>-6.1842013279450797E-2</v>
      </c>
      <c r="L3429">
        <v>9.7145600000000005</v>
      </c>
      <c r="M3429">
        <v>9.6715</v>
      </c>
      <c r="N3429">
        <f>AVERAGE(L3429:M3429)</f>
        <v>9.6930300000000003</v>
      </c>
      <c r="O3429">
        <f>L3429-M3429</f>
        <v>4.3060000000000542E-2</v>
      </c>
    </row>
    <row r="3430" spans="1:15" x14ac:dyDescent="0.15">
      <c r="A3430">
        <v>2355</v>
      </c>
      <c r="B3430" t="s">
        <v>3442</v>
      </c>
      <c r="C3430" t="s">
        <v>14</v>
      </c>
      <c r="D3430">
        <v>8.6484448600143612E-5</v>
      </c>
      <c r="E3430" s="3" t="s">
        <v>14</v>
      </c>
      <c r="F3430">
        <v>8.0731159438558304</v>
      </c>
      <c r="G3430">
        <v>8.2734971689340107</v>
      </c>
      <c r="H3430">
        <v>0.2498382907767</v>
      </c>
      <c r="I3430">
        <v>0.29342217067378901</v>
      </c>
      <c r="J3430">
        <v>8.1733065563949197</v>
      </c>
      <c r="K3430">
        <v>-0.20038122507818201</v>
      </c>
      <c r="L3430">
        <v>9.7777799999999999</v>
      </c>
      <c r="M3430">
        <v>9.9344999999999999</v>
      </c>
      <c r="N3430">
        <f>AVERAGE(L3430:M3430)</f>
        <v>9.8561399999999999</v>
      </c>
      <c r="O3430">
        <f>L3430-M3430</f>
        <v>-0.15671999999999997</v>
      </c>
    </row>
    <row r="3431" spans="1:15" x14ac:dyDescent="0.15">
      <c r="A3431">
        <v>1290</v>
      </c>
      <c r="B3431" t="s">
        <v>3443</v>
      </c>
      <c r="C3431" t="s">
        <v>14</v>
      </c>
      <c r="D3431">
        <v>0.28695471357737001</v>
      </c>
      <c r="E3431" s="3" t="s">
        <v>14</v>
      </c>
      <c r="F3431">
        <v>9.2155318815869496</v>
      </c>
      <c r="G3431">
        <v>9.2459479262442308</v>
      </c>
      <c r="H3431">
        <v>0.183547728203421</v>
      </c>
      <c r="I3431">
        <v>0.20799160669946501</v>
      </c>
      <c r="J3431">
        <v>9.2307399039155893</v>
      </c>
      <c r="K3431">
        <v>-3.0416044657282999E-2</v>
      </c>
      <c r="L3431">
        <v>9.4631100000000004</v>
      </c>
      <c r="M3431">
        <v>9.4897500000000008</v>
      </c>
      <c r="N3431">
        <f>AVERAGE(L3431:M3431)</f>
        <v>9.4764300000000006</v>
      </c>
      <c r="O3431">
        <f>L3431-M3431</f>
        <v>-2.6640000000000441E-2</v>
      </c>
    </row>
    <row r="3432" spans="1:15" x14ac:dyDescent="0.15">
      <c r="A3432">
        <v>15214</v>
      </c>
      <c r="B3432" t="s">
        <v>3444</v>
      </c>
      <c r="C3432" t="s">
        <v>14</v>
      </c>
      <c r="D3432">
        <v>3.8068381509677797E-51</v>
      </c>
      <c r="E3432" s="3" t="s">
        <v>14</v>
      </c>
      <c r="F3432">
        <v>11.018950509501099</v>
      </c>
      <c r="G3432">
        <v>11.3039883663001</v>
      </c>
      <c r="H3432">
        <v>0.247212092823238</v>
      </c>
      <c r="I3432">
        <v>0.22745379336458299</v>
      </c>
      <c r="J3432">
        <v>11.1614694379006</v>
      </c>
      <c r="K3432">
        <v>-0.285037856799017</v>
      </c>
      <c r="L3432">
        <v>11.1166</v>
      </c>
      <c r="M3432">
        <v>11.3802</v>
      </c>
      <c r="N3432">
        <f>AVERAGE(L3432:M3432)</f>
        <v>11.2484</v>
      </c>
      <c r="O3432">
        <f>L3432-M3432</f>
        <v>-0.26360000000000028</v>
      </c>
    </row>
    <row r="3433" spans="1:15" x14ac:dyDescent="0.15">
      <c r="A3433">
        <v>5961</v>
      </c>
      <c r="B3433" t="s">
        <v>3445</v>
      </c>
      <c r="C3433" t="s">
        <v>14</v>
      </c>
      <c r="D3433">
        <v>2.7895834379008499E-2</v>
      </c>
      <c r="E3433" s="3" t="s">
        <v>14</v>
      </c>
      <c r="F3433">
        <v>8.4566940277459306</v>
      </c>
      <c r="G3433">
        <v>8.3591675085604003</v>
      </c>
      <c r="H3433">
        <v>0.33030807326355299</v>
      </c>
      <c r="I3433">
        <v>0.28572413428066901</v>
      </c>
      <c r="J3433">
        <v>8.4079307681531699</v>
      </c>
      <c r="K3433">
        <v>9.7526519185530305E-2</v>
      </c>
      <c r="L3433">
        <v>9.3506699999999991</v>
      </c>
      <c r="M3433">
        <v>9.3852499999999992</v>
      </c>
      <c r="N3433">
        <f>AVERAGE(L3433:M3433)</f>
        <v>9.3679600000000001</v>
      </c>
      <c r="O3433">
        <f>L3433-M3433</f>
        <v>-3.4580000000000055E-2</v>
      </c>
    </row>
    <row r="3434" spans="1:15" x14ac:dyDescent="0.15">
      <c r="A3434">
        <v>9715</v>
      </c>
      <c r="B3434" t="s">
        <v>3446</v>
      </c>
      <c r="C3434" t="s">
        <v>14</v>
      </c>
      <c r="D3434">
        <v>7.2807021395476304E-2</v>
      </c>
      <c r="E3434" s="3" t="s">
        <v>14</v>
      </c>
      <c r="F3434">
        <v>8.8786321600368208</v>
      </c>
      <c r="G3434">
        <v>8.9578323941957301</v>
      </c>
      <c r="H3434">
        <v>0.25956226929093001</v>
      </c>
      <c r="I3434">
        <v>0.388918030143939</v>
      </c>
      <c r="J3434">
        <v>8.9182322771162692</v>
      </c>
      <c r="K3434">
        <v>-7.9200234158911101E-2</v>
      </c>
      <c r="L3434">
        <v>10.815899999999999</v>
      </c>
      <c r="M3434">
        <v>11.038</v>
      </c>
      <c r="N3434">
        <f>AVERAGE(L3434:M3434)</f>
        <v>10.92695</v>
      </c>
      <c r="O3434">
        <f>L3434-M3434</f>
        <v>-0.22210000000000107</v>
      </c>
    </row>
    <row r="3435" spans="1:15" x14ac:dyDescent="0.15">
      <c r="A3435">
        <v>11008</v>
      </c>
      <c r="B3435" t="s">
        <v>3447</v>
      </c>
      <c r="C3435" t="s">
        <v>14</v>
      </c>
      <c r="D3435">
        <v>0.46290699326680601</v>
      </c>
      <c r="E3435" s="3" t="s">
        <v>14</v>
      </c>
      <c r="F3435">
        <v>7.4380928106054096</v>
      </c>
      <c r="G3435">
        <v>7.5332251692041599</v>
      </c>
      <c r="H3435">
        <v>0.42535247549587901</v>
      </c>
      <c r="I3435">
        <v>0.37101089957202599</v>
      </c>
      <c r="J3435">
        <v>7.4856589899047803</v>
      </c>
      <c r="K3435">
        <v>-9.5132358598751104E-2</v>
      </c>
      <c r="L3435">
        <v>9.6555599999999995</v>
      </c>
      <c r="M3435">
        <v>9.5547500000000003</v>
      </c>
      <c r="N3435">
        <f>AVERAGE(L3435:M3435)</f>
        <v>9.6051549999999999</v>
      </c>
      <c r="O3435">
        <f>L3435-M3435</f>
        <v>0.10080999999999918</v>
      </c>
    </row>
    <row r="3436" spans="1:15" x14ac:dyDescent="0.15">
      <c r="A3436">
        <v>1921</v>
      </c>
      <c r="B3436" t="s">
        <v>3448</v>
      </c>
      <c r="C3436" t="s">
        <v>14</v>
      </c>
      <c r="D3436">
        <v>0.97908094698650505</v>
      </c>
      <c r="E3436" s="3" t="s">
        <v>14</v>
      </c>
      <c r="F3436">
        <v>7.2150019046987399</v>
      </c>
      <c r="G3436">
        <v>7.2631318014891901</v>
      </c>
      <c r="H3436">
        <v>0.50993224065825404</v>
      </c>
      <c r="I3436">
        <v>0.46742757335260698</v>
      </c>
      <c r="J3436">
        <v>7.2390668530939699</v>
      </c>
      <c r="K3436">
        <v>-4.81298967904547E-2</v>
      </c>
      <c r="L3436">
        <v>8.8160000000000007</v>
      </c>
      <c r="M3436">
        <v>8.7067499999999995</v>
      </c>
      <c r="N3436">
        <f>AVERAGE(L3436:M3436)</f>
        <v>8.761375000000001</v>
      </c>
      <c r="O3436">
        <f>L3436-M3436</f>
        <v>0.10925000000000118</v>
      </c>
    </row>
    <row r="3437" spans="1:15" x14ac:dyDescent="0.15">
      <c r="A3437">
        <v>1617</v>
      </c>
      <c r="B3437" t="s">
        <v>3449</v>
      </c>
      <c r="C3437" t="s">
        <v>14</v>
      </c>
      <c r="D3437">
        <v>6.6410503206247307E-2</v>
      </c>
      <c r="E3437" s="3" t="s">
        <v>14</v>
      </c>
      <c r="F3437">
        <v>9.3820285913900605</v>
      </c>
      <c r="G3437">
        <v>9.4294624713011395</v>
      </c>
      <c r="H3437">
        <v>0.31770451561393298</v>
      </c>
      <c r="I3437">
        <v>7.6931597913751204E-2</v>
      </c>
      <c r="J3437">
        <v>9.4057455313456</v>
      </c>
      <c r="K3437">
        <v>-4.7433879911078898E-2</v>
      </c>
      <c r="L3437">
        <v>11.342700000000001</v>
      </c>
      <c r="M3437">
        <v>11.359</v>
      </c>
      <c r="N3437">
        <f>AVERAGE(L3437:M3437)</f>
        <v>11.350850000000001</v>
      </c>
      <c r="O3437">
        <f>L3437-M3437</f>
        <v>-1.6299999999999315E-2</v>
      </c>
    </row>
    <row r="3438" spans="1:15" x14ac:dyDescent="0.15">
      <c r="A3438">
        <v>9205</v>
      </c>
      <c r="B3438" t="s">
        <v>3450</v>
      </c>
      <c r="C3438" t="s">
        <v>14</v>
      </c>
      <c r="D3438">
        <v>4.1133461367623303E-2</v>
      </c>
      <c r="E3438" s="3" t="s">
        <v>14</v>
      </c>
      <c r="F3438">
        <v>10.6182755067573</v>
      </c>
      <c r="G3438">
        <v>10.531564899073601</v>
      </c>
      <c r="H3438">
        <v>0.273672068603455</v>
      </c>
      <c r="I3438">
        <v>9.5811898858070801E-2</v>
      </c>
      <c r="J3438">
        <v>10.574920202915401</v>
      </c>
      <c r="K3438">
        <v>8.6710607683670601E-2</v>
      </c>
      <c r="L3438">
        <v>11.268000000000001</v>
      </c>
      <c r="M3438">
        <v>11.3355</v>
      </c>
      <c r="N3438">
        <f>AVERAGE(L3438:M3438)</f>
        <v>11.30175</v>
      </c>
      <c r="O3438">
        <f>L3438-M3438</f>
        <v>-6.7499999999999005E-2</v>
      </c>
    </row>
    <row r="3439" spans="1:15" x14ac:dyDescent="0.15">
      <c r="A3439">
        <v>3112</v>
      </c>
      <c r="B3439" t="s">
        <v>3451</v>
      </c>
      <c r="C3439" t="s">
        <v>14</v>
      </c>
      <c r="D3439">
        <v>2.7096518528936899E-4</v>
      </c>
      <c r="E3439" s="3" t="s">
        <v>14</v>
      </c>
      <c r="F3439">
        <v>8.7083779145321394</v>
      </c>
      <c r="G3439">
        <v>8.8512993467347698</v>
      </c>
      <c r="H3439">
        <v>0.14444841391348801</v>
      </c>
      <c r="I3439">
        <v>0.31143954880415797</v>
      </c>
      <c r="J3439">
        <v>8.7798386306334493</v>
      </c>
      <c r="K3439">
        <v>-0.14292143220262499</v>
      </c>
      <c r="L3439">
        <v>10.01</v>
      </c>
      <c r="M3439">
        <v>10.0145</v>
      </c>
      <c r="N3439">
        <f>AVERAGE(L3439:M3439)</f>
        <v>10.01225</v>
      </c>
      <c r="O3439">
        <f>L3439-M3439</f>
        <v>-4.5000000000001705E-3</v>
      </c>
    </row>
    <row r="3440" spans="1:15" x14ac:dyDescent="0.15">
      <c r="A3440">
        <v>10211</v>
      </c>
      <c r="B3440" t="s">
        <v>3452</v>
      </c>
      <c r="C3440" t="s">
        <v>14</v>
      </c>
      <c r="D3440">
        <v>3.26613223961935E-5</v>
      </c>
      <c r="E3440" s="3" t="s">
        <v>14</v>
      </c>
      <c r="F3440">
        <v>8.3434285509843704</v>
      </c>
      <c r="G3440">
        <v>8.1680561655565906</v>
      </c>
      <c r="H3440">
        <v>0.291073734773513</v>
      </c>
      <c r="I3440">
        <v>0.16452182213689401</v>
      </c>
      <c r="J3440">
        <v>8.2557423582704796</v>
      </c>
      <c r="K3440">
        <v>0.175372385427782</v>
      </c>
      <c r="L3440">
        <v>9.5069999999999997</v>
      </c>
      <c r="M3440">
        <v>9.2714999999999996</v>
      </c>
      <c r="N3440">
        <f>AVERAGE(L3440:M3440)</f>
        <v>9.3892500000000005</v>
      </c>
      <c r="O3440">
        <f>L3440-M3440</f>
        <v>0.23550000000000004</v>
      </c>
    </row>
    <row r="3441" spans="1:15" x14ac:dyDescent="0.15">
      <c r="A3441">
        <v>1106</v>
      </c>
      <c r="B3441" t="s">
        <v>3453</v>
      </c>
      <c r="C3441" t="s">
        <v>14</v>
      </c>
      <c r="D3441">
        <v>0.88506561535019901</v>
      </c>
      <c r="E3441" s="3" t="s">
        <v>14</v>
      </c>
      <c r="F3441">
        <v>7.7897979444913004</v>
      </c>
      <c r="G3441">
        <v>7.8243154977648901</v>
      </c>
      <c r="H3441">
        <v>0.248380519612515</v>
      </c>
      <c r="I3441">
        <v>0.16840769013745199</v>
      </c>
      <c r="J3441">
        <v>7.8070567211280899</v>
      </c>
      <c r="K3441">
        <v>-3.4517553273592398E-2</v>
      </c>
      <c r="L3441">
        <v>7.7863300000000004</v>
      </c>
      <c r="M3441">
        <v>7.3732499999999996</v>
      </c>
      <c r="N3441">
        <f>AVERAGE(L3441:M3441)</f>
        <v>7.57979</v>
      </c>
      <c r="O3441">
        <f>L3441-M3441</f>
        <v>0.41308000000000078</v>
      </c>
    </row>
    <row r="3442" spans="1:15" x14ac:dyDescent="0.15">
      <c r="A3442">
        <v>14244</v>
      </c>
      <c r="B3442" t="s">
        <v>3454</v>
      </c>
      <c r="C3442" t="s">
        <v>14</v>
      </c>
      <c r="D3442">
        <v>0.16964371046066801</v>
      </c>
      <c r="E3442" s="3" t="s">
        <v>14</v>
      </c>
      <c r="F3442">
        <v>9.6292195279745396</v>
      </c>
      <c r="G3442">
        <v>9.6542346853228196</v>
      </c>
      <c r="H3442">
        <v>0.17633883898648101</v>
      </c>
      <c r="I3442">
        <v>7.8179225268074304E-2</v>
      </c>
      <c r="J3442">
        <v>9.6417271066486805</v>
      </c>
      <c r="K3442">
        <v>-2.5015157348280002E-2</v>
      </c>
      <c r="L3442">
        <v>10.0152</v>
      </c>
      <c r="M3442">
        <v>10.068199999999999</v>
      </c>
      <c r="N3442">
        <f>AVERAGE(L3442:M3442)</f>
        <v>10.041699999999999</v>
      </c>
      <c r="O3442">
        <f>L3442-M3442</f>
        <v>-5.2999999999999048E-2</v>
      </c>
    </row>
    <row r="3443" spans="1:15" x14ac:dyDescent="0.15">
      <c r="A3443">
        <v>16908</v>
      </c>
      <c r="B3443" t="s">
        <v>3455</v>
      </c>
      <c r="C3443" t="s">
        <v>14</v>
      </c>
      <c r="D3443">
        <v>9.3322592871517701E-2</v>
      </c>
      <c r="E3443" s="3" t="s">
        <v>14</v>
      </c>
      <c r="F3443">
        <v>8.5089255129464405</v>
      </c>
      <c r="G3443">
        <v>8.6094121033238906</v>
      </c>
      <c r="H3443">
        <v>0.391635029035587</v>
      </c>
      <c r="I3443">
        <v>0.44906981412839297</v>
      </c>
      <c r="J3443">
        <v>8.5591688081351691</v>
      </c>
      <c r="K3443">
        <v>-0.100486590377448</v>
      </c>
      <c r="L3443">
        <v>10.348666250000001</v>
      </c>
      <c r="M3443">
        <v>10.11345625</v>
      </c>
      <c r="N3443">
        <f>AVERAGE(L3443:M3443)</f>
        <v>10.23106125</v>
      </c>
      <c r="O3443">
        <f>L3443-M3443</f>
        <v>0.23521000000000036</v>
      </c>
    </row>
    <row r="3444" spans="1:15" x14ac:dyDescent="0.15">
      <c r="A3444">
        <v>16032</v>
      </c>
      <c r="B3444" t="s">
        <v>3456</v>
      </c>
      <c r="C3444" t="s">
        <v>14</v>
      </c>
      <c r="D3444">
        <v>0.94864983070652298</v>
      </c>
      <c r="E3444" s="3" t="s">
        <v>14</v>
      </c>
      <c r="F3444">
        <v>7.9709290640425703</v>
      </c>
      <c r="G3444">
        <v>7.9953924846657305</v>
      </c>
      <c r="H3444">
        <v>0.57003759084320804</v>
      </c>
      <c r="I3444">
        <v>0.587747112031761</v>
      </c>
      <c r="J3444">
        <v>7.9831607743541504</v>
      </c>
      <c r="K3444">
        <v>-2.4463420623162899E-2</v>
      </c>
      <c r="L3444">
        <v>7.9770000000000003</v>
      </c>
      <c r="M3444">
        <v>7.8395000000000001</v>
      </c>
      <c r="N3444">
        <f>AVERAGE(L3444:M3444)</f>
        <v>7.9082500000000007</v>
      </c>
      <c r="O3444">
        <f>L3444-M3444</f>
        <v>0.13750000000000018</v>
      </c>
    </row>
    <row r="3445" spans="1:15" x14ac:dyDescent="0.15">
      <c r="A3445">
        <v>2758</v>
      </c>
      <c r="B3445" t="s">
        <v>3457</v>
      </c>
      <c r="C3445" t="s">
        <v>14</v>
      </c>
      <c r="D3445">
        <v>1.01037611413578E-2</v>
      </c>
      <c r="E3445" s="3" t="s">
        <v>14</v>
      </c>
      <c r="F3445">
        <v>8.7113378336021299</v>
      </c>
      <c r="G3445">
        <v>8.81245907880046</v>
      </c>
      <c r="H3445">
        <v>0.26608925258527399</v>
      </c>
      <c r="I3445">
        <v>0.13110774037269801</v>
      </c>
      <c r="J3445">
        <v>8.7618984562012905</v>
      </c>
      <c r="K3445">
        <v>-0.10112124519832701</v>
      </c>
      <c r="L3445">
        <v>9.1691099999999999</v>
      </c>
      <c r="M3445">
        <v>9.35975</v>
      </c>
      <c r="N3445">
        <f>AVERAGE(L3445:M3445)</f>
        <v>9.2644300000000008</v>
      </c>
      <c r="O3445">
        <f>L3445-M3445</f>
        <v>-0.19064000000000014</v>
      </c>
    </row>
    <row r="3446" spans="1:15" x14ac:dyDescent="0.15">
      <c r="A3446">
        <v>15912</v>
      </c>
      <c r="B3446" t="s">
        <v>3458</v>
      </c>
      <c r="C3446" t="s">
        <v>14</v>
      </c>
      <c r="D3446">
        <v>0.99627329702499201</v>
      </c>
      <c r="E3446" s="3" t="s">
        <v>14</v>
      </c>
      <c r="F3446">
        <v>9.16476061399276</v>
      </c>
      <c r="G3446">
        <v>9.1575975047175202</v>
      </c>
      <c r="H3446">
        <v>0.29989613428330802</v>
      </c>
      <c r="I3446">
        <v>0.32281135592037802</v>
      </c>
      <c r="J3446">
        <v>9.1611790593551401</v>
      </c>
      <c r="K3446">
        <v>7.1631092752379999E-3</v>
      </c>
      <c r="L3446">
        <v>9.9772200000000009</v>
      </c>
      <c r="M3446">
        <v>9.9827499999999993</v>
      </c>
      <c r="N3446">
        <f>AVERAGE(L3446:M3446)</f>
        <v>9.9799849999999992</v>
      </c>
      <c r="O3446">
        <f>L3446-M3446</f>
        <v>-5.5299999999984806E-3</v>
      </c>
    </row>
    <row r="3447" spans="1:15" x14ac:dyDescent="0.15">
      <c r="A3447">
        <v>3375</v>
      </c>
      <c r="B3447" t="s">
        <v>3459</v>
      </c>
      <c r="C3447" t="s">
        <v>17</v>
      </c>
      <c r="D3447">
        <v>3.01987067516678E-7</v>
      </c>
      <c r="E3447" s="3" t="b">
        <v>1</v>
      </c>
      <c r="F3447">
        <v>6.7101588221088999</v>
      </c>
      <c r="G3447">
        <v>6.19275634562712</v>
      </c>
      <c r="H3447">
        <v>0.67622420249082504</v>
      </c>
      <c r="I3447">
        <v>0.30287238892681301</v>
      </c>
      <c r="J3447">
        <v>6.4514575838680104</v>
      </c>
      <c r="K3447">
        <v>0.51740247648177595</v>
      </c>
      <c r="L3447">
        <v>7.1303299999999998</v>
      </c>
      <c r="M3447">
        <v>6.7237499999999999</v>
      </c>
      <c r="N3447">
        <f>AVERAGE(L3447:M3447)</f>
        <v>6.9270399999999999</v>
      </c>
      <c r="O3447">
        <f>L3447-M3447</f>
        <v>0.40657999999999994</v>
      </c>
    </row>
    <row r="3448" spans="1:15" x14ac:dyDescent="0.15">
      <c r="A3448">
        <v>17930</v>
      </c>
      <c r="B3448" t="s">
        <v>3460</v>
      </c>
      <c r="C3448" t="s">
        <v>14</v>
      </c>
      <c r="D3448">
        <v>0.34379533286719799</v>
      </c>
      <c r="E3448" s="3" t="s">
        <v>14</v>
      </c>
      <c r="F3448">
        <v>10.081227769911401</v>
      </c>
      <c r="G3448">
        <v>10.0307068240429</v>
      </c>
      <c r="H3448">
        <v>0.18827521869021899</v>
      </c>
      <c r="I3448">
        <v>5.3772234642020002E-2</v>
      </c>
      <c r="J3448">
        <v>10.0559672969771</v>
      </c>
      <c r="K3448">
        <v>5.0520945868473902E-2</v>
      </c>
      <c r="L3448">
        <v>10.6111</v>
      </c>
      <c r="M3448">
        <v>10.7898</v>
      </c>
      <c r="N3448">
        <f>AVERAGE(L3448:M3448)</f>
        <v>10.70045</v>
      </c>
      <c r="O3448">
        <f>L3448-M3448</f>
        <v>-0.17869999999999919</v>
      </c>
    </row>
    <row r="3449" spans="1:15" x14ac:dyDescent="0.15">
      <c r="A3449">
        <v>3550</v>
      </c>
      <c r="B3449" t="s">
        <v>3461</v>
      </c>
      <c r="C3449" t="s">
        <v>14</v>
      </c>
      <c r="D3449">
        <v>1.3516477001714499E-16</v>
      </c>
      <c r="E3449" s="3" t="s">
        <v>14</v>
      </c>
      <c r="F3449">
        <v>8.6939174831326103</v>
      </c>
      <c r="G3449">
        <v>8.9773021259702492</v>
      </c>
      <c r="H3449">
        <v>0.22722838325914901</v>
      </c>
      <c r="I3449">
        <v>0.23686477549621399</v>
      </c>
      <c r="J3449">
        <v>8.8356098045514297</v>
      </c>
      <c r="K3449">
        <v>-0.28338464283763898</v>
      </c>
      <c r="L3449">
        <v>9.9241100000000007</v>
      </c>
      <c r="M3449">
        <v>9.9420000000000002</v>
      </c>
      <c r="N3449">
        <f>AVERAGE(L3449:M3449)</f>
        <v>9.9330549999999995</v>
      </c>
      <c r="O3449">
        <f>L3449-M3449</f>
        <v>-1.7889999999999517E-2</v>
      </c>
    </row>
    <row r="3450" spans="1:15" x14ac:dyDescent="0.15">
      <c r="A3450">
        <v>12695</v>
      </c>
      <c r="B3450" t="s">
        <v>3462</v>
      </c>
      <c r="C3450" t="s">
        <v>14</v>
      </c>
      <c r="D3450">
        <v>1.17713202941224E-4</v>
      </c>
      <c r="E3450" s="3" t="s">
        <v>14</v>
      </c>
      <c r="F3450">
        <v>10.707882076496301</v>
      </c>
      <c r="G3450">
        <v>10.593602702696201</v>
      </c>
      <c r="H3450">
        <v>0.17287708338006499</v>
      </c>
      <c r="I3450">
        <v>0.12774714666617401</v>
      </c>
      <c r="J3450">
        <v>10.650742389596299</v>
      </c>
      <c r="K3450">
        <v>0.11427937380016601</v>
      </c>
      <c r="L3450">
        <v>11.677199999999999</v>
      </c>
      <c r="M3450">
        <v>11.669</v>
      </c>
      <c r="N3450">
        <f>AVERAGE(L3450:M3450)</f>
        <v>11.6731</v>
      </c>
      <c r="O3450">
        <f>L3450-M3450</f>
        <v>8.1999999999986528E-3</v>
      </c>
    </row>
    <row r="3451" spans="1:15" x14ac:dyDescent="0.15">
      <c r="A3451">
        <v>13559</v>
      </c>
      <c r="B3451" t="s">
        <v>3463</v>
      </c>
      <c r="C3451" t="s">
        <v>14</v>
      </c>
      <c r="D3451">
        <v>7.3833466306297904E-2</v>
      </c>
      <c r="E3451" s="3" t="s">
        <v>14</v>
      </c>
      <c r="F3451">
        <v>8.7053245376388091</v>
      </c>
      <c r="G3451">
        <v>8.6264257086784504</v>
      </c>
      <c r="H3451">
        <v>0.342760626567158</v>
      </c>
      <c r="I3451">
        <v>0.24532064779452101</v>
      </c>
      <c r="J3451">
        <v>8.6658751231586297</v>
      </c>
      <c r="K3451">
        <v>7.88988289603587E-2</v>
      </c>
      <c r="L3451">
        <v>9.5575600000000005</v>
      </c>
      <c r="M3451">
        <v>9.6555</v>
      </c>
      <c r="N3451">
        <f>AVERAGE(L3451:M3451)</f>
        <v>9.6065299999999993</v>
      </c>
      <c r="O3451">
        <f>L3451-M3451</f>
        <v>-9.7939999999999472E-2</v>
      </c>
    </row>
    <row r="3452" spans="1:15" x14ac:dyDescent="0.15">
      <c r="A3452">
        <v>11193</v>
      </c>
      <c r="B3452" t="s">
        <v>3464</v>
      </c>
      <c r="C3452" t="s">
        <v>14</v>
      </c>
      <c r="D3452">
        <v>3.1915890269937998E-4</v>
      </c>
      <c r="E3452" s="3" t="s">
        <v>14</v>
      </c>
      <c r="F3452">
        <v>9.6744155444364495</v>
      </c>
      <c r="G3452">
        <v>9.7523168409308507</v>
      </c>
      <c r="H3452">
        <v>0.19432556860876199</v>
      </c>
      <c r="I3452">
        <v>0.12425529053648</v>
      </c>
      <c r="J3452">
        <v>9.7133661926836492</v>
      </c>
      <c r="K3452">
        <v>-7.7901296494397698E-2</v>
      </c>
      <c r="L3452">
        <v>10.3193</v>
      </c>
      <c r="M3452">
        <v>10.3725</v>
      </c>
      <c r="N3452">
        <f>AVERAGE(L3452:M3452)</f>
        <v>10.3459</v>
      </c>
      <c r="O3452">
        <f>L3452-M3452</f>
        <v>-5.3200000000000358E-2</v>
      </c>
    </row>
    <row r="3453" spans="1:15" x14ac:dyDescent="0.15">
      <c r="A3453">
        <v>15454</v>
      </c>
      <c r="B3453" t="s">
        <v>3465</v>
      </c>
      <c r="C3453" t="s">
        <v>14</v>
      </c>
      <c r="D3453">
        <v>0.37355131671235597</v>
      </c>
      <c r="E3453" s="3" t="s">
        <v>14</v>
      </c>
      <c r="F3453">
        <v>8.4380713650575405</v>
      </c>
      <c r="G3453">
        <v>8.4004843874395796</v>
      </c>
      <c r="H3453">
        <v>0.45101851642373397</v>
      </c>
      <c r="I3453">
        <v>0.36795933649580498</v>
      </c>
      <c r="J3453">
        <v>8.4192778762485592</v>
      </c>
      <c r="K3453">
        <v>3.7586977617960898E-2</v>
      </c>
      <c r="L3453">
        <v>9.98278</v>
      </c>
      <c r="M3453">
        <v>9.9305000000000003</v>
      </c>
      <c r="N3453">
        <f>AVERAGE(L3453:M3453)</f>
        <v>9.9566400000000002</v>
      </c>
      <c r="O3453">
        <f>L3453-M3453</f>
        <v>5.227999999999966E-2</v>
      </c>
    </row>
    <row r="3454" spans="1:15" x14ac:dyDescent="0.15">
      <c r="A3454">
        <v>5610</v>
      </c>
      <c r="B3454" t="s">
        <v>3466</v>
      </c>
      <c r="C3454" t="s">
        <v>14</v>
      </c>
      <c r="D3454">
        <v>0.44723172081513302</v>
      </c>
      <c r="E3454" s="3" t="s">
        <v>14</v>
      </c>
      <c r="F3454">
        <v>10.0125252523756</v>
      </c>
      <c r="G3454">
        <v>9.9693592137065004</v>
      </c>
      <c r="H3454">
        <v>0.17825926184947899</v>
      </c>
      <c r="I3454">
        <v>0.13094581890530199</v>
      </c>
      <c r="J3454">
        <v>9.9909422330410695</v>
      </c>
      <c r="K3454">
        <v>4.3166038669141898E-2</v>
      </c>
      <c r="L3454">
        <v>9.8165600000000008</v>
      </c>
      <c r="M3454">
        <v>9.9885000000000002</v>
      </c>
      <c r="N3454">
        <f>AVERAGE(L3454:M3454)</f>
        <v>9.9025300000000005</v>
      </c>
      <c r="O3454">
        <f>L3454-M3454</f>
        <v>-0.17193999999999932</v>
      </c>
    </row>
    <row r="3455" spans="1:15" x14ac:dyDescent="0.15">
      <c r="A3455">
        <v>18068</v>
      </c>
      <c r="B3455" t="s">
        <v>3467</v>
      </c>
      <c r="C3455" t="s">
        <v>14</v>
      </c>
      <c r="D3455">
        <v>0.43248595990636102</v>
      </c>
      <c r="E3455" s="3" t="s">
        <v>14</v>
      </c>
      <c r="F3455">
        <v>9.0560785004979003</v>
      </c>
      <c r="G3455">
        <v>9.0854050739342895</v>
      </c>
      <c r="H3455">
        <v>0.26485916129416398</v>
      </c>
      <c r="I3455">
        <v>0.25399245487264899</v>
      </c>
      <c r="J3455">
        <v>9.0707417872160896</v>
      </c>
      <c r="K3455">
        <v>-2.93265734363857E-2</v>
      </c>
      <c r="L3455">
        <v>9.6059999999999999</v>
      </c>
      <c r="M3455">
        <v>9.5704999999999991</v>
      </c>
      <c r="N3455">
        <f>AVERAGE(L3455:M3455)</f>
        <v>9.5882499999999986</v>
      </c>
      <c r="O3455">
        <f>L3455-M3455</f>
        <v>3.5500000000000753E-2</v>
      </c>
    </row>
    <row r="3456" spans="1:15" x14ac:dyDescent="0.15">
      <c r="A3456">
        <v>8588</v>
      </c>
      <c r="B3456" t="s">
        <v>3468</v>
      </c>
      <c r="C3456" t="s">
        <v>14</v>
      </c>
      <c r="D3456">
        <v>0.56019146124958796</v>
      </c>
      <c r="E3456" s="3" t="s">
        <v>14</v>
      </c>
      <c r="F3456">
        <v>6.7507238135232601</v>
      </c>
      <c r="G3456">
        <v>6.8841969722495397</v>
      </c>
      <c r="H3456">
        <v>0.88464412573103601</v>
      </c>
      <c r="I3456">
        <v>0.422498598511516</v>
      </c>
      <c r="J3456">
        <v>6.8174603928864004</v>
      </c>
      <c r="K3456">
        <v>-0.13347315872628401</v>
      </c>
      <c r="L3456">
        <v>7.8104399999999998</v>
      </c>
      <c r="M3456">
        <v>8.0877499999999998</v>
      </c>
      <c r="N3456">
        <f>AVERAGE(L3456:M3456)</f>
        <v>7.9490949999999998</v>
      </c>
      <c r="O3456">
        <f>L3456-M3456</f>
        <v>-0.27730999999999995</v>
      </c>
    </row>
    <row r="3457" spans="1:15" x14ac:dyDescent="0.15">
      <c r="A3457">
        <v>8547</v>
      </c>
      <c r="B3457" t="s">
        <v>3469</v>
      </c>
      <c r="C3457" t="s">
        <v>14</v>
      </c>
      <c r="D3457">
        <v>1.94353058072219E-2</v>
      </c>
      <c r="E3457" s="3" t="s">
        <v>14</v>
      </c>
      <c r="F3457">
        <v>12.1129110938803</v>
      </c>
      <c r="G3457">
        <v>11.9917905696933</v>
      </c>
      <c r="H3457">
        <v>0.33324235871079</v>
      </c>
      <c r="I3457">
        <v>0.105537267395234</v>
      </c>
      <c r="J3457">
        <v>12.0523508317868</v>
      </c>
      <c r="K3457">
        <v>0.12112052418702</v>
      </c>
      <c r="L3457">
        <v>13.255800000000001</v>
      </c>
      <c r="M3457">
        <v>13.3767</v>
      </c>
      <c r="N3457">
        <f>AVERAGE(L3457:M3457)</f>
        <v>13.31625</v>
      </c>
      <c r="O3457">
        <f>L3457-M3457</f>
        <v>-0.1208999999999989</v>
      </c>
    </row>
    <row r="3458" spans="1:15" x14ac:dyDescent="0.15">
      <c r="A3458">
        <v>13757</v>
      </c>
      <c r="B3458" t="s">
        <v>3470</v>
      </c>
      <c r="C3458" t="s">
        <v>17</v>
      </c>
      <c r="D3458">
        <v>4.1896469795495283E-276</v>
      </c>
      <c r="E3458" s="3" t="b">
        <v>1</v>
      </c>
      <c r="F3458">
        <v>11.404372492274799</v>
      </c>
      <c r="G3458">
        <v>11.900576183597501</v>
      </c>
      <c r="H3458">
        <v>7.0900521068940195E-2</v>
      </c>
      <c r="I3458">
        <v>9.1890178891655599E-2</v>
      </c>
      <c r="J3458">
        <v>11.6524743379362</v>
      </c>
      <c r="K3458">
        <v>-0.49620369132267</v>
      </c>
      <c r="L3458">
        <v>11.2278</v>
      </c>
      <c r="M3458">
        <v>11.51275</v>
      </c>
      <c r="N3458">
        <f>AVERAGE(L3458:M3458)</f>
        <v>11.370274999999999</v>
      </c>
      <c r="O3458">
        <f>L3458-M3458</f>
        <v>-0.28495000000000026</v>
      </c>
    </row>
    <row r="3459" spans="1:15" x14ac:dyDescent="0.15">
      <c r="A3459">
        <v>5601</v>
      </c>
      <c r="B3459" t="s">
        <v>3471</v>
      </c>
      <c r="C3459" t="s">
        <v>14</v>
      </c>
      <c r="D3459">
        <v>8.8374332431677402E-2</v>
      </c>
      <c r="E3459" s="3" t="s">
        <v>14</v>
      </c>
      <c r="F3459">
        <v>9.7991503689298298</v>
      </c>
      <c r="G3459">
        <v>9.8351665511387107</v>
      </c>
      <c r="H3459">
        <v>0.26535979327888298</v>
      </c>
      <c r="I3459">
        <v>0.16767032105319801</v>
      </c>
      <c r="J3459">
        <v>9.8171584600342694</v>
      </c>
      <c r="K3459">
        <v>-3.6016182208879102E-2</v>
      </c>
      <c r="L3459">
        <v>10.2188</v>
      </c>
      <c r="M3459">
        <v>10.247</v>
      </c>
      <c r="N3459">
        <f>AVERAGE(L3459:M3459)</f>
        <v>10.232900000000001</v>
      </c>
      <c r="O3459">
        <f>L3459-M3459</f>
        <v>-2.8200000000000003E-2</v>
      </c>
    </row>
    <row r="3460" spans="1:15" x14ac:dyDescent="0.15">
      <c r="A3460">
        <v>11498</v>
      </c>
      <c r="B3460" t="s">
        <v>3472</v>
      </c>
      <c r="C3460" t="s">
        <v>14</v>
      </c>
      <c r="D3460">
        <v>9.6821071448540297E-2</v>
      </c>
      <c r="E3460" s="3" t="s">
        <v>14</v>
      </c>
      <c r="F3460">
        <v>8.5683053756829093</v>
      </c>
      <c r="G3460">
        <v>8.4864969171659901</v>
      </c>
      <c r="H3460">
        <v>0.26638941911348102</v>
      </c>
      <c r="I3460">
        <v>0.49210118970364602</v>
      </c>
      <c r="J3460">
        <v>8.5274011464244506</v>
      </c>
      <c r="K3460">
        <v>8.1808458516917398E-2</v>
      </c>
      <c r="L3460">
        <v>10.2599</v>
      </c>
      <c r="M3460">
        <v>10.5153</v>
      </c>
      <c r="N3460">
        <f>AVERAGE(L3460:M3460)</f>
        <v>10.387599999999999</v>
      </c>
      <c r="O3460">
        <f>L3460-M3460</f>
        <v>-0.25539999999999985</v>
      </c>
    </row>
    <row r="3461" spans="1:15" x14ac:dyDescent="0.15">
      <c r="A3461">
        <v>14786</v>
      </c>
      <c r="B3461" t="s">
        <v>3473</v>
      </c>
      <c r="C3461" t="s">
        <v>14</v>
      </c>
      <c r="D3461">
        <v>0.57254250842931098</v>
      </c>
      <c r="E3461" s="3" t="s">
        <v>14</v>
      </c>
      <c r="F3461">
        <v>7.1337909105554402</v>
      </c>
      <c r="G3461">
        <v>7.2159881485495996</v>
      </c>
      <c r="H3461">
        <v>0.55840275684618301</v>
      </c>
      <c r="I3461">
        <v>0.222207411426807</v>
      </c>
      <c r="J3461">
        <v>7.1748895295525204</v>
      </c>
      <c r="K3461">
        <v>-8.2197237994166394E-2</v>
      </c>
      <c r="L3461">
        <v>8.0432199999999998</v>
      </c>
      <c r="M3461">
        <v>7.7822500000000003</v>
      </c>
      <c r="N3461">
        <f>AVERAGE(L3461:M3461)</f>
        <v>7.9127349999999996</v>
      </c>
      <c r="O3461">
        <f>L3461-M3461</f>
        <v>0.26096999999999948</v>
      </c>
    </row>
    <row r="3462" spans="1:15" x14ac:dyDescent="0.15">
      <c r="A3462">
        <v>17916</v>
      </c>
      <c r="B3462" t="s">
        <v>3474</v>
      </c>
      <c r="C3462" t="s">
        <v>14</v>
      </c>
      <c r="D3462">
        <v>0.997172174190597</v>
      </c>
      <c r="E3462" s="3" t="s">
        <v>14</v>
      </c>
      <c r="F3462">
        <v>9.7484970807892104</v>
      </c>
      <c r="G3462">
        <v>9.7328992707019104</v>
      </c>
      <c r="H3462">
        <v>8.4788512856196693E-2</v>
      </c>
      <c r="I3462">
        <v>0.104813063074089</v>
      </c>
      <c r="J3462">
        <v>9.7406981757455604</v>
      </c>
      <c r="K3462">
        <v>1.55978100873053E-2</v>
      </c>
      <c r="L3462">
        <v>10.5619</v>
      </c>
      <c r="M3462">
        <v>10.5802</v>
      </c>
      <c r="N3462">
        <f>AVERAGE(L3462:M3462)</f>
        <v>10.57105</v>
      </c>
      <c r="O3462">
        <f>L3462-M3462</f>
        <v>-1.8299999999999983E-2</v>
      </c>
    </row>
    <row r="3463" spans="1:15" x14ac:dyDescent="0.15">
      <c r="A3463">
        <v>11161</v>
      </c>
      <c r="B3463" t="s">
        <v>3475</v>
      </c>
      <c r="C3463" t="s">
        <v>14</v>
      </c>
      <c r="D3463">
        <v>0.577525248845985</v>
      </c>
      <c r="E3463" s="3" t="s">
        <v>14</v>
      </c>
      <c r="F3463">
        <v>9.2242238049533096</v>
      </c>
      <c r="G3463">
        <v>9.2434895986467396</v>
      </c>
      <c r="H3463">
        <v>0.28274362928394797</v>
      </c>
      <c r="I3463">
        <v>0.13559872009224699</v>
      </c>
      <c r="J3463">
        <v>9.2338567018000202</v>
      </c>
      <c r="K3463">
        <v>-1.9265793693430001E-2</v>
      </c>
      <c r="L3463">
        <v>11.0618</v>
      </c>
      <c r="M3463">
        <v>11.019</v>
      </c>
      <c r="N3463">
        <f>AVERAGE(L3463:M3463)</f>
        <v>11.0404</v>
      </c>
      <c r="O3463">
        <f>L3463-M3463</f>
        <v>4.2799999999999727E-2</v>
      </c>
    </row>
    <row r="3464" spans="1:15" x14ac:dyDescent="0.15">
      <c r="A3464">
        <v>12181</v>
      </c>
      <c r="B3464" t="s">
        <v>3476</v>
      </c>
      <c r="C3464" t="s">
        <v>14</v>
      </c>
      <c r="D3464">
        <v>4.4400809164025702E-12</v>
      </c>
      <c r="E3464" s="3" t="s">
        <v>14</v>
      </c>
      <c r="F3464">
        <v>9.7845307894817406</v>
      </c>
      <c r="G3464">
        <v>9.57256211316429</v>
      </c>
      <c r="H3464">
        <v>0.26248762282681098</v>
      </c>
      <c r="I3464">
        <v>0.236681690882317</v>
      </c>
      <c r="J3464">
        <v>9.6785464513230099</v>
      </c>
      <c r="K3464">
        <v>0.21196867631744701</v>
      </c>
      <c r="L3464">
        <v>10.2453</v>
      </c>
      <c r="M3464">
        <v>10.0435</v>
      </c>
      <c r="N3464">
        <f>AVERAGE(L3464:M3464)</f>
        <v>10.144400000000001</v>
      </c>
      <c r="O3464">
        <f>L3464-M3464</f>
        <v>0.20180000000000042</v>
      </c>
    </row>
    <row r="3465" spans="1:15" x14ac:dyDescent="0.15">
      <c r="A3465">
        <v>14385</v>
      </c>
      <c r="B3465" t="s">
        <v>3477</v>
      </c>
      <c r="C3465" t="s">
        <v>14</v>
      </c>
      <c r="D3465">
        <v>0.29429779313436999</v>
      </c>
      <c r="E3465" s="3" t="s">
        <v>14</v>
      </c>
      <c r="F3465">
        <v>7.5686336809765198</v>
      </c>
      <c r="G3465">
        <v>7.6769168656373203</v>
      </c>
      <c r="H3465">
        <v>0.37647855224413901</v>
      </c>
      <c r="I3465">
        <v>0.37443894818434498</v>
      </c>
      <c r="J3465">
        <v>7.6227752733069201</v>
      </c>
      <c r="K3465">
        <v>-0.1082831846608</v>
      </c>
      <c r="L3465">
        <v>11.1204</v>
      </c>
      <c r="M3465">
        <v>11.4078</v>
      </c>
      <c r="N3465">
        <f>AVERAGE(L3465:M3465)</f>
        <v>11.264099999999999</v>
      </c>
      <c r="O3465">
        <f>L3465-M3465</f>
        <v>-0.28739999999999988</v>
      </c>
    </row>
    <row r="3466" spans="1:15" x14ac:dyDescent="0.15">
      <c r="A3466">
        <v>4057</v>
      </c>
      <c r="B3466" t="s">
        <v>3478</v>
      </c>
      <c r="C3466" t="s">
        <v>14</v>
      </c>
      <c r="D3466">
        <v>9.9639137508683694E-10</v>
      </c>
      <c r="E3466" s="3" t="s">
        <v>14</v>
      </c>
      <c r="F3466">
        <v>9.4331481939418804</v>
      </c>
      <c r="G3466">
        <v>9.5942253285968793</v>
      </c>
      <c r="H3466">
        <v>0.20002775276406901</v>
      </c>
      <c r="I3466">
        <v>0.28079351563448401</v>
      </c>
      <c r="J3466">
        <v>9.5136867612693798</v>
      </c>
      <c r="K3466">
        <v>-0.16107713465499501</v>
      </c>
      <c r="L3466">
        <v>12.102600000000001</v>
      </c>
      <c r="M3466">
        <v>12.02</v>
      </c>
      <c r="N3466">
        <f>AVERAGE(L3466:M3466)</f>
        <v>12.061299999999999</v>
      </c>
      <c r="O3466">
        <f>L3466-M3466</f>
        <v>8.2600000000001117E-2</v>
      </c>
    </row>
    <row r="3467" spans="1:15" x14ac:dyDescent="0.15">
      <c r="A3467">
        <v>1850</v>
      </c>
      <c r="B3467" t="s">
        <v>3479</v>
      </c>
      <c r="C3467" t="s">
        <v>14</v>
      </c>
      <c r="D3467">
        <v>8.0890848852578107E-2</v>
      </c>
      <c r="E3467" s="3" t="s">
        <v>14</v>
      </c>
      <c r="F3467">
        <v>6.7171146353236102</v>
      </c>
      <c r="G3467">
        <v>6.5822978354877204</v>
      </c>
      <c r="H3467">
        <v>0.43313065228802999</v>
      </c>
      <c r="I3467">
        <v>0.63727040384316103</v>
      </c>
      <c r="J3467">
        <v>6.6497062354056595</v>
      </c>
      <c r="K3467">
        <v>0.1348167998359</v>
      </c>
      <c r="L3467">
        <v>8.1533850000000001</v>
      </c>
      <c r="M3467">
        <v>8.2956249999999994</v>
      </c>
      <c r="N3467">
        <f>AVERAGE(L3467:M3467)</f>
        <v>8.2245050000000006</v>
      </c>
      <c r="O3467">
        <f>L3467-M3467</f>
        <v>-0.14223999999999926</v>
      </c>
    </row>
    <row r="3468" spans="1:15" x14ac:dyDescent="0.15">
      <c r="A3468">
        <v>3796</v>
      </c>
      <c r="B3468" t="s">
        <v>3480</v>
      </c>
      <c r="C3468" t="s">
        <v>14</v>
      </c>
      <c r="D3468">
        <v>0.99102491201888698</v>
      </c>
      <c r="E3468" s="3" t="s">
        <v>14</v>
      </c>
      <c r="F3468">
        <v>9.7321449609821702</v>
      </c>
      <c r="G3468">
        <v>9.7168699707801593</v>
      </c>
      <c r="H3468">
        <v>0.23619243451777</v>
      </c>
      <c r="I3468">
        <v>0.314671611153783</v>
      </c>
      <c r="J3468">
        <v>9.7245074658811603</v>
      </c>
      <c r="K3468">
        <v>1.5274990202017899E-2</v>
      </c>
      <c r="L3468">
        <v>11.5189</v>
      </c>
      <c r="M3468">
        <v>11.316700000000001</v>
      </c>
      <c r="N3468">
        <f>AVERAGE(L3468:M3468)</f>
        <v>11.4178</v>
      </c>
      <c r="O3468">
        <f>L3468-M3468</f>
        <v>0.20219999999999949</v>
      </c>
    </row>
    <row r="3469" spans="1:15" x14ac:dyDescent="0.15">
      <c r="A3469">
        <v>1645</v>
      </c>
      <c r="B3469" t="s">
        <v>3481</v>
      </c>
      <c r="C3469" t="s">
        <v>14</v>
      </c>
      <c r="D3469">
        <v>0.85566582689314497</v>
      </c>
      <c r="E3469" s="3" t="s">
        <v>14</v>
      </c>
      <c r="F3469">
        <v>9.1837226891456805</v>
      </c>
      <c r="G3469">
        <v>9.1915159222466105</v>
      </c>
      <c r="H3469">
        <v>0.26535888130379998</v>
      </c>
      <c r="I3469">
        <v>0.13787745422914799</v>
      </c>
      <c r="J3469">
        <v>9.1876193056961402</v>
      </c>
      <c r="K3469">
        <v>-7.7932331009264999E-3</v>
      </c>
      <c r="L3469">
        <v>10.9193</v>
      </c>
      <c r="M3469">
        <v>10.92</v>
      </c>
      <c r="N3469">
        <f>AVERAGE(L3469:M3469)</f>
        <v>10.919650000000001</v>
      </c>
      <c r="O3469">
        <f>L3469-M3469</f>
        <v>-7.0000000000014495E-4</v>
      </c>
    </row>
    <row r="3470" spans="1:15" x14ac:dyDescent="0.15">
      <c r="A3470">
        <v>837</v>
      </c>
      <c r="B3470" t="s">
        <v>3482</v>
      </c>
      <c r="C3470" t="s">
        <v>14</v>
      </c>
      <c r="D3470">
        <v>1.97140100664406E-2</v>
      </c>
      <c r="E3470" s="3" t="s">
        <v>14</v>
      </c>
      <c r="F3470">
        <v>9.6414709175300999</v>
      </c>
      <c r="G3470">
        <v>9.6863431171032097</v>
      </c>
      <c r="H3470">
        <v>0.145279216790516</v>
      </c>
      <c r="I3470">
        <v>8.19274381122609E-2</v>
      </c>
      <c r="J3470">
        <v>9.6639070173166495</v>
      </c>
      <c r="K3470">
        <v>-4.48721995731063E-2</v>
      </c>
      <c r="L3470">
        <v>10.639699999999999</v>
      </c>
      <c r="M3470">
        <v>10.8003</v>
      </c>
      <c r="N3470">
        <f>AVERAGE(L3470:M3470)</f>
        <v>10.719999999999999</v>
      </c>
      <c r="O3470">
        <f>L3470-M3470</f>
        <v>-0.16060000000000052</v>
      </c>
    </row>
    <row r="3471" spans="1:15" x14ac:dyDescent="0.15">
      <c r="A3471">
        <v>5232</v>
      </c>
      <c r="B3471" t="s">
        <v>3483</v>
      </c>
      <c r="C3471" t="s">
        <v>14</v>
      </c>
      <c r="D3471">
        <v>0.48325248551976802</v>
      </c>
      <c r="E3471" s="3" t="s">
        <v>14</v>
      </c>
      <c r="F3471">
        <v>8.1576326429900394</v>
      </c>
      <c r="G3471">
        <v>8.1322669229012199</v>
      </c>
      <c r="H3471">
        <v>0.32964944608386598</v>
      </c>
      <c r="I3471">
        <v>0.34699038443066799</v>
      </c>
      <c r="J3471">
        <v>8.1449497829456305</v>
      </c>
      <c r="K3471">
        <v>2.5365720088821299E-2</v>
      </c>
      <c r="L3471">
        <v>9.0751100000000005</v>
      </c>
      <c r="M3471">
        <v>8.9897500000000008</v>
      </c>
      <c r="N3471">
        <f>AVERAGE(L3471:M3471)</f>
        <v>9.0324300000000015</v>
      </c>
      <c r="O3471">
        <f>L3471-M3471</f>
        <v>8.5359999999999658E-2</v>
      </c>
    </row>
    <row r="3472" spans="1:15" x14ac:dyDescent="0.15">
      <c r="A3472">
        <v>4133</v>
      </c>
      <c r="B3472" t="s">
        <v>3484</v>
      </c>
      <c r="C3472" t="s">
        <v>17</v>
      </c>
      <c r="D3472">
        <v>1.5519540292535701E-4</v>
      </c>
      <c r="E3472" s="3" t="b">
        <v>1</v>
      </c>
      <c r="F3472">
        <v>6.6745868199227099</v>
      </c>
      <c r="G3472">
        <v>6.3300373294844698</v>
      </c>
      <c r="H3472">
        <v>0.40043023901237201</v>
      </c>
      <c r="I3472">
        <v>0.50347442853705404</v>
      </c>
      <c r="J3472">
        <v>6.5023120747035899</v>
      </c>
      <c r="K3472">
        <v>0.34454949043824101</v>
      </c>
      <c r="L3472">
        <v>7.0557800000000004</v>
      </c>
      <c r="M3472">
        <v>6.6550000000000002</v>
      </c>
      <c r="N3472">
        <f>AVERAGE(L3472:M3472)</f>
        <v>6.8553899999999999</v>
      </c>
      <c r="O3472">
        <f>L3472-M3472</f>
        <v>0.40078000000000014</v>
      </c>
    </row>
    <row r="3473" spans="1:15" x14ac:dyDescent="0.15">
      <c r="A3473">
        <v>1511</v>
      </c>
      <c r="B3473" t="s">
        <v>3485</v>
      </c>
      <c r="C3473" t="s">
        <v>14</v>
      </c>
      <c r="D3473">
        <v>0.62765009033458297</v>
      </c>
      <c r="E3473" s="3" t="s">
        <v>14</v>
      </c>
      <c r="F3473">
        <v>9.1653175846063206</v>
      </c>
      <c r="G3473">
        <v>9.1851833518897195</v>
      </c>
      <c r="H3473">
        <v>0.37062293913352501</v>
      </c>
      <c r="I3473">
        <v>0.392153163156649</v>
      </c>
      <c r="J3473">
        <v>9.17525046824802</v>
      </c>
      <c r="K3473">
        <v>-1.9865767283405899E-2</v>
      </c>
      <c r="L3473">
        <v>10.3543</v>
      </c>
      <c r="M3473">
        <v>10.6088</v>
      </c>
      <c r="N3473">
        <f>AVERAGE(L3473:M3473)</f>
        <v>10.48155</v>
      </c>
      <c r="O3473">
        <f>L3473-M3473</f>
        <v>-0.25450000000000017</v>
      </c>
    </row>
    <row r="3474" spans="1:15" x14ac:dyDescent="0.15">
      <c r="A3474">
        <v>15613</v>
      </c>
      <c r="B3474" t="s">
        <v>3486</v>
      </c>
      <c r="C3474" t="s">
        <v>14</v>
      </c>
      <c r="D3474">
        <v>2.41405996257621E-6</v>
      </c>
      <c r="E3474" s="3" t="s">
        <v>14</v>
      </c>
      <c r="F3474">
        <v>10.274487384058901</v>
      </c>
      <c r="G3474">
        <v>10.0664913496813</v>
      </c>
      <c r="H3474">
        <v>0.60787635286379804</v>
      </c>
      <c r="I3474">
        <v>0.16131606912381499</v>
      </c>
      <c r="J3474">
        <v>10.1704893668701</v>
      </c>
      <c r="K3474">
        <v>0.20799603437755801</v>
      </c>
      <c r="L3474">
        <v>11.6313</v>
      </c>
      <c r="M3474">
        <v>11.6967</v>
      </c>
      <c r="N3474">
        <f>AVERAGE(L3474:M3474)</f>
        <v>11.664</v>
      </c>
      <c r="O3474">
        <f>L3474-M3474</f>
        <v>-6.5400000000000347E-2</v>
      </c>
    </row>
    <row r="3475" spans="1:15" x14ac:dyDescent="0.15">
      <c r="A3475">
        <v>15890</v>
      </c>
      <c r="B3475" t="s">
        <v>3487</v>
      </c>
      <c r="C3475" t="s">
        <v>14</v>
      </c>
      <c r="D3475">
        <v>0.81859258366406895</v>
      </c>
      <c r="E3475" s="3" t="s">
        <v>14</v>
      </c>
      <c r="F3475">
        <v>8.9011196448985608</v>
      </c>
      <c r="G3475">
        <v>8.9114810956444703</v>
      </c>
      <c r="H3475">
        <v>0.177841126237442</v>
      </c>
      <c r="I3475">
        <v>0.13390600911106601</v>
      </c>
      <c r="J3475">
        <v>8.9063003702715093</v>
      </c>
      <c r="K3475">
        <v>-1.0361450745904201E-2</v>
      </c>
      <c r="L3475">
        <v>9.6431461538461498</v>
      </c>
      <c r="M3475">
        <v>9.4246576923076901</v>
      </c>
      <c r="N3475">
        <f>AVERAGE(L3475:M3475)</f>
        <v>9.53390192307692</v>
      </c>
      <c r="O3475">
        <f>L3475-M3475</f>
        <v>0.21848846153845969</v>
      </c>
    </row>
    <row r="3476" spans="1:15" x14ac:dyDescent="0.15">
      <c r="A3476">
        <v>13463</v>
      </c>
      <c r="B3476" t="s">
        <v>3488</v>
      </c>
      <c r="C3476" t="s">
        <v>14</v>
      </c>
      <c r="D3476">
        <v>1.5769971888292801E-2</v>
      </c>
      <c r="E3476" s="3" t="s">
        <v>14</v>
      </c>
      <c r="F3476">
        <v>6.8560094581506004</v>
      </c>
      <c r="G3476">
        <v>6.6370993228385498</v>
      </c>
      <c r="H3476">
        <v>0.356954897112081</v>
      </c>
      <c r="I3476">
        <v>0.98232168234024997</v>
      </c>
      <c r="J3476">
        <v>6.7465543904945697</v>
      </c>
      <c r="K3476">
        <v>0.218910135312053</v>
      </c>
      <c r="L3476">
        <v>7.9631100000000004</v>
      </c>
      <c r="M3476">
        <v>7.601</v>
      </c>
      <c r="N3476">
        <f>AVERAGE(L3476:M3476)</f>
        <v>7.7820549999999997</v>
      </c>
      <c r="O3476">
        <f>L3476-M3476</f>
        <v>0.36211000000000038</v>
      </c>
    </row>
    <row r="3477" spans="1:15" x14ac:dyDescent="0.15">
      <c r="A3477">
        <v>1698</v>
      </c>
      <c r="B3477" t="s">
        <v>3489</v>
      </c>
      <c r="C3477" t="s">
        <v>14</v>
      </c>
      <c r="D3477">
        <v>5.6574346246756502E-2</v>
      </c>
      <c r="E3477" s="3" t="s">
        <v>14</v>
      </c>
      <c r="F3477">
        <v>8.2645644522106299</v>
      </c>
      <c r="G3477">
        <v>8.3764061578531894</v>
      </c>
      <c r="H3477">
        <v>0.27605159392968498</v>
      </c>
      <c r="I3477">
        <v>0.33210403972979902</v>
      </c>
      <c r="J3477">
        <v>8.3204853050319105</v>
      </c>
      <c r="K3477">
        <v>-0.11184170564255599</v>
      </c>
      <c r="L3477">
        <v>8.8693299999999997</v>
      </c>
      <c r="M3477">
        <v>8.6765000000000008</v>
      </c>
      <c r="N3477">
        <f>AVERAGE(L3477:M3477)</f>
        <v>8.7729150000000011</v>
      </c>
      <c r="O3477">
        <f>L3477-M3477</f>
        <v>0.19282999999999895</v>
      </c>
    </row>
    <row r="3478" spans="1:15" x14ac:dyDescent="0.15">
      <c r="A3478">
        <v>17705</v>
      </c>
      <c r="B3478" t="s">
        <v>3490</v>
      </c>
      <c r="C3478" t="s">
        <v>17</v>
      </c>
      <c r="D3478">
        <v>8.2967458575388798E-19</v>
      </c>
      <c r="E3478" s="3" t="b">
        <v>1</v>
      </c>
      <c r="F3478">
        <v>5.5931250634769398</v>
      </c>
      <c r="G3478">
        <v>3.6761054226276197</v>
      </c>
      <c r="H3478">
        <v>0.70492162626348998</v>
      </c>
      <c r="I3478">
        <v>0.78553428796943103</v>
      </c>
      <c r="J3478">
        <v>4.6346152430522798</v>
      </c>
      <c r="K3478">
        <v>1.9170196408493201</v>
      </c>
      <c r="L3478">
        <v>7.1313300000000002</v>
      </c>
      <c r="M3478">
        <v>7.14175</v>
      </c>
      <c r="N3478">
        <f>AVERAGE(L3478:M3478)</f>
        <v>7.1365400000000001</v>
      </c>
      <c r="O3478">
        <f>L3478-M3478</f>
        <v>-1.0419999999999874E-2</v>
      </c>
    </row>
    <row r="3479" spans="1:15" x14ac:dyDescent="0.15">
      <c r="A3479">
        <v>3380</v>
      </c>
      <c r="B3479" t="s">
        <v>3491</v>
      </c>
      <c r="C3479" t="s">
        <v>17</v>
      </c>
      <c r="D3479">
        <v>3.11455764783989E-10</v>
      </c>
      <c r="E3479" s="3" t="b">
        <v>1</v>
      </c>
      <c r="F3479">
        <v>4.7960877609746904</v>
      </c>
      <c r="G3479">
        <v>2.8305412794366198</v>
      </c>
      <c r="H3479">
        <v>0.66132087023789898</v>
      </c>
      <c r="I3479">
        <v>1.6221129406185999</v>
      </c>
      <c r="J3479">
        <v>3.8133145202056502</v>
      </c>
      <c r="K3479">
        <v>1.9655464815380701</v>
      </c>
      <c r="L3479">
        <v>6.0129999999999999</v>
      </c>
      <c r="M3479">
        <v>6.0715000000000003</v>
      </c>
      <c r="N3479">
        <f>AVERAGE(L3479:M3479)</f>
        <v>6.0422500000000001</v>
      </c>
      <c r="O3479">
        <f>L3479-M3479</f>
        <v>-5.8500000000000441E-2</v>
      </c>
    </row>
    <row r="3480" spans="1:15" x14ac:dyDescent="0.15">
      <c r="A3480">
        <v>2208</v>
      </c>
      <c r="B3480" t="s">
        <v>3492</v>
      </c>
      <c r="C3480" t="s">
        <v>17</v>
      </c>
      <c r="D3480">
        <v>7.1854138823424101E-8</v>
      </c>
      <c r="E3480" s="3" t="b">
        <v>1</v>
      </c>
      <c r="F3480">
        <v>5.2534004816553104</v>
      </c>
      <c r="G3480">
        <v>4.1625891362698297</v>
      </c>
      <c r="H3480">
        <v>0.34515882631335298</v>
      </c>
      <c r="I3480">
        <v>0.70549809165835697</v>
      </c>
      <c r="J3480">
        <v>4.7079948089625701</v>
      </c>
      <c r="K3480">
        <v>1.09081134538549</v>
      </c>
      <c r="L3480">
        <v>6.8921099999999997</v>
      </c>
      <c r="M3480">
        <v>6.88225</v>
      </c>
      <c r="N3480">
        <f>AVERAGE(L3480:M3480)</f>
        <v>6.8871799999999999</v>
      </c>
      <c r="O3480">
        <f>L3480-M3480</f>
        <v>9.8599999999997578E-3</v>
      </c>
    </row>
    <row r="3481" spans="1:15" x14ac:dyDescent="0.15">
      <c r="A3481">
        <v>11443</v>
      </c>
      <c r="B3481" t="s">
        <v>3493</v>
      </c>
      <c r="C3481" t="s">
        <v>17</v>
      </c>
      <c r="D3481">
        <v>7.2912298660931802E-4</v>
      </c>
      <c r="E3481" s="3" t="b">
        <v>1</v>
      </c>
      <c r="F3481">
        <v>5.76456129934886</v>
      </c>
      <c r="G3481">
        <v>6.3267053937408599</v>
      </c>
      <c r="H3481">
        <v>0.533167583242668</v>
      </c>
      <c r="I3481">
        <v>1.12710722441496</v>
      </c>
      <c r="J3481">
        <v>6.04563334654486</v>
      </c>
      <c r="K3481">
        <v>-0.56214409439200297</v>
      </c>
      <c r="L3481">
        <v>7.3695599999999999</v>
      </c>
      <c r="M3481">
        <v>7.2152500000000002</v>
      </c>
      <c r="N3481">
        <f>AVERAGE(L3481:M3481)</f>
        <v>7.2924050000000005</v>
      </c>
      <c r="O3481">
        <f>L3481-M3481</f>
        <v>0.15430999999999973</v>
      </c>
    </row>
    <row r="3482" spans="1:15" x14ac:dyDescent="0.15">
      <c r="A3482">
        <v>820</v>
      </c>
      <c r="B3482" t="s">
        <v>3494</v>
      </c>
      <c r="C3482" t="s">
        <v>14</v>
      </c>
      <c r="D3482">
        <v>0.78889095872590198</v>
      </c>
      <c r="E3482" s="3" t="s">
        <v>14</v>
      </c>
      <c r="F3482">
        <v>5.7972692280855096</v>
      </c>
      <c r="G3482">
        <v>5.7270741629872397</v>
      </c>
      <c r="H3482">
        <v>2.4088482980738299</v>
      </c>
      <c r="I3482">
        <v>1.8875064580069001</v>
      </c>
      <c r="J3482">
        <v>5.7621716955363702</v>
      </c>
      <c r="K3482">
        <v>7.0195065098266299E-2</v>
      </c>
      <c r="L3482">
        <v>7.3120000000000003</v>
      </c>
      <c r="M3482">
        <v>7.1757499999999999</v>
      </c>
      <c r="N3482">
        <f>AVERAGE(L3482:M3482)</f>
        <v>7.2438750000000001</v>
      </c>
      <c r="O3482">
        <f>L3482-M3482</f>
        <v>0.13625000000000043</v>
      </c>
    </row>
    <row r="3483" spans="1:15" x14ac:dyDescent="0.15">
      <c r="A3483">
        <v>14082</v>
      </c>
      <c r="B3483" t="s">
        <v>3495</v>
      </c>
      <c r="C3483" t="s">
        <v>14</v>
      </c>
      <c r="D3483">
        <v>1.7127086770803001E-14</v>
      </c>
      <c r="E3483" s="3" t="s">
        <v>14</v>
      </c>
      <c r="F3483">
        <v>11.410934893284001</v>
      </c>
      <c r="G3483">
        <v>11.126863415980299</v>
      </c>
      <c r="H3483">
        <v>0.318656515508004</v>
      </c>
      <c r="I3483">
        <v>0.47148226614799399</v>
      </c>
      <c r="J3483">
        <v>11.2688991546322</v>
      </c>
      <c r="K3483">
        <v>0.28407147730370902</v>
      </c>
      <c r="L3483">
        <v>9.8813300000000002</v>
      </c>
      <c r="M3483">
        <v>9.9777500000000003</v>
      </c>
      <c r="N3483">
        <f>AVERAGE(L3483:M3483)</f>
        <v>9.9295399999999994</v>
      </c>
      <c r="O3483">
        <f>L3483-M3483</f>
        <v>-9.6420000000000172E-2</v>
      </c>
    </row>
    <row r="3484" spans="1:15" x14ac:dyDescent="0.15">
      <c r="A3484">
        <v>3731</v>
      </c>
      <c r="B3484" t="s">
        <v>3496</v>
      </c>
      <c r="C3484" t="s">
        <v>14</v>
      </c>
      <c r="D3484">
        <v>0.26443476572256402</v>
      </c>
      <c r="E3484" s="3" t="s">
        <v>14</v>
      </c>
      <c r="F3484">
        <v>11.1654541971076</v>
      </c>
      <c r="G3484">
        <v>11.090750533111301</v>
      </c>
      <c r="H3484">
        <v>0.22977703494071999</v>
      </c>
      <c r="I3484">
        <v>0.25023841581079997</v>
      </c>
      <c r="J3484">
        <v>11.128102365109401</v>
      </c>
      <c r="K3484">
        <v>7.4703663996267294E-2</v>
      </c>
      <c r="L3484">
        <v>12.0299</v>
      </c>
      <c r="M3484">
        <v>11.987500000000001</v>
      </c>
      <c r="N3484">
        <f>AVERAGE(L3484:M3484)</f>
        <v>12.008700000000001</v>
      </c>
      <c r="O3484">
        <f>L3484-M3484</f>
        <v>4.2399999999998883E-2</v>
      </c>
    </row>
    <row r="3485" spans="1:15" x14ac:dyDescent="0.15">
      <c r="A3485">
        <v>8369</v>
      </c>
      <c r="B3485" t="s">
        <v>3497</v>
      </c>
      <c r="C3485" t="s">
        <v>14</v>
      </c>
      <c r="D3485">
        <v>0.86689462312024101</v>
      </c>
      <c r="E3485" s="3" t="s">
        <v>14</v>
      </c>
      <c r="F3485">
        <v>10.2154591730378</v>
      </c>
      <c r="G3485">
        <v>10.1831346142563</v>
      </c>
      <c r="H3485">
        <v>0.12849811183090001</v>
      </c>
      <c r="I3485">
        <v>0.109558581647375</v>
      </c>
      <c r="J3485">
        <v>10.199296893647</v>
      </c>
      <c r="K3485">
        <v>3.2324558781459303E-2</v>
      </c>
      <c r="L3485">
        <v>9.2079850000000008</v>
      </c>
      <c r="M3485">
        <v>9.1556250000000006</v>
      </c>
      <c r="N3485">
        <f>AVERAGE(L3485:M3485)</f>
        <v>9.1818050000000007</v>
      </c>
      <c r="O3485">
        <f>L3485-M3485</f>
        <v>5.2360000000000184E-2</v>
      </c>
    </row>
    <row r="3486" spans="1:15" x14ac:dyDescent="0.15">
      <c r="A3486">
        <v>4372</v>
      </c>
      <c r="B3486" t="s">
        <v>3498</v>
      </c>
      <c r="C3486" t="s">
        <v>14</v>
      </c>
      <c r="D3486">
        <v>1.8023757924108201E-18</v>
      </c>
      <c r="E3486" s="3" t="s">
        <v>14</v>
      </c>
      <c r="F3486">
        <v>8.9305367843831593</v>
      </c>
      <c r="G3486">
        <v>8.5747484164415599</v>
      </c>
      <c r="H3486">
        <v>0.224909239452765</v>
      </c>
      <c r="I3486">
        <v>0.51416061267370305</v>
      </c>
      <c r="J3486">
        <v>8.7526426004123596</v>
      </c>
      <c r="K3486">
        <v>0.35578836794159802</v>
      </c>
      <c r="L3486">
        <v>9.1932200000000002</v>
      </c>
      <c r="M3486">
        <v>9.1795000000000009</v>
      </c>
      <c r="N3486">
        <f>AVERAGE(L3486:M3486)</f>
        <v>9.1863600000000005</v>
      </c>
      <c r="O3486">
        <f>L3486-M3486</f>
        <v>1.3719999999999288E-2</v>
      </c>
    </row>
    <row r="3487" spans="1:15" x14ac:dyDescent="0.15">
      <c r="A3487">
        <v>14294</v>
      </c>
      <c r="B3487" t="s">
        <v>3499</v>
      </c>
      <c r="C3487" t="s">
        <v>14</v>
      </c>
      <c r="D3487">
        <v>3.0053808932024198E-3</v>
      </c>
      <c r="E3487" s="3" t="s">
        <v>14</v>
      </c>
      <c r="F3487">
        <v>9.4105406751597691</v>
      </c>
      <c r="G3487">
        <v>9.3116161318218893</v>
      </c>
      <c r="H3487">
        <v>0.11459508792518699</v>
      </c>
      <c r="I3487">
        <v>0.26069799551918499</v>
      </c>
      <c r="J3487">
        <v>9.3610784034908292</v>
      </c>
      <c r="K3487">
        <v>9.8924543337877993E-2</v>
      </c>
      <c r="L3487">
        <v>10.429399999999999</v>
      </c>
      <c r="M3487">
        <v>10.3925</v>
      </c>
      <c r="N3487">
        <f>AVERAGE(L3487:M3487)</f>
        <v>10.41095</v>
      </c>
      <c r="O3487">
        <f>L3487-M3487</f>
        <v>3.6899999999999267E-2</v>
      </c>
    </row>
    <row r="3488" spans="1:15" x14ac:dyDescent="0.15">
      <c r="A3488">
        <v>5520</v>
      </c>
      <c r="B3488" t="s">
        <v>3500</v>
      </c>
      <c r="C3488" t="s">
        <v>14</v>
      </c>
      <c r="D3488">
        <v>0.498992178743841</v>
      </c>
      <c r="E3488" s="3" t="s">
        <v>14</v>
      </c>
      <c r="F3488">
        <v>9.4372254780470204</v>
      </c>
      <c r="G3488">
        <v>9.4007378442940102</v>
      </c>
      <c r="H3488">
        <v>0.27439734603626498</v>
      </c>
      <c r="I3488">
        <v>0.13245664176833899</v>
      </c>
      <c r="J3488">
        <v>9.4189816611705197</v>
      </c>
      <c r="K3488">
        <v>3.6487633753008501E-2</v>
      </c>
      <c r="L3488">
        <v>10.546099999999999</v>
      </c>
      <c r="M3488">
        <v>10.64</v>
      </c>
      <c r="N3488">
        <f>AVERAGE(L3488:M3488)</f>
        <v>10.59305</v>
      </c>
      <c r="O3488">
        <f>L3488-M3488</f>
        <v>-9.3900000000001427E-2</v>
      </c>
    </row>
    <row r="3489" spans="1:15" x14ac:dyDescent="0.15">
      <c r="A3489">
        <v>2354</v>
      </c>
      <c r="B3489" t="s">
        <v>3501</v>
      </c>
      <c r="C3489" t="s">
        <v>14</v>
      </c>
      <c r="D3489">
        <v>1.1544435410379601E-2</v>
      </c>
      <c r="E3489" s="3" t="s">
        <v>14</v>
      </c>
      <c r="F3489">
        <v>8.6721978612351993</v>
      </c>
      <c r="G3489">
        <v>8.7854564050913595</v>
      </c>
      <c r="H3489">
        <v>0.31168592580427401</v>
      </c>
      <c r="I3489">
        <v>0.27739199972242701</v>
      </c>
      <c r="J3489">
        <v>8.7288271331632803</v>
      </c>
      <c r="K3489">
        <v>-0.11325854385615999</v>
      </c>
      <c r="L3489">
        <v>9.5811100000000007</v>
      </c>
      <c r="M3489">
        <v>9.6287500000000001</v>
      </c>
      <c r="N3489">
        <f>AVERAGE(L3489:M3489)</f>
        <v>9.6049299999999995</v>
      </c>
      <c r="O3489">
        <f>L3489-M3489</f>
        <v>-4.7639999999999461E-2</v>
      </c>
    </row>
    <row r="3490" spans="1:15" x14ac:dyDescent="0.15">
      <c r="A3490">
        <v>8592</v>
      </c>
      <c r="B3490" t="s">
        <v>3502</v>
      </c>
      <c r="C3490" t="s">
        <v>14</v>
      </c>
      <c r="D3490">
        <v>1.90720834858061E-11</v>
      </c>
      <c r="E3490" s="3" t="s">
        <v>14</v>
      </c>
      <c r="F3490">
        <v>7.6135332970387699</v>
      </c>
      <c r="G3490">
        <v>7.9894946247574303</v>
      </c>
      <c r="H3490">
        <v>0.220410836871865</v>
      </c>
      <c r="I3490">
        <v>0.263513321104686</v>
      </c>
      <c r="J3490">
        <v>7.8015139608980997</v>
      </c>
      <c r="K3490">
        <v>-0.37596132771865798</v>
      </c>
      <c r="L3490">
        <v>9.1331100000000003</v>
      </c>
      <c r="M3490">
        <v>9.1447500000000002</v>
      </c>
      <c r="N3490">
        <f>AVERAGE(L3490:M3490)</f>
        <v>9.1389300000000002</v>
      </c>
      <c r="O3490">
        <f>L3490-M3490</f>
        <v>-1.1639999999999873E-2</v>
      </c>
    </row>
    <row r="3491" spans="1:15" x14ac:dyDescent="0.15">
      <c r="A3491">
        <v>8198</v>
      </c>
      <c r="B3491" t="s">
        <v>3503</v>
      </c>
      <c r="C3491" t="s">
        <v>14</v>
      </c>
      <c r="D3491">
        <v>6.2128546151068803E-2</v>
      </c>
      <c r="E3491" s="3" t="s">
        <v>14</v>
      </c>
      <c r="F3491">
        <v>7.2350603473209603</v>
      </c>
      <c r="G3491">
        <v>7.4123032762735699</v>
      </c>
      <c r="H3491">
        <v>0.271146272100727</v>
      </c>
      <c r="I3491">
        <v>0.38874388336809201</v>
      </c>
      <c r="J3491">
        <v>7.32368181179727</v>
      </c>
      <c r="K3491">
        <v>-0.17724292895261501</v>
      </c>
      <c r="L3491">
        <v>8.7931100000000004</v>
      </c>
      <c r="M3491">
        <v>8.9064999999999994</v>
      </c>
      <c r="N3491">
        <f>AVERAGE(L3491:M3491)</f>
        <v>8.8498049999999999</v>
      </c>
      <c r="O3491">
        <f>L3491-M3491</f>
        <v>-0.11338999999999899</v>
      </c>
    </row>
    <row r="3492" spans="1:15" x14ac:dyDescent="0.15">
      <c r="A3492">
        <v>9267</v>
      </c>
      <c r="B3492" t="s">
        <v>3504</v>
      </c>
      <c r="C3492" t="s">
        <v>14</v>
      </c>
      <c r="D3492">
        <v>0.77237774106508705</v>
      </c>
      <c r="E3492" s="3" t="s">
        <v>14</v>
      </c>
      <c r="F3492">
        <v>8.7896726009776902</v>
      </c>
      <c r="G3492">
        <v>8.8069621479221301</v>
      </c>
      <c r="H3492">
        <v>0.17749765410757901</v>
      </c>
      <c r="I3492">
        <v>0.28720509439160502</v>
      </c>
      <c r="J3492">
        <v>8.7983173744499101</v>
      </c>
      <c r="K3492">
        <v>-1.72895469444381E-2</v>
      </c>
      <c r="L3492">
        <v>9.3567999999999998</v>
      </c>
      <c r="M3492">
        <v>9.2726249999999997</v>
      </c>
      <c r="N3492">
        <f>AVERAGE(L3492:M3492)</f>
        <v>9.3147124999999988</v>
      </c>
      <c r="O3492">
        <f>L3492-M3492</f>
        <v>8.4175000000000111E-2</v>
      </c>
    </row>
    <row r="3493" spans="1:15" x14ac:dyDescent="0.15">
      <c r="A3493">
        <v>17156</v>
      </c>
      <c r="B3493" t="s">
        <v>3505</v>
      </c>
      <c r="C3493" t="s">
        <v>14</v>
      </c>
      <c r="D3493">
        <v>0.117805414578183</v>
      </c>
      <c r="E3493" s="3" t="s">
        <v>14</v>
      </c>
      <c r="F3493">
        <v>7.5957172959695098</v>
      </c>
      <c r="G3493">
        <v>7.7222940505108397</v>
      </c>
      <c r="H3493">
        <v>0.45283399354470499</v>
      </c>
      <c r="I3493">
        <v>0.27182121027763201</v>
      </c>
      <c r="J3493">
        <v>7.6590056732401699</v>
      </c>
      <c r="K3493">
        <v>-0.126576754541325</v>
      </c>
      <c r="L3493">
        <v>9.0088899999999992</v>
      </c>
      <c r="M3493">
        <v>9.1607500000000002</v>
      </c>
      <c r="N3493">
        <f>AVERAGE(L3493:M3493)</f>
        <v>9.0848200000000006</v>
      </c>
      <c r="O3493">
        <f>L3493-M3493</f>
        <v>-0.15186000000000099</v>
      </c>
    </row>
    <row r="3494" spans="1:15" x14ac:dyDescent="0.15">
      <c r="A3494">
        <v>13531</v>
      </c>
      <c r="B3494" t="s">
        <v>3506</v>
      </c>
      <c r="C3494" t="s">
        <v>14</v>
      </c>
      <c r="D3494">
        <v>2.8468842451690501E-8</v>
      </c>
      <c r="E3494" s="3" t="s">
        <v>14</v>
      </c>
      <c r="F3494">
        <v>10.4528339681251</v>
      </c>
      <c r="G3494">
        <v>10.5333270688862</v>
      </c>
      <c r="H3494">
        <v>0.12420980792537401</v>
      </c>
      <c r="I3494">
        <v>0.13760912686784099</v>
      </c>
      <c r="J3494">
        <v>10.4930805185056</v>
      </c>
      <c r="K3494">
        <v>-8.0493100761032096E-2</v>
      </c>
      <c r="L3494">
        <v>11.1937</v>
      </c>
      <c r="M3494">
        <v>11.113200000000001</v>
      </c>
      <c r="N3494">
        <f>AVERAGE(L3494:M3494)</f>
        <v>11.153449999999999</v>
      </c>
      <c r="O3494">
        <f>L3494-M3494</f>
        <v>8.0499999999998906E-2</v>
      </c>
    </row>
    <row r="3495" spans="1:15" x14ac:dyDescent="0.15">
      <c r="A3495">
        <v>17090</v>
      </c>
      <c r="B3495" t="s">
        <v>3507</v>
      </c>
      <c r="C3495" t="s">
        <v>14</v>
      </c>
      <c r="D3495">
        <v>1.84075923196266E-3</v>
      </c>
      <c r="E3495" s="3" t="s">
        <v>14</v>
      </c>
      <c r="F3495">
        <v>6.9354985122054202</v>
      </c>
      <c r="G3495">
        <v>6.6316034288661703</v>
      </c>
      <c r="H3495">
        <v>0.44653393167037803</v>
      </c>
      <c r="I3495">
        <v>1.01662810012826</v>
      </c>
      <c r="J3495">
        <v>6.7835509705358001</v>
      </c>
      <c r="K3495">
        <v>0.30389508333924897</v>
      </c>
      <c r="L3495">
        <v>8.2123299999999997</v>
      </c>
      <c r="M3495">
        <v>8.1307500000000008</v>
      </c>
      <c r="N3495">
        <f>AVERAGE(L3495:M3495)</f>
        <v>8.1715400000000002</v>
      </c>
      <c r="O3495">
        <f>L3495-M3495</f>
        <v>8.1579999999998876E-2</v>
      </c>
    </row>
    <row r="3496" spans="1:15" x14ac:dyDescent="0.15">
      <c r="A3496">
        <v>15356</v>
      </c>
      <c r="B3496" t="s">
        <v>3508</v>
      </c>
      <c r="C3496" t="s">
        <v>14</v>
      </c>
      <c r="D3496">
        <v>0.27554530303442198</v>
      </c>
      <c r="E3496" s="3" t="s">
        <v>14</v>
      </c>
      <c r="F3496">
        <v>9.2243076470419005</v>
      </c>
      <c r="G3496">
        <v>9.2623192864921098</v>
      </c>
      <c r="H3496">
        <v>0.27101882258056997</v>
      </c>
      <c r="I3496">
        <v>0.236430698944776</v>
      </c>
      <c r="J3496">
        <v>9.2433134667670096</v>
      </c>
      <c r="K3496">
        <v>-3.8011639450211E-2</v>
      </c>
      <c r="L3496">
        <v>10.0557</v>
      </c>
      <c r="M3496">
        <v>10.064500000000001</v>
      </c>
      <c r="N3496">
        <f>AVERAGE(L3496:M3496)</f>
        <v>10.0601</v>
      </c>
      <c r="O3496">
        <f>L3496-M3496</f>
        <v>-8.8000000000008072E-3</v>
      </c>
    </row>
    <row r="3497" spans="1:15" x14ac:dyDescent="0.15">
      <c r="A3497">
        <v>2938</v>
      </c>
      <c r="B3497" t="s">
        <v>3509</v>
      </c>
      <c r="C3497" t="s">
        <v>14</v>
      </c>
      <c r="D3497">
        <v>0.91297702087628296</v>
      </c>
      <c r="E3497" s="3" t="s">
        <v>14</v>
      </c>
      <c r="F3497">
        <v>9.0318837172119792</v>
      </c>
      <c r="G3497">
        <v>9.0267740535079906</v>
      </c>
      <c r="H3497">
        <v>0.381167363669763</v>
      </c>
      <c r="I3497">
        <v>0.255448173197657</v>
      </c>
      <c r="J3497">
        <v>9.0293288853599893</v>
      </c>
      <c r="K3497">
        <v>5.10966370398691E-3</v>
      </c>
      <c r="L3497">
        <v>10.656599999999999</v>
      </c>
      <c r="M3497">
        <v>10.5647</v>
      </c>
      <c r="N3497">
        <f>AVERAGE(L3497:M3497)</f>
        <v>10.61065</v>
      </c>
      <c r="O3497">
        <f>L3497-M3497</f>
        <v>9.1899999999998983E-2</v>
      </c>
    </row>
    <row r="3498" spans="1:15" x14ac:dyDescent="0.15">
      <c r="A3498">
        <v>17377</v>
      </c>
      <c r="B3498" t="s">
        <v>3510</v>
      </c>
      <c r="C3498" t="s">
        <v>14</v>
      </c>
      <c r="D3498">
        <v>0.16016543922767501</v>
      </c>
      <c r="E3498" s="3" t="s">
        <v>14</v>
      </c>
      <c r="F3498">
        <v>4.50675028992816</v>
      </c>
      <c r="G3498">
        <v>4.9529998882770503</v>
      </c>
      <c r="H3498">
        <v>0.65548785850759705</v>
      </c>
      <c r="I3498">
        <v>1.0598829738083</v>
      </c>
      <c r="J3498">
        <v>4.7298750891025998</v>
      </c>
      <c r="K3498">
        <v>-0.446249598348889</v>
      </c>
      <c r="L3498">
        <v>7.3231099999999998</v>
      </c>
      <c r="M3498">
        <v>7.4880000000000004</v>
      </c>
      <c r="N3498">
        <f>AVERAGE(L3498:M3498)</f>
        <v>7.4055549999999997</v>
      </c>
      <c r="O3498">
        <f>L3498-M3498</f>
        <v>-0.16489000000000065</v>
      </c>
    </row>
    <row r="3499" spans="1:15" x14ac:dyDescent="0.15">
      <c r="A3499">
        <v>1387</v>
      </c>
      <c r="B3499" t="s">
        <v>3511</v>
      </c>
      <c r="C3499" t="s">
        <v>14</v>
      </c>
      <c r="D3499">
        <v>0.38214017647894499</v>
      </c>
      <c r="E3499" s="3" t="s">
        <v>14</v>
      </c>
      <c r="F3499">
        <v>8.8329677954434498</v>
      </c>
      <c r="G3499">
        <v>8.8767883576285893</v>
      </c>
      <c r="H3499">
        <v>0.12132002324798</v>
      </c>
      <c r="I3499">
        <v>0.41701039788671401</v>
      </c>
      <c r="J3499">
        <v>8.8548780765360195</v>
      </c>
      <c r="K3499">
        <v>-4.3820562185141299E-2</v>
      </c>
      <c r="L3499">
        <v>9.1547800000000006</v>
      </c>
      <c r="M3499">
        <v>8.9030000000000005</v>
      </c>
      <c r="N3499">
        <f>AVERAGE(L3499:M3499)</f>
        <v>9.0288900000000005</v>
      </c>
      <c r="O3499">
        <f>L3499-M3499</f>
        <v>0.25178000000000011</v>
      </c>
    </row>
    <row r="3500" spans="1:15" x14ac:dyDescent="0.15">
      <c r="A3500">
        <v>15702</v>
      </c>
      <c r="B3500" t="s">
        <v>3512</v>
      </c>
      <c r="C3500" t="s">
        <v>14</v>
      </c>
      <c r="D3500">
        <v>0.17762980387302699</v>
      </c>
      <c r="E3500" s="3" t="s">
        <v>14</v>
      </c>
      <c r="F3500">
        <v>9.4754298532756192</v>
      </c>
      <c r="G3500">
        <v>9.5125844402541002</v>
      </c>
      <c r="H3500">
        <v>0.24802735915920399</v>
      </c>
      <c r="I3500">
        <v>0.351837195392388</v>
      </c>
      <c r="J3500">
        <v>9.4940071467648597</v>
      </c>
      <c r="K3500">
        <v>-3.7154586978472202E-2</v>
      </c>
      <c r="L3500">
        <v>10.3812</v>
      </c>
      <c r="M3500">
        <v>10.190799999999999</v>
      </c>
      <c r="N3500">
        <f>AVERAGE(L3500:M3500)</f>
        <v>10.286</v>
      </c>
      <c r="O3500">
        <f>L3500-M3500</f>
        <v>0.19040000000000035</v>
      </c>
    </row>
    <row r="3501" spans="1:15" x14ac:dyDescent="0.15">
      <c r="A3501">
        <v>8292</v>
      </c>
      <c r="B3501" t="s">
        <v>3513</v>
      </c>
      <c r="C3501" t="s">
        <v>14</v>
      </c>
      <c r="D3501">
        <v>0.82649498719986003</v>
      </c>
      <c r="E3501" s="3" t="s">
        <v>14</v>
      </c>
      <c r="F3501">
        <v>7.28774283501048</v>
      </c>
      <c r="G3501">
        <v>7.3460429495297603</v>
      </c>
      <c r="H3501">
        <v>0.24940923914152199</v>
      </c>
      <c r="I3501">
        <v>0.34512126349924299</v>
      </c>
      <c r="J3501">
        <v>7.3168928922701202</v>
      </c>
      <c r="K3501">
        <v>-5.8300114519279397E-2</v>
      </c>
      <c r="L3501">
        <v>8.7631099999999993</v>
      </c>
      <c r="M3501">
        <v>8.6312499999999996</v>
      </c>
      <c r="N3501">
        <f>AVERAGE(L3501:M3501)</f>
        <v>8.6971799999999995</v>
      </c>
      <c r="O3501">
        <f>L3501-M3501</f>
        <v>0.13185999999999964</v>
      </c>
    </row>
    <row r="3502" spans="1:15" x14ac:dyDescent="0.15">
      <c r="A3502">
        <v>5286</v>
      </c>
      <c r="B3502" t="s">
        <v>3514</v>
      </c>
      <c r="C3502" t="s">
        <v>17</v>
      </c>
      <c r="D3502">
        <v>8.9548719202655804E-13</v>
      </c>
      <c r="E3502" s="3" t="b">
        <v>1</v>
      </c>
      <c r="F3502">
        <v>8.3236590203756204</v>
      </c>
      <c r="G3502">
        <v>7.7739854714528001</v>
      </c>
      <c r="H3502">
        <v>0.60038974468810102</v>
      </c>
      <c r="I3502">
        <v>0.95295899008050899</v>
      </c>
      <c r="J3502">
        <v>8.0488222459142094</v>
      </c>
      <c r="K3502">
        <v>0.54967354892281495</v>
      </c>
      <c r="L3502">
        <v>10.5623</v>
      </c>
      <c r="M3502">
        <v>10.295999999999999</v>
      </c>
      <c r="N3502">
        <f>AVERAGE(L3502:M3502)</f>
        <v>10.42915</v>
      </c>
      <c r="O3502">
        <f>L3502-M3502</f>
        <v>0.26630000000000109</v>
      </c>
    </row>
    <row r="3503" spans="1:15" x14ac:dyDescent="0.15">
      <c r="A3503">
        <v>9721</v>
      </c>
      <c r="B3503" t="s">
        <v>3515</v>
      </c>
      <c r="C3503" t="s">
        <v>14</v>
      </c>
      <c r="D3503">
        <v>4.8679927250353499E-7</v>
      </c>
      <c r="E3503" s="3" t="s">
        <v>14</v>
      </c>
      <c r="F3503">
        <v>8.3106852397639006</v>
      </c>
      <c r="G3503">
        <v>8.5429273061131497</v>
      </c>
      <c r="H3503">
        <v>0.30842207181064502</v>
      </c>
      <c r="I3503">
        <v>0.26973556584840802</v>
      </c>
      <c r="J3503">
        <v>8.4268062729385296</v>
      </c>
      <c r="K3503">
        <v>-0.23224206634925401</v>
      </c>
      <c r="L3503">
        <v>9.4723299999999995</v>
      </c>
      <c r="M3503">
        <v>9.4834999999999994</v>
      </c>
      <c r="N3503">
        <f>AVERAGE(L3503:M3503)</f>
        <v>9.4779149999999994</v>
      </c>
      <c r="O3503">
        <f>L3503-M3503</f>
        <v>-1.1169999999999902E-2</v>
      </c>
    </row>
    <row r="3504" spans="1:15" x14ac:dyDescent="0.15">
      <c r="A3504">
        <v>5168</v>
      </c>
      <c r="B3504" t="s">
        <v>3516</v>
      </c>
      <c r="C3504" t="s">
        <v>14</v>
      </c>
      <c r="D3504">
        <v>1.6795315855539699E-12</v>
      </c>
      <c r="E3504" s="3" t="s">
        <v>14</v>
      </c>
      <c r="F3504">
        <v>9.9978421295807198</v>
      </c>
      <c r="G3504">
        <v>10.186216191281201</v>
      </c>
      <c r="H3504">
        <v>0.170143520254217</v>
      </c>
      <c r="I3504">
        <v>0.43275649346365302</v>
      </c>
      <c r="J3504">
        <v>10.092029160431</v>
      </c>
      <c r="K3504">
        <v>-0.18837406170047</v>
      </c>
      <c r="L3504">
        <v>10.9497</v>
      </c>
      <c r="M3504">
        <v>11.24</v>
      </c>
      <c r="N3504">
        <f>AVERAGE(L3504:M3504)</f>
        <v>11.094850000000001</v>
      </c>
      <c r="O3504">
        <f>L3504-M3504</f>
        <v>-0.29030000000000022</v>
      </c>
    </row>
    <row r="3505" spans="1:15" x14ac:dyDescent="0.15">
      <c r="A3505">
        <v>8514</v>
      </c>
      <c r="B3505" t="s">
        <v>3517</v>
      </c>
      <c r="C3505" t="s">
        <v>14</v>
      </c>
      <c r="D3505">
        <v>2.8352012701076501E-3</v>
      </c>
      <c r="E3505" s="3" t="s">
        <v>14</v>
      </c>
      <c r="F3505">
        <v>8.3914645030345998</v>
      </c>
      <c r="G3505">
        <v>8.53653934366179</v>
      </c>
      <c r="H3505">
        <v>0.28481243003025403</v>
      </c>
      <c r="I3505">
        <v>0.38715929735393001</v>
      </c>
      <c r="J3505">
        <v>8.4640019233481905</v>
      </c>
      <c r="K3505">
        <v>-0.14507484062718501</v>
      </c>
      <c r="L3505">
        <v>8.8084450000000007</v>
      </c>
      <c r="M3505">
        <v>8.7940000000000005</v>
      </c>
      <c r="N3505">
        <f>AVERAGE(L3505:M3505)</f>
        <v>8.8012225000000015</v>
      </c>
      <c r="O3505">
        <f>L3505-M3505</f>
        <v>1.4445000000000263E-2</v>
      </c>
    </row>
    <row r="3506" spans="1:15" x14ac:dyDescent="0.15">
      <c r="A3506">
        <v>7970</v>
      </c>
      <c r="B3506" t="s">
        <v>3518</v>
      </c>
      <c r="C3506" t="s">
        <v>17</v>
      </c>
      <c r="D3506">
        <v>1.44456305314181E-2</v>
      </c>
      <c r="E3506" s="3" t="b">
        <v>0</v>
      </c>
      <c r="F3506">
        <v>4.11006582845837</v>
      </c>
      <c r="G3506">
        <v>4.8802474062458296</v>
      </c>
      <c r="H3506">
        <v>1.0588781340798299</v>
      </c>
      <c r="I3506">
        <v>0.818730928252831</v>
      </c>
      <c r="J3506">
        <v>4.4951566173520998</v>
      </c>
      <c r="K3506">
        <v>-0.770181577787455</v>
      </c>
      <c r="L3506">
        <v>7.5646699999999996</v>
      </c>
      <c r="M3506">
        <v>7.9450000000000003</v>
      </c>
      <c r="N3506">
        <f>AVERAGE(L3506:M3506)</f>
        <v>7.7548349999999999</v>
      </c>
      <c r="O3506">
        <f>L3506-M3506</f>
        <v>-0.38033000000000072</v>
      </c>
    </row>
    <row r="3507" spans="1:15" x14ac:dyDescent="0.15">
      <c r="A3507">
        <v>13418</v>
      </c>
      <c r="B3507" t="s">
        <v>3519</v>
      </c>
      <c r="C3507" t="s">
        <v>14</v>
      </c>
      <c r="D3507">
        <v>0.17107073201855699</v>
      </c>
      <c r="E3507" s="3" t="s">
        <v>14</v>
      </c>
      <c r="F3507">
        <v>7.7465192866053201</v>
      </c>
      <c r="G3507">
        <v>7.6543553862598497</v>
      </c>
      <c r="H3507">
        <v>0.58523535181189901</v>
      </c>
      <c r="I3507">
        <v>0.37875878067823199</v>
      </c>
      <c r="J3507">
        <v>7.7004373364325902</v>
      </c>
      <c r="K3507">
        <v>9.2163900345467703E-2</v>
      </c>
      <c r="L3507">
        <v>9.2208900000000007</v>
      </c>
      <c r="M3507">
        <v>9.3215000000000003</v>
      </c>
      <c r="N3507">
        <f>AVERAGE(L3507:M3507)</f>
        <v>9.2711950000000005</v>
      </c>
      <c r="O3507">
        <f>L3507-M3507</f>
        <v>-0.10060999999999964</v>
      </c>
    </row>
    <row r="3508" spans="1:15" x14ac:dyDescent="0.15">
      <c r="A3508">
        <v>9783</v>
      </c>
      <c r="B3508" t="s">
        <v>3520</v>
      </c>
      <c r="C3508" t="s">
        <v>14</v>
      </c>
      <c r="D3508">
        <v>0.131749682533151</v>
      </c>
      <c r="E3508" s="3" t="s">
        <v>14</v>
      </c>
      <c r="F3508">
        <v>7.0614499946789104</v>
      </c>
      <c r="G3508">
        <v>7.2294665590573697</v>
      </c>
      <c r="H3508">
        <v>0.339629466175013</v>
      </c>
      <c r="I3508">
        <v>0.43043110897056502</v>
      </c>
      <c r="J3508">
        <v>7.1454582768681396</v>
      </c>
      <c r="K3508">
        <v>-0.16801656437845899</v>
      </c>
      <c r="L3508">
        <v>9.0890000000000004</v>
      </c>
      <c r="M3508">
        <v>8.6957500000000003</v>
      </c>
      <c r="N3508">
        <f>AVERAGE(L3508:M3508)</f>
        <v>8.8923750000000013</v>
      </c>
      <c r="O3508">
        <f>L3508-M3508</f>
        <v>0.3932500000000001</v>
      </c>
    </row>
    <row r="3509" spans="1:15" x14ac:dyDescent="0.15">
      <c r="A3509">
        <v>16808</v>
      </c>
      <c r="B3509" t="s">
        <v>3521</v>
      </c>
      <c r="C3509" t="s">
        <v>14</v>
      </c>
      <c r="D3509">
        <v>1.0619282731294701E-2</v>
      </c>
      <c r="E3509" s="3" t="s">
        <v>14</v>
      </c>
      <c r="F3509">
        <v>8.9313218392072891</v>
      </c>
      <c r="G3509">
        <v>8.8377813809737393</v>
      </c>
      <c r="H3509">
        <v>0.194367139849979</v>
      </c>
      <c r="I3509">
        <v>0.25725705957877998</v>
      </c>
      <c r="J3509">
        <v>8.8845516100905204</v>
      </c>
      <c r="K3509">
        <v>9.3540458233544399E-2</v>
      </c>
      <c r="L3509">
        <v>10.051299999999999</v>
      </c>
      <c r="M3509">
        <v>9.9090000000000007</v>
      </c>
      <c r="N3509">
        <f>AVERAGE(L3509:M3509)</f>
        <v>9.9801500000000001</v>
      </c>
      <c r="O3509">
        <f>L3509-M3509</f>
        <v>0.14229999999999876</v>
      </c>
    </row>
    <row r="3510" spans="1:15" x14ac:dyDescent="0.15">
      <c r="A3510">
        <v>8877</v>
      </c>
      <c r="B3510" t="s">
        <v>3522</v>
      </c>
      <c r="C3510" t="s">
        <v>14</v>
      </c>
      <c r="D3510">
        <v>0.67275800335823799</v>
      </c>
      <c r="E3510" s="3" t="s">
        <v>14</v>
      </c>
      <c r="F3510">
        <v>5.3962106039597604</v>
      </c>
      <c r="G3510">
        <v>5.3627302223523996</v>
      </c>
      <c r="H3510">
        <v>0.71697469819739401</v>
      </c>
      <c r="I3510">
        <v>0.394528491670877</v>
      </c>
      <c r="J3510">
        <v>5.3794704131560795</v>
      </c>
      <c r="K3510">
        <v>3.3480381607359902E-2</v>
      </c>
      <c r="L3510">
        <v>8.4972200000000004</v>
      </c>
      <c r="M3510">
        <v>8.3740000000000006</v>
      </c>
      <c r="N3510">
        <f>AVERAGE(L3510:M3510)</f>
        <v>8.4356100000000005</v>
      </c>
      <c r="O3510">
        <f>L3510-M3510</f>
        <v>0.12321999999999989</v>
      </c>
    </row>
    <row r="3511" spans="1:15" x14ac:dyDescent="0.15">
      <c r="A3511">
        <v>11949</v>
      </c>
      <c r="B3511" t="s">
        <v>3523</v>
      </c>
      <c r="C3511" t="s">
        <v>14</v>
      </c>
      <c r="D3511">
        <v>7.1642488218934999E-2</v>
      </c>
      <c r="E3511" s="3" t="s">
        <v>14</v>
      </c>
      <c r="F3511">
        <v>7.6714024729944601</v>
      </c>
      <c r="G3511">
        <v>7.5554820561101304</v>
      </c>
      <c r="H3511">
        <v>0.51972631918244805</v>
      </c>
      <c r="I3511">
        <v>0.29208110612413202</v>
      </c>
      <c r="J3511">
        <v>7.6134422645522903</v>
      </c>
      <c r="K3511">
        <v>0.115920416884328</v>
      </c>
      <c r="L3511">
        <v>9.8791100000000007</v>
      </c>
      <c r="M3511">
        <v>9.7025000000000006</v>
      </c>
      <c r="N3511">
        <f>AVERAGE(L3511:M3511)</f>
        <v>9.7908050000000006</v>
      </c>
      <c r="O3511">
        <f>L3511-M3511</f>
        <v>0.17661000000000016</v>
      </c>
    </row>
    <row r="3512" spans="1:15" x14ac:dyDescent="0.15">
      <c r="A3512">
        <v>11244</v>
      </c>
      <c r="B3512" t="s">
        <v>3524</v>
      </c>
      <c r="C3512" t="s">
        <v>14</v>
      </c>
      <c r="D3512">
        <v>1.06224599390673E-7</v>
      </c>
      <c r="E3512" s="3" t="s">
        <v>14</v>
      </c>
      <c r="F3512">
        <v>8.7951078872428194</v>
      </c>
      <c r="G3512">
        <v>8.9701908869386209</v>
      </c>
      <c r="H3512">
        <v>0.199282197195887</v>
      </c>
      <c r="I3512">
        <v>0.18282354857765101</v>
      </c>
      <c r="J3512">
        <v>8.8826493870907193</v>
      </c>
      <c r="K3512">
        <v>-0.175082999695793</v>
      </c>
      <c r="L3512">
        <v>10.4884</v>
      </c>
      <c r="M3512">
        <v>10.587</v>
      </c>
      <c r="N3512">
        <f>AVERAGE(L3512:M3512)</f>
        <v>10.537700000000001</v>
      </c>
      <c r="O3512">
        <f>L3512-M3512</f>
        <v>-9.8599999999999355E-2</v>
      </c>
    </row>
    <row r="3513" spans="1:15" x14ac:dyDescent="0.15">
      <c r="A3513">
        <v>2286</v>
      </c>
      <c r="B3513" t="s">
        <v>3525</v>
      </c>
      <c r="C3513" t="s">
        <v>14</v>
      </c>
      <c r="D3513">
        <v>0.38874120948195301</v>
      </c>
      <c r="E3513" s="3" t="s">
        <v>14</v>
      </c>
      <c r="F3513">
        <v>6.1715546293996804</v>
      </c>
      <c r="G3513">
        <v>6.3529478674583304</v>
      </c>
      <c r="H3513">
        <v>0.57990222854573703</v>
      </c>
      <c r="I3513">
        <v>0.374852898287591</v>
      </c>
      <c r="J3513">
        <v>6.2622512484290098</v>
      </c>
      <c r="K3513">
        <v>-0.18139323805865901</v>
      </c>
      <c r="L3513">
        <v>8.6894399999999994</v>
      </c>
      <c r="M3513">
        <v>8.5749999999999993</v>
      </c>
      <c r="N3513">
        <f>AVERAGE(L3513:M3513)</f>
        <v>8.6322200000000002</v>
      </c>
      <c r="O3513">
        <f>L3513-M3513</f>
        <v>0.1144400000000001</v>
      </c>
    </row>
    <row r="3514" spans="1:15" x14ac:dyDescent="0.15">
      <c r="A3514">
        <v>11180</v>
      </c>
      <c r="B3514" t="s">
        <v>3526</v>
      </c>
      <c r="C3514" t="s">
        <v>17</v>
      </c>
      <c r="D3514">
        <v>5.9874377758290295E-49</v>
      </c>
      <c r="E3514" s="3" t="b">
        <v>1</v>
      </c>
      <c r="F3514">
        <v>9.6009245757465891</v>
      </c>
      <c r="G3514">
        <v>9.1247775004497296</v>
      </c>
      <c r="H3514">
        <v>0.338463244623394</v>
      </c>
      <c r="I3514">
        <v>0.202659547321453</v>
      </c>
      <c r="J3514">
        <v>9.3628510380981602</v>
      </c>
      <c r="K3514">
        <v>0.47614707529686001</v>
      </c>
      <c r="L3514">
        <v>10.1227</v>
      </c>
      <c r="M3514">
        <v>9.7702500000000008</v>
      </c>
      <c r="N3514">
        <f>AVERAGE(L3514:M3514)</f>
        <v>9.9464749999999995</v>
      </c>
      <c r="O3514">
        <f>L3514-M3514</f>
        <v>0.35244999999999926</v>
      </c>
    </row>
    <row r="3515" spans="1:15" x14ac:dyDescent="0.15">
      <c r="A3515">
        <v>15352</v>
      </c>
      <c r="B3515" t="s">
        <v>3527</v>
      </c>
      <c r="C3515" t="s">
        <v>17</v>
      </c>
      <c r="D3515">
        <v>9.4001178730984591E-17</v>
      </c>
      <c r="E3515" s="3" t="b">
        <v>1</v>
      </c>
      <c r="F3515">
        <v>5.2288796274014402</v>
      </c>
      <c r="G3515">
        <v>2.9877343147698801</v>
      </c>
      <c r="H3515">
        <v>0.52179579820251298</v>
      </c>
      <c r="I3515">
        <v>1.28013866194078</v>
      </c>
      <c r="J3515">
        <v>4.1083069710856597</v>
      </c>
      <c r="K3515">
        <v>2.2411453126315601</v>
      </c>
      <c r="L3515">
        <v>7.6332199999999997</v>
      </c>
      <c r="M3515">
        <v>7.7765000000000004</v>
      </c>
      <c r="N3515">
        <f>AVERAGE(L3515:M3515)</f>
        <v>7.70486</v>
      </c>
      <c r="O3515">
        <f>L3515-M3515</f>
        <v>-0.14328000000000074</v>
      </c>
    </row>
    <row r="3516" spans="1:15" x14ac:dyDescent="0.15">
      <c r="A3516">
        <v>3719</v>
      </c>
      <c r="B3516" t="s">
        <v>3528</v>
      </c>
      <c r="C3516" t="s">
        <v>14</v>
      </c>
      <c r="D3516">
        <v>0.46873861777891301</v>
      </c>
      <c r="E3516" s="3" t="s">
        <v>14</v>
      </c>
      <c r="F3516">
        <v>8.1780942634598794</v>
      </c>
      <c r="G3516">
        <v>8.2376173942324904</v>
      </c>
      <c r="H3516">
        <v>0.353130271117234</v>
      </c>
      <c r="I3516">
        <v>0.457888890197716</v>
      </c>
      <c r="J3516">
        <v>8.2078558288461796</v>
      </c>
      <c r="K3516">
        <v>-5.9523130772607402E-2</v>
      </c>
      <c r="L3516">
        <v>9.3175600000000003</v>
      </c>
      <c r="M3516">
        <v>9.0962499999999995</v>
      </c>
      <c r="N3516">
        <f>AVERAGE(L3516:M3516)</f>
        <v>9.206904999999999</v>
      </c>
      <c r="O3516">
        <f>L3516-M3516</f>
        <v>0.22131000000000078</v>
      </c>
    </row>
    <row r="3517" spans="1:15" x14ac:dyDescent="0.15">
      <c r="A3517">
        <v>14612</v>
      </c>
      <c r="B3517" t="s">
        <v>3529</v>
      </c>
      <c r="C3517" t="s">
        <v>14</v>
      </c>
      <c r="D3517">
        <v>9.5784875737997198E-18</v>
      </c>
      <c r="E3517" s="3" t="s">
        <v>14</v>
      </c>
      <c r="F3517">
        <v>10.2563258948058</v>
      </c>
      <c r="G3517">
        <v>10.041973016264301</v>
      </c>
      <c r="H3517">
        <v>0.13811439858789201</v>
      </c>
      <c r="I3517">
        <v>0.206932028992866</v>
      </c>
      <c r="J3517">
        <v>10.149149455534999</v>
      </c>
      <c r="K3517">
        <v>0.214352878541437</v>
      </c>
      <c r="L3517">
        <v>10.305</v>
      </c>
      <c r="M3517">
        <v>10.167999999999999</v>
      </c>
      <c r="N3517">
        <f>AVERAGE(L3517:M3517)</f>
        <v>10.236499999999999</v>
      </c>
      <c r="O3517">
        <f>L3517-M3517</f>
        <v>0.13700000000000045</v>
      </c>
    </row>
    <row r="3518" spans="1:15" x14ac:dyDescent="0.15">
      <c r="A3518">
        <v>17408</v>
      </c>
      <c r="B3518" t="s">
        <v>3530</v>
      </c>
      <c r="C3518" t="s">
        <v>14</v>
      </c>
      <c r="D3518">
        <v>0.34913949754083101</v>
      </c>
      <c r="E3518" s="3" t="s">
        <v>14</v>
      </c>
      <c r="F3518">
        <v>9.42591257332694</v>
      </c>
      <c r="G3518">
        <v>9.4478777744016096</v>
      </c>
      <c r="H3518">
        <v>0.25866258899425798</v>
      </c>
      <c r="I3518">
        <v>0.18726816862693599</v>
      </c>
      <c r="J3518">
        <v>9.4368951738642792</v>
      </c>
      <c r="K3518">
        <v>-2.1965201074671401E-2</v>
      </c>
      <c r="L3518">
        <v>10.285399999999999</v>
      </c>
      <c r="M3518">
        <v>10.422499999999999</v>
      </c>
      <c r="N3518">
        <f>AVERAGE(L3518:M3518)</f>
        <v>10.353949999999999</v>
      </c>
      <c r="O3518">
        <f>L3518-M3518</f>
        <v>-0.13710000000000022</v>
      </c>
    </row>
    <row r="3519" spans="1:15" x14ac:dyDescent="0.15">
      <c r="A3519">
        <v>9732</v>
      </c>
      <c r="B3519" t="s">
        <v>3531</v>
      </c>
      <c r="C3519" t="s">
        <v>14</v>
      </c>
      <c r="D3519">
        <v>0.83972513451255004</v>
      </c>
      <c r="E3519" s="3" t="s">
        <v>14</v>
      </c>
      <c r="F3519">
        <v>8.5360495117888604</v>
      </c>
      <c r="G3519">
        <v>8.5351501001674901</v>
      </c>
      <c r="H3519">
        <v>0.12014911933662301</v>
      </c>
      <c r="I3519">
        <v>0.33196305364584699</v>
      </c>
      <c r="J3519">
        <v>8.5355998059781797</v>
      </c>
      <c r="K3519">
        <v>8.9941162136852903E-4</v>
      </c>
      <c r="L3519">
        <v>9.9078900000000001</v>
      </c>
      <c r="M3519">
        <v>9.9232499999999995</v>
      </c>
      <c r="N3519">
        <f>AVERAGE(L3519:M3519)</f>
        <v>9.9155699999999989</v>
      </c>
      <c r="O3519">
        <f>L3519-M3519</f>
        <v>-1.5359999999999374E-2</v>
      </c>
    </row>
    <row r="3520" spans="1:15" x14ac:dyDescent="0.15">
      <c r="A3520">
        <v>11487</v>
      </c>
      <c r="B3520" t="s">
        <v>3532</v>
      </c>
      <c r="C3520" t="s">
        <v>17</v>
      </c>
      <c r="D3520">
        <v>1.0843244157157501E-23</v>
      </c>
      <c r="E3520" s="3" t="b">
        <v>1</v>
      </c>
      <c r="F3520">
        <v>8.5155811275553592</v>
      </c>
      <c r="G3520">
        <v>8.0164559036097192</v>
      </c>
      <c r="H3520">
        <v>0.34277692792482101</v>
      </c>
      <c r="I3520">
        <v>0.54736407362161299</v>
      </c>
      <c r="J3520">
        <v>8.2660185155825392</v>
      </c>
      <c r="K3520">
        <v>0.49912522394563102</v>
      </c>
      <c r="L3520">
        <v>8.0241299999999995</v>
      </c>
      <c r="M3520">
        <v>7.9433749999999996</v>
      </c>
      <c r="N3520">
        <f>AVERAGE(L3520:M3520)</f>
        <v>7.9837524999999996</v>
      </c>
      <c r="O3520">
        <f>L3520-M3520</f>
        <v>8.075499999999991E-2</v>
      </c>
    </row>
    <row r="3521" spans="1:15" x14ac:dyDescent="0.15">
      <c r="A3521">
        <v>9782</v>
      </c>
      <c r="B3521" t="s">
        <v>3533</v>
      </c>
      <c r="C3521" t="s">
        <v>14</v>
      </c>
      <c r="D3521">
        <v>5.7469440937242301E-3</v>
      </c>
      <c r="E3521" s="3" t="s">
        <v>14</v>
      </c>
      <c r="F3521">
        <v>9.7217719541487693</v>
      </c>
      <c r="G3521">
        <v>9.6048276696494792</v>
      </c>
      <c r="H3521">
        <v>0.2631387772471</v>
      </c>
      <c r="I3521">
        <v>0.438196518525788</v>
      </c>
      <c r="J3521">
        <v>9.6632998118991296</v>
      </c>
      <c r="K3521">
        <v>0.116944284499295</v>
      </c>
      <c r="L3521">
        <v>11.5928</v>
      </c>
      <c r="M3521">
        <v>11.515700000000001</v>
      </c>
      <c r="N3521">
        <f>AVERAGE(L3521:M3521)</f>
        <v>11.55425</v>
      </c>
      <c r="O3521">
        <f>L3521-M3521</f>
        <v>7.7099999999999724E-2</v>
      </c>
    </row>
    <row r="3522" spans="1:15" x14ac:dyDescent="0.15">
      <c r="A3522">
        <v>4404</v>
      </c>
      <c r="B3522" t="s">
        <v>3534</v>
      </c>
      <c r="C3522" t="s">
        <v>14</v>
      </c>
      <c r="D3522">
        <v>5.1181059719668298E-7</v>
      </c>
      <c r="E3522" s="3" t="s">
        <v>14</v>
      </c>
      <c r="F3522">
        <v>10.1952028130837</v>
      </c>
      <c r="G3522">
        <v>10.284421895477999</v>
      </c>
      <c r="H3522">
        <v>0.209267889147214</v>
      </c>
      <c r="I3522">
        <v>0.131277435566824</v>
      </c>
      <c r="J3522">
        <v>10.239812354280801</v>
      </c>
      <c r="K3522">
        <v>-8.9219082394279794E-2</v>
      </c>
      <c r="L3522">
        <v>11.1426</v>
      </c>
      <c r="M3522">
        <v>11.304500000000001</v>
      </c>
      <c r="N3522">
        <f>AVERAGE(L3522:M3522)</f>
        <v>11.223549999999999</v>
      </c>
      <c r="O3522">
        <f>L3522-M3522</f>
        <v>-0.16190000000000104</v>
      </c>
    </row>
    <row r="3523" spans="1:15" x14ac:dyDescent="0.15">
      <c r="A3523">
        <v>14775</v>
      </c>
      <c r="B3523" t="s">
        <v>3535</v>
      </c>
      <c r="C3523" t="s">
        <v>14</v>
      </c>
      <c r="D3523">
        <v>0.46943325317162099</v>
      </c>
      <c r="E3523" s="3" t="s">
        <v>14</v>
      </c>
      <c r="F3523">
        <v>9.1742626732007597</v>
      </c>
      <c r="G3523">
        <v>9.1962083247658004</v>
      </c>
      <c r="H3523">
        <v>0.27674013327854902</v>
      </c>
      <c r="I3523">
        <v>0.17260889097841101</v>
      </c>
      <c r="J3523">
        <v>9.1852354989832801</v>
      </c>
      <c r="K3523">
        <v>-2.19456515650371E-2</v>
      </c>
      <c r="L3523">
        <v>8.0836649999999999</v>
      </c>
      <c r="M3523">
        <v>8.0592500000000005</v>
      </c>
      <c r="N3523">
        <f>AVERAGE(L3523:M3523)</f>
        <v>8.0714575000000011</v>
      </c>
      <c r="O3523">
        <f>L3523-M3523</f>
        <v>2.4414999999999409E-2</v>
      </c>
    </row>
    <row r="3524" spans="1:15" x14ac:dyDescent="0.15">
      <c r="A3524">
        <v>17006</v>
      </c>
      <c r="B3524" t="s">
        <v>3536</v>
      </c>
      <c r="C3524" t="s">
        <v>14</v>
      </c>
      <c r="D3524">
        <v>3.9332955415650398E-5</v>
      </c>
      <c r="E3524" s="3" t="s">
        <v>14</v>
      </c>
      <c r="F3524">
        <v>9.8397540200594698</v>
      </c>
      <c r="G3524">
        <v>9.9242680548333908</v>
      </c>
      <c r="H3524">
        <v>0.16285882134371801</v>
      </c>
      <c r="I3524">
        <v>0.22275677845276001</v>
      </c>
      <c r="J3524">
        <v>9.8820110374464303</v>
      </c>
      <c r="K3524">
        <v>-8.4514034773928201E-2</v>
      </c>
      <c r="L3524">
        <v>10.105600000000001</v>
      </c>
      <c r="M3524">
        <v>9.9574999999999996</v>
      </c>
      <c r="N3524">
        <f>AVERAGE(L3524:M3524)</f>
        <v>10.031549999999999</v>
      </c>
      <c r="O3524">
        <f>L3524-M3524</f>
        <v>0.14810000000000123</v>
      </c>
    </row>
    <row r="3525" spans="1:15" x14ac:dyDescent="0.15">
      <c r="A3525">
        <v>5268</v>
      </c>
      <c r="B3525" t="s">
        <v>3537</v>
      </c>
      <c r="C3525" t="s">
        <v>14</v>
      </c>
      <c r="D3525">
        <v>0.16358233900483199</v>
      </c>
      <c r="E3525" s="3" t="s">
        <v>14</v>
      </c>
      <c r="F3525">
        <v>10.146799826441001</v>
      </c>
      <c r="G3525">
        <v>10.087993382809501</v>
      </c>
      <c r="H3525">
        <v>0.14233406824904701</v>
      </c>
      <c r="I3525">
        <v>0.122769965319543</v>
      </c>
      <c r="J3525">
        <v>10.117396604625201</v>
      </c>
      <c r="K3525">
        <v>5.8806443631546301E-2</v>
      </c>
      <c r="L3525">
        <v>9.6183300000000003</v>
      </c>
      <c r="M3525">
        <v>9.3252500000000005</v>
      </c>
      <c r="N3525">
        <f>AVERAGE(L3525:M3525)</f>
        <v>9.4717900000000004</v>
      </c>
      <c r="O3525">
        <f>L3525-M3525</f>
        <v>0.29307999999999979</v>
      </c>
    </row>
    <row r="3526" spans="1:15" x14ac:dyDescent="0.15">
      <c r="A3526">
        <v>15536</v>
      </c>
      <c r="B3526" t="s">
        <v>3538</v>
      </c>
      <c r="C3526" t="s">
        <v>14</v>
      </c>
      <c r="D3526">
        <v>0.87117524643512201</v>
      </c>
      <c r="E3526" s="3" t="s">
        <v>14</v>
      </c>
      <c r="F3526">
        <v>7.8054581933464799</v>
      </c>
      <c r="G3526">
        <v>7.8426593304169998</v>
      </c>
      <c r="H3526">
        <v>0.29779647455576203</v>
      </c>
      <c r="I3526">
        <v>0.51217848235600905</v>
      </c>
      <c r="J3526">
        <v>7.8240587618817399</v>
      </c>
      <c r="K3526">
        <v>-3.7201137070523402E-2</v>
      </c>
      <c r="L3526">
        <v>11.109299999999999</v>
      </c>
      <c r="M3526">
        <v>11.295999999999999</v>
      </c>
      <c r="N3526">
        <f>AVERAGE(L3526:M3526)</f>
        <v>11.202649999999998</v>
      </c>
      <c r="O3526">
        <f>L3526-M3526</f>
        <v>-0.18670000000000009</v>
      </c>
    </row>
    <row r="3527" spans="1:15" x14ac:dyDescent="0.15">
      <c r="A3527">
        <v>17183</v>
      </c>
      <c r="B3527" t="s">
        <v>3539</v>
      </c>
      <c r="C3527" t="s">
        <v>14</v>
      </c>
      <c r="D3527">
        <v>0.167810985945267</v>
      </c>
      <c r="E3527" s="3" t="s">
        <v>14</v>
      </c>
      <c r="F3527">
        <v>9.4188212067611605</v>
      </c>
      <c r="G3527">
        <v>9.3613638342750392</v>
      </c>
      <c r="H3527">
        <v>0.24311053268448801</v>
      </c>
      <c r="I3527">
        <v>0.205373990854747</v>
      </c>
      <c r="J3527">
        <v>9.3900925205181007</v>
      </c>
      <c r="K3527">
        <v>5.74573724861214E-2</v>
      </c>
      <c r="L3527">
        <v>11.616199999999999</v>
      </c>
      <c r="M3527">
        <v>11.780200000000001</v>
      </c>
      <c r="N3527">
        <f>AVERAGE(L3527:M3527)</f>
        <v>11.6982</v>
      </c>
      <c r="O3527">
        <f>L3527-M3527</f>
        <v>-0.16400000000000148</v>
      </c>
    </row>
    <row r="3528" spans="1:15" x14ac:dyDescent="0.15">
      <c r="A3528">
        <v>15717</v>
      </c>
      <c r="B3528" t="s">
        <v>3540</v>
      </c>
      <c r="C3528" t="s">
        <v>14</v>
      </c>
      <c r="D3528">
        <v>1.82999571499883E-4</v>
      </c>
      <c r="E3528" s="3" t="s">
        <v>14</v>
      </c>
      <c r="F3528">
        <v>12.2393537554573</v>
      </c>
      <c r="G3528">
        <v>12.0344223037203</v>
      </c>
      <c r="H3528">
        <v>0.58153989205005796</v>
      </c>
      <c r="I3528">
        <v>0.43129848221707201</v>
      </c>
      <c r="J3528">
        <v>12.1368880295888</v>
      </c>
      <c r="K3528">
        <v>0.204931451736964</v>
      </c>
      <c r="L3528">
        <v>11.3383</v>
      </c>
      <c r="M3528">
        <v>11.874499999999999</v>
      </c>
      <c r="N3528">
        <f>AVERAGE(L3528:M3528)</f>
        <v>11.606400000000001</v>
      </c>
      <c r="O3528">
        <f>L3528-M3528</f>
        <v>-0.53619999999999912</v>
      </c>
    </row>
    <row r="3529" spans="1:15" x14ac:dyDescent="0.15">
      <c r="A3529">
        <v>8679</v>
      </c>
      <c r="B3529" t="s">
        <v>3541</v>
      </c>
      <c r="C3529" t="s">
        <v>14</v>
      </c>
      <c r="D3529">
        <v>0.46594505048208401</v>
      </c>
      <c r="E3529" s="3" t="s">
        <v>14</v>
      </c>
      <c r="F3529">
        <v>9.2763570581987693</v>
      </c>
      <c r="G3529">
        <v>9.3038991720520503</v>
      </c>
      <c r="H3529">
        <v>0.31496281588838798</v>
      </c>
      <c r="I3529">
        <v>0.22209893337940001</v>
      </c>
      <c r="J3529">
        <v>9.2901281151254107</v>
      </c>
      <c r="K3529">
        <v>-2.7542113853279201E-2</v>
      </c>
      <c r="L3529">
        <v>9.2325599999999994</v>
      </c>
      <c r="M3529">
        <v>9.5030000000000001</v>
      </c>
      <c r="N3529">
        <f>AVERAGE(L3529:M3529)</f>
        <v>9.3677799999999998</v>
      </c>
      <c r="O3529">
        <f>L3529-M3529</f>
        <v>-0.27044000000000068</v>
      </c>
    </row>
    <row r="3530" spans="1:15" x14ac:dyDescent="0.15">
      <c r="A3530">
        <v>9353</v>
      </c>
      <c r="B3530" t="s">
        <v>3542</v>
      </c>
      <c r="C3530" t="s">
        <v>14</v>
      </c>
      <c r="D3530">
        <v>2.2183197079160898E-2</v>
      </c>
      <c r="E3530" s="3" t="s">
        <v>14</v>
      </c>
      <c r="F3530">
        <v>10.443236856175099</v>
      </c>
      <c r="G3530">
        <v>10.4636891813629</v>
      </c>
      <c r="H3530">
        <v>0.139987495747013</v>
      </c>
      <c r="I3530">
        <v>0.13855816604979401</v>
      </c>
      <c r="J3530">
        <v>10.453463018769</v>
      </c>
      <c r="K3530">
        <v>-2.0452325187846999E-2</v>
      </c>
      <c r="L3530">
        <v>11.1427</v>
      </c>
      <c r="M3530">
        <v>11.1692</v>
      </c>
      <c r="N3530">
        <f>AVERAGE(L3530:M3530)</f>
        <v>11.155950000000001</v>
      </c>
      <c r="O3530">
        <f>L3530-M3530</f>
        <v>-2.6500000000000412E-2</v>
      </c>
    </row>
    <row r="3531" spans="1:15" x14ac:dyDescent="0.15">
      <c r="A3531">
        <v>5182</v>
      </c>
      <c r="B3531" t="s">
        <v>3543</v>
      </c>
      <c r="C3531" t="s">
        <v>14</v>
      </c>
      <c r="D3531">
        <v>4.0046163553975299E-2</v>
      </c>
      <c r="E3531" s="3" t="s">
        <v>14</v>
      </c>
      <c r="F3531">
        <v>10.7441047692532</v>
      </c>
      <c r="G3531">
        <v>10.758509660306901</v>
      </c>
      <c r="H3531">
        <v>0.25347240856270198</v>
      </c>
      <c r="I3531">
        <v>0.12706665417559401</v>
      </c>
      <c r="J3531">
        <v>10.751307214780001</v>
      </c>
      <c r="K3531">
        <v>-1.4404891053638701E-2</v>
      </c>
      <c r="L3531">
        <v>11.767799999999999</v>
      </c>
      <c r="M3531">
        <v>11.8095</v>
      </c>
      <c r="N3531">
        <f>AVERAGE(L3531:M3531)</f>
        <v>11.788650000000001</v>
      </c>
      <c r="O3531">
        <f>L3531-M3531</f>
        <v>-4.1700000000000514E-2</v>
      </c>
    </row>
    <row r="3532" spans="1:15" x14ac:dyDescent="0.15">
      <c r="A3532">
        <v>17578</v>
      </c>
      <c r="B3532" t="s">
        <v>3544</v>
      </c>
      <c r="C3532" t="s">
        <v>14</v>
      </c>
      <c r="D3532">
        <v>0.36065455410807501</v>
      </c>
      <c r="E3532" s="3" t="s">
        <v>14</v>
      </c>
      <c r="F3532">
        <v>10.7146853765296</v>
      </c>
      <c r="G3532">
        <v>10.7066372112886</v>
      </c>
      <c r="H3532">
        <v>0.27759282320394502</v>
      </c>
      <c r="I3532">
        <v>0.14976304568834001</v>
      </c>
      <c r="J3532">
        <v>10.7106612939091</v>
      </c>
      <c r="K3532">
        <v>8.0481652409645204E-3</v>
      </c>
      <c r="L3532">
        <v>10.553599999999999</v>
      </c>
      <c r="M3532">
        <v>10.484999999999999</v>
      </c>
      <c r="N3532">
        <f>AVERAGE(L3532:M3532)</f>
        <v>10.519299999999999</v>
      </c>
      <c r="O3532">
        <f>L3532-M3532</f>
        <v>6.8599999999999994E-2</v>
      </c>
    </row>
    <row r="3533" spans="1:15" x14ac:dyDescent="0.15">
      <c r="A3533">
        <v>625</v>
      </c>
      <c r="B3533" t="s">
        <v>3545</v>
      </c>
      <c r="C3533" t="s">
        <v>14</v>
      </c>
      <c r="D3533">
        <v>0.76731525701984604</v>
      </c>
      <c r="E3533" s="3" t="s">
        <v>14</v>
      </c>
      <c r="F3533">
        <v>10.6903509187824</v>
      </c>
      <c r="G3533">
        <v>10.643015886836</v>
      </c>
      <c r="H3533">
        <v>0.27549330885063</v>
      </c>
      <c r="I3533">
        <v>0.28884604889277299</v>
      </c>
      <c r="J3533">
        <v>10.6666834028092</v>
      </c>
      <c r="K3533">
        <v>4.7335031946358803E-2</v>
      </c>
      <c r="L3533">
        <v>9.4315599999999993</v>
      </c>
      <c r="M3533">
        <v>9.7087500000000002</v>
      </c>
      <c r="N3533">
        <f>AVERAGE(L3533:M3533)</f>
        <v>9.5701549999999997</v>
      </c>
      <c r="O3533">
        <f>L3533-M3533</f>
        <v>-0.27719000000000094</v>
      </c>
    </row>
    <row r="3534" spans="1:15" x14ac:dyDescent="0.15">
      <c r="A3534">
        <v>5383</v>
      </c>
      <c r="B3534" t="s">
        <v>3546</v>
      </c>
      <c r="C3534" t="s">
        <v>14</v>
      </c>
      <c r="D3534">
        <v>5.4432702965385602E-11</v>
      </c>
      <c r="E3534" s="3" t="s">
        <v>14</v>
      </c>
      <c r="F3534">
        <v>7.8226343009552197</v>
      </c>
      <c r="G3534">
        <v>8.1466322935697395</v>
      </c>
      <c r="H3534">
        <v>0.22022178830564501</v>
      </c>
      <c r="I3534">
        <v>0.15683360930448201</v>
      </c>
      <c r="J3534">
        <v>7.9846332972624801</v>
      </c>
      <c r="K3534">
        <v>-0.323997992614519</v>
      </c>
      <c r="L3534">
        <v>9.3983299999999996</v>
      </c>
      <c r="M3534">
        <v>9.3324999999999996</v>
      </c>
      <c r="N3534">
        <f>AVERAGE(L3534:M3534)</f>
        <v>9.3654149999999987</v>
      </c>
      <c r="O3534">
        <f>L3534-M3534</f>
        <v>6.5830000000000055E-2</v>
      </c>
    </row>
    <row r="3535" spans="1:15" x14ac:dyDescent="0.15">
      <c r="A3535">
        <v>5442</v>
      </c>
      <c r="B3535" t="s">
        <v>3547</v>
      </c>
      <c r="C3535" t="s">
        <v>14</v>
      </c>
      <c r="D3535">
        <v>2.4906895185628599E-7</v>
      </c>
      <c r="E3535" s="3" t="s">
        <v>14</v>
      </c>
      <c r="F3535">
        <v>10.0989641222509</v>
      </c>
      <c r="G3535">
        <v>9.9423591983194903</v>
      </c>
      <c r="H3535">
        <v>0.283325587087428</v>
      </c>
      <c r="I3535">
        <v>0.121152028035478</v>
      </c>
      <c r="J3535">
        <v>10.020661660285199</v>
      </c>
      <c r="K3535">
        <v>0.156604923931392</v>
      </c>
      <c r="L3535">
        <v>8.7688900000000007</v>
      </c>
      <c r="M3535">
        <v>8.3797499999999996</v>
      </c>
      <c r="N3535">
        <f>AVERAGE(L3535:M3535)</f>
        <v>8.5743200000000002</v>
      </c>
      <c r="O3535">
        <f>L3535-M3535</f>
        <v>0.38914000000000115</v>
      </c>
    </row>
    <row r="3536" spans="1:15" x14ac:dyDescent="0.15">
      <c r="A3536">
        <v>11033</v>
      </c>
      <c r="B3536" t="s">
        <v>3548</v>
      </c>
      <c r="C3536" t="s">
        <v>14</v>
      </c>
      <c r="D3536">
        <v>1.0035951599912101E-3</v>
      </c>
      <c r="E3536" s="3" t="s">
        <v>14</v>
      </c>
      <c r="F3536">
        <v>9.6681536712365901</v>
      </c>
      <c r="G3536">
        <v>9.5018601861705996</v>
      </c>
      <c r="H3536">
        <v>0.70543639116168699</v>
      </c>
      <c r="I3536">
        <v>0.15154928131463799</v>
      </c>
      <c r="J3536">
        <v>9.5850069287035993</v>
      </c>
      <c r="K3536">
        <v>0.16629348506598901</v>
      </c>
      <c r="L3536">
        <v>9.8503299999999996</v>
      </c>
      <c r="M3536">
        <v>9.5757499999999993</v>
      </c>
      <c r="N3536">
        <f>AVERAGE(L3536:M3536)</f>
        <v>9.7130399999999995</v>
      </c>
      <c r="O3536">
        <f>L3536-M3536</f>
        <v>0.27458000000000027</v>
      </c>
    </row>
    <row r="3537" spans="1:15" x14ac:dyDescent="0.15">
      <c r="A3537">
        <v>13824</v>
      </c>
      <c r="B3537" t="s">
        <v>3549</v>
      </c>
      <c r="C3537" t="s">
        <v>14</v>
      </c>
      <c r="D3537">
        <v>0.57305428875791398</v>
      </c>
      <c r="E3537" s="3" t="s">
        <v>14</v>
      </c>
      <c r="F3537">
        <v>9.7831342264993904</v>
      </c>
      <c r="G3537">
        <v>9.7863303730931595</v>
      </c>
      <c r="H3537">
        <v>7.2243689329428096E-2</v>
      </c>
      <c r="I3537">
        <v>0.34512553540545599</v>
      </c>
      <c r="J3537">
        <v>9.7847322997962696</v>
      </c>
      <c r="K3537">
        <v>-3.1961465937726499E-3</v>
      </c>
      <c r="L3537">
        <v>12.7384</v>
      </c>
      <c r="M3537">
        <v>12.6388</v>
      </c>
      <c r="N3537">
        <f>AVERAGE(L3537:M3537)</f>
        <v>12.688600000000001</v>
      </c>
      <c r="O3537">
        <f>L3537-M3537</f>
        <v>9.9600000000000577E-2</v>
      </c>
    </row>
    <row r="3538" spans="1:15" x14ac:dyDescent="0.15">
      <c r="A3538">
        <v>3734</v>
      </c>
      <c r="B3538" t="s">
        <v>3550</v>
      </c>
      <c r="C3538" t="s">
        <v>17</v>
      </c>
      <c r="D3538">
        <v>0.139705838477412</v>
      </c>
      <c r="E3538" s="3" t="b">
        <v>0</v>
      </c>
      <c r="F3538">
        <v>4.6061119551842999</v>
      </c>
      <c r="G3538">
        <v>5.0734655409639897</v>
      </c>
      <c r="H3538">
        <v>0.62908959657934804</v>
      </c>
      <c r="I3538">
        <v>1.1563704751647299</v>
      </c>
      <c r="J3538">
        <v>4.8397887480741399</v>
      </c>
      <c r="K3538">
        <v>-0.46735358577969199</v>
      </c>
      <c r="L3538">
        <v>7.8434400000000002</v>
      </c>
      <c r="M3538">
        <v>8.0775000000000006</v>
      </c>
      <c r="N3538">
        <f>AVERAGE(L3538:M3538)</f>
        <v>7.9604700000000008</v>
      </c>
      <c r="O3538">
        <f>L3538-M3538</f>
        <v>-0.23406000000000038</v>
      </c>
    </row>
    <row r="3539" spans="1:15" x14ac:dyDescent="0.15">
      <c r="A3539">
        <v>17843</v>
      </c>
      <c r="B3539" t="s">
        <v>3551</v>
      </c>
      <c r="C3539" t="s">
        <v>17</v>
      </c>
      <c r="D3539">
        <v>3.0902427650369692E-105</v>
      </c>
      <c r="E3539" s="3" t="b">
        <v>1</v>
      </c>
      <c r="F3539">
        <v>9.0333808411159406</v>
      </c>
      <c r="G3539">
        <v>9.6597355450631301</v>
      </c>
      <c r="H3539">
        <v>0.25773239488938199</v>
      </c>
      <c r="I3539">
        <v>0.21942290137289999</v>
      </c>
      <c r="J3539">
        <v>9.3465581930895407</v>
      </c>
      <c r="K3539">
        <v>-0.62635470394718995</v>
      </c>
      <c r="L3539">
        <v>11.5944</v>
      </c>
      <c r="M3539">
        <v>11.756500000000001</v>
      </c>
      <c r="N3539">
        <f>AVERAGE(L3539:M3539)</f>
        <v>11.675450000000001</v>
      </c>
      <c r="O3539">
        <f>L3539-M3539</f>
        <v>-0.16210000000000058</v>
      </c>
    </row>
    <row r="3540" spans="1:15" x14ac:dyDescent="0.15">
      <c r="A3540">
        <v>9914</v>
      </c>
      <c r="B3540" t="s">
        <v>3552</v>
      </c>
      <c r="C3540" t="s">
        <v>17</v>
      </c>
      <c r="D3540">
        <v>3.1817980060957393E-81</v>
      </c>
      <c r="E3540" s="3" t="b">
        <v>1</v>
      </c>
      <c r="F3540">
        <v>8.4873613877809095</v>
      </c>
      <c r="G3540">
        <v>9.1003269127502602</v>
      </c>
      <c r="H3540">
        <v>0.18708211495261101</v>
      </c>
      <c r="I3540">
        <v>0.18577410002123099</v>
      </c>
      <c r="J3540">
        <v>8.7938441502655795</v>
      </c>
      <c r="K3540">
        <v>-0.61296552496935397</v>
      </c>
      <c r="L3540">
        <v>11.72655</v>
      </c>
      <c r="M3540">
        <v>11.91595</v>
      </c>
      <c r="N3540">
        <f>AVERAGE(L3540:M3540)</f>
        <v>11.821249999999999</v>
      </c>
      <c r="O3540">
        <f>L3540-M3540</f>
        <v>-0.1894000000000009</v>
      </c>
    </row>
    <row r="3541" spans="1:15" x14ac:dyDescent="0.15">
      <c r="A3541">
        <v>11</v>
      </c>
      <c r="B3541" t="s">
        <v>3553</v>
      </c>
      <c r="C3541" t="s">
        <v>14</v>
      </c>
      <c r="D3541">
        <v>0.50021139400472703</v>
      </c>
      <c r="E3541" s="3" t="s">
        <v>14</v>
      </c>
      <c r="F3541">
        <v>10.037614777333101</v>
      </c>
      <c r="G3541">
        <v>9.9934275730753299</v>
      </c>
      <c r="H3541">
        <v>0.31650793623427897</v>
      </c>
      <c r="I3541">
        <v>0.24924486164158999</v>
      </c>
      <c r="J3541">
        <v>10.015521175204199</v>
      </c>
      <c r="K3541">
        <v>4.4187204257733398E-2</v>
      </c>
      <c r="L3541">
        <v>9.6471099999999996</v>
      </c>
      <c r="M3541">
        <v>9.2270000000000003</v>
      </c>
      <c r="N3541">
        <f>AVERAGE(L3541:M3541)</f>
        <v>9.4370550000000009</v>
      </c>
      <c r="O3541">
        <f>L3541-M3541</f>
        <v>0.42010999999999932</v>
      </c>
    </row>
    <row r="3542" spans="1:15" x14ac:dyDescent="0.15">
      <c r="A3542">
        <v>16836</v>
      </c>
      <c r="B3542" t="s">
        <v>3554</v>
      </c>
      <c r="C3542" t="s">
        <v>14</v>
      </c>
      <c r="D3542">
        <v>0.34103287082836597</v>
      </c>
      <c r="E3542" s="3" t="s">
        <v>14</v>
      </c>
      <c r="F3542">
        <v>10.6544816567536</v>
      </c>
      <c r="G3542">
        <v>10.6449183827064</v>
      </c>
      <c r="H3542">
        <v>0.18926265036211601</v>
      </c>
      <c r="I3542">
        <v>0.16831835724402899</v>
      </c>
      <c r="J3542">
        <v>10.64970001973</v>
      </c>
      <c r="K3542">
        <v>9.5632740472275692E-3</v>
      </c>
      <c r="L3542">
        <v>12.1417</v>
      </c>
      <c r="M3542">
        <v>12.42</v>
      </c>
      <c r="N3542">
        <f>AVERAGE(L3542:M3542)</f>
        <v>12.280850000000001</v>
      </c>
      <c r="O3542">
        <f>L3542-M3542</f>
        <v>-0.27829999999999977</v>
      </c>
    </row>
    <row r="3543" spans="1:15" x14ac:dyDescent="0.15">
      <c r="A3543">
        <v>563</v>
      </c>
      <c r="B3543" t="s">
        <v>3555</v>
      </c>
      <c r="C3543" t="s">
        <v>14</v>
      </c>
      <c r="D3543">
        <v>0.21605653241283801</v>
      </c>
      <c r="E3543" s="3" t="s">
        <v>14</v>
      </c>
      <c r="F3543">
        <v>8.7679389000433101</v>
      </c>
      <c r="G3543">
        <v>8.8387152777185101</v>
      </c>
      <c r="H3543">
        <v>0.50597706547507204</v>
      </c>
      <c r="I3543">
        <v>0.39112240498767997</v>
      </c>
      <c r="J3543">
        <v>8.8033270888809092</v>
      </c>
      <c r="K3543">
        <v>-7.0776377675199995E-2</v>
      </c>
      <c r="L3543">
        <v>11.330399999999999</v>
      </c>
      <c r="M3543">
        <v>11.592499999999999</v>
      </c>
      <c r="N3543">
        <f>AVERAGE(L3543:M3543)</f>
        <v>11.461449999999999</v>
      </c>
      <c r="O3543">
        <f>L3543-M3543</f>
        <v>-0.26210000000000022</v>
      </c>
    </row>
    <row r="3544" spans="1:15" x14ac:dyDescent="0.15">
      <c r="A3544">
        <v>12787</v>
      </c>
      <c r="B3544" t="s">
        <v>3556</v>
      </c>
      <c r="C3544" t="s">
        <v>14</v>
      </c>
      <c r="D3544">
        <v>1.50423181700801E-4</v>
      </c>
      <c r="E3544" s="3" t="s">
        <v>14</v>
      </c>
      <c r="F3544">
        <v>9.6190636677864596</v>
      </c>
      <c r="G3544">
        <v>9.7042879419632406</v>
      </c>
      <c r="H3544">
        <v>0.20367784866821001</v>
      </c>
      <c r="I3544">
        <v>0.18625220865668901</v>
      </c>
      <c r="J3544">
        <v>9.6616758048748501</v>
      </c>
      <c r="K3544">
        <v>-8.5224274176775694E-2</v>
      </c>
      <c r="L3544">
        <v>9.6387199999999993</v>
      </c>
      <c r="M3544">
        <v>9.782375</v>
      </c>
      <c r="N3544">
        <f>AVERAGE(L3544:M3544)</f>
        <v>9.7105475000000006</v>
      </c>
      <c r="O3544">
        <f>L3544-M3544</f>
        <v>-0.14365500000000075</v>
      </c>
    </row>
    <row r="3545" spans="1:15" x14ac:dyDescent="0.15">
      <c r="A3545">
        <v>17997</v>
      </c>
      <c r="B3545" t="s">
        <v>3557</v>
      </c>
      <c r="C3545" t="s">
        <v>14</v>
      </c>
      <c r="D3545">
        <v>0.15957891476914901</v>
      </c>
      <c r="E3545" s="3" t="s">
        <v>14</v>
      </c>
      <c r="F3545">
        <v>6.6302358361797804</v>
      </c>
      <c r="G3545">
        <v>6.8570488493509796</v>
      </c>
      <c r="H3545">
        <v>0.60319102380241296</v>
      </c>
      <c r="I3545">
        <v>0.91929701255829799</v>
      </c>
      <c r="J3545">
        <v>6.74364234276538</v>
      </c>
      <c r="K3545">
        <v>-0.226813013171203</v>
      </c>
      <c r="L3545">
        <v>8.2837800000000001</v>
      </c>
      <c r="M3545">
        <v>8.2717500000000008</v>
      </c>
      <c r="N3545">
        <f>AVERAGE(L3545:M3545)</f>
        <v>8.2777650000000005</v>
      </c>
      <c r="O3545">
        <f>L3545-M3545</f>
        <v>1.2029999999999319E-2</v>
      </c>
    </row>
    <row r="3546" spans="1:15" x14ac:dyDescent="0.15">
      <c r="A3546">
        <v>9147</v>
      </c>
      <c r="B3546" t="s">
        <v>3558</v>
      </c>
      <c r="C3546" t="s">
        <v>14</v>
      </c>
      <c r="D3546">
        <v>0.482286922469913</v>
      </c>
      <c r="E3546" s="3" t="s">
        <v>14</v>
      </c>
      <c r="F3546">
        <v>5.9487093831933695</v>
      </c>
      <c r="G3546">
        <v>5.8869421501642805</v>
      </c>
      <c r="H3546">
        <v>0.43851918068635998</v>
      </c>
      <c r="I3546">
        <v>0.74129403082730105</v>
      </c>
      <c r="J3546">
        <v>5.9178257666788303</v>
      </c>
      <c r="K3546">
        <v>6.1767233029086398E-2</v>
      </c>
      <c r="L3546">
        <v>7.9901650000000002</v>
      </c>
      <c r="M3546">
        <v>7.9498749999999996</v>
      </c>
      <c r="N3546">
        <f>AVERAGE(L3546:M3546)</f>
        <v>7.9700199999999999</v>
      </c>
      <c r="O3546">
        <f>L3546-M3546</f>
        <v>4.0290000000000603E-2</v>
      </c>
    </row>
    <row r="3547" spans="1:15" x14ac:dyDescent="0.15">
      <c r="A3547">
        <v>4630</v>
      </c>
      <c r="B3547" t="s">
        <v>3559</v>
      </c>
      <c r="C3547" t="s">
        <v>14</v>
      </c>
      <c r="D3547">
        <v>0.93580064699443999</v>
      </c>
      <c r="E3547" s="3" t="s">
        <v>14</v>
      </c>
      <c r="F3547">
        <v>4.3621217408082602</v>
      </c>
      <c r="G3547">
        <v>4.5124115270584699</v>
      </c>
      <c r="H3547">
        <v>1.1210216924962899</v>
      </c>
      <c r="I3547">
        <v>1.1049710585116099</v>
      </c>
      <c r="J3547">
        <v>4.4372666339333602</v>
      </c>
      <c r="K3547">
        <v>-0.150289786250211</v>
      </c>
      <c r="L3547">
        <v>7.7081099999999996</v>
      </c>
      <c r="M3547">
        <v>7.6375000000000002</v>
      </c>
      <c r="N3547">
        <f>AVERAGE(L3547:M3547)</f>
        <v>7.6728050000000003</v>
      </c>
      <c r="O3547">
        <f>L3547-M3547</f>
        <v>7.0609999999999395E-2</v>
      </c>
    </row>
    <row r="3548" spans="1:15" x14ac:dyDescent="0.15">
      <c r="A3548">
        <v>1637</v>
      </c>
      <c r="B3548" t="s">
        <v>3560</v>
      </c>
      <c r="C3548" t="s">
        <v>14</v>
      </c>
      <c r="D3548">
        <v>0.12225467616871399</v>
      </c>
      <c r="E3548" s="3" t="s">
        <v>14</v>
      </c>
      <c r="F3548">
        <v>6.95045589694928</v>
      </c>
      <c r="G3548">
        <v>7.1435147361841098</v>
      </c>
      <c r="H3548">
        <v>0.54173485349950701</v>
      </c>
      <c r="I3548">
        <v>0.40288115476319802</v>
      </c>
      <c r="J3548">
        <v>7.0469853165666896</v>
      </c>
      <c r="K3548">
        <v>-0.193058839234832</v>
      </c>
      <c r="L3548">
        <v>8.5850000000000009</v>
      </c>
      <c r="M3548">
        <v>8.50075</v>
      </c>
      <c r="N3548">
        <f>AVERAGE(L3548:M3548)</f>
        <v>8.5428750000000004</v>
      </c>
      <c r="O3548">
        <f>L3548-M3548</f>
        <v>8.4250000000000824E-2</v>
      </c>
    </row>
    <row r="3549" spans="1:15" x14ac:dyDescent="0.15">
      <c r="A3549">
        <v>14698</v>
      </c>
      <c r="B3549" t="s">
        <v>3561</v>
      </c>
      <c r="C3549" t="s">
        <v>14</v>
      </c>
      <c r="D3549">
        <v>2.7807002015292701E-5</v>
      </c>
      <c r="E3549" s="3" t="s">
        <v>14</v>
      </c>
      <c r="F3549">
        <v>9.1950168255915496</v>
      </c>
      <c r="G3549">
        <v>9.0224874449917198</v>
      </c>
      <c r="H3549">
        <v>0.50046716024572302</v>
      </c>
      <c r="I3549">
        <v>0.154488438342334</v>
      </c>
      <c r="J3549">
        <v>9.1087521352916294</v>
      </c>
      <c r="K3549">
        <v>0.172529380599832</v>
      </c>
      <c r="L3549">
        <v>10.6731</v>
      </c>
      <c r="M3549">
        <v>10.387700000000001</v>
      </c>
      <c r="N3549">
        <f>AVERAGE(L3549:M3549)</f>
        <v>10.5304</v>
      </c>
      <c r="O3549">
        <f>L3549-M3549</f>
        <v>0.28539999999999921</v>
      </c>
    </row>
    <row r="3550" spans="1:15" x14ac:dyDescent="0.15">
      <c r="A3550">
        <v>13517</v>
      </c>
      <c r="B3550" t="s">
        <v>3562</v>
      </c>
      <c r="C3550" t="s">
        <v>14</v>
      </c>
      <c r="D3550">
        <v>4.9491276947287402E-2</v>
      </c>
      <c r="E3550" s="3" t="s">
        <v>14</v>
      </c>
      <c r="F3550">
        <v>7.53368018525404</v>
      </c>
      <c r="G3550">
        <v>7.6922395744858898</v>
      </c>
      <c r="H3550">
        <v>0.48751462304965498</v>
      </c>
      <c r="I3550">
        <v>0.34495469033478798</v>
      </c>
      <c r="J3550">
        <v>7.61295987986996</v>
      </c>
      <c r="K3550">
        <v>-0.158559389231853</v>
      </c>
      <c r="L3550">
        <v>8.4113299999999995</v>
      </c>
      <c r="M3550">
        <v>8.3897499999999994</v>
      </c>
      <c r="N3550">
        <f>AVERAGE(L3550:M3550)</f>
        <v>8.4005399999999995</v>
      </c>
      <c r="O3550">
        <f>L3550-M3550</f>
        <v>2.1580000000000155E-2</v>
      </c>
    </row>
    <row r="3551" spans="1:15" x14ac:dyDescent="0.15">
      <c r="A3551">
        <v>10114</v>
      </c>
      <c r="B3551" t="s">
        <v>3563</v>
      </c>
      <c r="C3551" t="s">
        <v>14</v>
      </c>
      <c r="D3551">
        <v>0.38397028012308199</v>
      </c>
      <c r="E3551" s="3" t="s">
        <v>14</v>
      </c>
      <c r="F3551">
        <v>10.1529709955696</v>
      </c>
      <c r="G3551">
        <v>10.154039789662001</v>
      </c>
      <c r="H3551">
        <v>0.20042786817474101</v>
      </c>
      <c r="I3551">
        <v>0.13553316885439101</v>
      </c>
      <c r="J3551">
        <v>10.1535053926158</v>
      </c>
      <c r="K3551">
        <v>-1.06879409243099E-3</v>
      </c>
      <c r="L3551">
        <v>11.5472</v>
      </c>
      <c r="M3551">
        <v>11.5425</v>
      </c>
      <c r="N3551">
        <f>AVERAGE(L3551:M3551)</f>
        <v>11.54485</v>
      </c>
      <c r="O3551">
        <f>L3551-M3551</f>
        <v>4.6999999999997044E-3</v>
      </c>
    </row>
    <row r="3552" spans="1:15" x14ac:dyDescent="0.15">
      <c r="A3552">
        <v>17407</v>
      </c>
      <c r="B3552" t="s">
        <v>3564</v>
      </c>
      <c r="C3552" t="s">
        <v>14</v>
      </c>
      <c r="D3552">
        <v>3.3070190434528601E-17</v>
      </c>
      <c r="E3552" s="3" t="s">
        <v>14</v>
      </c>
      <c r="F3552">
        <v>8.2660657750921409</v>
      </c>
      <c r="G3552">
        <v>7.9202385106763895</v>
      </c>
      <c r="H3552">
        <v>9.5692814710516994E-2</v>
      </c>
      <c r="I3552">
        <v>0.23344994862879201</v>
      </c>
      <c r="J3552">
        <v>8.0931521428842608</v>
      </c>
      <c r="K3552">
        <v>0.34582726441574602</v>
      </c>
      <c r="L3552">
        <v>8.1322200000000002</v>
      </c>
      <c r="M3552">
        <v>8.0957500000000007</v>
      </c>
      <c r="N3552">
        <f>AVERAGE(L3552:M3552)</f>
        <v>8.1139849999999996</v>
      </c>
      <c r="O3552">
        <f>L3552-M3552</f>
        <v>3.6469999999999558E-2</v>
      </c>
    </row>
    <row r="3553" spans="1:15" x14ac:dyDescent="0.15">
      <c r="A3553">
        <v>15981</v>
      </c>
      <c r="B3553" t="s">
        <v>3565</v>
      </c>
      <c r="C3553" t="s">
        <v>14</v>
      </c>
      <c r="D3553">
        <v>2.9868236288073598E-52</v>
      </c>
      <c r="E3553" s="3" t="s">
        <v>14</v>
      </c>
      <c r="F3553">
        <v>11.618676786628001</v>
      </c>
      <c r="G3553">
        <v>11.2466117796031</v>
      </c>
      <c r="H3553">
        <v>0.20069090344405999</v>
      </c>
      <c r="I3553">
        <v>0.24207727905072399</v>
      </c>
      <c r="J3553">
        <v>11.4326442831156</v>
      </c>
      <c r="K3553">
        <v>0.37206500702488299</v>
      </c>
      <c r="L3553">
        <v>9.5123300000000004</v>
      </c>
      <c r="M3553">
        <v>8.9365000000000006</v>
      </c>
      <c r="N3553">
        <f>AVERAGE(L3553:M3553)</f>
        <v>9.2244150000000005</v>
      </c>
      <c r="O3553">
        <f>L3553-M3553</f>
        <v>0.57582999999999984</v>
      </c>
    </row>
    <row r="3554" spans="1:15" x14ac:dyDescent="0.15">
      <c r="A3554">
        <v>749</v>
      </c>
      <c r="B3554" t="s">
        <v>3566</v>
      </c>
      <c r="C3554" t="s">
        <v>14</v>
      </c>
      <c r="D3554">
        <v>0.30346920846799902</v>
      </c>
      <c r="E3554" s="3" t="s">
        <v>14</v>
      </c>
      <c r="F3554">
        <v>6.7796131352071196</v>
      </c>
      <c r="G3554">
        <v>6.7122603531216605</v>
      </c>
      <c r="H3554">
        <v>0.47182092352657801</v>
      </c>
      <c r="I3554">
        <v>0.46764968984944399</v>
      </c>
      <c r="J3554">
        <v>6.74593674416439</v>
      </c>
      <c r="K3554">
        <v>6.7352782085461804E-2</v>
      </c>
      <c r="L3554">
        <v>8.2223299999999995</v>
      </c>
      <c r="M3554">
        <v>8.1117500000000007</v>
      </c>
      <c r="N3554">
        <f>AVERAGE(L3554:M3554)</f>
        <v>8.1670400000000001</v>
      </c>
      <c r="O3554">
        <f>L3554-M3554</f>
        <v>0.11057999999999879</v>
      </c>
    </row>
    <row r="3555" spans="1:15" x14ac:dyDescent="0.15">
      <c r="A3555">
        <v>16188</v>
      </c>
      <c r="B3555" t="s">
        <v>3567</v>
      </c>
      <c r="C3555" t="s">
        <v>14</v>
      </c>
      <c r="D3555">
        <v>0.95603487054689096</v>
      </c>
      <c r="E3555" s="3" t="s">
        <v>14</v>
      </c>
      <c r="F3555">
        <v>9.1677167823381893</v>
      </c>
      <c r="G3555">
        <v>9.1594865755729806</v>
      </c>
      <c r="H3555">
        <v>0.23441208020204199</v>
      </c>
      <c r="I3555">
        <v>0.33630638615628899</v>
      </c>
      <c r="J3555">
        <v>9.1636016789555903</v>
      </c>
      <c r="K3555">
        <v>8.2302067652140192E-3</v>
      </c>
      <c r="L3555">
        <v>9.5456699999999994</v>
      </c>
      <c r="M3555">
        <v>9.7582500000000003</v>
      </c>
      <c r="N3555">
        <f>AVERAGE(L3555:M3555)</f>
        <v>9.651959999999999</v>
      </c>
      <c r="O3555">
        <f>L3555-M3555</f>
        <v>-0.21258000000000088</v>
      </c>
    </row>
    <row r="3556" spans="1:15" x14ac:dyDescent="0.15">
      <c r="A3556">
        <v>14565</v>
      </c>
      <c r="B3556" t="s">
        <v>3568</v>
      </c>
      <c r="C3556" t="s">
        <v>14</v>
      </c>
      <c r="D3556">
        <v>0.48096908093335899</v>
      </c>
      <c r="E3556" s="3" t="s">
        <v>14</v>
      </c>
      <c r="F3556">
        <v>7.5596696490758299</v>
      </c>
      <c r="G3556">
        <v>7.6361265302566004</v>
      </c>
      <c r="H3556">
        <v>0.48185411008097301</v>
      </c>
      <c r="I3556">
        <v>0.16772555275779899</v>
      </c>
      <c r="J3556">
        <v>7.5978980896662103</v>
      </c>
      <c r="K3556">
        <v>-7.6456881180765102E-2</v>
      </c>
      <c r="L3556">
        <v>10.374599999999999</v>
      </c>
      <c r="M3556">
        <v>10.362299999999999</v>
      </c>
      <c r="N3556">
        <f>AVERAGE(L3556:M3556)</f>
        <v>10.368449999999999</v>
      </c>
      <c r="O3556">
        <f>L3556-M3556</f>
        <v>1.2299999999999756E-2</v>
      </c>
    </row>
    <row r="3557" spans="1:15" x14ac:dyDescent="0.15">
      <c r="A3557">
        <v>1091</v>
      </c>
      <c r="B3557" t="s">
        <v>3569</v>
      </c>
      <c r="C3557" t="s">
        <v>14</v>
      </c>
      <c r="D3557">
        <v>8.0723786940869097E-2</v>
      </c>
      <c r="E3557" s="3" t="s">
        <v>14</v>
      </c>
      <c r="F3557">
        <v>6.8646074095698602</v>
      </c>
      <c r="G3557">
        <v>7.06622439339277</v>
      </c>
      <c r="H3557">
        <v>0.40392015885771998</v>
      </c>
      <c r="I3557">
        <v>0.45991997873401003</v>
      </c>
      <c r="J3557">
        <v>6.9654159014813199</v>
      </c>
      <c r="K3557">
        <v>-0.20161698382290399</v>
      </c>
      <c r="L3557">
        <v>8.7917799999999993</v>
      </c>
      <c r="M3557">
        <v>8.4030000000000005</v>
      </c>
      <c r="N3557">
        <f>AVERAGE(L3557:M3557)</f>
        <v>8.5973900000000008</v>
      </c>
      <c r="O3557">
        <f>L3557-M3557</f>
        <v>0.38877999999999879</v>
      </c>
    </row>
    <row r="3558" spans="1:15" x14ac:dyDescent="0.15">
      <c r="A3558">
        <v>1338</v>
      </c>
      <c r="B3558" t="s">
        <v>3570</v>
      </c>
      <c r="C3558" t="s">
        <v>14</v>
      </c>
      <c r="D3558">
        <v>0.94698410896671603</v>
      </c>
      <c r="E3558" s="3" t="s">
        <v>14</v>
      </c>
      <c r="F3558">
        <v>4.7360529243629204</v>
      </c>
      <c r="G3558">
        <v>4.7827129625899705</v>
      </c>
      <c r="H3558">
        <v>0.87912326882187897</v>
      </c>
      <c r="I3558">
        <v>0.96169513032069798</v>
      </c>
      <c r="J3558">
        <v>4.7593829434764396</v>
      </c>
      <c r="K3558">
        <v>-4.6660038227051899E-2</v>
      </c>
      <c r="L3558">
        <v>7.7037800000000001</v>
      </c>
      <c r="M3558">
        <v>7.8605</v>
      </c>
      <c r="N3558">
        <f>AVERAGE(L3558:M3558)</f>
        <v>7.7821400000000001</v>
      </c>
      <c r="O3558">
        <f>L3558-M3558</f>
        <v>-0.15671999999999997</v>
      </c>
    </row>
    <row r="3559" spans="1:15" x14ac:dyDescent="0.15">
      <c r="A3559">
        <v>4786</v>
      </c>
      <c r="B3559" t="s">
        <v>3571</v>
      </c>
      <c r="C3559" t="s">
        <v>17</v>
      </c>
      <c r="D3559">
        <v>1.9631640028800099E-3</v>
      </c>
      <c r="E3559" s="3" t="b">
        <v>0</v>
      </c>
      <c r="F3559">
        <v>4.6188468815897901</v>
      </c>
      <c r="G3559">
        <v>5.3457238172319501</v>
      </c>
      <c r="H3559">
        <v>0.80608145253765695</v>
      </c>
      <c r="I3559">
        <v>0.79466048693161395</v>
      </c>
      <c r="J3559">
        <v>4.9822853494108701</v>
      </c>
      <c r="K3559">
        <v>-0.72687693564215805</v>
      </c>
      <c r="L3559">
        <v>8.3072199999999992</v>
      </c>
      <c r="M3559">
        <v>8.2294999999999998</v>
      </c>
      <c r="N3559">
        <f>AVERAGE(L3559:M3559)</f>
        <v>8.2683599999999995</v>
      </c>
      <c r="O3559">
        <f>L3559-M3559</f>
        <v>7.7719999999999345E-2</v>
      </c>
    </row>
    <row r="3560" spans="1:15" x14ac:dyDescent="0.15">
      <c r="A3560">
        <v>12324</v>
      </c>
      <c r="B3560" t="s">
        <v>3572</v>
      </c>
      <c r="C3560" t="s">
        <v>17</v>
      </c>
      <c r="D3560">
        <v>2.5865958602795101E-14</v>
      </c>
      <c r="E3560" s="3" t="b">
        <v>1</v>
      </c>
      <c r="F3560">
        <v>4.5356859516111898</v>
      </c>
      <c r="G3560">
        <v>5.9259936173456902</v>
      </c>
      <c r="H3560">
        <v>0.51003713333119005</v>
      </c>
      <c r="I3560">
        <v>0.77955613809972302</v>
      </c>
      <c r="J3560">
        <v>5.23083978447844</v>
      </c>
      <c r="K3560">
        <v>-1.3903076657344999</v>
      </c>
      <c r="L3560">
        <v>7.2465599999999997</v>
      </c>
      <c r="M3560">
        <v>7.3727499999999999</v>
      </c>
      <c r="N3560">
        <f>AVERAGE(L3560:M3560)</f>
        <v>7.3096549999999993</v>
      </c>
      <c r="O3560">
        <f>L3560-M3560</f>
        <v>-0.12619000000000025</v>
      </c>
    </row>
    <row r="3561" spans="1:15" x14ac:dyDescent="0.15">
      <c r="A3561">
        <v>13670</v>
      </c>
      <c r="B3561" t="s">
        <v>3573</v>
      </c>
      <c r="C3561" t="s">
        <v>14</v>
      </c>
      <c r="D3561">
        <v>1.4181808991841298E-7</v>
      </c>
      <c r="E3561" s="3" t="s">
        <v>14</v>
      </c>
      <c r="F3561">
        <v>8.5895286560897599</v>
      </c>
      <c r="G3561">
        <v>8.8096365743675094</v>
      </c>
      <c r="H3561">
        <v>0.409545458646208</v>
      </c>
      <c r="I3561">
        <v>0.103291066961494</v>
      </c>
      <c r="J3561">
        <v>8.6995826152286302</v>
      </c>
      <c r="K3561">
        <v>-0.220107918277749</v>
      </c>
      <c r="L3561">
        <v>8.9226700000000001</v>
      </c>
      <c r="M3561">
        <v>9.0244999999999997</v>
      </c>
      <c r="N3561">
        <f>AVERAGE(L3561:M3561)</f>
        <v>8.9735849999999999</v>
      </c>
      <c r="O3561">
        <f>L3561-M3561</f>
        <v>-0.10182999999999964</v>
      </c>
    </row>
    <row r="3562" spans="1:15" x14ac:dyDescent="0.15">
      <c r="A3562">
        <v>5484</v>
      </c>
      <c r="B3562" t="s">
        <v>3574</v>
      </c>
      <c r="C3562" t="s">
        <v>14</v>
      </c>
      <c r="D3562">
        <v>0.15133842932147401</v>
      </c>
      <c r="E3562" s="3" t="s">
        <v>14</v>
      </c>
      <c r="F3562">
        <v>8.4670969973849903</v>
      </c>
      <c r="G3562">
        <v>8.5416543643760505</v>
      </c>
      <c r="H3562">
        <v>0.11400692621719299</v>
      </c>
      <c r="I3562">
        <v>0.408855269896444</v>
      </c>
      <c r="J3562">
        <v>8.5043756808805195</v>
      </c>
      <c r="K3562">
        <v>-7.4557366991058402E-2</v>
      </c>
      <c r="L3562">
        <v>10.3871</v>
      </c>
      <c r="M3562">
        <v>10.5375</v>
      </c>
      <c r="N3562">
        <f>AVERAGE(L3562:M3562)</f>
        <v>10.462299999999999</v>
      </c>
      <c r="O3562">
        <f>L3562-M3562</f>
        <v>-0.15039999999999942</v>
      </c>
    </row>
    <row r="3563" spans="1:15" x14ac:dyDescent="0.15">
      <c r="A3563">
        <v>13537</v>
      </c>
      <c r="B3563" t="s">
        <v>3575</v>
      </c>
      <c r="C3563" t="s">
        <v>14</v>
      </c>
      <c r="D3563">
        <v>0.949439880069331</v>
      </c>
      <c r="E3563" s="3" t="s">
        <v>14</v>
      </c>
      <c r="F3563">
        <v>8.7503595410869597</v>
      </c>
      <c r="G3563">
        <v>8.7491353376328398</v>
      </c>
      <c r="H3563">
        <v>0.12025649147888599</v>
      </c>
      <c r="I3563">
        <v>0.38461598568109701</v>
      </c>
      <c r="J3563">
        <v>8.7497474393599006</v>
      </c>
      <c r="K3563">
        <v>1.2242034541252199E-3</v>
      </c>
      <c r="L3563">
        <v>10.2942</v>
      </c>
      <c r="M3563">
        <v>10.151999999999999</v>
      </c>
      <c r="N3563">
        <f>AVERAGE(L3563:M3563)</f>
        <v>10.223099999999999</v>
      </c>
      <c r="O3563">
        <f>L3563-M3563</f>
        <v>0.14220000000000077</v>
      </c>
    </row>
    <row r="3564" spans="1:15" x14ac:dyDescent="0.15">
      <c r="A3564">
        <v>13649</v>
      </c>
      <c r="B3564" t="s">
        <v>3576</v>
      </c>
      <c r="C3564" t="s">
        <v>14</v>
      </c>
      <c r="D3564">
        <v>9.7119432444422505E-4</v>
      </c>
      <c r="E3564" s="3" t="s">
        <v>14</v>
      </c>
      <c r="F3564">
        <v>8.4560472169359695</v>
      </c>
      <c r="G3564">
        <v>8.3235578167219995</v>
      </c>
      <c r="H3564">
        <v>0.14294911151721501</v>
      </c>
      <c r="I3564">
        <v>0.35567239504196402</v>
      </c>
      <c r="J3564">
        <v>8.3898025168289792</v>
      </c>
      <c r="K3564">
        <v>0.13248940021396799</v>
      </c>
      <c r="L3564">
        <v>9.4568899999999996</v>
      </c>
      <c r="M3564">
        <v>9.4574999999999996</v>
      </c>
      <c r="N3564">
        <f>AVERAGE(L3564:M3564)</f>
        <v>9.4571949999999987</v>
      </c>
      <c r="O3564">
        <f>L3564-M3564</f>
        <v>-6.0999999999999943E-4</v>
      </c>
    </row>
    <row r="3565" spans="1:15" x14ac:dyDescent="0.15">
      <c r="A3565">
        <v>13433</v>
      </c>
      <c r="B3565" t="s">
        <v>3577</v>
      </c>
      <c r="C3565" t="s">
        <v>14</v>
      </c>
      <c r="D3565">
        <v>9.4478961706038599E-3</v>
      </c>
      <c r="E3565" s="3" t="s">
        <v>14</v>
      </c>
      <c r="F3565">
        <v>9.3004731267002398</v>
      </c>
      <c r="G3565">
        <v>9.3790121622438001</v>
      </c>
      <c r="H3565">
        <v>0.229403836361283</v>
      </c>
      <c r="I3565">
        <v>0.243574925389201</v>
      </c>
      <c r="J3565">
        <v>9.33974264447202</v>
      </c>
      <c r="K3565">
        <v>-7.8539035543561994E-2</v>
      </c>
      <c r="L3565">
        <v>9.0972200000000001</v>
      </c>
      <c r="M3565">
        <v>9.2989999999999995</v>
      </c>
      <c r="N3565">
        <f>AVERAGE(L3565:M3565)</f>
        <v>9.1981099999999998</v>
      </c>
      <c r="O3565">
        <f>L3565-M3565</f>
        <v>-0.2017799999999994</v>
      </c>
    </row>
    <row r="3566" spans="1:15" x14ac:dyDescent="0.15">
      <c r="A3566">
        <v>17852</v>
      </c>
      <c r="B3566" t="s">
        <v>3578</v>
      </c>
      <c r="C3566" t="s">
        <v>14</v>
      </c>
      <c r="D3566">
        <v>1.1401261396821601E-5</v>
      </c>
      <c r="E3566" s="3" t="s">
        <v>14</v>
      </c>
      <c r="F3566">
        <v>7.7412008765548004</v>
      </c>
      <c r="G3566">
        <v>8.0018169681499796</v>
      </c>
      <c r="H3566">
        <v>0.31767854663342698</v>
      </c>
      <c r="I3566">
        <v>0.221056934983447</v>
      </c>
      <c r="J3566">
        <v>7.8715089223523904</v>
      </c>
      <c r="K3566">
        <v>-0.26061609159517701</v>
      </c>
      <c r="L3566">
        <v>8.9280000000000008</v>
      </c>
      <c r="M3566">
        <v>8.7294999999999998</v>
      </c>
      <c r="N3566">
        <f>AVERAGE(L3566:M3566)</f>
        <v>8.8287499999999994</v>
      </c>
      <c r="O3566">
        <f>L3566-M3566</f>
        <v>0.19850000000000101</v>
      </c>
    </row>
    <row r="3567" spans="1:15" x14ac:dyDescent="0.15">
      <c r="A3567">
        <v>5322</v>
      </c>
      <c r="B3567" t="s">
        <v>3579</v>
      </c>
      <c r="C3567" t="s">
        <v>14</v>
      </c>
      <c r="D3567">
        <v>0.32199574530005698</v>
      </c>
      <c r="E3567" s="3" t="s">
        <v>14</v>
      </c>
      <c r="F3567">
        <v>9.3088669448446595</v>
      </c>
      <c r="G3567">
        <v>9.3330660105623497</v>
      </c>
      <c r="H3567">
        <v>7.3236218366320605E-2</v>
      </c>
      <c r="I3567">
        <v>0.24604141517372599</v>
      </c>
      <c r="J3567">
        <v>9.3209664777035108</v>
      </c>
      <c r="K3567">
        <v>-2.4199065717693799E-2</v>
      </c>
      <c r="L3567">
        <v>11.434100000000001</v>
      </c>
      <c r="M3567">
        <v>11.4323</v>
      </c>
      <c r="N3567">
        <f>AVERAGE(L3567:M3567)</f>
        <v>11.433199999999999</v>
      </c>
      <c r="O3567">
        <f>L3567-M3567</f>
        <v>1.800000000001134E-3</v>
      </c>
    </row>
    <row r="3568" spans="1:15" x14ac:dyDescent="0.15">
      <c r="A3568">
        <v>5089</v>
      </c>
      <c r="B3568" t="s">
        <v>3580</v>
      </c>
      <c r="C3568" t="s">
        <v>14</v>
      </c>
      <c r="D3568">
        <v>1.6072003827003998E-11</v>
      </c>
      <c r="E3568" s="3" t="s">
        <v>14</v>
      </c>
      <c r="F3568">
        <v>9.0481789332739098</v>
      </c>
      <c r="G3568">
        <v>9.2541273456295308</v>
      </c>
      <c r="H3568">
        <v>0.32275585928760703</v>
      </c>
      <c r="I3568">
        <v>0.122328409851748</v>
      </c>
      <c r="J3568">
        <v>9.1511531394517203</v>
      </c>
      <c r="K3568">
        <v>-0.205948412355621</v>
      </c>
      <c r="L3568">
        <v>9.6118900000000007</v>
      </c>
      <c r="M3568">
        <v>9.6182499999999997</v>
      </c>
      <c r="N3568">
        <f>AVERAGE(L3568:M3568)</f>
        <v>9.6150699999999993</v>
      </c>
      <c r="O3568">
        <f>L3568-M3568</f>
        <v>-6.3599999999990331E-3</v>
      </c>
    </row>
    <row r="3569" spans="1:15" x14ac:dyDescent="0.15">
      <c r="A3569">
        <v>4397</v>
      </c>
      <c r="B3569" t="s">
        <v>3581</v>
      </c>
      <c r="C3569" t="s">
        <v>14</v>
      </c>
      <c r="D3569">
        <v>9.6201310218457906E-6</v>
      </c>
      <c r="E3569" s="3" t="s">
        <v>14</v>
      </c>
      <c r="F3569">
        <v>7.8327673966336899</v>
      </c>
      <c r="G3569">
        <v>8.0867681266380504</v>
      </c>
      <c r="H3569">
        <v>0.29974282238285299</v>
      </c>
      <c r="I3569">
        <v>0.29781478917050103</v>
      </c>
      <c r="J3569">
        <v>7.9597677616358702</v>
      </c>
      <c r="K3569">
        <v>-0.25400073000436701</v>
      </c>
      <c r="L3569">
        <v>8.5178899999999995</v>
      </c>
      <c r="M3569">
        <v>8.3592499999999994</v>
      </c>
      <c r="N3569">
        <f>AVERAGE(L3569:M3569)</f>
        <v>8.4385699999999986</v>
      </c>
      <c r="O3569">
        <f>L3569-M3569</f>
        <v>0.15864000000000011</v>
      </c>
    </row>
    <row r="3570" spans="1:15" x14ac:dyDescent="0.15">
      <c r="A3570">
        <v>10023</v>
      </c>
      <c r="B3570" t="s">
        <v>3582</v>
      </c>
      <c r="C3570" t="s">
        <v>14</v>
      </c>
      <c r="D3570">
        <v>0.59478472508917202</v>
      </c>
      <c r="E3570" s="3" t="s">
        <v>14</v>
      </c>
      <c r="F3570">
        <v>8.8824503388217906</v>
      </c>
      <c r="G3570">
        <v>8.8626072574071895</v>
      </c>
      <c r="H3570">
        <v>0.14712700298783399</v>
      </c>
      <c r="I3570">
        <v>0.375181806874336</v>
      </c>
      <c r="J3570">
        <v>8.8725287981144909</v>
      </c>
      <c r="K3570">
        <v>1.9843081414595801E-2</v>
      </c>
      <c r="L3570">
        <v>9.4466699999999992</v>
      </c>
      <c r="M3570">
        <v>9.2702500000000008</v>
      </c>
      <c r="N3570">
        <f>AVERAGE(L3570:M3570)</f>
        <v>9.3584600000000009</v>
      </c>
      <c r="O3570">
        <f>L3570-M3570</f>
        <v>0.17641999999999847</v>
      </c>
    </row>
    <row r="3571" spans="1:15" x14ac:dyDescent="0.15">
      <c r="A3571">
        <v>13899</v>
      </c>
      <c r="B3571" t="s">
        <v>3583</v>
      </c>
      <c r="C3571" t="s">
        <v>14</v>
      </c>
      <c r="D3571">
        <v>0.69896130868894002</v>
      </c>
      <c r="E3571" s="3" t="s">
        <v>14</v>
      </c>
      <c r="F3571">
        <v>5.3278392906444898</v>
      </c>
      <c r="G3571">
        <v>5.3004413374981496</v>
      </c>
      <c r="H3571">
        <v>0.512330822828298</v>
      </c>
      <c r="I3571">
        <v>1.02724646560058</v>
      </c>
      <c r="J3571">
        <v>5.3141403140713201</v>
      </c>
      <c r="K3571">
        <v>2.73979531463313E-2</v>
      </c>
      <c r="L3571">
        <v>7.0255599999999996</v>
      </c>
      <c r="M3571">
        <v>6.94475</v>
      </c>
      <c r="N3571">
        <f>AVERAGE(L3571:M3571)</f>
        <v>6.9851549999999998</v>
      </c>
      <c r="O3571">
        <f>L3571-M3571</f>
        <v>8.0809999999999604E-2</v>
      </c>
    </row>
    <row r="3572" spans="1:15" x14ac:dyDescent="0.15">
      <c r="A3572">
        <v>2082</v>
      </c>
      <c r="B3572" t="s">
        <v>3584</v>
      </c>
      <c r="C3572" t="s">
        <v>14</v>
      </c>
      <c r="D3572">
        <v>7.9768772759378804E-11</v>
      </c>
      <c r="E3572" s="3" t="s">
        <v>14</v>
      </c>
      <c r="F3572">
        <v>9.5036837168934305</v>
      </c>
      <c r="G3572">
        <v>9.6574906302949106</v>
      </c>
      <c r="H3572">
        <v>0.18532203896696101</v>
      </c>
      <c r="I3572">
        <v>0.17099619351846099</v>
      </c>
      <c r="J3572">
        <v>9.5805871735941697</v>
      </c>
      <c r="K3572">
        <v>-0.15380691340148001</v>
      </c>
      <c r="L3572">
        <v>9.8782200000000007</v>
      </c>
      <c r="M3572">
        <v>8.9220000000000006</v>
      </c>
      <c r="N3572">
        <f>AVERAGE(L3572:M3572)</f>
        <v>9.4001100000000015</v>
      </c>
      <c r="O3572">
        <f>L3572-M3572</f>
        <v>0.95622000000000007</v>
      </c>
    </row>
    <row r="3573" spans="1:15" x14ac:dyDescent="0.15">
      <c r="A3573">
        <v>9212</v>
      </c>
      <c r="B3573" t="s">
        <v>3585</v>
      </c>
      <c r="C3573" t="s">
        <v>14</v>
      </c>
      <c r="D3573">
        <v>0.88695378684554205</v>
      </c>
      <c r="E3573" s="3" t="s">
        <v>14</v>
      </c>
      <c r="F3573">
        <v>7.2847530895109598</v>
      </c>
      <c r="G3573">
        <v>7.3332972351034602</v>
      </c>
      <c r="H3573">
        <v>0.28049929374023302</v>
      </c>
      <c r="I3573">
        <v>0.36833556109554999</v>
      </c>
      <c r="J3573">
        <v>7.3090251623072096</v>
      </c>
      <c r="K3573">
        <v>-4.8544145592496903E-2</v>
      </c>
      <c r="L3573">
        <v>8.9032199999999992</v>
      </c>
      <c r="M3573">
        <v>9.0090000000000003</v>
      </c>
      <c r="N3573">
        <f>AVERAGE(L3573:M3573)</f>
        <v>8.9561099999999989</v>
      </c>
      <c r="O3573">
        <f>L3573-M3573</f>
        <v>-0.1057800000000011</v>
      </c>
    </row>
    <row r="3574" spans="1:15" x14ac:dyDescent="0.15">
      <c r="A3574">
        <v>14817</v>
      </c>
      <c r="B3574" t="s">
        <v>3586</v>
      </c>
      <c r="C3574" t="s">
        <v>14</v>
      </c>
      <c r="D3574">
        <v>0.21434086456884199</v>
      </c>
      <c r="E3574" s="3" t="s">
        <v>14</v>
      </c>
      <c r="F3574">
        <v>8.7658393944172701</v>
      </c>
      <c r="G3574">
        <v>8.7215731168634694</v>
      </c>
      <c r="H3574">
        <v>0.24126814347304301</v>
      </c>
      <c r="I3574">
        <v>0.103237262593107</v>
      </c>
      <c r="J3574">
        <v>8.7437062556403706</v>
      </c>
      <c r="K3574">
        <v>4.4266277553795398E-2</v>
      </c>
      <c r="L3574">
        <v>9.5744399999999992</v>
      </c>
      <c r="M3574">
        <v>9.4785000000000004</v>
      </c>
      <c r="N3574">
        <f>AVERAGE(L3574:M3574)</f>
        <v>9.5264699999999998</v>
      </c>
      <c r="O3574">
        <f>L3574-M3574</f>
        <v>9.5939999999998804E-2</v>
      </c>
    </row>
    <row r="3575" spans="1:15" x14ac:dyDescent="0.15">
      <c r="A3575">
        <v>12763</v>
      </c>
      <c r="B3575" t="s">
        <v>3587</v>
      </c>
      <c r="C3575" t="s">
        <v>14</v>
      </c>
      <c r="D3575">
        <v>0.79260479322362698</v>
      </c>
      <c r="E3575" s="3" t="s">
        <v>14</v>
      </c>
      <c r="F3575">
        <v>9.0490563645803306</v>
      </c>
      <c r="G3575">
        <v>9.0648457308578703</v>
      </c>
      <c r="H3575">
        <v>0.44328812497065101</v>
      </c>
      <c r="I3575">
        <v>0.29526697851888001</v>
      </c>
      <c r="J3575">
        <v>9.0569510477190995</v>
      </c>
      <c r="K3575">
        <v>-1.5789366277537902E-2</v>
      </c>
      <c r="L3575">
        <v>10.420299999999999</v>
      </c>
      <c r="M3575">
        <v>10.5045</v>
      </c>
      <c r="N3575">
        <f>AVERAGE(L3575:M3575)</f>
        <v>10.462399999999999</v>
      </c>
      <c r="O3575">
        <f>L3575-M3575</f>
        <v>-8.4200000000000941E-2</v>
      </c>
    </row>
    <row r="3576" spans="1:15" x14ac:dyDescent="0.15">
      <c r="A3576">
        <v>16161</v>
      </c>
      <c r="B3576" t="s">
        <v>3588</v>
      </c>
      <c r="C3576" t="s">
        <v>17</v>
      </c>
      <c r="D3576">
        <v>8.7070518024184396E-4</v>
      </c>
      <c r="E3576" s="3" t="b">
        <v>1</v>
      </c>
      <c r="F3576">
        <v>5.2599926872055001</v>
      </c>
      <c r="G3576">
        <v>4.6780530497893302</v>
      </c>
      <c r="H3576">
        <v>0.72726867714399801</v>
      </c>
      <c r="I3576">
        <v>0.652700040301744</v>
      </c>
      <c r="J3576">
        <v>4.9690228684974098</v>
      </c>
      <c r="K3576">
        <v>0.58193963741617205</v>
      </c>
      <c r="L3576">
        <v>6.7985600000000002</v>
      </c>
      <c r="M3576">
        <v>6.8137499999999998</v>
      </c>
      <c r="N3576">
        <f>AVERAGE(L3576:M3576)</f>
        <v>6.8061550000000004</v>
      </c>
      <c r="O3576">
        <f>L3576-M3576</f>
        <v>-1.5189999999999593E-2</v>
      </c>
    </row>
    <row r="3577" spans="1:15" x14ac:dyDescent="0.15">
      <c r="A3577">
        <v>15812</v>
      </c>
      <c r="B3577" t="s">
        <v>3589</v>
      </c>
      <c r="C3577" t="s">
        <v>14</v>
      </c>
      <c r="D3577">
        <v>0.75428538298697601</v>
      </c>
      <c r="E3577" s="3" t="s">
        <v>14</v>
      </c>
      <c r="F3577">
        <v>8.8278158019791491</v>
      </c>
      <c r="G3577">
        <v>8.8537884749156195</v>
      </c>
      <c r="H3577">
        <v>0.411208697221635</v>
      </c>
      <c r="I3577">
        <v>0.33469635963587602</v>
      </c>
      <c r="J3577">
        <v>8.8408021384473905</v>
      </c>
      <c r="K3577">
        <v>-2.59726729364687E-2</v>
      </c>
      <c r="L3577">
        <v>10.1943</v>
      </c>
      <c r="M3577">
        <v>10.204499999999999</v>
      </c>
      <c r="N3577">
        <f>AVERAGE(L3577:M3577)</f>
        <v>10.199400000000001</v>
      </c>
      <c r="O3577">
        <f>L3577-M3577</f>
        <v>-1.0199999999999321E-2</v>
      </c>
    </row>
    <row r="3578" spans="1:15" x14ac:dyDescent="0.15">
      <c r="A3578">
        <v>10045</v>
      </c>
      <c r="B3578" t="s">
        <v>3590</v>
      </c>
      <c r="C3578" t="s">
        <v>14</v>
      </c>
      <c r="D3578">
        <v>4.5961593083430903E-2</v>
      </c>
      <c r="E3578" s="3" t="s">
        <v>14</v>
      </c>
      <c r="F3578">
        <v>7.0736310685305401</v>
      </c>
      <c r="G3578">
        <v>7.2830270962276202</v>
      </c>
      <c r="H3578">
        <v>0.44995931925395299</v>
      </c>
      <c r="I3578">
        <v>0.464534144277787</v>
      </c>
      <c r="J3578">
        <v>7.1783290823790802</v>
      </c>
      <c r="K3578">
        <v>-0.20939602769708601</v>
      </c>
      <c r="L3578">
        <v>9.5915599999999994</v>
      </c>
      <c r="M3578">
        <v>9.5760000000000005</v>
      </c>
      <c r="N3578">
        <f>AVERAGE(L3578:M3578)</f>
        <v>9.5837800000000009</v>
      </c>
      <c r="O3578">
        <f>L3578-M3578</f>
        <v>1.5559999999998908E-2</v>
      </c>
    </row>
    <row r="3579" spans="1:15" x14ac:dyDescent="0.15">
      <c r="A3579">
        <v>4796</v>
      </c>
      <c r="B3579" t="s">
        <v>3591</v>
      </c>
      <c r="C3579" t="s">
        <v>14</v>
      </c>
      <c r="D3579">
        <v>0.63429546045289698</v>
      </c>
      <c r="E3579" s="3" t="s">
        <v>14</v>
      </c>
      <c r="F3579">
        <v>4.8617022195945703</v>
      </c>
      <c r="G3579">
        <v>5.0871084776068596</v>
      </c>
      <c r="H3579">
        <v>0.976628590814273</v>
      </c>
      <c r="I3579">
        <v>0.73043162023902497</v>
      </c>
      <c r="J3579">
        <v>4.9744053486007198</v>
      </c>
      <c r="K3579">
        <v>-0.225406258012287</v>
      </c>
      <c r="L3579">
        <v>7.40022</v>
      </c>
      <c r="M3579">
        <v>7.4006249999999998</v>
      </c>
      <c r="N3579">
        <f>AVERAGE(L3579:M3579)</f>
        <v>7.4004224999999995</v>
      </c>
      <c r="O3579">
        <f>L3579-M3579</f>
        <v>-4.0499999999976666E-4</v>
      </c>
    </row>
    <row r="3580" spans="1:15" x14ac:dyDescent="0.15">
      <c r="A3580">
        <v>5616</v>
      </c>
      <c r="B3580" t="s">
        <v>3592</v>
      </c>
      <c r="C3580" t="s">
        <v>14</v>
      </c>
      <c r="D3580">
        <v>2.2016671895396E-4</v>
      </c>
      <c r="E3580" s="3" t="s">
        <v>14</v>
      </c>
      <c r="F3580">
        <v>9.9686370468398007</v>
      </c>
      <c r="G3580">
        <v>10.044800368095</v>
      </c>
      <c r="H3580">
        <v>0.20029802751970799</v>
      </c>
      <c r="I3580">
        <v>0.24133368144012601</v>
      </c>
      <c r="J3580">
        <v>10.0067187074674</v>
      </c>
      <c r="K3580">
        <v>-7.6163321255194205E-2</v>
      </c>
      <c r="L3580">
        <v>9.8843300000000003</v>
      </c>
      <c r="M3580">
        <v>9.6300000000000008</v>
      </c>
      <c r="N3580">
        <f>AVERAGE(L3580:M3580)</f>
        <v>9.7571650000000005</v>
      </c>
      <c r="O3580">
        <f>L3580-M3580</f>
        <v>0.2543299999999995</v>
      </c>
    </row>
    <row r="3581" spans="1:15" x14ac:dyDescent="0.15">
      <c r="A3581">
        <v>8836</v>
      </c>
      <c r="B3581" t="s">
        <v>3593</v>
      </c>
      <c r="C3581" t="s">
        <v>14</v>
      </c>
      <c r="D3581">
        <v>0.85464279157945799</v>
      </c>
      <c r="E3581" s="3" t="s">
        <v>14</v>
      </c>
      <c r="F3581">
        <v>8.3177292309965107</v>
      </c>
      <c r="G3581">
        <v>8.3190865741596607</v>
      </c>
      <c r="H3581">
        <v>0.17712339739609301</v>
      </c>
      <c r="I3581">
        <v>0.22224455477076499</v>
      </c>
      <c r="J3581">
        <v>8.3184079025780893</v>
      </c>
      <c r="K3581">
        <v>-1.3573431631535E-3</v>
      </c>
      <c r="L3581">
        <v>9.9501100000000005</v>
      </c>
      <c r="M3581">
        <v>9.8342500000000008</v>
      </c>
      <c r="N3581">
        <f>AVERAGE(L3581:M3581)</f>
        <v>9.8921799999999998</v>
      </c>
      <c r="O3581">
        <f>L3581-M3581</f>
        <v>0.11585999999999963</v>
      </c>
    </row>
    <row r="3582" spans="1:15" x14ac:dyDescent="0.15">
      <c r="A3582">
        <v>14846</v>
      </c>
      <c r="B3582" t="s">
        <v>3594</v>
      </c>
      <c r="C3582" t="s">
        <v>14</v>
      </c>
      <c r="D3582">
        <v>9.07258247951751E-8</v>
      </c>
      <c r="E3582" s="3" t="s">
        <v>14</v>
      </c>
      <c r="F3582">
        <v>9.8423308652760202</v>
      </c>
      <c r="G3582">
        <v>9.9566280649724206</v>
      </c>
      <c r="H3582">
        <v>0.223804904998434</v>
      </c>
      <c r="I3582">
        <v>0.19534079534675</v>
      </c>
      <c r="J3582">
        <v>9.8994794651242195</v>
      </c>
      <c r="K3582">
        <v>-0.1142971996964</v>
      </c>
      <c r="L3582">
        <v>10.718299999999999</v>
      </c>
      <c r="M3582">
        <v>10.697800000000001</v>
      </c>
      <c r="N3582">
        <f>AVERAGE(L3582:M3582)</f>
        <v>10.70805</v>
      </c>
      <c r="O3582">
        <f>L3582-M3582</f>
        <v>2.0499999999998408E-2</v>
      </c>
    </row>
    <row r="3583" spans="1:15" x14ac:dyDescent="0.15">
      <c r="A3583">
        <v>16042</v>
      </c>
      <c r="B3583" t="s">
        <v>3595</v>
      </c>
      <c r="C3583" t="s">
        <v>14</v>
      </c>
      <c r="D3583">
        <v>0.30112349462115101</v>
      </c>
      <c r="E3583" s="3" t="s">
        <v>14</v>
      </c>
      <c r="F3583">
        <v>9.3221040915203197</v>
      </c>
      <c r="G3583">
        <v>9.3522469420640792</v>
      </c>
      <c r="H3583">
        <v>0.18258181847692401</v>
      </c>
      <c r="I3583">
        <v>0.28438944153700502</v>
      </c>
      <c r="J3583">
        <v>9.3371755167922004</v>
      </c>
      <c r="K3583">
        <v>-3.01428505437524E-2</v>
      </c>
      <c r="L3583">
        <v>10.8932</v>
      </c>
      <c r="M3583">
        <v>10.894</v>
      </c>
      <c r="N3583">
        <f>AVERAGE(L3583:M3583)</f>
        <v>10.893599999999999</v>
      </c>
      <c r="O3583">
        <f>L3583-M3583</f>
        <v>-7.9999999999991189E-4</v>
      </c>
    </row>
    <row r="3584" spans="1:15" x14ac:dyDescent="0.15">
      <c r="A3584">
        <v>9912</v>
      </c>
      <c r="B3584" t="s">
        <v>3596</v>
      </c>
      <c r="C3584" t="s">
        <v>14</v>
      </c>
      <c r="D3584">
        <v>4.1777051295554295E-30</v>
      </c>
      <c r="E3584" s="3" t="s">
        <v>14</v>
      </c>
      <c r="F3584">
        <v>8.9362970890207603</v>
      </c>
      <c r="G3584">
        <v>9.2915738953344</v>
      </c>
      <c r="H3584">
        <v>0.184088038833782</v>
      </c>
      <c r="I3584">
        <v>0.26870280389938</v>
      </c>
      <c r="J3584">
        <v>9.1139354921775801</v>
      </c>
      <c r="K3584">
        <v>-0.355276806313642</v>
      </c>
      <c r="L3584">
        <v>10.070399999999999</v>
      </c>
      <c r="M3584">
        <v>9.8892500000000005</v>
      </c>
      <c r="N3584">
        <f>AVERAGE(L3584:M3584)</f>
        <v>9.9798249999999999</v>
      </c>
      <c r="O3584">
        <f>L3584-M3584</f>
        <v>0.18114999999999881</v>
      </c>
    </row>
    <row r="3585" spans="1:15" x14ac:dyDescent="0.15">
      <c r="A3585">
        <v>16288</v>
      </c>
      <c r="B3585" t="s">
        <v>3597</v>
      </c>
      <c r="C3585" t="s">
        <v>14</v>
      </c>
      <c r="D3585">
        <v>1.8763395879384599E-13</v>
      </c>
      <c r="E3585" s="3" t="s">
        <v>14</v>
      </c>
      <c r="F3585">
        <v>9.1701826882809492</v>
      </c>
      <c r="G3585">
        <v>9.3626924269540908</v>
      </c>
      <c r="H3585">
        <v>0.13175362545094299</v>
      </c>
      <c r="I3585">
        <v>0.174644252319205</v>
      </c>
      <c r="J3585">
        <v>9.2664375576175306</v>
      </c>
      <c r="K3585">
        <v>-0.19250973867314</v>
      </c>
      <c r="L3585">
        <v>8.8684399999999997</v>
      </c>
      <c r="M3585">
        <v>8.8822500000000009</v>
      </c>
      <c r="N3585">
        <f>AVERAGE(L3585:M3585)</f>
        <v>8.8753449999999994</v>
      </c>
      <c r="O3585">
        <f>L3585-M3585</f>
        <v>-1.381000000000121E-2</v>
      </c>
    </row>
    <row r="3586" spans="1:15" x14ac:dyDescent="0.15">
      <c r="A3586">
        <v>462</v>
      </c>
      <c r="B3586" t="s">
        <v>3598</v>
      </c>
      <c r="C3586" t="s">
        <v>14</v>
      </c>
      <c r="D3586">
        <v>0.43339928148569801</v>
      </c>
      <c r="E3586" s="3" t="s">
        <v>14</v>
      </c>
      <c r="F3586">
        <v>8.7001659247792809</v>
      </c>
      <c r="G3586">
        <v>8.6693043554151199</v>
      </c>
      <c r="H3586">
        <v>0.190037479454019</v>
      </c>
      <c r="I3586">
        <v>0.23415625560061801</v>
      </c>
      <c r="J3586">
        <v>8.6847351400971995</v>
      </c>
      <c r="K3586">
        <v>3.0861569364162698E-2</v>
      </c>
      <c r="L3586">
        <v>10.491</v>
      </c>
      <c r="M3586">
        <v>10.2765</v>
      </c>
      <c r="N3586">
        <f>AVERAGE(L3586:M3586)</f>
        <v>10.383749999999999</v>
      </c>
      <c r="O3586">
        <f>L3586-M3586</f>
        <v>0.21449999999999925</v>
      </c>
    </row>
    <row r="3587" spans="1:15" x14ac:dyDescent="0.15">
      <c r="A3587">
        <v>10527</v>
      </c>
      <c r="B3587" t="s">
        <v>3599</v>
      </c>
      <c r="C3587" t="s">
        <v>14</v>
      </c>
      <c r="D3587">
        <v>0.76144570901608</v>
      </c>
      <c r="E3587" s="3" t="s">
        <v>14</v>
      </c>
      <c r="F3587">
        <v>9.3171646701739501</v>
      </c>
      <c r="G3587">
        <v>9.3235682645109996</v>
      </c>
      <c r="H3587">
        <v>0.23380570625797101</v>
      </c>
      <c r="I3587">
        <v>0.235731099439971</v>
      </c>
      <c r="J3587">
        <v>9.3203664673424704</v>
      </c>
      <c r="K3587">
        <v>-6.40359433705129E-3</v>
      </c>
      <c r="L3587">
        <v>10.010199999999999</v>
      </c>
      <c r="M3587">
        <v>9.9034999999999993</v>
      </c>
      <c r="N3587">
        <f>AVERAGE(L3587:M3587)</f>
        <v>9.9568499999999993</v>
      </c>
      <c r="O3587">
        <f>L3587-M3587</f>
        <v>0.10670000000000002</v>
      </c>
    </row>
    <row r="3588" spans="1:15" x14ac:dyDescent="0.15">
      <c r="A3588">
        <v>1528</v>
      </c>
      <c r="B3588" t="s">
        <v>3600</v>
      </c>
      <c r="C3588" t="s">
        <v>14</v>
      </c>
      <c r="D3588">
        <v>0.46043217952651899</v>
      </c>
      <c r="E3588" s="3" t="s">
        <v>14</v>
      </c>
      <c r="F3588">
        <v>6.4272504578936402</v>
      </c>
      <c r="G3588">
        <v>6.3669269336085401</v>
      </c>
      <c r="H3588">
        <v>0.26480501691362501</v>
      </c>
      <c r="I3588">
        <v>0.82910910253137005</v>
      </c>
      <c r="J3588">
        <v>6.3970886957510897</v>
      </c>
      <c r="K3588">
        <v>6.03235242851001E-2</v>
      </c>
      <c r="L3588">
        <v>9.0354399999999995</v>
      </c>
      <c r="M3588">
        <v>8.3970000000000002</v>
      </c>
      <c r="N3588">
        <f>AVERAGE(L3588:M3588)</f>
        <v>8.7162199999999999</v>
      </c>
      <c r="O3588">
        <f>L3588-M3588</f>
        <v>0.63843999999999923</v>
      </c>
    </row>
    <row r="3589" spans="1:15" x14ac:dyDescent="0.15">
      <c r="A3589">
        <v>10085</v>
      </c>
      <c r="B3589" t="s">
        <v>3601</v>
      </c>
      <c r="C3589" t="s">
        <v>14</v>
      </c>
      <c r="D3589">
        <v>0.15233212186463699</v>
      </c>
      <c r="E3589" s="3" t="s">
        <v>14</v>
      </c>
      <c r="F3589">
        <v>5.5434539992201897</v>
      </c>
      <c r="G3589">
        <v>5.3474295784834398</v>
      </c>
      <c r="H3589">
        <v>0.66157018794627898</v>
      </c>
      <c r="I3589">
        <v>0.94122389374071502</v>
      </c>
      <c r="J3589">
        <v>5.4454417888518201</v>
      </c>
      <c r="K3589">
        <v>0.19602442073675</v>
      </c>
      <c r="L3589">
        <v>7.7652200000000002</v>
      </c>
      <c r="M3589">
        <v>7.5067500000000003</v>
      </c>
      <c r="N3589">
        <f>AVERAGE(L3589:M3589)</f>
        <v>7.6359849999999998</v>
      </c>
      <c r="O3589">
        <f>L3589-M3589</f>
        <v>0.25846999999999998</v>
      </c>
    </row>
    <row r="3590" spans="1:15" x14ac:dyDescent="0.15">
      <c r="A3590">
        <v>13023</v>
      </c>
      <c r="B3590" t="s">
        <v>3602</v>
      </c>
      <c r="C3590" t="s">
        <v>14</v>
      </c>
      <c r="D3590">
        <v>1.4990402310628801E-5</v>
      </c>
      <c r="E3590" s="3" t="s">
        <v>14</v>
      </c>
      <c r="F3590">
        <v>9.1074226109196399</v>
      </c>
      <c r="G3590">
        <v>9.2291969881457092</v>
      </c>
      <c r="H3590">
        <v>0.113001425691013</v>
      </c>
      <c r="I3590">
        <v>0.17940439023723601</v>
      </c>
      <c r="J3590">
        <v>9.1683097995326808</v>
      </c>
      <c r="K3590">
        <v>-0.121774377226064</v>
      </c>
      <c r="L3590">
        <v>9.9646699999999999</v>
      </c>
      <c r="M3590">
        <v>9.6999999999999993</v>
      </c>
      <c r="N3590">
        <f>AVERAGE(L3590:M3590)</f>
        <v>9.8323350000000005</v>
      </c>
      <c r="O3590">
        <f>L3590-M3590</f>
        <v>0.26467000000000063</v>
      </c>
    </row>
    <row r="3591" spans="1:15" x14ac:dyDescent="0.15">
      <c r="A3591">
        <v>15552</v>
      </c>
      <c r="B3591" t="s">
        <v>3603</v>
      </c>
      <c r="C3591" t="s">
        <v>17</v>
      </c>
      <c r="D3591">
        <v>8.4638213038819009E-23</v>
      </c>
      <c r="E3591" s="3" t="b">
        <v>1</v>
      </c>
      <c r="F3591">
        <v>8.6853173396407009</v>
      </c>
      <c r="G3591">
        <v>8.3151971593033291</v>
      </c>
      <c r="H3591">
        <v>0.28503467837058699</v>
      </c>
      <c r="I3591">
        <v>0.241188606897797</v>
      </c>
      <c r="J3591">
        <v>8.5002572494720106</v>
      </c>
      <c r="K3591">
        <v>0.37012018033736999</v>
      </c>
      <c r="L3591">
        <v>10.173299999999999</v>
      </c>
      <c r="M3591">
        <v>9.7720000000000002</v>
      </c>
      <c r="N3591">
        <f>AVERAGE(L3591:M3591)</f>
        <v>9.9726499999999998</v>
      </c>
      <c r="O3591">
        <f>L3591-M3591</f>
        <v>0.4012999999999991</v>
      </c>
    </row>
    <row r="3592" spans="1:15" x14ac:dyDescent="0.15">
      <c r="A3592">
        <v>9880</v>
      </c>
      <c r="B3592" t="s">
        <v>3604</v>
      </c>
      <c r="C3592" t="s">
        <v>14</v>
      </c>
      <c r="D3592">
        <v>0.83489791224860599</v>
      </c>
      <c r="E3592" s="3" t="s">
        <v>14</v>
      </c>
      <c r="F3592">
        <v>8.2859678184039609</v>
      </c>
      <c r="G3592">
        <v>8.28208373134499</v>
      </c>
      <c r="H3592">
        <v>0.30066370363733103</v>
      </c>
      <c r="I3592">
        <v>0.15712203782732001</v>
      </c>
      <c r="J3592">
        <v>8.2840257748744808</v>
      </c>
      <c r="K3592">
        <v>3.88408705896381E-3</v>
      </c>
      <c r="L3592">
        <v>8.8073300000000003</v>
      </c>
      <c r="M3592">
        <v>8.6287500000000001</v>
      </c>
      <c r="N3592">
        <f>AVERAGE(L3592:M3592)</f>
        <v>8.7180400000000002</v>
      </c>
      <c r="O3592">
        <f>L3592-M3592</f>
        <v>0.17858000000000018</v>
      </c>
    </row>
    <row r="3593" spans="1:15" x14ac:dyDescent="0.15">
      <c r="A3593">
        <v>1490</v>
      </c>
      <c r="B3593" t="s">
        <v>3605</v>
      </c>
      <c r="C3593" t="s">
        <v>14</v>
      </c>
      <c r="D3593">
        <v>0.33923115492945</v>
      </c>
      <c r="E3593" s="3" t="s">
        <v>14</v>
      </c>
      <c r="F3593">
        <v>6.0023818235526303</v>
      </c>
      <c r="G3593">
        <v>6.2089517471740896</v>
      </c>
      <c r="H3593">
        <v>0.72424708191046405</v>
      </c>
      <c r="I3593">
        <v>0.81354559268642002</v>
      </c>
      <c r="J3593">
        <v>6.1056667853633604</v>
      </c>
      <c r="K3593">
        <v>-0.20656992362145599</v>
      </c>
      <c r="L3593">
        <v>8.9248899999999995</v>
      </c>
      <c r="M3593">
        <v>8.7877500000000008</v>
      </c>
      <c r="N3593">
        <f>AVERAGE(L3593:M3593)</f>
        <v>8.8563200000000002</v>
      </c>
      <c r="O3593">
        <f>L3593-M3593</f>
        <v>0.13713999999999871</v>
      </c>
    </row>
    <row r="3594" spans="1:15" x14ac:dyDescent="0.15">
      <c r="A3594">
        <v>8337</v>
      </c>
      <c r="B3594" t="s">
        <v>3606</v>
      </c>
      <c r="C3594" t="s">
        <v>14</v>
      </c>
      <c r="D3594">
        <v>0.428635647309975</v>
      </c>
      <c r="E3594" s="3" t="s">
        <v>14</v>
      </c>
      <c r="F3594">
        <v>5.2076063999628497</v>
      </c>
      <c r="G3594">
        <v>5.4714186980821395</v>
      </c>
      <c r="H3594">
        <v>0.78857194370766304</v>
      </c>
      <c r="I3594">
        <v>0.86486745257348596</v>
      </c>
      <c r="J3594">
        <v>5.3395125490225004</v>
      </c>
      <c r="K3594">
        <v>-0.26381229811929602</v>
      </c>
      <c r="L3594">
        <v>6.7916699999999999</v>
      </c>
      <c r="M3594">
        <v>6.4537500000000003</v>
      </c>
      <c r="N3594">
        <f>AVERAGE(L3594:M3594)</f>
        <v>6.6227099999999997</v>
      </c>
      <c r="O3594">
        <f>L3594-M3594</f>
        <v>0.33791999999999955</v>
      </c>
    </row>
    <row r="3595" spans="1:15" x14ac:dyDescent="0.15">
      <c r="A3595">
        <v>3335</v>
      </c>
      <c r="B3595" t="s">
        <v>3607</v>
      </c>
      <c r="C3595" t="s">
        <v>14</v>
      </c>
      <c r="D3595">
        <v>0.55456596812043002</v>
      </c>
      <c r="E3595" s="3" t="s">
        <v>14</v>
      </c>
      <c r="F3595">
        <v>4.6590563831287897</v>
      </c>
      <c r="G3595">
        <v>4.5492086346702099</v>
      </c>
      <c r="H3595">
        <v>1.1277827209501901</v>
      </c>
      <c r="I3595">
        <v>1.2443429900952701</v>
      </c>
      <c r="J3595">
        <v>4.6041325088995002</v>
      </c>
      <c r="K3595">
        <v>0.109847748458578</v>
      </c>
      <c r="L3595">
        <v>7.8366699999999998</v>
      </c>
      <c r="M3595">
        <v>7.9295</v>
      </c>
      <c r="N3595">
        <f>AVERAGE(L3595:M3595)</f>
        <v>7.8830849999999995</v>
      </c>
      <c r="O3595">
        <f>L3595-M3595</f>
        <v>-9.283000000000019E-2</v>
      </c>
    </row>
    <row r="3596" spans="1:15" x14ac:dyDescent="0.15">
      <c r="A3596">
        <v>17196</v>
      </c>
      <c r="B3596" t="s">
        <v>3608</v>
      </c>
      <c r="C3596" t="s">
        <v>14</v>
      </c>
      <c r="D3596">
        <v>0.937905581285148</v>
      </c>
      <c r="E3596" s="3" t="s">
        <v>14</v>
      </c>
      <c r="F3596">
        <v>8.8282592730245693</v>
      </c>
      <c r="G3596">
        <v>8.82165637029739</v>
      </c>
      <c r="H3596">
        <v>0.30794653962846802</v>
      </c>
      <c r="I3596">
        <v>0.20234124679458701</v>
      </c>
      <c r="J3596">
        <v>8.8249578216609805</v>
      </c>
      <c r="K3596">
        <v>6.6029027271739E-3</v>
      </c>
      <c r="L3596">
        <v>9.5352200000000007</v>
      </c>
      <c r="M3596">
        <v>9.4529999999999994</v>
      </c>
      <c r="N3596">
        <f>AVERAGE(L3596:M3596)</f>
        <v>9.4941099999999992</v>
      </c>
      <c r="O3596">
        <f>L3596-M3596</f>
        <v>8.2220000000001292E-2</v>
      </c>
    </row>
    <row r="3597" spans="1:15" x14ac:dyDescent="0.15">
      <c r="A3597">
        <v>11051</v>
      </c>
      <c r="B3597" t="s">
        <v>3609</v>
      </c>
      <c r="C3597" t="s">
        <v>14</v>
      </c>
      <c r="D3597">
        <v>0.45050718884434998</v>
      </c>
      <c r="E3597" s="3" t="s">
        <v>14</v>
      </c>
      <c r="F3597">
        <v>6.66711765347788</v>
      </c>
      <c r="G3597">
        <v>6.62789915031862</v>
      </c>
      <c r="H3597">
        <v>0.366789069495286</v>
      </c>
      <c r="I3597">
        <v>0.48379912974948902</v>
      </c>
      <c r="J3597">
        <v>6.64750840189825</v>
      </c>
      <c r="K3597">
        <v>3.92185031592511E-2</v>
      </c>
      <c r="L3597">
        <v>8.1574399999999994</v>
      </c>
      <c r="M3597">
        <v>8.0147499999999994</v>
      </c>
      <c r="N3597">
        <f>AVERAGE(L3597:M3597)</f>
        <v>8.0860950000000003</v>
      </c>
      <c r="O3597">
        <f>L3597-M3597</f>
        <v>0.14268999999999998</v>
      </c>
    </row>
    <row r="3598" spans="1:15" x14ac:dyDescent="0.15">
      <c r="A3598">
        <v>9427</v>
      </c>
      <c r="B3598" t="s">
        <v>3610</v>
      </c>
      <c r="C3598" t="s">
        <v>14</v>
      </c>
      <c r="D3598">
        <v>0.91001274050515601</v>
      </c>
      <c r="E3598" s="3" t="s">
        <v>14</v>
      </c>
      <c r="F3598">
        <v>5.29746669488022</v>
      </c>
      <c r="G3598">
        <v>5.4128932956964402</v>
      </c>
      <c r="H3598">
        <v>0.80826167398114102</v>
      </c>
      <c r="I3598">
        <v>1.38294355535334</v>
      </c>
      <c r="J3598">
        <v>5.3551799952883297</v>
      </c>
      <c r="K3598">
        <v>-0.115426600816224</v>
      </c>
      <c r="L3598">
        <v>6.9986699999999997</v>
      </c>
      <c r="M3598">
        <v>7.1872499999999997</v>
      </c>
      <c r="N3598">
        <f>AVERAGE(L3598:M3598)</f>
        <v>7.0929599999999997</v>
      </c>
      <c r="O3598">
        <f>L3598-M3598</f>
        <v>-0.18857999999999997</v>
      </c>
    </row>
    <row r="3599" spans="1:15" x14ac:dyDescent="0.15">
      <c r="A3599">
        <v>16333</v>
      </c>
      <c r="B3599" t="s">
        <v>3611</v>
      </c>
      <c r="C3599" t="s">
        <v>14</v>
      </c>
      <c r="D3599">
        <v>0.62279209527743795</v>
      </c>
      <c r="E3599" s="3" t="s">
        <v>14</v>
      </c>
      <c r="F3599">
        <v>9.0559476571001998</v>
      </c>
      <c r="G3599">
        <v>9.0321392292162308</v>
      </c>
      <c r="H3599">
        <v>0.22235410338172101</v>
      </c>
      <c r="I3599">
        <v>0.12907432177662301</v>
      </c>
      <c r="J3599">
        <v>9.0440434431582197</v>
      </c>
      <c r="K3599">
        <v>2.3808427883965401E-2</v>
      </c>
      <c r="L3599">
        <v>9.2513299999999994</v>
      </c>
      <c r="M3599">
        <v>9.2445000000000004</v>
      </c>
      <c r="N3599">
        <f>AVERAGE(L3599:M3599)</f>
        <v>9.247914999999999</v>
      </c>
      <c r="O3599">
        <f>L3599-M3599</f>
        <v>6.8299999999990035E-3</v>
      </c>
    </row>
    <row r="3600" spans="1:15" x14ac:dyDescent="0.15">
      <c r="A3600">
        <v>3641</v>
      </c>
      <c r="B3600" t="s">
        <v>3612</v>
      </c>
      <c r="C3600" t="s">
        <v>14</v>
      </c>
      <c r="D3600">
        <v>0.53578605421845005</v>
      </c>
      <c r="E3600" s="3" t="s">
        <v>14</v>
      </c>
      <c r="F3600">
        <v>10.0745623940419</v>
      </c>
      <c r="G3600">
        <v>10.0319126971141</v>
      </c>
      <c r="H3600">
        <v>0.20518439775442801</v>
      </c>
      <c r="I3600">
        <v>9.0897908097946997E-2</v>
      </c>
      <c r="J3600">
        <v>10.053237545578</v>
      </c>
      <c r="K3600">
        <v>4.2649696927846002E-2</v>
      </c>
      <c r="L3600">
        <v>10.902100000000001</v>
      </c>
      <c r="M3600">
        <v>10.926500000000001</v>
      </c>
      <c r="N3600">
        <f>AVERAGE(L3600:M3600)</f>
        <v>10.914300000000001</v>
      </c>
      <c r="O3600">
        <f>L3600-M3600</f>
        <v>-2.4399999999999977E-2</v>
      </c>
    </row>
    <row r="3601" spans="1:15" x14ac:dyDescent="0.15">
      <c r="A3601">
        <v>14829</v>
      </c>
      <c r="B3601" t="s">
        <v>3613</v>
      </c>
      <c r="C3601" t="s">
        <v>17</v>
      </c>
      <c r="D3601">
        <v>7.6611524989082693E-50</v>
      </c>
      <c r="E3601" s="3" t="b">
        <v>1</v>
      </c>
      <c r="F3601">
        <v>8.6176707856247194</v>
      </c>
      <c r="G3601">
        <v>9.1202508066237407</v>
      </c>
      <c r="H3601">
        <v>0.22327692007498801</v>
      </c>
      <c r="I3601">
        <v>0.28421149258369899</v>
      </c>
      <c r="J3601">
        <v>8.8689607961242309</v>
      </c>
      <c r="K3601">
        <v>-0.50258002099902099</v>
      </c>
      <c r="L3601">
        <v>8.06</v>
      </c>
      <c r="M3601">
        <v>8.3266249999999999</v>
      </c>
      <c r="N3601">
        <f>AVERAGE(L3601:M3601)</f>
        <v>8.1933125000000011</v>
      </c>
      <c r="O3601">
        <f>L3601-M3601</f>
        <v>-0.26662499999999945</v>
      </c>
    </row>
    <row r="3602" spans="1:15" x14ac:dyDescent="0.15">
      <c r="A3602">
        <v>9784</v>
      </c>
      <c r="B3602" t="s">
        <v>3614</v>
      </c>
      <c r="C3602" t="s">
        <v>14</v>
      </c>
      <c r="D3602">
        <v>1.0668092799722599E-2</v>
      </c>
      <c r="E3602" s="3" t="s">
        <v>14</v>
      </c>
      <c r="F3602">
        <v>8.8113609717127801</v>
      </c>
      <c r="G3602">
        <v>8.7170302553381802</v>
      </c>
      <c r="H3602">
        <v>0.15253276621417999</v>
      </c>
      <c r="I3602">
        <v>0.32062994035491499</v>
      </c>
      <c r="J3602">
        <v>8.7641956135254802</v>
      </c>
      <c r="K3602">
        <v>9.4330716374606993E-2</v>
      </c>
      <c r="L3602">
        <v>11.187900000000001</v>
      </c>
      <c r="M3602">
        <v>10.9963</v>
      </c>
      <c r="N3602">
        <f>AVERAGE(L3602:M3602)</f>
        <v>11.0921</v>
      </c>
      <c r="O3602">
        <f>L3602-M3602</f>
        <v>0.1916000000000011</v>
      </c>
    </row>
    <row r="3603" spans="1:15" x14ac:dyDescent="0.15">
      <c r="A3603">
        <v>11628</v>
      </c>
      <c r="B3603" t="s">
        <v>3615</v>
      </c>
      <c r="C3603" t="s">
        <v>14</v>
      </c>
      <c r="D3603">
        <v>0.79134986125945395</v>
      </c>
      <c r="E3603" s="3" t="s">
        <v>14</v>
      </c>
      <c r="F3603">
        <v>10.1897916835155</v>
      </c>
      <c r="G3603">
        <v>10.1571872001896</v>
      </c>
      <c r="H3603">
        <v>0.124455567922111</v>
      </c>
      <c r="I3603">
        <v>9.8065134052890399E-2</v>
      </c>
      <c r="J3603">
        <v>10.173489441852499</v>
      </c>
      <c r="K3603">
        <v>3.26044833258834E-2</v>
      </c>
      <c r="L3603">
        <v>10.374599999999999</v>
      </c>
      <c r="M3603">
        <v>10.5077</v>
      </c>
      <c r="N3603">
        <f>AVERAGE(L3603:M3603)</f>
        <v>10.44115</v>
      </c>
      <c r="O3603">
        <f>L3603-M3603</f>
        <v>-0.13310000000000066</v>
      </c>
    </row>
    <row r="3604" spans="1:15" x14ac:dyDescent="0.15">
      <c r="A3604">
        <v>12793</v>
      </c>
      <c r="B3604" t="s">
        <v>3616</v>
      </c>
      <c r="C3604" t="s">
        <v>14</v>
      </c>
      <c r="D3604">
        <v>3.9125138029464802E-26</v>
      </c>
      <c r="E3604" s="3" t="s">
        <v>14</v>
      </c>
      <c r="F3604">
        <v>9.4835418891975003</v>
      </c>
      <c r="G3604">
        <v>9.19717521982626</v>
      </c>
      <c r="H3604">
        <v>0.13044549991797</v>
      </c>
      <c r="I3604">
        <v>0.17420337077796999</v>
      </c>
      <c r="J3604">
        <v>9.3403585545118801</v>
      </c>
      <c r="K3604">
        <v>0.286366669371239</v>
      </c>
      <c r="L3604">
        <v>9.0779999999999994</v>
      </c>
      <c r="M3604">
        <v>8.5582499999999992</v>
      </c>
      <c r="N3604">
        <f>AVERAGE(L3604:M3604)</f>
        <v>8.8181249999999984</v>
      </c>
      <c r="O3604">
        <f>L3604-M3604</f>
        <v>0.51975000000000016</v>
      </c>
    </row>
    <row r="3605" spans="1:15" x14ac:dyDescent="0.15">
      <c r="A3605">
        <v>9239</v>
      </c>
      <c r="B3605" t="s">
        <v>3617</v>
      </c>
      <c r="C3605" t="s">
        <v>14</v>
      </c>
      <c r="D3605">
        <v>4.6102437106342795E-7</v>
      </c>
      <c r="E3605" s="3" t="s">
        <v>14</v>
      </c>
      <c r="F3605">
        <v>10.810055206276401</v>
      </c>
      <c r="G3605">
        <v>10.6164513775631</v>
      </c>
      <c r="H3605">
        <v>0.48432550128495</v>
      </c>
      <c r="I3605">
        <v>0.19210287664068501</v>
      </c>
      <c r="J3605">
        <v>10.7132532919198</v>
      </c>
      <c r="K3605">
        <v>0.19360382871333001</v>
      </c>
      <c r="L3605">
        <v>11.398</v>
      </c>
      <c r="M3605">
        <v>11.5083</v>
      </c>
      <c r="N3605">
        <f>AVERAGE(L3605:M3605)</f>
        <v>11.453150000000001</v>
      </c>
      <c r="O3605">
        <f>L3605-M3605</f>
        <v>-0.11030000000000051</v>
      </c>
    </row>
    <row r="3606" spans="1:15" x14ac:dyDescent="0.15">
      <c r="A3606">
        <v>9593</v>
      </c>
      <c r="B3606" t="s">
        <v>3618</v>
      </c>
      <c r="C3606" t="s">
        <v>14</v>
      </c>
      <c r="D3606">
        <v>0.69905924260631502</v>
      </c>
      <c r="E3606" s="3" t="s">
        <v>14</v>
      </c>
      <c r="F3606">
        <v>6.1366664406044702</v>
      </c>
      <c r="G3606">
        <v>6.2643715808870697</v>
      </c>
      <c r="H3606">
        <v>0.864255153057925</v>
      </c>
      <c r="I3606">
        <v>0.93317136472745399</v>
      </c>
      <c r="J3606">
        <v>6.2005190107457704</v>
      </c>
      <c r="K3606">
        <v>-0.127705140282596</v>
      </c>
      <c r="L3606">
        <v>8.0994399999999995</v>
      </c>
      <c r="M3606">
        <v>8.0192499999999995</v>
      </c>
      <c r="N3606">
        <f>AVERAGE(L3606:M3606)</f>
        <v>8.0593450000000004</v>
      </c>
      <c r="O3606">
        <f>L3606-M3606</f>
        <v>8.0189999999999984E-2</v>
      </c>
    </row>
    <row r="3607" spans="1:15" x14ac:dyDescent="0.15">
      <c r="A3607">
        <v>11832</v>
      </c>
      <c r="B3607" t="s">
        <v>3619</v>
      </c>
      <c r="C3607" t="s">
        <v>17</v>
      </c>
      <c r="D3607">
        <v>5.6443783878918205E-5</v>
      </c>
      <c r="E3607" s="3" t="b">
        <v>1</v>
      </c>
      <c r="F3607">
        <v>5.6532263652992203</v>
      </c>
      <c r="G3607">
        <v>4.7169508085303997</v>
      </c>
      <c r="H3607">
        <v>1.67137423380323</v>
      </c>
      <c r="I3607">
        <v>1.0988942853802901</v>
      </c>
      <c r="J3607">
        <v>5.1850885869148104</v>
      </c>
      <c r="K3607">
        <v>0.93627555676882102</v>
      </c>
      <c r="L3607">
        <v>8.1029999999999998</v>
      </c>
      <c r="M3607">
        <v>7.9322499999999998</v>
      </c>
      <c r="N3607">
        <f>AVERAGE(L3607:M3607)</f>
        <v>8.0176249999999989</v>
      </c>
      <c r="O3607">
        <f>L3607-M3607</f>
        <v>0.17074999999999996</v>
      </c>
    </row>
    <row r="3608" spans="1:15" x14ac:dyDescent="0.15">
      <c r="A3608">
        <v>16873</v>
      </c>
      <c r="B3608" t="s">
        <v>3620</v>
      </c>
      <c r="C3608" t="s">
        <v>17</v>
      </c>
      <c r="D3608">
        <v>1.15585242615995E-2</v>
      </c>
      <c r="E3608" s="3" t="b">
        <v>0</v>
      </c>
      <c r="F3608">
        <v>5.9505068512189903</v>
      </c>
      <c r="G3608">
        <v>5.5336849453469101</v>
      </c>
      <c r="H3608">
        <v>1.1990051782058899</v>
      </c>
      <c r="I3608">
        <v>1.1126671722035899</v>
      </c>
      <c r="J3608">
        <v>5.7420958982829502</v>
      </c>
      <c r="K3608">
        <v>0.41682190587208501</v>
      </c>
      <c r="L3608">
        <v>8.3049999999999997</v>
      </c>
      <c r="M3608">
        <v>8.2560000000000002</v>
      </c>
      <c r="N3608">
        <f>AVERAGE(L3608:M3608)</f>
        <v>8.2805</v>
      </c>
      <c r="O3608">
        <f>L3608-M3608</f>
        <v>4.8999999999999488E-2</v>
      </c>
    </row>
    <row r="3609" spans="1:15" x14ac:dyDescent="0.15">
      <c r="A3609">
        <v>4158</v>
      </c>
      <c r="B3609" t="s">
        <v>3621</v>
      </c>
      <c r="C3609" t="s">
        <v>17</v>
      </c>
      <c r="D3609">
        <v>1.10177057727022E-8</v>
      </c>
      <c r="E3609" s="3" t="b">
        <v>1</v>
      </c>
      <c r="F3609">
        <v>5.7013272383023503</v>
      </c>
      <c r="G3609">
        <v>4.8047785052464</v>
      </c>
      <c r="H3609">
        <v>0.54674534530320895</v>
      </c>
      <c r="I3609">
        <v>0.71125554971663796</v>
      </c>
      <c r="J3609">
        <v>5.2530528717743703</v>
      </c>
      <c r="K3609">
        <v>0.89654873305595095</v>
      </c>
      <c r="L3609">
        <v>8.3286700000000007</v>
      </c>
      <c r="M3609">
        <v>7.9642499999999998</v>
      </c>
      <c r="N3609">
        <f>AVERAGE(L3609:M3609)</f>
        <v>8.1464600000000011</v>
      </c>
      <c r="O3609">
        <f>L3609-M3609</f>
        <v>0.36442000000000085</v>
      </c>
    </row>
    <row r="3610" spans="1:15" x14ac:dyDescent="0.15">
      <c r="A3610">
        <v>13775</v>
      </c>
      <c r="B3610" t="s">
        <v>3622</v>
      </c>
      <c r="C3610" t="s">
        <v>17</v>
      </c>
      <c r="D3610">
        <v>2.0351365111177002E-5</v>
      </c>
      <c r="E3610" s="3" t="b">
        <v>1</v>
      </c>
      <c r="F3610">
        <v>7.6405936126151497</v>
      </c>
      <c r="G3610">
        <v>8.0434993472405001</v>
      </c>
      <c r="H3610">
        <v>0.78766139820552905</v>
      </c>
      <c r="I3610">
        <v>0.76418639906025598</v>
      </c>
      <c r="J3610">
        <v>7.8420464799278298</v>
      </c>
      <c r="K3610">
        <v>-0.40290573462534301</v>
      </c>
      <c r="L3610">
        <v>9.14222</v>
      </c>
      <c r="M3610">
        <v>9.3317499999999995</v>
      </c>
      <c r="N3610">
        <f>AVERAGE(L3610:M3610)</f>
        <v>9.2369850000000007</v>
      </c>
      <c r="O3610">
        <f>L3610-M3610</f>
        <v>-0.18952999999999953</v>
      </c>
    </row>
    <row r="3611" spans="1:15" x14ac:dyDescent="0.15">
      <c r="A3611">
        <v>2424</v>
      </c>
      <c r="B3611" t="s">
        <v>3623</v>
      </c>
      <c r="C3611" t="s">
        <v>14</v>
      </c>
      <c r="D3611">
        <v>0.37465428877833501</v>
      </c>
      <c r="E3611" s="3" t="s">
        <v>14</v>
      </c>
      <c r="F3611">
        <v>9.9250750360006599</v>
      </c>
      <c r="G3611">
        <v>9.8804283390584704</v>
      </c>
      <c r="H3611">
        <v>0.18640290442955301</v>
      </c>
      <c r="I3611">
        <v>0.175085666370109</v>
      </c>
      <c r="J3611">
        <v>9.9027516875295607</v>
      </c>
      <c r="K3611">
        <v>4.46466969421895E-2</v>
      </c>
      <c r="L3611">
        <v>9.8625600000000002</v>
      </c>
      <c r="M3611">
        <v>10.07</v>
      </c>
      <c r="N3611">
        <f>AVERAGE(L3611:M3611)</f>
        <v>9.9662800000000011</v>
      </c>
      <c r="O3611">
        <f>L3611-M3611</f>
        <v>-0.20744000000000007</v>
      </c>
    </row>
    <row r="3612" spans="1:15" x14ac:dyDescent="0.15">
      <c r="A3612">
        <v>1099</v>
      </c>
      <c r="B3612" t="s">
        <v>3624</v>
      </c>
      <c r="C3612" t="s">
        <v>14</v>
      </c>
      <c r="D3612">
        <v>0.16640214020472999</v>
      </c>
      <c r="E3612" s="3" t="s">
        <v>14</v>
      </c>
      <c r="F3612">
        <v>9.1764230803272895</v>
      </c>
      <c r="G3612">
        <v>9.2224466252945092</v>
      </c>
      <c r="H3612">
        <v>0.197471787438534</v>
      </c>
      <c r="I3612">
        <v>0.29786157832811899</v>
      </c>
      <c r="J3612">
        <v>9.1994348528108993</v>
      </c>
      <c r="K3612">
        <v>-4.6023544967216203E-2</v>
      </c>
      <c r="L3612">
        <v>10.079000000000001</v>
      </c>
      <c r="M3612">
        <v>9.9710000000000001</v>
      </c>
      <c r="N3612">
        <f>AVERAGE(L3612:M3612)</f>
        <v>10.025</v>
      </c>
      <c r="O3612">
        <f>L3612-M3612</f>
        <v>0.10800000000000054</v>
      </c>
    </row>
    <row r="3613" spans="1:15" x14ac:dyDescent="0.15">
      <c r="A3613">
        <v>12474</v>
      </c>
      <c r="B3613" t="s">
        <v>3625</v>
      </c>
      <c r="C3613" t="s">
        <v>14</v>
      </c>
      <c r="D3613">
        <v>5.2208576258650899E-2</v>
      </c>
      <c r="E3613" s="3" t="s">
        <v>14</v>
      </c>
      <c r="F3613">
        <v>13.531213121439601</v>
      </c>
      <c r="G3613">
        <v>13.4856694277688</v>
      </c>
      <c r="H3613">
        <v>0.15390923819359301</v>
      </c>
      <c r="I3613">
        <v>0.27086773515759199</v>
      </c>
      <c r="J3613">
        <v>13.5084412746042</v>
      </c>
      <c r="K3613">
        <v>4.5543693670850899E-2</v>
      </c>
      <c r="L3613">
        <v>11.31775</v>
      </c>
      <c r="M3613">
        <v>11.121425</v>
      </c>
      <c r="N3613">
        <f>AVERAGE(L3613:M3613)</f>
        <v>11.219587499999999</v>
      </c>
      <c r="O3613">
        <f>L3613-M3613</f>
        <v>0.19632499999999986</v>
      </c>
    </row>
    <row r="3614" spans="1:15" x14ac:dyDescent="0.15">
      <c r="A3614">
        <v>4039</v>
      </c>
      <c r="B3614" t="s">
        <v>3626</v>
      </c>
      <c r="C3614" t="s">
        <v>14</v>
      </c>
      <c r="D3614">
        <v>8.1404564597996397E-4</v>
      </c>
      <c r="E3614" s="3" t="s">
        <v>14</v>
      </c>
      <c r="F3614">
        <v>10.9516148064085</v>
      </c>
      <c r="G3614">
        <v>10.837358200012</v>
      </c>
      <c r="H3614">
        <v>0.17915787292843199</v>
      </c>
      <c r="I3614">
        <v>0.20712099925247099</v>
      </c>
      <c r="J3614">
        <v>10.894486503210301</v>
      </c>
      <c r="K3614">
        <v>0.114256606396548</v>
      </c>
      <c r="L3614">
        <v>12.0922</v>
      </c>
      <c r="M3614">
        <v>12.1745</v>
      </c>
      <c r="N3614">
        <f>AVERAGE(L3614:M3614)</f>
        <v>12.13335</v>
      </c>
      <c r="O3614">
        <f>L3614-M3614</f>
        <v>-8.230000000000004E-2</v>
      </c>
    </row>
    <row r="3615" spans="1:15" x14ac:dyDescent="0.15">
      <c r="A3615">
        <v>10349</v>
      </c>
      <c r="B3615" t="s">
        <v>3627</v>
      </c>
      <c r="C3615" t="s">
        <v>14</v>
      </c>
      <c r="D3615">
        <v>0.83622993223837705</v>
      </c>
      <c r="E3615" s="3" t="s">
        <v>14</v>
      </c>
      <c r="F3615">
        <v>10.066998770389</v>
      </c>
      <c r="G3615">
        <v>10.0388163690859</v>
      </c>
      <c r="H3615">
        <v>0.106889984612368</v>
      </c>
      <c r="I3615">
        <v>0.26671741790977199</v>
      </c>
      <c r="J3615">
        <v>10.052907569737499</v>
      </c>
      <c r="K3615">
        <v>2.8182401303151701E-2</v>
      </c>
      <c r="L3615">
        <v>10.267099999999999</v>
      </c>
      <c r="M3615">
        <v>10.278</v>
      </c>
      <c r="N3615">
        <f>AVERAGE(L3615:M3615)</f>
        <v>10.272549999999999</v>
      </c>
      <c r="O3615">
        <f>L3615-M3615</f>
        <v>-1.0900000000001242E-2</v>
      </c>
    </row>
    <row r="3616" spans="1:15" x14ac:dyDescent="0.15">
      <c r="A3616">
        <v>17303</v>
      </c>
      <c r="B3616" t="s">
        <v>3628</v>
      </c>
      <c r="C3616" t="s">
        <v>14</v>
      </c>
      <c r="D3616">
        <v>0.19391611637858799</v>
      </c>
      <c r="E3616" s="3" t="s">
        <v>14</v>
      </c>
      <c r="F3616">
        <v>9.5536678495012808</v>
      </c>
      <c r="G3616">
        <v>9.5814244373322808</v>
      </c>
      <c r="H3616">
        <v>0.15464547586483199</v>
      </c>
      <c r="I3616">
        <v>0.165058804351945</v>
      </c>
      <c r="J3616">
        <v>9.5675461434167808</v>
      </c>
      <c r="K3616">
        <v>-2.7756587831003501E-2</v>
      </c>
      <c r="L3616">
        <v>8.9262200000000007</v>
      </c>
      <c r="M3616">
        <v>8.8945000000000007</v>
      </c>
      <c r="N3616">
        <f>AVERAGE(L3616:M3616)</f>
        <v>8.9103600000000007</v>
      </c>
      <c r="O3616">
        <f>L3616-M3616</f>
        <v>3.171999999999997E-2</v>
      </c>
    </row>
    <row r="3617" spans="1:15" x14ac:dyDescent="0.15">
      <c r="A3617">
        <v>1023</v>
      </c>
      <c r="B3617" t="s">
        <v>3629</v>
      </c>
      <c r="C3617" t="s">
        <v>14</v>
      </c>
      <c r="D3617">
        <v>0.68826074423724304</v>
      </c>
      <c r="E3617" s="3" t="s">
        <v>14</v>
      </c>
      <c r="F3617">
        <v>9.1901468186831199</v>
      </c>
      <c r="G3617">
        <v>9.2096195299071706</v>
      </c>
      <c r="H3617">
        <v>0.414820314459103</v>
      </c>
      <c r="I3617">
        <v>0.22923453829364401</v>
      </c>
      <c r="J3617">
        <v>9.1998831742951506</v>
      </c>
      <c r="K3617">
        <v>-1.94727112240543E-2</v>
      </c>
      <c r="L3617">
        <v>11.53</v>
      </c>
      <c r="M3617">
        <v>11.5655</v>
      </c>
      <c r="N3617">
        <f>AVERAGE(L3617:M3617)</f>
        <v>11.547750000000001</v>
      </c>
      <c r="O3617">
        <f>L3617-M3617</f>
        <v>-3.5500000000000753E-2</v>
      </c>
    </row>
    <row r="3618" spans="1:15" x14ac:dyDescent="0.15">
      <c r="A3618">
        <v>9807</v>
      </c>
      <c r="B3618" t="s">
        <v>3630</v>
      </c>
      <c r="C3618" t="s">
        <v>14</v>
      </c>
      <c r="D3618">
        <v>2.63272574984659E-4</v>
      </c>
      <c r="E3618" s="3" t="s">
        <v>14</v>
      </c>
      <c r="F3618">
        <v>11.131514433893001</v>
      </c>
      <c r="G3618">
        <v>11.166020279402</v>
      </c>
      <c r="H3618">
        <v>0.10535972909024099</v>
      </c>
      <c r="I3618">
        <v>0.25124540696424302</v>
      </c>
      <c r="J3618">
        <v>11.1487673566475</v>
      </c>
      <c r="K3618">
        <v>-3.4505845509014997E-2</v>
      </c>
      <c r="L3618">
        <v>10.1249</v>
      </c>
      <c r="M3618">
        <v>10.102499999999999</v>
      </c>
      <c r="N3618">
        <f>AVERAGE(L3618:M3618)</f>
        <v>10.1137</v>
      </c>
      <c r="O3618">
        <f>L3618-M3618</f>
        <v>2.2400000000001086E-2</v>
      </c>
    </row>
    <row r="3619" spans="1:15" x14ac:dyDescent="0.15">
      <c r="A3619">
        <v>14681</v>
      </c>
      <c r="B3619" t="s">
        <v>3631</v>
      </c>
      <c r="C3619" t="s">
        <v>14</v>
      </c>
      <c r="D3619">
        <v>8.9845433422477397E-4</v>
      </c>
      <c r="E3619" s="3" t="s">
        <v>14</v>
      </c>
      <c r="F3619">
        <v>12.630351551939301</v>
      </c>
      <c r="G3619">
        <v>12.6262838835185</v>
      </c>
      <c r="H3619">
        <v>0.174491091219734</v>
      </c>
      <c r="I3619">
        <v>0.20347887298192999</v>
      </c>
      <c r="J3619">
        <v>12.628317717728899</v>
      </c>
      <c r="K3619">
        <v>4.0676684208236199E-3</v>
      </c>
      <c r="L3619">
        <v>13.4046</v>
      </c>
      <c r="M3619">
        <v>13.515499999999999</v>
      </c>
      <c r="N3619">
        <f>AVERAGE(L3619:M3619)</f>
        <v>13.460049999999999</v>
      </c>
      <c r="O3619">
        <f>L3619-M3619</f>
        <v>-0.11089999999999911</v>
      </c>
    </row>
    <row r="3620" spans="1:15" x14ac:dyDescent="0.15">
      <c r="A3620">
        <v>9361</v>
      </c>
      <c r="B3620" t="s">
        <v>3632</v>
      </c>
      <c r="C3620" t="s">
        <v>14</v>
      </c>
      <c r="D3620">
        <v>0.231945354775384</v>
      </c>
      <c r="E3620" s="3" t="s">
        <v>14</v>
      </c>
      <c r="F3620">
        <v>7.7137879770980904</v>
      </c>
      <c r="G3620">
        <v>7.6452569049447403</v>
      </c>
      <c r="H3620">
        <v>0.39455931604813799</v>
      </c>
      <c r="I3620">
        <v>0.48739411731254501</v>
      </c>
      <c r="J3620">
        <v>7.6795224410214198</v>
      </c>
      <c r="K3620">
        <v>6.8531072153341199E-2</v>
      </c>
      <c r="L3620">
        <v>8.2541100000000007</v>
      </c>
      <c r="M3620">
        <v>8.24</v>
      </c>
      <c r="N3620">
        <f>AVERAGE(L3620:M3620)</f>
        <v>8.2470549999999996</v>
      </c>
      <c r="O3620">
        <f>L3620-M3620</f>
        <v>1.4110000000000511E-2</v>
      </c>
    </row>
    <row r="3621" spans="1:15" x14ac:dyDescent="0.15">
      <c r="A3621">
        <v>1344</v>
      </c>
      <c r="B3621" t="s">
        <v>3633</v>
      </c>
      <c r="C3621" t="s">
        <v>14</v>
      </c>
      <c r="D3621">
        <v>0.87225320651043303</v>
      </c>
      <c r="E3621" s="3" t="s">
        <v>14</v>
      </c>
      <c r="F3621">
        <v>8.0283826623657895</v>
      </c>
      <c r="G3621">
        <v>8.0563275801542495</v>
      </c>
      <c r="H3621">
        <v>0.42827367161192398</v>
      </c>
      <c r="I3621">
        <v>0.33165269830795702</v>
      </c>
      <c r="J3621">
        <v>8.0423551212600195</v>
      </c>
      <c r="K3621">
        <v>-2.7944917788467201E-2</v>
      </c>
      <c r="L3621">
        <v>10.334899999999999</v>
      </c>
      <c r="M3621">
        <v>10.349</v>
      </c>
      <c r="N3621">
        <f>AVERAGE(L3621:M3621)</f>
        <v>10.341950000000001</v>
      </c>
      <c r="O3621">
        <f>L3621-M3621</f>
        <v>-1.410000000000089E-2</v>
      </c>
    </row>
    <row r="3622" spans="1:15" x14ac:dyDescent="0.15">
      <c r="A3622">
        <v>14983</v>
      </c>
      <c r="B3622" t="s">
        <v>3634</v>
      </c>
      <c r="C3622" t="s">
        <v>14</v>
      </c>
      <c r="D3622">
        <v>1.0502956371573899E-2</v>
      </c>
      <c r="E3622" s="3" t="s">
        <v>14</v>
      </c>
      <c r="F3622">
        <v>9.1797450212487295</v>
      </c>
      <c r="G3622">
        <v>9.2821688140987408</v>
      </c>
      <c r="H3622">
        <v>0.37981591136576198</v>
      </c>
      <c r="I3622">
        <v>0.400922327520849</v>
      </c>
      <c r="J3622">
        <v>9.2309569176737298</v>
      </c>
      <c r="K3622">
        <v>-0.10242379285001001</v>
      </c>
      <c r="L3622">
        <v>9.2425599999999992</v>
      </c>
      <c r="M3622">
        <v>9.4550000000000001</v>
      </c>
      <c r="N3622">
        <f>AVERAGE(L3622:M3622)</f>
        <v>9.3487799999999996</v>
      </c>
      <c r="O3622">
        <f>L3622-M3622</f>
        <v>-0.21244000000000085</v>
      </c>
    </row>
    <row r="3623" spans="1:15" x14ac:dyDescent="0.15">
      <c r="A3623">
        <v>10501</v>
      </c>
      <c r="B3623" t="s">
        <v>3635</v>
      </c>
      <c r="C3623" t="s">
        <v>14</v>
      </c>
      <c r="D3623">
        <v>2.7663724006515001E-2</v>
      </c>
      <c r="E3623" s="3" t="s">
        <v>14</v>
      </c>
      <c r="F3623">
        <v>5.8230599644306604</v>
      </c>
      <c r="G3623">
        <v>5.5673746799186903</v>
      </c>
      <c r="H3623">
        <v>0.48439405180387002</v>
      </c>
      <c r="I3623">
        <v>0.429173498461901</v>
      </c>
      <c r="J3623">
        <v>5.6952173221746705</v>
      </c>
      <c r="K3623">
        <v>0.25568528451196698</v>
      </c>
      <c r="L3623">
        <v>6.5638899999999998</v>
      </c>
      <c r="M3623">
        <v>6.25725</v>
      </c>
      <c r="N3623">
        <f>AVERAGE(L3623:M3623)</f>
        <v>6.4105699999999999</v>
      </c>
      <c r="O3623">
        <f>L3623-M3623</f>
        <v>0.3066399999999998</v>
      </c>
    </row>
    <row r="3624" spans="1:15" x14ac:dyDescent="0.15">
      <c r="A3624">
        <v>13635</v>
      </c>
      <c r="B3624" t="s">
        <v>3636</v>
      </c>
      <c r="C3624" t="s">
        <v>14</v>
      </c>
      <c r="D3624">
        <v>0.20078585373878899</v>
      </c>
      <c r="E3624" s="3" t="s">
        <v>14</v>
      </c>
      <c r="F3624">
        <v>8.2080827085597292</v>
      </c>
      <c r="G3624">
        <v>8.1567394592021891</v>
      </c>
      <c r="H3624">
        <v>0.27795904806366301</v>
      </c>
      <c r="I3624">
        <v>0.13142916950396999</v>
      </c>
      <c r="J3624">
        <v>8.1824110838809592</v>
      </c>
      <c r="K3624">
        <v>5.1343249357548998E-2</v>
      </c>
      <c r="L3624">
        <v>8.5523299999999995</v>
      </c>
      <c r="M3624">
        <v>8.5857500000000009</v>
      </c>
      <c r="N3624">
        <f>AVERAGE(L3624:M3624)</f>
        <v>8.5690400000000011</v>
      </c>
      <c r="O3624">
        <f>L3624-M3624</f>
        <v>-3.3420000000001338E-2</v>
      </c>
    </row>
    <row r="3625" spans="1:15" x14ac:dyDescent="0.15">
      <c r="A3625">
        <v>3526</v>
      </c>
      <c r="B3625" t="s">
        <v>3637</v>
      </c>
      <c r="C3625" t="s">
        <v>14</v>
      </c>
      <c r="D3625">
        <v>0.50809003039365697</v>
      </c>
      <c r="E3625" s="3" t="s">
        <v>14</v>
      </c>
      <c r="F3625">
        <v>5.6726188678426102</v>
      </c>
      <c r="G3625">
        <v>5.6148186835459102</v>
      </c>
      <c r="H3625">
        <v>0.59232376486517702</v>
      </c>
      <c r="I3625">
        <v>0.64561682075858096</v>
      </c>
      <c r="J3625">
        <v>5.6437187756942597</v>
      </c>
      <c r="K3625">
        <v>5.7800184296708898E-2</v>
      </c>
      <c r="L3625">
        <v>7.1977799999999998</v>
      </c>
      <c r="M3625">
        <v>7.0934999999999997</v>
      </c>
      <c r="N3625">
        <f>AVERAGE(L3625:M3625)</f>
        <v>7.1456400000000002</v>
      </c>
      <c r="O3625">
        <f>L3625-M3625</f>
        <v>0.10428000000000015</v>
      </c>
    </row>
    <row r="3626" spans="1:15" x14ac:dyDescent="0.15">
      <c r="A3626">
        <v>11910</v>
      </c>
      <c r="B3626" t="s">
        <v>3638</v>
      </c>
      <c r="C3626" t="s">
        <v>14</v>
      </c>
      <c r="D3626">
        <v>4.1785393119234005E-5</v>
      </c>
      <c r="E3626" s="3" t="s">
        <v>14</v>
      </c>
      <c r="F3626">
        <v>7.1163952830528299</v>
      </c>
      <c r="G3626">
        <v>7.4730861228088399</v>
      </c>
      <c r="H3626">
        <v>0.39833701738032501</v>
      </c>
      <c r="I3626">
        <v>0.58705054248896504</v>
      </c>
      <c r="J3626">
        <v>7.2947407029308398</v>
      </c>
      <c r="K3626">
        <v>-0.35669083975601401</v>
      </c>
      <c r="L3626">
        <v>8.1638900000000003</v>
      </c>
      <c r="M3626">
        <v>8.1312499999999996</v>
      </c>
      <c r="N3626">
        <f>AVERAGE(L3626:M3626)</f>
        <v>8.14757</v>
      </c>
      <c r="O3626">
        <f>L3626-M3626</f>
        <v>3.2640000000000668E-2</v>
      </c>
    </row>
    <row r="3627" spans="1:15" x14ac:dyDescent="0.15">
      <c r="A3627">
        <v>3588</v>
      </c>
      <c r="B3627" t="s">
        <v>3639</v>
      </c>
      <c r="C3627" t="s">
        <v>17</v>
      </c>
      <c r="D3627">
        <v>4.0149185339232696E-79</v>
      </c>
      <c r="E3627" s="3" t="b">
        <v>1</v>
      </c>
      <c r="F3627">
        <v>9.5717872307097807</v>
      </c>
      <c r="G3627">
        <v>8.8002211032522091</v>
      </c>
      <c r="H3627">
        <v>0.20410885209920299</v>
      </c>
      <c r="I3627">
        <v>0.67527339320999502</v>
      </c>
      <c r="J3627">
        <v>9.1860041669810002</v>
      </c>
      <c r="K3627">
        <v>0.77156612745757702</v>
      </c>
      <c r="L3627">
        <v>11.462</v>
      </c>
      <c r="M3627">
        <v>10.955500000000001</v>
      </c>
      <c r="N3627">
        <f>AVERAGE(L3627:M3627)</f>
        <v>11.20875</v>
      </c>
      <c r="O3627">
        <f>L3627-M3627</f>
        <v>0.50649999999999906</v>
      </c>
    </row>
    <row r="3628" spans="1:15" x14ac:dyDescent="0.15">
      <c r="A3628">
        <v>14150</v>
      </c>
      <c r="B3628" t="s">
        <v>3640</v>
      </c>
      <c r="C3628" t="s">
        <v>14</v>
      </c>
      <c r="D3628">
        <v>2.56849399314199E-2</v>
      </c>
      <c r="E3628" s="3" t="s">
        <v>14</v>
      </c>
      <c r="F3628">
        <v>7.4999361861694602</v>
      </c>
      <c r="G3628">
        <v>7.67936464205789</v>
      </c>
      <c r="H3628">
        <v>0.25941564496075498</v>
      </c>
      <c r="I3628">
        <v>0.46572294122852398</v>
      </c>
      <c r="J3628">
        <v>7.58965041411368</v>
      </c>
      <c r="K3628">
        <v>-0.17942845588843001</v>
      </c>
      <c r="L3628">
        <v>8.9753299999999996</v>
      </c>
      <c r="M3628">
        <v>8.7502499999999994</v>
      </c>
      <c r="N3628">
        <f>AVERAGE(L3628:M3628)</f>
        <v>8.8627900000000004</v>
      </c>
      <c r="O3628">
        <f>L3628-M3628</f>
        <v>0.22508000000000017</v>
      </c>
    </row>
    <row r="3629" spans="1:15" x14ac:dyDescent="0.15">
      <c r="A3629">
        <v>10325</v>
      </c>
      <c r="B3629" t="s">
        <v>3641</v>
      </c>
      <c r="C3629" t="s">
        <v>17</v>
      </c>
      <c r="D3629">
        <v>1.5595084136509599E-2</v>
      </c>
      <c r="E3629" s="3" t="b">
        <v>0</v>
      </c>
      <c r="F3629">
        <v>4.9596075865348102</v>
      </c>
      <c r="G3629">
        <v>5.5036653029582503</v>
      </c>
      <c r="H3629">
        <v>0.55709835341174696</v>
      </c>
      <c r="I3629">
        <v>0.95913984658113005</v>
      </c>
      <c r="J3629">
        <v>5.2316364447465302</v>
      </c>
      <c r="K3629">
        <v>-0.54405771642344203</v>
      </c>
      <c r="L3629">
        <v>7.4685600000000001</v>
      </c>
      <c r="M3629">
        <v>7.5065</v>
      </c>
      <c r="N3629">
        <f>AVERAGE(L3629:M3629)</f>
        <v>7.4875299999999996</v>
      </c>
      <c r="O3629">
        <f>L3629-M3629</f>
        <v>-3.7939999999999863E-2</v>
      </c>
    </row>
    <row r="3630" spans="1:15" x14ac:dyDescent="0.15">
      <c r="A3630">
        <v>4041</v>
      </c>
      <c r="B3630" t="s">
        <v>3642</v>
      </c>
      <c r="C3630" t="s">
        <v>14</v>
      </c>
      <c r="D3630">
        <v>8.7961111395910407E-3</v>
      </c>
      <c r="E3630" s="3" t="s">
        <v>14</v>
      </c>
      <c r="F3630">
        <v>6.0338243123449704</v>
      </c>
      <c r="G3630">
        <v>5.7389787611015999</v>
      </c>
      <c r="H3630">
        <v>0.47307763416250997</v>
      </c>
      <c r="I3630">
        <v>0.72539774537125601</v>
      </c>
      <c r="J3630">
        <v>5.8864015367232803</v>
      </c>
      <c r="K3630">
        <v>0.29484555124336198</v>
      </c>
      <c r="L3630">
        <v>7.8324400000000001</v>
      </c>
      <c r="M3630">
        <v>7.5307500000000003</v>
      </c>
      <c r="N3630">
        <f>AVERAGE(L3630:M3630)</f>
        <v>7.6815949999999997</v>
      </c>
      <c r="O3630">
        <f>L3630-M3630</f>
        <v>0.30168999999999979</v>
      </c>
    </row>
    <row r="3631" spans="1:15" x14ac:dyDescent="0.15">
      <c r="A3631">
        <v>1932</v>
      </c>
      <c r="B3631" t="s">
        <v>3643</v>
      </c>
      <c r="C3631" t="s">
        <v>14</v>
      </c>
      <c r="D3631">
        <v>2.27838129551732E-6</v>
      </c>
      <c r="E3631" s="3" t="s">
        <v>14</v>
      </c>
      <c r="F3631">
        <v>7.8004849799606299</v>
      </c>
      <c r="G3631">
        <v>7.4873868813931201</v>
      </c>
      <c r="H3631">
        <v>0.40325483320684402</v>
      </c>
      <c r="I3631">
        <v>0.72146550321233305</v>
      </c>
      <c r="J3631">
        <v>7.6439359306768804</v>
      </c>
      <c r="K3631">
        <v>0.31309809856750398</v>
      </c>
      <c r="L3631">
        <v>8.5723149999999997</v>
      </c>
      <c r="M3631">
        <v>8.2717500000000008</v>
      </c>
      <c r="N3631">
        <f>AVERAGE(L3631:M3631)</f>
        <v>8.4220325000000003</v>
      </c>
      <c r="O3631">
        <f>L3631-M3631</f>
        <v>0.30056499999999886</v>
      </c>
    </row>
    <row r="3632" spans="1:15" x14ac:dyDescent="0.15">
      <c r="A3632">
        <v>4989</v>
      </c>
      <c r="B3632" t="s">
        <v>3644</v>
      </c>
      <c r="C3632" t="s">
        <v>14</v>
      </c>
      <c r="D3632">
        <v>0.83571788770157196</v>
      </c>
      <c r="E3632" s="3" t="s">
        <v>14</v>
      </c>
      <c r="F3632">
        <v>8.4591576163651396</v>
      </c>
      <c r="G3632">
        <v>8.4600288060466493</v>
      </c>
      <c r="H3632">
        <v>0.28929111275664599</v>
      </c>
      <c r="I3632">
        <v>0.238050024808071</v>
      </c>
      <c r="J3632">
        <v>8.45959321120589</v>
      </c>
      <c r="K3632">
        <v>-8.7118968151500597E-4</v>
      </c>
      <c r="L3632">
        <v>10.4819</v>
      </c>
      <c r="M3632">
        <v>10.1585</v>
      </c>
      <c r="N3632">
        <f>AVERAGE(L3632:M3632)</f>
        <v>10.3202</v>
      </c>
      <c r="O3632">
        <f>L3632-M3632</f>
        <v>0.32339999999999947</v>
      </c>
    </row>
    <row r="3633" spans="1:15" x14ac:dyDescent="0.15">
      <c r="A3633">
        <v>11971</v>
      </c>
      <c r="B3633" t="s">
        <v>3645</v>
      </c>
      <c r="C3633" t="s">
        <v>14</v>
      </c>
      <c r="D3633">
        <v>3.48576102848622E-2</v>
      </c>
      <c r="E3633" s="3" t="s">
        <v>14</v>
      </c>
      <c r="F3633">
        <v>6.3500436288234896</v>
      </c>
      <c r="G3633">
        <v>6.0703317693208598</v>
      </c>
      <c r="H3633">
        <v>0.94780835955349996</v>
      </c>
      <c r="I3633">
        <v>0.77827007103157897</v>
      </c>
      <c r="J3633">
        <v>6.2101876990721703</v>
      </c>
      <c r="K3633">
        <v>0.27971185950262401</v>
      </c>
      <c r="L3633">
        <v>8.8473299999999995</v>
      </c>
      <c r="M3633">
        <v>8.7312499999999993</v>
      </c>
      <c r="N3633">
        <f>AVERAGE(L3633:M3633)</f>
        <v>8.7892899999999994</v>
      </c>
      <c r="O3633">
        <f>L3633-M3633</f>
        <v>0.11608000000000018</v>
      </c>
    </row>
    <row r="3634" spans="1:15" x14ac:dyDescent="0.15">
      <c r="A3634">
        <v>1454</v>
      </c>
      <c r="B3634" t="s">
        <v>3646</v>
      </c>
      <c r="C3634" t="s">
        <v>14</v>
      </c>
      <c r="D3634">
        <v>0.63275916789097097</v>
      </c>
      <c r="E3634" s="3" t="s">
        <v>14</v>
      </c>
      <c r="F3634">
        <v>6.1816103565163996</v>
      </c>
      <c r="G3634">
        <v>6.1572445879691697</v>
      </c>
      <c r="H3634">
        <v>0.41021453199433899</v>
      </c>
      <c r="I3634">
        <v>0.85989329793201097</v>
      </c>
      <c r="J3634">
        <v>6.1694274722427904</v>
      </c>
      <c r="K3634">
        <v>2.43657685472316E-2</v>
      </c>
      <c r="L3634">
        <v>9.7687799999999996</v>
      </c>
      <c r="M3634">
        <v>9.8372499999999992</v>
      </c>
      <c r="N3634">
        <f>AVERAGE(L3634:M3634)</f>
        <v>9.8030149999999985</v>
      </c>
      <c r="O3634">
        <f>L3634-M3634</f>
        <v>-6.8469999999999587E-2</v>
      </c>
    </row>
    <row r="3635" spans="1:15" x14ac:dyDescent="0.15">
      <c r="A3635">
        <v>16034</v>
      </c>
      <c r="B3635" t="s">
        <v>3647</v>
      </c>
      <c r="C3635" t="s">
        <v>14</v>
      </c>
      <c r="D3635">
        <v>0.73805130131377095</v>
      </c>
      <c r="E3635" s="3" t="s">
        <v>14</v>
      </c>
      <c r="F3635">
        <v>7.5129318724348897</v>
      </c>
      <c r="G3635">
        <v>7.5688417101854402</v>
      </c>
      <c r="H3635">
        <v>0.22098189795706399</v>
      </c>
      <c r="I3635">
        <v>0.25122006384962903</v>
      </c>
      <c r="J3635">
        <v>7.5408867913101698</v>
      </c>
      <c r="K3635">
        <v>-5.59098377505549E-2</v>
      </c>
      <c r="L3635">
        <v>9.5475600000000007</v>
      </c>
      <c r="M3635">
        <v>9.8249999999999993</v>
      </c>
      <c r="N3635">
        <f>AVERAGE(L3635:M3635)</f>
        <v>9.68628</v>
      </c>
      <c r="O3635">
        <f>L3635-M3635</f>
        <v>-0.27743999999999858</v>
      </c>
    </row>
    <row r="3636" spans="1:15" x14ac:dyDescent="0.15">
      <c r="A3636">
        <v>4053</v>
      </c>
      <c r="B3636" t="s">
        <v>3648</v>
      </c>
      <c r="C3636" t="s">
        <v>14</v>
      </c>
      <c r="D3636">
        <v>0.35562648002542502</v>
      </c>
      <c r="E3636" s="3" t="s">
        <v>14</v>
      </c>
      <c r="F3636">
        <v>4.58962092582862</v>
      </c>
      <c r="G3636">
        <v>4.4114872370892</v>
      </c>
      <c r="H3636">
        <v>1.22171676942084</v>
      </c>
      <c r="I3636">
        <v>1.41773116425878</v>
      </c>
      <c r="J3636">
        <v>4.50055408145891</v>
      </c>
      <c r="K3636">
        <v>0.17813368873941501</v>
      </c>
      <c r="L3636">
        <v>7.3588899999999997</v>
      </c>
      <c r="M3636">
        <v>7.3632499999999999</v>
      </c>
      <c r="N3636">
        <f>AVERAGE(L3636:M3636)</f>
        <v>7.3610699999999998</v>
      </c>
      <c r="O3636">
        <f>L3636-M3636</f>
        <v>-4.3600000000001415E-3</v>
      </c>
    </row>
    <row r="3637" spans="1:15" x14ac:dyDescent="0.15">
      <c r="A3637">
        <v>10444</v>
      </c>
      <c r="B3637" t="s">
        <v>3649</v>
      </c>
      <c r="C3637" t="s">
        <v>14</v>
      </c>
      <c r="D3637">
        <v>3.9215471409725098E-4</v>
      </c>
      <c r="E3637" s="3" t="s">
        <v>14</v>
      </c>
      <c r="F3637">
        <v>7.5212654426818997</v>
      </c>
      <c r="G3637">
        <v>7.2823064763468599</v>
      </c>
      <c r="H3637">
        <v>0.43203659032566599</v>
      </c>
      <c r="I3637">
        <v>0.58398828406362102</v>
      </c>
      <c r="J3637">
        <v>7.4017859595143802</v>
      </c>
      <c r="K3637">
        <v>0.23895896633504199</v>
      </c>
      <c r="L3637">
        <v>9.5387799999999991</v>
      </c>
      <c r="M3637">
        <v>9.4365000000000006</v>
      </c>
      <c r="N3637">
        <f>AVERAGE(L3637:M3637)</f>
        <v>9.487639999999999</v>
      </c>
      <c r="O3637">
        <f>L3637-M3637</f>
        <v>0.10227999999999859</v>
      </c>
    </row>
    <row r="3638" spans="1:15" x14ac:dyDescent="0.15">
      <c r="A3638">
        <v>8512</v>
      </c>
      <c r="B3638" t="s">
        <v>3650</v>
      </c>
      <c r="C3638" t="s">
        <v>14</v>
      </c>
      <c r="D3638">
        <v>0.252677604525889</v>
      </c>
      <c r="E3638" s="3" t="s">
        <v>14</v>
      </c>
      <c r="F3638">
        <v>8.5388491327001503</v>
      </c>
      <c r="G3638">
        <v>8.6041961377591907</v>
      </c>
      <c r="H3638">
        <v>0.23638843848891899</v>
      </c>
      <c r="I3638">
        <v>0.45023540986454702</v>
      </c>
      <c r="J3638">
        <v>8.5715226352296696</v>
      </c>
      <c r="K3638">
        <v>-6.5347005059038593E-2</v>
      </c>
      <c r="L3638">
        <v>9.7743300000000009</v>
      </c>
      <c r="M3638">
        <v>9.8392499999999998</v>
      </c>
      <c r="N3638">
        <f>AVERAGE(L3638:M3638)</f>
        <v>9.8067899999999995</v>
      </c>
      <c r="O3638">
        <f>L3638-M3638</f>
        <v>-6.4919999999998979E-2</v>
      </c>
    </row>
    <row r="3639" spans="1:15" x14ac:dyDescent="0.15">
      <c r="A3639">
        <v>13616</v>
      </c>
      <c r="B3639" t="s">
        <v>3651</v>
      </c>
      <c r="C3639" t="s">
        <v>14</v>
      </c>
      <c r="D3639">
        <v>7.2677844246864799E-6</v>
      </c>
      <c r="E3639" s="3" t="s">
        <v>14</v>
      </c>
      <c r="F3639">
        <v>8.8539858053417202</v>
      </c>
      <c r="G3639">
        <v>8.6528699412209598</v>
      </c>
      <c r="H3639">
        <v>0.30638313045429399</v>
      </c>
      <c r="I3639">
        <v>0.49105646226826599</v>
      </c>
      <c r="J3639">
        <v>8.7534278732813391</v>
      </c>
      <c r="K3639">
        <v>0.20111586412075499</v>
      </c>
      <c r="L3639">
        <v>9.1442200000000007</v>
      </c>
      <c r="M3639">
        <v>9.0682500000000008</v>
      </c>
      <c r="N3639">
        <f>AVERAGE(L3639:M3639)</f>
        <v>9.1062350000000016</v>
      </c>
      <c r="O3639">
        <f>L3639-M3639</f>
        <v>7.5969999999999871E-2</v>
      </c>
    </row>
    <row r="3640" spans="1:15" x14ac:dyDescent="0.15">
      <c r="A3640">
        <v>17293</v>
      </c>
      <c r="B3640" t="s">
        <v>3652</v>
      </c>
      <c r="C3640" t="s">
        <v>14</v>
      </c>
      <c r="D3640">
        <v>0.92545430334812895</v>
      </c>
      <c r="E3640" s="3" t="s">
        <v>14</v>
      </c>
      <c r="F3640">
        <v>8.2941475401392708</v>
      </c>
      <c r="G3640">
        <v>8.3031256899641299</v>
      </c>
      <c r="H3640">
        <v>0.21705007048296401</v>
      </c>
      <c r="I3640">
        <v>0.41118182788958002</v>
      </c>
      <c r="J3640">
        <v>8.2986366150517004</v>
      </c>
      <c r="K3640">
        <v>-8.9781498248573399E-3</v>
      </c>
      <c r="L3640">
        <v>9.4554399999999994</v>
      </c>
      <c r="M3640">
        <v>9.4730000000000008</v>
      </c>
      <c r="N3640">
        <f>AVERAGE(L3640:M3640)</f>
        <v>9.464220000000001</v>
      </c>
      <c r="O3640">
        <f>L3640-M3640</f>
        <v>-1.7560000000001352E-2</v>
      </c>
    </row>
    <row r="3641" spans="1:15" x14ac:dyDescent="0.15">
      <c r="A3641">
        <v>119</v>
      </c>
      <c r="B3641" t="s">
        <v>3653</v>
      </c>
      <c r="C3641" t="s">
        <v>14</v>
      </c>
      <c r="D3641">
        <v>0.90636202289743595</v>
      </c>
      <c r="E3641" s="3" t="s">
        <v>14</v>
      </c>
      <c r="F3641">
        <v>11.085567470018001</v>
      </c>
      <c r="G3641">
        <v>11.0393342342726</v>
      </c>
      <c r="H3641">
        <v>0.233540495414194</v>
      </c>
      <c r="I3641">
        <v>0.19345827281870501</v>
      </c>
      <c r="J3641">
        <v>11.0624508521453</v>
      </c>
      <c r="K3641">
        <v>4.6233235745374301E-2</v>
      </c>
      <c r="L3641">
        <v>11.493600000000001</v>
      </c>
      <c r="M3641">
        <v>11.73</v>
      </c>
      <c r="N3641">
        <f>AVERAGE(L3641:M3641)</f>
        <v>11.611800000000001</v>
      </c>
      <c r="O3641">
        <f>L3641-M3641</f>
        <v>-0.23639999999999972</v>
      </c>
    </row>
    <row r="3642" spans="1:15" x14ac:dyDescent="0.15">
      <c r="A3642">
        <v>11423</v>
      </c>
      <c r="B3642" t="s">
        <v>3654</v>
      </c>
      <c r="C3642" t="s">
        <v>14</v>
      </c>
      <c r="D3642">
        <v>9.41135527653119E-3</v>
      </c>
      <c r="E3642" s="3" t="s">
        <v>14</v>
      </c>
      <c r="F3642">
        <v>10.116643530199401</v>
      </c>
      <c r="G3642">
        <v>10.030492727411801</v>
      </c>
      <c r="H3642">
        <v>0.20646435891096601</v>
      </c>
      <c r="I3642">
        <v>0.15314853422309299</v>
      </c>
      <c r="J3642">
        <v>10.073568128805601</v>
      </c>
      <c r="K3642">
        <v>8.6150802787644296E-2</v>
      </c>
      <c r="L3642">
        <v>10.794600000000001</v>
      </c>
      <c r="M3642">
        <v>10.859500000000001</v>
      </c>
      <c r="N3642">
        <f>AVERAGE(L3642:M3642)</f>
        <v>10.82705</v>
      </c>
      <c r="O3642">
        <f>L3642-M3642</f>
        <v>-6.4899999999999736E-2</v>
      </c>
    </row>
    <row r="3643" spans="1:15" x14ac:dyDescent="0.15">
      <c r="A3643">
        <v>12449</v>
      </c>
      <c r="B3643" t="s">
        <v>3655</v>
      </c>
      <c r="C3643" t="s">
        <v>17</v>
      </c>
      <c r="D3643">
        <v>1.44612892827713E-7</v>
      </c>
      <c r="E3643" s="3" t="b">
        <v>1</v>
      </c>
      <c r="F3643">
        <v>6.4902511169330497</v>
      </c>
      <c r="G3643">
        <v>7.0779529389245397</v>
      </c>
      <c r="H3643">
        <v>0.824254380906984</v>
      </c>
      <c r="I3643">
        <v>0.475021156909473</v>
      </c>
      <c r="J3643">
        <v>6.7841020279287898</v>
      </c>
      <c r="K3643">
        <v>-0.58770182199148702</v>
      </c>
      <c r="L3643">
        <v>8.1061099999999993</v>
      </c>
      <c r="M3643">
        <v>8.1352499999999992</v>
      </c>
      <c r="N3643">
        <f>AVERAGE(L3643:M3643)</f>
        <v>8.1206800000000001</v>
      </c>
      <c r="O3643">
        <f>L3643-M3643</f>
        <v>-2.9139999999999944E-2</v>
      </c>
    </row>
    <row r="3644" spans="1:15" x14ac:dyDescent="0.15">
      <c r="A3644">
        <v>2130</v>
      </c>
      <c r="B3644" t="s">
        <v>3656</v>
      </c>
      <c r="C3644" t="s">
        <v>14</v>
      </c>
      <c r="D3644">
        <v>4.1150949542958295E-6</v>
      </c>
      <c r="E3644" s="3" t="s">
        <v>14</v>
      </c>
      <c r="F3644">
        <v>9.5236446366116105</v>
      </c>
      <c r="G3644">
        <v>9.3943013752417492</v>
      </c>
      <c r="H3644">
        <v>0.114664269863459</v>
      </c>
      <c r="I3644">
        <v>0.15222761055772399</v>
      </c>
      <c r="J3644">
        <v>9.4589730059266799</v>
      </c>
      <c r="K3644">
        <v>0.12934326136985799</v>
      </c>
      <c r="L3644">
        <v>8.8187266666666702</v>
      </c>
      <c r="M3644">
        <v>8.9717333333333293</v>
      </c>
      <c r="N3644">
        <f>AVERAGE(L3644:M3644)</f>
        <v>8.8952299999999997</v>
      </c>
      <c r="O3644">
        <f>L3644-M3644</f>
        <v>-0.15300666666665919</v>
      </c>
    </row>
    <row r="3645" spans="1:15" x14ac:dyDescent="0.15">
      <c r="A3645">
        <v>3484</v>
      </c>
      <c r="B3645" t="s">
        <v>3657</v>
      </c>
      <c r="C3645" t="s">
        <v>14</v>
      </c>
      <c r="D3645">
        <v>0.214139127780649</v>
      </c>
      <c r="E3645" s="3" t="s">
        <v>14</v>
      </c>
      <c r="F3645">
        <v>7.3069040682508897</v>
      </c>
      <c r="G3645">
        <v>7.2334708618141201</v>
      </c>
      <c r="H3645">
        <v>0.33302478329373297</v>
      </c>
      <c r="I3645">
        <v>0.181670428834669</v>
      </c>
      <c r="J3645">
        <v>7.2701874650325102</v>
      </c>
      <c r="K3645">
        <v>7.3433206436770398E-2</v>
      </c>
      <c r="L3645">
        <v>7.0123350000000002</v>
      </c>
      <c r="M3645">
        <v>6.99925</v>
      </c>
      <c r="N3645">
        <f>AVERAGE(L3645:M3645)</f>
        <v>7.0057925000000001</v>
      </c>
      <c r="O3645">
        <f>L3645-M3645</f>
        <v>1.3085000000000235E-2</v>
      </c>
    </row>
    <row r="3646" spans="1:15" x14ac:dyDescent="0.15">
      <c r="A3646">
        <v>16495</v>
      </c>
      <c r="B3646" t="s">
        <v>3658</v>
      </c>
      <c r="C3646" t="s">
        <v>14</v>
      </c>
      <c r="D3646">
        <v>1.26848635282178E-2</v>
      </c>
      <c r="E3646" s="3" t="s">
        <v>14</v>
      </c>
      <c r="F3646">
        <v>7.1400515586121198</v>
      </c>
      <c r="G3646">
        <v>7.3779086773642604</v>
      </c>
      <c r="H3646">
        <v>0.30623894527102702</v>
      </c>
      <c r="I3646">
        <v>0.578045794306148</v>
      </c>
      <c r="J3646">
        <v>7.2589801179881901</v>
      </c>
      <c r="K3646">
        <v>-0.23785711875214</v>
      </c>
      <c r="L3646">
        <v>7.8907800000000003</v>
      </c>
      <c r="M3646">
        <v>8.0157500000000006</v>
      </c>
      <c r="N3646">
        <f>AVERAGE(L3646:M3646)</f>
        <v>7.953265</v>
      </c>
      <c r="O3646">
        <f>L3646-M3646</f>
        <v>-0.12497000000000025</v>
      </c>
    </row>
    <row r="3647" spans="1:15" x14ac:dyDescent="0.15">
      <c r="A3647">
        <v>12381</v>
      </c>
      <c r="B3647" t="s">
        <v>3659</v>
      </c>
      <c r="C3647" t="s">
        <v>17</v>
      </c>
      <c r="D3647">
        <v>7.1264734898774198E-4</v>
      </c>
      <c r="E3647" s="3" t="b">
        <v>1</v>
      </c>
      <c r="F3647">
        <v>5.6872635917212904</v>
      </c>
      <c r="G3647">
        <v>5.1283541807343802</v>
      </c>
      <c r="H3647">
        <v>0.63766318234625996</v>
      </c>
      <c r="I3647">
        <v>1.34529061595275</v>
      </c>
      <c r="J3647">
        <v>5.4078088862278397</v>
      </c>
      <c r="K3647">
        <v>0.55890941098690206</v>
      </c>
      <c r="L3647">
        <v>8.1067800000000005</v>
      </c>
      <c r="M3647">
        <v>7.8702500000000004</v>
      </c>
      <c r="N3647">
        <f>AVERAGE(L3647:M3647)</f>
        <v>7.9885150000000005</v>
      </c>
      <c r="O3647">
        <f>L3647-M3647</f>
        <v>0.23653000000000013</v>
      </c>
    </row>
    <row r="3648" spans="1:15" x14ac:dyDescent="0.15">
      <c r="A3648">
        <v>947</v>
      </c>
      <c r="B3648" t="s">
        <v>3660</v>
      </c>
      <c r="C3648" t="s">
        <v>14</v>
      </c>
      <c r="D3648">
        <v>7.8879942575424793E-3</v>
      </c>
      <c r="E3648" s="3" t="s">
        <v>14</v>
      </c>
      <c r="F3648">
        <v>7.34722997942586</v>
      </c>
      <c r="G3648">
        <v>7.5852079752369796</v>
      </c>
      <c r="H3648">
        <v>0.25820224186836199</v>
      </c>
      <c r="I3648">
        <v>0.66778677912514295</v>
      </c>
      <c r="J3648">
        <v>7.4662189773314198</v>
      </c>
      <c r="K3648">
        <v>-0.237977995811124</v>
      </c>
      <c r="L3648">
        <v>8.5848899999999997</v>
      </c>
      <c r="M3648">
        <v>8.4532500000000006</v>
      </c>
      <c r="N3648">
        <f>AVERAGE(L3648:M3648)</f>
        <v>8.5190699999999993</v>
      </c>
      <c r="O3648">
        <f>L3648-M3648</f>
        <v>0.13163999999999909</v>
      </c>
    </row>
    <row r="3649" spans="1:15" x14ac:dyDescent="0.15">
      <c r="A3649">
        <v>11050</v>
      </c>
      <c r="B3649" t="s">
        <v>3661</v>
      </c>
      <c r="C3649" t="s">
        <v>14</v>
      </c>
      <c r="D3649">
        <v>0.27216488959245799</v>
      </c>
      <c r="E3649" s="3" t="s">
        <v>14</v>
      </c>
      <c r="F3649">
        <v>7.7737274943771899</v>
      </c>
      <c r="G3649">
        <v>7.7159300185325899</v>
      </c>
      <c r="H3649">
        <v>0.45703183532429897</v>
      </c>
      <c r="I3649">
        <v>0.23677070292552899</v>
      </c>
      <c r="J3649">
        <v>7.7448287564548899</v>
      </c>
      <c r="K3649">
        <v>5.7797475844598302E-2</v>
      </c>
      <c r="L3649">
        <v>8.4278899999999997</v>
      </c>
      <c r="M3649">
        <v>8.5024999999999995</v>
      </c>
      <c r="N3649">
        <f>AVERAGE(L3649:M3649)</f>
        <v>8.4651949999999996</v>
      </c>
      <c r="O3649">
        <f>L3649-M3649</f>
        <v>-7.4609999999999843E-2</v>
      </c>
    </row>
    <row r="3650" spans="1:15" x14ac:dyDescent="0.15">
      <c r="A3650">
        <v>12541</v>
      </c>
      <c r="B3650" t="s">
        <v>3662</v>
      </c>
      <c r="C3650" t="s">
        <v>14</v>
      </c>
      <c r="D3650">
        <v>0.216528491303836</v>
      </c>
      <c r="E3650" s="3" t="s">
        <v>14</v>
      </c>
      <c r="F3650">
        <v>10.8331045214344</v>
      </c>
      <c r="G3650">
        <v>10.760454721732399</v>
      </c>
      <c r="H3650">
        <v>0.27578605010831497</v>
      </c>
      <c r="I3650">
        <v>0.15254244509374101</v>
      </c>
      <c r="J3650">
        <v>10.796779621583401</v>
      </c>
      <c r="K3650">
        <v>7.2649799701975895E-2</v>
      </c>
      <c r="L3650">
        <v>10.040505</v>
      </c>
      <c r="M3650">
        <v>10.168775</v>
      </c>
      <c r="N3650">
        <f>AVERAGE(L3650:M3650)</f>
        <v>10.10464</v>
      </c>
      <c r="O3650">
        <f>L3650-M3650</f>
        <v>-0.12827000000000055</v>
      </c>
    </row>
    <row r="3651" spans="1:15" x14ac:dyDescent="0.15">
      <c r="A3651">
        <v>3066</v>
      </c>
      <c r="B3651" t="s">
        <v>3663</v>
      </c>
      <c r="C3651" t="s">
        <v>14</v>
      </c>
      <c r="D3651">
        <v>1.9561985470888499E-2</v>
      </c>
      <c r="E3651" s="3" t="s">
        <v>14</v>
      </c>
      <c r="F3651">
        <v>8.3988503449882597</v>
      </c>
      <c r="G3651">
        <v>8.3052410396294203</v>
      </c>
      <c r="H3651">
        <v>0.239500877894747</v>
      </c>
      <c r="I3651">
        <v>0.17494664413913799</v>
      </c>
      <c r="J3651">
        <v>8.3520456923088506</v>
      </c>
      <c r="K3651">
        <v>9.3609305358841197E-2</v>
      </c>
      <c r="L3651">
        <v>9.1606699999999996</v>
      </c>
      <c r="M3651">
        <v>9.2415000000000003</v>
      </c>
      <c r="N3651">
        <f>AVERAGE(L3651:M3651)</f>
        <v>9.2010849999999991</v>
      </c>
      <c r="O3651">
        <f>L3651-M3651</f>
        <v>-8.0830000000000624E-2</v>
      </c>
    </row>
    <row r="3652" spans="1:15" x14ac:dyDescent="0.15">
      <c r="A3652">
        <v>14072</v>
      </c>
      <c r="B3652" t="s">
        <v>3664</v>
      </c>
      <c r="C3652" t="s">
        <v>14</v>
      </c>
      <c r="D3652">
        <v>9.7167407045878201E-3</v>
      </c>
      <c r="E3652" s="3" t="s">
        <v>14</v>
      </c>
      <c r="F3652">
        <v>9.96997849030911</v>
      </c>
      <c r="G3652">
        <v>9.8309589563704893</v>
      </c>
      <c r="H3652">
        <v>0.51787927098341902</v>
      </c>
      <c r="I3652">
        <v>0.51802712974624099</v>
      </c>
      <c r="J3652">
        <v>9.9004687233398005</v>
      </c>
      <c r="K3652">
        <v>0.13901953393861699</v>
      </c>
      <c r="L3652">
        <v>10.5657</v>
      </c>
      <c r="M3652">
        <v>10.5335</v>
      </c>
      <c r="N3652">
        <f>AVERAGE(L3652:M3652)</f>
        <v>10.5496</v>
      </c>
      <c r="O3652">
        <f>L3652-M3652</f>
        <v>3.2199999999999562E-2</v>
      </c>
    </row>
    <row r="3653" spans="1:15" x14ac:dyDescent="0.15">
      <c r="A3653">
        <v>97</v>
      </c>
      <c r="B3653" t="s">
        <v>3665</v>
      </c>
      <c r="C3653" t="s">
        <v>14</v>
      </c>
      <c r="D3653">
        <v>9.1134324674038494E-2</v>
      </c>
      <c r="E3653" s="3" t="s">
        <v>14</v>
      </c>
      <c r="F3653">
        <v>9.2475529456060492</v>
      </c>
      <c r="G3653">
        <v>9.3042963543858601</v>
      </c>
      <c r="H3653">
        <v>0.20091905636353199</v>
      </c>
      <c r="I3653">
        <v>0.35485398005999402</v>
      </c>
      <c r="J3653">
        <v>9.2759246499959502</v>
      </c>
      <c r="K3653">
        <v>-5.6743408779812703E-2</v>
      </c>
      <c r="L3653">
        <v>9.8810000000000002</v>
      </c>
      <c r="M3653">
        <v>9.9369999999999994</v>
      </c>
      <c r="N3653">
        <f>AVERAGE(L3653:M3653)</f>
        <v>9.9089999999999989</v>
      </c>
      <c r="O3653">
        <f>L3653-M3653</f>
        <v>-5.5999999999999162E-2</v>
      </c>
    </row>
    <row r="3654" spans="1:15" x14ac:dyDescent="0.15">
      <c r="A3654">
        <v>5624</v>
      </c>
      <c r="B3654" t="s">
        <v>3666</v>
      </c>
      <c r="C3654" t="s">
        <v>14</v>
      </c>
      <c r="D3654">
        <v>0.58078381216039199</v>
      </c>
      <c r="E3654" s="3" t="s">
        <v>14</v>
      </c>
      <c r="F3654">
        <v>5.8539183223963001</v>
      </c>
      <c r="G3654">
        <v>5.7968341790739597</v>
      </c>
      <c r="H3654">
        <v>0.47819459654461899</v>
      </c>
      <c r="I3654">
        <v>0.78384722793331496</v>
      </c>
      <c r="J3654">
        <v>5.8253762507351299</v>
      </c>
      <c r="K3654">
        <v>5.7084143322345703E-2</v>
      </c>
      <c r="L3654">
        <v>8.93689</v>
      </c>
      <c r="M3654">
        <v>8.7769999999999992</v>
      </c>
      <c r="N3654">
        <f>AVERAGE(L3654:M3654)</f>
        <v>8.8569449999999996</v>
      </c>
      <c r="O3654">
        <f>L3654-M3654</f>
        <v>0.15989000000000075</v>
      </c>
    </row>
    <row r="3655" spans="1:15" x14ac:dyDescent="0.15">
      <c r="A3655">
        <v>3752</v>
      </c>
      <c r="B3655" t="s">
        <v>3667</v>
      </c>
      <c r="C3655" t="s">
        <v>17</v>
      </c>
      <c r="D3655">
        <v>1.3541466393306898E-38</v>
      </c>
      <c r="E3655" s="3" t="b">
        <v>1</v>
      </c>
      <c r="F3655">
        <v>8.5259439678949605</v>
      </c>
      <c r="G3655">
        <v>7.0990268007119699</v>
      </c>
      <c r="H3655">
        <v>0.55222665577226904</v>
      </c>
      <c r="I3655">
        <v>1.5942163148403301</v>
      </c>
      <c r="J3655">
        <v>7.8124853843034696</v>
      </c>
      <c r="K3655">
        <v>1.4269171671829901</v>
      </c>
      <c r="L3655">
        <v>9.5551100000000009</v>
      </c>
      <c r="M3655">
        <v>9.0177499999999995</v>
      </c>
      <c r="N3655">
        <f>AVERAGE(L3655:M3655)</f>
        <v>9.2864299999999993</v>
      </c>
      <c r="O3655">
        <f>L3655-M3655</f>
        <v>0.53736000000000139</v>
      </c>
    </row>
    <row r="3656" spans="1:15" x14ac:dyDescent="0.15">
      <c r="A3656">
        <v>1078</v>
      </c>
      <c r="B3656" t="s">
        <v>3668</v>
      </c>
      <c r="C3656" t="s">
        <v>14</v>
      </c>
      <c r="D3656">
        <v>0.49606752110344998</v>
      </c>
      <c r="E3656" s="3" t="s">
        <v>14</v>
      </c>
      <c r="F3656">
        <v>10.2356756831708</v>
      </c>
      <c r="G3656">
        <v>10.2325619986209</v>
      </c>
      <c r="H3656">
        <v>0.20795504027954201</v>
      </c>
      <c r="I3656">
        <v>0.27595969185886898</v>
      </c>
      <c r="J3656">
        <v>10.2341188408958</v>
      </c>
      <c r="K3656">
        <v>3.1136845498949098E-3</v>
      </c>
      <c r="L3656">
        <v>9.84422</v>
      </c>
      <c r="M3656">
        <v>10.0402</v>
      </c>
      <c r="N3656">
        <f>AVERAGE(L3656:M3656)</f>
        <v>9.9422099999999993</v>
      </c>
      <c r="O3656">
        <f>L3656-M3656</f>
        <v>-0.19598000000000049</v>
      </c>
    </row>
    <row r="3657" spans="1:15" x14ac:dyDescent="0.15">
      <c r="A3657">
        <v>15707</v>
      </c>
      <c r="B3657" t="s">
        <v>3669</v>
      </c>
      <c r="C3657" t="s">
        <v>14</v>
      </c>
      <c r="D3657">
        <v>0.22143606464389501</v>
      </c>
      <c r="E3657" s="3" t="s">
        <v>14</v>
      </c>
      <c r="F3657">
        <v>6.7732827428454998</v>
      </c>
      <c r="G3657">
        <v>6.9404272841349401</v>
      </c>
      <c r="H3657">
        <v>0.38456549295755299</v>
      </c>
      <c r="I3657">
        <v>0.47926330975346298</v>
      </c>
      <c r="J3657">
        <v>6.85685501349022</v>
      </c>
      <c r="K3657">
        <v>-0.16714454128943801</v>
      </c>
      <c r="L3657">
        <v>7.7969999999999997</v>
      </c>
      <c r="M3657">
        <v>7.8942500000000004</v>
      </c>
      <c r="N3657">
        <f>AVERAGE(L3657:M3657)</f>
        <v>7.8456250000000001</v>
      </c>
      <c r="O3657">
        <f>L3657-M3657</f>
        <v>-9.7250000000000725E-2</v>
      </c>
    </row>
    <row r="3658" spans="1:15" x14ac:dyDescent="0.15">
      <c r="A3658">
        <v>1374</v>
      </c>
      <c r="B3658" t="s">
        <v>3670</v>
      </c>
      <c r="C3658" t="s">
        <v>14</v>
      </c>
      <c r="D3658">
        <v>3.3473307339277703E-4</v>
      </c>
      <c r="E3658" s="3" t="s">
        <v>14</v>
      </c>
      <c r="F3658">
        <v>8.1998189458159008</v>
      </c>
      <c r="G3658">
        <v>8.3763263616499408</v>
      </c>
      <c r="H3658">
        <v>0.27989512016284501</v>
      </c>
      <c r="I3658">
        <v>0.215614322639468</v>
      </c>
      <c r="J3658">
        <v>8.2880726537329199</v>
      </c>
      <c r="K3658">
        <v>-0.176507415834042</v>
      </c>
      <c r="L3658">
        <v>8.7949450000000002</v>
      </c>
      <c r="M3658">
        <v>9.0293500000000009</v>
      </c>
      <c r="N3658">
        <f>AVERAGE(L3658:M3658)</f>
        <v>8.9121474999999997</v>
      </c>
      <c r="O3658">
        <f>L3658-M3658</f>
        <v>-0.23440500000000064</v>
      </c>
    </row>
    <row r="3659" spans="1:15" x14ac:dyDescent="0.15">
      <c r="A3659">
        <v>14211</v>
      </c>
      <c r="B3659" t="s">
        <v>3671</v>
      </c>
      <c r="C3659" t="s">
        <v>14</v>
      </c>
      <c r="D3659">
        <v>7.3758599885125203E-3</v>
      </c>
      <c r="E3659" s="3" t="s">
        <v>14</v>
      </c>
      <c r="F3659">
        <v>7.3268573689588896</v>
      </c>
      <c r="G3659">
        <v>7.1581622924561996</v>
      </c>
      <c r="H3659">
        <v>0.34364953526950798</v>
      </c>
      <c r="I3659">
        <v>0.38757517428497001</v>
      </c>
      <c r="J3659">
        <v>7.2425098307075402</v>
      </c>
      <c r="K3659">
        <v>0.168695076502686</v>
      </c>
      <c r="L3659">
        <v>8.6295599999999997</v>
      </c>
      <c r="M3659">
        <v>8.24</v>
      </c>
      <c r="N3659">
        <f>AVERAGE(L3659:M3659)</f>
        <v>8.4347799999999999</v>
      </c>
      <c r="O3659">
        <f>L3659-M3659</f>
        <v>0.38955999999999946</v>
      </c>
    </row>
    <row r="3660" spans="1:15" x14ac:dyDescent="0.15">
      <c r="A3660">
        <v>2580</v>
      </c>
      <c r="B3660" t="s">
        <v>3672</v>
      </c>
      <c r="C3660" t="s">
        <v>14</v>
      </c>
      <c r="D3660">
        <v>2.7163973608773899E-13</v>
      </c>
      <c r="E3660" s="3" t="s">
        <v>14</v>
      </c>
      <c r="F3660">
        <v>9.6419504532794296</v>
      </c>
      <c r="G3660">
        <v>9.4150205119273593</v>
      </c>
      <c r="H3660">
        <v>0.282779319955973</v>
      </c>
      <c r="I3660">
        <v>0.22790949304888</v>
      </c>
      <c r="J3660">
        <v>9.5284854826034007</v>
      </c>
      <c r="K3660">
        <v>0.22692994135206801</v>
      </c>
      <c r="L3660">
        <v>11.064299999999999</v>
      </c>
      <c r="M3660">
        <v>10.9733</v>
      </c>
      <c r="N3660">
        <f>AVERAGE(L3660:M3660)</f>
        <v>11.018799999999999</v>
      </c>
      <c r="O3660">
        <f>L3660-M3660</f>
        <v>9.0999999999999304E-2</v>
      </c>
    </row>
    <row r="3661" spans="1:15" x14ac:dyDescent="0.15">
      <c r="A3661">
        <v>11117</v>
      </c>
      <c r="B3661" t="s">
        <v>3673</v>
      </c>
      <c r="C3661" t="s">
        <v>14</v>
      </c>
      <c r="D3661">
        <v>8.2231744658131404E-10</v>
      </c>
      <c r="E3661" s="3" t="s">
        <v>14</v>
      </c>
      <c r="F3661">
        <v>9.0256438775240095</v>
      </c>
      <c r="G3661">
        <v>8.8039972359508702</v>
      </c>
      <c r="H3661">
        <v>0.32577371487801199</v>
      </c>
      <c r="I3661">
        <v>0.203027665854528</v>
      </c>
      <c r="J3661">
        <v>8.9148205567374408</v>
      </c>
      <c r="K3661">
        <v>0.22164664157314301</v>
      </c>
      <c r="L3661">
        <v>9.4162199999999991</v>
      </c>
      <c r="M3661">
        <v>9.3317499999999995</v>
      </c>
      <c r="N3661">
        <f>AVERAGE(L3661:M3661)</f>
        <v>9.3739849999999993</v>
      </c>
      <c r="O3661">
        <f>L3661-M3661</f>
        <v>8.4469999999999601E-2</v>
      </c>
    </row>
    <row r="3662" spans="1:15" x14ac:dyDescent="0.15">
      <c r="A3662">
        <v>5451</v>
      </c>
      <c r="B3662" t="s">
        <v>3674</v>
      </c>
      <c r="C3662" t="s">
        <v>14</v>
      </c>
      <c r="D3662">
        <v>0.36292292787567998</v>
      </c>
      <c r="E3662" s="3" t="s">
        <v>14</v>
      </c>
      <c r="F3662">
        <v>6.1650306167289299</v>
      </c>
      <c r="G3662">
        <v>6.0902210564930996</v>
      </c>
      <c r="H3662">
        <v>0.46802205531036101</v>
      </c>
      <c r="I3662">
        <v>0.57318198970552203</v>
      </c>
      <c r="J3662">
        <v>6.1276258366110197</v>
      </c>
      <c r="K3662">
        <v>7.48095602358365E-2</v>
      </c>
      <c r="L3662">
        <v>7.0732200000000001</v>
      </c>
      <c r="M3662">
        <v>7.0317499999999997</v>
      </c>
      <c r="N3662">
        <f>AVERAGE(L3662:M3662)</f>
        <v>7.0524849999999999</v>
      </c>
      <c r="O3662">
        <f>L3662-M3662</f>
        <v>4.147000000000034E-2</v>
      </c>
    </row>
    <row r="3663" spans="1:15" x14ac:dyDescent="0.15">
      <c r="A3663">
        <v>2934</v>
      </c>
      <c r="B3663" t="s">
        <v>3675</v>
      </c>
      <c r="C3663" t="s">
        <v>14</v>
      </c>
      <c r="D3663">
        <v>9.9688197232842002E-2</v>
      </c>
      <c r="E3663" s="3" t="s">
        <v>14</v>
      </c>
      <c r="F3663">
        <v>7.1342887980373</v>
      </c>
      <c r="G3663">
        <v>7.3039006746140398</v>
      </c>
      <c r="H3663">
        <v>0.245427719705854</v>
      </c>
      <c r="I3663">
        <v>0.39280609910051001</v>
      </c>
      <c r="J3663">
        <v>7.2190947363256699</v>
      </c>
      <c r="K3663">
        <v>-0.16961187657674001</v>
      </c>
      <c r="L3663">
        <v>7.7978899999999998</v>
      </c>
      <c r="M3663">
        <v>7.8650000000000002</v>
      </c>
      <c r="N3663">
        <f>AVERAGE(L3663:M3663)</f>
        <v>7.8314450000000004</v>
      </c>
      <c r="O3663">
        <f>L3663-M3663</f>
        <v>-6.7110000000000447E-2</v>
      </c>
    </row>
    <row r="3664" spans="1:15" x14ac:dyDescent="0.15">
      <c r="A3664">
        <v>13908</v>
      </c>
      <c r="B3664" t="s">
        <v>3676</v>
      </c>
      <c r="C3664" t="s">
        <v>14</v>
      </c>
      <c r="D3664">
        <v>0.579581985150038</v>
      </c>
      <c r="E3664" s="3" t="s">
        <v>14</v>
      </c>
      <c r="F3664">
        <v>10.07212957272</v>
      </c>
      <c r="G3664">
        <v>10.0324465534487</v>
      </c>
      <c r="H3664">
        <v>0.145037377263522</v>
      </c>
      <c r="I3664">
        <v>0.11374018273516499</v>
      </c>
      <c r="J3664">
        <v>10.052288063084299</v>
      </c>
      <c r="K3664">
        <v>3.9683019271374E-2</v>
      </c>
      <c r="L3664">
        <v>10.4758</v>
      </c>
      <c r="M3664">
        <v>10.6615</v>
      </c>
      <c r="N3664">
        <f>AVERAGE(L3664:M3664)</f>
        <v>10.56865</v>
      </c>
      <c r="O3664">
        <f>L3664-M3664</f>
        <v>-0.18570000000000064</v>
      </c>
    </row>
    <row r="3665" spans="1:15" x14ac:dyDescent="0.15">
      <c r="A3665">
        <v>149</v>
      </c>
      <c r="B3665" t="s">
        <v>3677</v>
      </c>
      <c r="C3665" t="s">
        <v>14</v>
      </c>
      <c r="D3665">
        <v>0.14622113928989799</v>
      </c>
      <c r="E3665" s="3" t="s">
        <v>14</v>
      </c>
      <c r="F3665">
        <v>10.327806509010999</v>
      </c>
      <c r="G3665">
        <v>10.3373188978988</v>
      </c>
      <c r="H3665">
        <v>0.21905497919206901</v>
      </c>
      <c r="I3665">
        <v>0.17190592453564499</v>
      </c>
      <c r="J3665">
        <v>10.332562703454901</v>
      </c>
      <c r="K3665">
        <v>-9.5123888877548506E-3</v>
      </c>
      <c r="L3665">
        <v>10.173999999999999</v>
      </c>
      <c r="M3665">
        <v>10.086</v>
      </c>
      <c r="N3665">
        <f>AVERAGE(L3665:M3665)</f>
        <v>10.129999999999999</v>
      </c>
      <c r="O3665">
        <f>L3665-M3665</f>
        <v>8.799999999999919E-2</v>
      </c>
    </row>
    <row r="3666" spans="1:15" x14ac:dyDescent="0.15">
      <c r="A3666">
        <v>17078</v>
      </c>
      <c r="B3666" t="s">
        <v>3678</v>
      </c>
      <c r="C3666" t="s">
        <v>14</v>
      </c>
      <c r="D3666">
        <v>7.3900124244571995E-5</v>
      </c>
      <c r="E3666" s="3" t="s">
        <v>14</v>
      </c>
      <c r="F3666">
        <v>9.8676836369869303</v>
      </c>
      <c r="G3666">
        <v>9.7528985936522599</v>
      </c>
      <c r="H3666">
        <v>0.150200417020767</v>
      </c>
      <c r="I3666">
        <v>0.17874837517984599</v>
      </c>
      <c r="J3666">
        <v>9.8102911153195897</v>
      </c>
      <c r="K3666">
        <v>0.11478504333467</v>
      </c>
      <c r="L3666">
        <v>12.1448</v>
      </c>
      <c r="M3666">
        <v>11.938499999999999</v>
      </c>
      <c r="N3666">
        <f>AVERAGE(L3666:M3666)</f>
        <v>12.041650000000001</v>
      </c>
      <c r="O3666">
        <f>L3666-M3666</f>
        <v>0.20630000000000059</v>
      </c>
    </row>
    <row r="3667" spans="1:15" x14ac:dyDescent="0.15">
      <c r="A3667">
        <v>827</v>
      </c>
      <c r="B3667" t="s">
        <v>3679</v>
      </c>
      <c r="C3667" t="s">
        <v>14</v>
      </c>
      <c r="D3667">
        <v>0.119996784151813</v>
      </c>
      <c r="E3667" s="3" t="s">
        <v>14</v>
      </c>
      <c r="F3667">
        <v>10.9349778414696</v>
      </c>
      <c r="G3667">
        <v>10.851620660093699</v>
      </c>
      <c r="H3667">
        <v>0.322951400356981</v>
      </c>
      <c r="I3667">
        <v>0.202244644079555</v>
      </c>
      <c r="J3667">
        <v>10.893299250781601</v>
      </c>
      <c r="K3667">
        <v>8.33571813758862E-2</v>
      </c>
      <c r="L3667">
        <v>10.1227</v>
      </c>
      <c r="M3667">
        <v>10.0618</v>
      </c>
      <c r="N3667">
        <f>AVERAGE(L3667:M3667)</f>
        <v>10.09225</v>
      </c>
      <c r="O3667">
        <f>L3667-M3667</f>
        <v>6.0900000000000176E-2</v>
      </c>
    </row>
    <row r="3668" spans="1:15" x14ac:dyDescent="0.15">
      <c r="A3668">
        <v>17462</v>
      </c>
      <c r="B3668" t="s">
        <v>3680</v>
      </c>
      <c r="C3668" t="s">
        <v>14</v>
      </c>
      <c r="D3668">
        <v>0.16348537117777201</v>
      </c>
      <c r="E3668" s="3" t="s">
        <v>14</v>
      </c>
      <c r="F3668">
        <v>8.7079160609025692</v>
      </c>
      <c r="G3668">
        <v>8.7737568009306699</v>
      </c>
      <c r="H3668">
        <v>0.27433745920553598</v>
      </c>
      <c r="I3668">
        <v>0.25789199852343098</v>
      </c>
      <c r="J3668">
        <v>8.7408364309166195</v>
      </c>
      <c r="K3668">
        <v>-6.5840740028098907E-2</v>
      </c>
      <c r="L3668">
        <v>9.4374400000000005</v>
      </c>
      <c r="M3668">
        <v>9.4142499999999991</v>
      </c>
      <c r="N3668">
        <f>AVERAGE(L3668:M3668)</f>
        <v>9.4258449999999989</v>
      </c>
      <c r="O3668">
        <f>L3668-M3668</f>
        <v>2.3190000000001376E-2</v>
      </c>
    </row>
    <row r="3669" spans="1:15" x14ac:dyDescent="0.15">
      <c r="A3669">
        <v>11603</v>
      </c>
      <c r="B3669" t="s">
        <v>3681</v>
      </c>
      <c r="C3669" t="s">
        <v>14</v>
      </c>
      <c r="D3669">
        <v>1.7414878301849799E-3</v>
      </c>
      <c r="E3669" s="3" t="s">
        <v>14</v>
      </c>
      <c r="F3669">
        <v>8.9178043148510096</v>
      </c>
      <c r="G3669">
        <v>9.0185459830241701</v>
      </c>
      <c r="H3669">
        <v>0.155511989655852</v>
      </c>
      <c r="I3669">
        <v>9.3834773206405306E-2</v>
      </c>
      <c r="J3669">
        <v>8.9681751489375898</v>
      </c>
      <c r="K3669">
        <v>-0.100741668173157</v>
      </c>
      <c r="L3669">
        <v>11.069100000000001</v>
      </c>
      <c r="M3669">
        <v>11.049200000000001</v>
      </c>
      <c r="N3669">
        <f>AVERAGE(L3669:M3669)</f>
        <v>11.059150000000001</v>
      </c>
      <c r="O3669">
        <f>L3669-M3669</f>
        <v>1.9899999999999807E-2</v>
      </c>
    </row>
    <row r="3670" spans="1:15" x14ac:dyDescent="0.15">
      <c r="A3670">
        <v>13672</v>
      </c>
      <c r="B3670" t="s">
        <v>3682</v>
      </c>
      <c r="C3670" t="s">
        <v>14</v>
      </c>
      <c r="D3670">
        <v>0.94075897625573401</v>
      </c>
      <c r="E3670" s="3" t="s">
        <v>14</v>
      </c>
      <c r="F3670">
        <v>4.6669258460231795</v>
      </c>
      <c r="G3670">
        <v>4.7620296630564303</v>
      </c>
      <c r="H3670">
        <v>1.0788681949685901</v>
      </c>
      <c r="I3670">
        <v>0.91071635944053697</v>
      </c>
      <c r="J3670">
        <v>4.7144777545398098</v>
      </c>
      <c r="K3670">
        <v>-9.5103817033250798E-2</v>
      </c>
      <c r="L3670">
        <v>6.9402200000000001</v>
      </c>
      <c r="M3670">
        <v>6.9320000000000004</v>
      </c>
      <c r="N3670">
        <f>AVERAGE(L3670:M3670)</f>
        <v>6.9361100000000002</v>
      </c>
      <c r="O3670">
        <f>L3670-M3670</f>
        <v>8.219999999999672E-3</v>
      </c>
    </row>
    <row r="3671" spans="1:15" x14ac:dyDescent="0.15">
      <c r="A3671">
        <v>411</v>
      </c>
      <c r="B3671" t="s">
        <v>3683</v>
      </c>
      <c r="C3671" t="s">
        <v>14</v>
      </c>
      <c r="D3671">
        <v>0.324150597046795</v>
      </c>
      <c r="E3671" s="3" t="s">
        <v>14</v>
      </c>
      <c r="F3671">
        <v>10.0512845189969</v>
      </c>
      <c r="G3671">
        <v>9.9961724135758807</v>
      </c>
      <c r="H3671">
        <v>0.27315539560412599</v>
      </c>
      <c r="I3671">
        <v>0.17850258557648399</v>
      </c>
      <c r="J3671">
        <v>10.0237284662864</v>
      </c>
      <c r="K3671">
        <v>5.5112105421009999E-2</v>
      </c>
      <c r="L3671">
        <v>11.05437</v>
      </c>
      <c r="M3671">
        <v>10.878399999999999</v>
      </c>
      <c r="N3671">
        <f>AVERAGE(L3671:M3671)</f>
        <v>10.966384999999999</v>
      </c>
      <c r="O3671">
        <f>L3671-M3671</f>
        <v>0.17597000000000129</v>
      </c>
    </row>
    <row r="3672" spans="1:15" x14ac:dyDescent="0.15">
      <c r="A3672">
        <v>2988</v>
      </c>
      <c r="B3672" t="s">
        <v>3684</v>
      </c>
      <c r="C3672" t="s">
        <v>14</v>
      </c>
      <c r="D3672">
        <v>6.7025056268501998E-2</v>
      </c>
      <c r="E3672" s="3" t="s">
        <v>14</v>
      </c>
      <c r="F3672">
        <v>10.153222191714599</v>
      </c>
      <c r="G3672">
        <v>10.1804697154558</v>
      </c>
      <c r="H3672">
        <v>5.47305269164906E-2</v>
      </c>
      <c r="I3672">
        <v>0.320724964502274</v>
      </c>
      <c r="J3672">
        <v>10.1668459535852</v>
      </c>
      <c r="K3672">
        <v>-2.72475237411882E-2</v>
      </c>
      <c r="L3672">
        <v>10.017899999999999</v>
      </c>
      <c r="M3672">
        <v>10.1958</v>
      </c>
      <c r="N3672">
        <f>AVERAGE(L3672:M3672)</f>
        <v>10.10685</v>
      </c>
      <c r="O3672">
        <f>L3672-M3672</f>
        <v>-0.17790000000000106</v>
      </c>
    </row>
    <row r="3673" spans="1:15" x14ac:dyDescent="0.15">
      <c r="A3673">
        <v>15384</v>
      </c>
      <c r="B3673" t="s">
        <v>3685</v>
      </c>
      <c r="C3673" t="s">
        <v>14</v>
      </c>
      <c r="D3673">
        <v>6.2646493233629296E-5</v>
      </c>
      <c r="E3673" s="3" t="s">
        <v>14</v>
      </c>
      <c r="F3673">
        <v>8.9131505855481006</v>
      </c>
      <c r="G3673">
        <v>8.7428264331065009</v>
      </c>
      <c r="H3673">
        <v>0.35467461453526</v>
      </c>
      <c r="I3673">
        <v>0.38420850162668801</v>
      </c>
      <c r="J3673">
        <v>8.8279885093272998</v>
      </c>
      <c r="K3673">
        <v>0.17032415244160301</v>
      </c>
      <c r="L3673">
        <v>9.6248900000000006</v>
      </c>
      <c r="M3673">
        <v>9.2774999999999999</v>
      </c>
      <c r="N3673">
        <f>AVERAGE(L3673:M3673)</f>
        <v>9.4511950000000002</v>
      </c>
      <c r="O3673">
        <f>L3673-M3673</f>
        <v>0.34739000000000075</v>
      </c>
    </row>
    <row r="3674" spans="1:15" x14ac:dyDescent="0.15">
      <c r="A3674">
        <v>15091</v>
      </c>
      <c r="B3674" t="s">
        <v>3686</v>
      </c>
      <c r="C3674" t="s">
        <v>14</v>
      </c>
      <c r="D3674">
        <v>6.3566874447466101E-2</v>
      </c>
      <c r="E3674" s="3" t="s">
        <v>14</v>
      </c>
      <c r="F3674">
        <v>10.9966717991593</v>
      </c>
      <c r="G3674">
        <v>10.9117116026652</v>
      </c>
      <c r="H3674">
        <v>0.26464166856229199</v>
      </c>
      <c r="I3674">
        <v>0.115677098102167</v>
      </c>
      <c r="J3674">
        <v>10.954191700912199</v>
      </c>
      <c r="K3674">
        <v>8.4960196494165502E-2</v>
      </c>
      <c r="L3674">
        <v>11.4732</v>
      </c>
      <c r="M3674">
        <v>11.3855</v>
      </c>
      <c r="N3674">
        <f>AVERAGE(L3674:M3674)</f>
        <v>11.429349999999999</v>
      </c>
      <c r="O3674">
        <f>L3674-M3674</f>
        <v>8.7699999999999889E-2</v>
      </c>
    </row>
    <row r="3675" spans="1:15" x14ac:dyDescent="0.15">
      <c r="A3675">
        <v>3521</v>
      </c>
      <c r="B3675" t="s">
        <v>3687</v>
      </c>
      <c r="C3675" t="s">
        <v>14</v>
      </c>
      <c r="D3675">
        <v>5.1166472677787205E-6</v>
      </c>
      <c r="E3675" s="3" t="s">
        <v>14</v>
      </c>
      <c r="F3675">
        <v>9.9552186934808997</v>
      </c>
      <c r="G3675">
        <v>9.8145877710998608</v>
      </c>
      <c r="H3675">
        <v>0.13988357799484499</v>
      </c>
      <c r="I3675">
        <v>0.28846760762640999</v>
      </c>
      <c r="J3675">
        <v>9.8849032322903803</v>
      </c>
      <c r="K3675">
        <v>0.140630922381035</v>
      </c>
      <c r="L3675">
        <v>12.1007</v>
      </c>
      <c r="M3675">
        <v>12.1182</v>
      </c>
      <c r="N3675">
        <f>AVERAGE(L3675:M3675)</f>
        <v>12.109449999999999</v>
      </c>
      <c r="O3675">
        <f>L3675-M3675</f>
        <v>-1.7500000000000071E-2</v>
      </c>
    </row>
    <row r="3676" spans="1:15" x14ac:dyDescent="0.15">
      <c r="A3676">
        <v>9207</v>
      </c>
      <c r="B3676" t="s">
        <v>3688</v>
      </c>
      <c r="C3676" t="s">
        <v>14</v>
      </c>
      <c r="D3676">
        <v>4.1357064747057901E-2</v>
      </c>
      <c r="E3676" s="3" t="s">
        <v>14</v>
      </c>
      <c r="F3676">
        <v>9.2007032120625603</v>
      </c>
      <c r="G3676">
        <v>9.2672474475366808</v>
      </c>
      <c r="H3676">
        <v>0.17469110118143599</v>
      </c>
      <c r="I3676">
        <v>0.28663978640631899</v>
      </c>
      <c r="J3676">
        <v>9.2339753297996197</v>
      </c>
      <c r="K3676">
        <v>-6.6544235474120597E-2</v>
      </c>
      <c r="L3676">
        <v>9.9324399999999997</v>
      </c>
      <c r="M3676">
        <v>9.8532499999999992</v>
      </c>
      <c r="N3676">
        <f>AVERAGE(L3676:M3676)</f>
        <v>9.8928449999999994</v>
      </c>
      <c r="O3676">
        <f>L3676-M3676</f>
        <v>7.9190000000000538E-2</v>
      </c>
    </row>
    <row r="3677" spans="1:15" x14ac:dyDescent="0.15">
      <c r="A3677">
        <v>10043</v>
      </c>
      <c r="B3677" t="s">
        <v>3689</v>
      </c>
      <c r="C3677" t="s">
        <v>14</v>
      </c>
      <c r="D3677">
        <v>6.4895860193147402E-3</v>
      </c>
      <c r="E3677" s="3" t="s">
        <v>14</v>
      </c>
      <c r="F3677">
        <v>8.8012915843005892</v>
      </c>
      <c r="G3677">
        <v>8.6917211350688408</v>
      </c>
      <c r="H3677">
        <v>0.38283231988509497</v>
      </c>
      <c r="I3677">
        <v>0.20831610701540701</v>
      </c>
      <c r="J3677">
        <v>8.7465063596847195</v>
      </c>
      <c r="K3677">
        <v>0.109570449231756</v>
      </c>
      <c r="L3677">
        <v>9.8037799999999997</v>
      </c>
      <c r="M3677">
        <v>9.6162500000000009</v>
      </c>
      <c r="N3677">
        <f>AVERAGE(L3677:M3677)</f>
        <v>9.7100150000000003</v>
      </c>
      <c r="O3677">
        <f>L3677-M3677</f>
        <v>0.18752999999999886</v>
      </c>
    </row>
    <row r="3678" spans="1:15" x14ac:dyDescent="0.15">
      <c r="A3678">
        <v>8856</v>
      </c>
      <c r="B3678" t="s">
        <v>3690</v>
      </c>
      <c r="C3678" t="s">
        <v>14</v>
      </c>
      <c r="D3678">
        <v>4.7534604979453499E-2</v>
      </c>
      <c r="E3678" s="3" t="s">
        <v>14</v>
      </c>
      <c r="F3678">
        <v>6.8200639876398297</v>
      </c>
      <c r="G3678">
        <v>6.6549193586898303</v>
      </c>
      <c r="H3678">
        <v>0.46799376577797602</v>
      </c>
      <c r="I3678">
        <v>0.56989968090070997</v>
      </c>
      <c r="J3678">
        <v>6.73749167316483</v>
      </c>
      <c r="K3678">
        <v>0.16514462894999801</v>
      </c>
      <c r="L3678">
        <v>7.3267800000000003</v>
      </c>
      <c r="M3678">
        <v>6.9942500000000001</v>
      </c>
      <c r="N3678">
        <f>AVERAGE(L3678:M3678)</f>
        <v>7.1605150000000002</v>
      </c>
      <c r="O3678">
        <f>L3678-M3678</f>
        <v>0.33253000000000021</v>
      </c>
    </row>
    <row r="3679" spans="1:15" x14ac:dyDescent="0.15">
      <c r="A3679">
        <v>11220</v>
      </c>
      <c r="B3679" t="s">
        <v>3691</v>
      </c>
      <c r="C3679" t="s">
        <v>14</v>
      </c>
      <c r="D3679">
        <v>4.4791983382860506E-5</v>
      </c>
      <c r="E3679" s="3" t="s">
        <v>14</v>
      </c>
      <c r="F3679">
        <v>9.3730355084113004</v>
      </c>
      <c r="G3679">
        <v>9.4667934358609891</v>
      </c>
      <c r="H3679">
        <v>8.2961046330803798E-2</v>
      </c>
      <c r="I3679">
        <v>8.7699456596387906E-2</v>
      </c>
      <c r="J3679">
        <v>9.4199144721361492</v>
      </c>
      <c r="K3679">
        <v>-9.37579274496851E-2</v>
      </c>
      <c r="L3679">
        <v>9.7797800000000006</v>
      </c>
      <c r="M3679">
        <v>9.8495000000000008</v>
      </c>
      <c r="N3679">
        <f>AVERAGE(L3679:M3679)</f>
        <v>9.8146400000000007</v>
      </c>
      <c r="O3679">
        <f>L3679-M3679</f>
        <v>-6.9720000000000226E-2</v>
      </c>
    </row>
    <row r="3680" spans="1:15" x14ac:dyDescent="0.15">
      <c r="A3680">
        <v>2271</v>
      </c>
      <c r="B3680" t="s">
        <v>3692</v>
      </c>
      <c r="C3680" t="s">
        <v>14</v>
      </c>
      <c r="D3680">
        <v>7.1694835775786003E-2</v>
      </c>
      <c r="E3680" s="3" t="s">
        <v>14</v>
      </c>
      <c r="F3680">
        <v>8.7944525630711698</v>
      </c>
      <c r="G3680">
        <v>8.8685713336134793</v>
      </c>
      <c r="H3680">
        <v>0.16908281954262899</v>
      </c>
      <c r="I3680">
        <v>0.369390328789654</v>
      </c>
      <c r="J3680">
        <v>8.8315119483423192</v>
      </c>
      <c r="K3680">
        <v>-7.4118770542305895E-2</v>
      </c>
      <c r="L3680">
        <v>9.4613300000000002</v>
      </c>
      <c r="M3680">
        <v>9.5432500000000005</v>
      </c>
      <c r="N3680">
        <f>AVERAGE(L3680:M3680)</f>
        <v>9.5022900000000003</v>
      </c>
      <c r="O3680">
        <f>L3680-M3680</f>
        <v>-8.1920000000000215E-2</v>
      </c>
    </row>
    <row r="3681" spans="1:15" x14ac:dyDescent="0.15">
      <c r="A3681">
        <v>3360</v>
      </c>
      <c r="B3681" t="s">
        <v>3693</v>
      </c>
      <c r="C3681" t="s">
        <v>14</v>
      </c>
      <c r="D3681">
        <v>0.73059088504643099</v>
      </c>
      <c r="E3681" s="3" t="s">
        <v>14</v>
      </c>
      <c r="F3681">
        <v>8.7834543646964107</v>
      </c>
      <c r="G3681">
        <v>8.8015172297495603</v>
      </c>
      <c r="H3681">
        <v>0.18610649387146</v>
      </c>
      <c r="I3681">
        <v>0.19669929399001701</v>
      </c>
      <c r="J3681">
        <v>8.7924857972229802</v>
      </c>
      <c r="K3681">
        <v>-1.8062865053158499E-2</v>
      </c>
      <c r="L3681">
        <v>9.3584399999999999</v>
      </c>
      <c r="M3681">
        <v>9.1782500000000002</v>
      </c>
      <c r="N3681">
        <f>AVERAGE(L3681:M3681)</f>
        <v>9.2683450000000001</v>
      </c>
      <c r="O3681">
        <f>L3681-M3681</f>
        <v>0.18018999999999963</v>
      </c>
    </row>
    <row r="3682" spans="1:15" x14ac:dyDescent="0.15">
      <c r="A3682">
        <v>16093</v>
      </c>
      <c r="B3682" t="s">
        <v>3694</v>
      </c>
      <c r="C3682" t="s">
        <v>14</v>
      </c>
      <c r="D3682">
        <v>0.89829046402400003</v>
      </c>
      <c r="E3682" s="3" t="s">
        <v>14</v>
      </c>
      <c r="F3682">
        <v>8.7648718905058001</v>
      </c>
      <c r="G3682">
        <v>8.7571224378020407</v>
      </c>
      <c r="H3682">
        <v>0.31579187513388401</v>
      </c>
      <c r="I3682">
        <v>0.188671659180874</v>
      </c>
      <c r="J3682">
        <v>8.7609971641539204</v>
      </c>
      <c r="K3682">
        <v>7.7494527037629303E-3</v>
      </c>
      <c r="L3682">
        <v>10.236800000000001</v>
      </c>
      <c r="M3682">
        <v>10.0905</v>
      </c>
      <c r="N3682">
        <f>AVERAGE(L3682:M3682)</f>
        <v>10.163650000000001</v>
      </c>
      <c r="O3682">
        <f>L3682-M3682</f>
        <v>0.1463000000000001</v>
      </c>
    </row>
    <row r="3683" spans="1:15" x14ac:dyDescent="0.15">
      <c r="A3683">
        <v>10093</v>
      </c>
      <c r="B3683" t="s">
        <v>3695</v>
      </c>
      <c r="C3683" t="s">
        <v>14</v>
      </c>
      <c r="D3683">
        <v>7.2057653994698899E-6</v>
      </c>
      <c r="E3683" s="3" t="s">
        <v>14</v>
      </c>
      <c r="F3683">
        <v>8.6301493325185099</v>
      </c>
      <c r="G3683">
        <v>8.8145156075332896</v>
      </c>
      <c r="H3683">
        <v>0.30103436895108798</v>
      </c>
      <c r="I3683">
        <v>0.30438306033986201</v>
      </c>
      <c r="J3683">
        <v>8.7223324700259006</v>
      </c>
      <c r="K3683">
        <v>-0.18436627501477301</v>
      </c>
      <c r="L3683">
        <v>9.6788900000000009</v>
      </c>
      <c r="M3683">
        <v>9.8125</v>
      </c>
      <c r="N3683">
        <f>AVERAGE(L3683:M3683)</f>
        <v>9.7456950000000013</v>
      </c>
      <c r="O3683">
        <f>L3683-M3683</f>
        <v>-0.13360999999999912</v>
      </c>
    </row>
    <row r="3684" spans="1:15" x14ac:dyDescent="0.15">
      <c r="A3684">
        <v>11096</v>
      </c>
      <c r="B3684" t="s">
        <v>3696</v>
      </c>
      <c r="C3684" t="s">
        <v>14</v>
      </c>
      <c r="D3684">
        <v>0.86591504779051398</v>
      </c>
      <c r="E3684" s="3" t="s">
        <v>14</v>
      </c>
      <c r="F3684">
        <v>9.0598622475352393</v>
      </c>
      <c r="G3684">
        <v>9.0508683738734295</v>
      </c>
      <c r="H3684">
        <v>0.11728357299238901</v>
      </c>
      <c r="I3684">
        <v>0.36464120594841098</v>
      </c>
      <c r="J3684">
        <v>9.0553653107043406</v>
      </c>
      <c r="K3684">
        <v>8.9938736618098095E-3</v>
      </c>
      <c r="L3684">
        <v>8.8704400000000003</v>
      </c>
      <c r="M3684">
        <v>8.7242499999999996</v>
      </c>
      <c r="N3684">
        <f>AVERAGE(L3684:M3684)</f>
        <v>8.797345</v>
      </c>
      <c r="O3684">
        <f>L3684-M3684</f>
        <v>0.14619000000000071</v>
      </c>
    </row>
    <row r="3685" spans="1:15" x14ac:dyDescent="0.15">
      <c r="A3685">
        <v>2444</v>
      </c>
      <c r="B3685" t="s">
        <v>3697</v>
      </c>
      <c r="C3685" t="s">
        <v>14</v>
      </c>
      <c r="D3685">
        <v>0.50147596509403503</v>
      </c>
      <c r="E3685" s="3" t="s">
        <v>14</v>
      </c>
      <c r="F3685">
        <v>9.7303786893147599</v>
      </c>
      <c r="G3685">
        <v>9.6923008227133796</v>
      </c>
      <c r="H3685">
        <v>0.177796602825321</v>
      </c>
      <c r="I3685">
        <v>0.26361504621908299</v>
      </c>
      <c r="J3685">
        <v>9.7113397560140697</v>
      </c>
      <c r="K3685">
        <v>3.8077866601371503E-2</v>
      </c>
      <c r="L3685">
        <v>9.1236700000000006</v>
      </c>
      <c r="M3685">
        <v>9.1687499999999993</v>
      </c>
      <c r="N3685">
        <f>AVERAGE(L3685:M3685)</f>
        <v>9.14621</v>
      </c>
      <c r="O3685">
        <f>L3685-M3685</f>
        <v>-4.5079999999998677E-2</v>
      </c>
    </row>
    <row r="3686" spans="1:15" x14ac:dyDescent="0.15">
      <c r="A3686">
        <v>1591</v>
      </c>
      <c r="B3686" t="s">
        <v>3698</v>
      </c>
      <c r="C3686" t="s">
        <v>14</v>
      </c>
      <c r="D3686">
        <v>5.0924058893121002E-2</v>
      </c>
      <c r="E3686" s="3" t="s">
        <v>14</v>
      </c>
      <c r="F3686">
        <v>8.5916072186218901</v>
      </c>
      <c r="G3686">
        <v>8.6821248687818002</v>
      </c>
      <c r="H3686">
        <v>0.15632071634775799</v>
      </c>
      <c r="I3686">
        <v>0.34779280740374302</v>
      </c>
      <c r="J3686">
        <v>8.6368660437018505</v>
      </c>
      <c r="K3686">
        <v>-9.0517650159906496E-2</v>
      </c>
      <c r="L3686">
        <v>10.012600000000001</v>
      </c>
      <c r="M3686">
        <v>10.071199999999999</v>
      </c>
      <c r="N3686">
        <f>AVERAGE(L3686:M3686)</f>
        <v>10.0419</v>
      </c>
      <c r="O3686">
        <f>L3686-M3686</f>
        <v>-5.8599999999998431E-2</v>
      </c>
    </row>
    <row r="3687" spans="1:15" x14ac:dyDescent="0.15">
      <c r="A3687">
        <v>10001</v>
      </c>
      <c r="B3687" t="s">
        <v>3699</v>
      </c>
      <c r="C3687" t="s">
        <v>14</v>
      </c>
      <c r="D3687">
        <v>0.19720218136970299</v>
      </c>
      <c r="E3687" s="3" t="s">
        <v>14</v>
      </c>
      <c r="F3687">
        <v>9.7583780298116096</v>
      </c>
      <c r="G3687">
        <v>9.7040094180600605</v>
      </c>
      <c r="H3687">
        <v>0.262699021650803</v>
      </c>
      <c r="I3687">
        <v>0.140039755995571</v>
      </c>
      <c r="J3687">
        <v>9.7311937239358404</v>
      </c>
      <c r="K3687">
        <v>5.4368611751543797E-2</v>
      </c>
      <c r="L3687">
        <v>10.1214</v>
      </c>
      <c r="M3687">
        <v>9.8729999999999993</v>
      </c>
      <c r="N3687">
        <f>AVERAGE(L3687:M3687)</f>
        <v>9.9971999999999994</v>
      </c>
      <c r="O3687">
        <f>L3687-M3687</f>
        <v>0.24840000000000018</v>
      </c>
    </row>
    <row r="3688" spans="1:15" x14ac:dyDescent="0.15">
      <c r="A3688">
        <v>10911</v>
      </c>
      <c r="B3688" t="s">
        <v>3700</v>
      </c>
      <c r="C3688" t="s">
        <v>14</v>
      </c>
      <c r="D3688">
        <v>0.98872937835002594</v>
      </c>
      <c r="E3688" s="3" t="s">
        <v>14</v>
      </c>
      <c r="F3688">
        <v>9.7969506403340905</v>
      </c>
      <c r="G3688">
        <v>9.7813012029061799</v>
      </c>
      <c r="H3688">
        <v>0.24581284144908799</v>
      </c>
      <c r="I3688">
        <v>0.24265047083031599</v>
      </c>
      <c r="J3688">
        <v>9.7891259216201298</v>
      </c>
      <c r="K3688">
        <v>1.5649437427912399E-2</v>
      </c>
      <c r="L3688">
        <v>8.6468900000000009</v>
      </c>
      <c r="M3688">
        <v>8.4770000000000003</v>
      </c>
      <c r="N3688">
        <f>AVERAGE(L3688:M3688)</f>
        <v>8.5619450000000015</v>
      </c>
      <c r="O3688">
        <f>L3688-M3688</f>
        <v>0.16989000000000054</v>
      </c>
    </row>
    <row r="3689" spans="1:15" x14ac:dyDescent="0.15">
      <c r="A3689">
        <v>4149</v>
      </c>
      <c r="B3689" t="s">
        <v>3701</v>
      </c>
      <c r="C3689" t="s">
        <v>14</v>
      </c>
      <c r="D3689">
        <v>0.80967398112538802</v>
      </c>
      <c r="E3689" s="3" t="s">
        <v>14</v>
      </c>
      <c r="F3689">
        <v>11.0686285896867</v>
      </c>
      <c r="G3689">
        <v>11.033180252237401</v>
      </c>
      <c r="H3689">
        <v>0.12940776155227501</v>
      </c>
      <c r="I3689">
        <v>0.25747352708023802</v>
      </c>
      <c r="J3689">
        <v>11.050904420962</v>
      </c>
      <c r="K3689">
        <v>3.54483374492887E-2</v>
      </c>
      <c r="L3689">
        <v>9.0587250000000008</v>
      </c>
      <c r="M3689">
        <v>9.0903749999999999</v>
      </c>
      <c r="N3689">
        <f>AVERAGE(L3689:M3689)</f>
        <v>9.0745500000000003</v>
      </c>
      <c r="O3689">
        <f>L3689-M3689</f>
        <v>-3.1649999999999068E-2</v>
      </c>
    </row>
    <row r="3690" spans="1:15" x14ac:dyDescent="0.15">
      <c r="A3690">
        <v>17177</v>
      </c>
      <c r="B3690" t="s">
        <v>3702</v>
      </c>
      <c r="C3690" t="s">
        <v>14</v>
      </c>
      <c r="D3690">
        <v>1.9907407102371099E-7</v>
      </c>
      <c r="E3690" s="3" t="s">
        <v>14</v>
      </c>
      <c r="F3690">
        <v>9.9868022253772804</v>
      </c>
      <c r="G3690">
        <v>10.122297766915199</v>
      </c>
      <c r="H3690">
        <v>0.32753527125756499</v>
      </c>
      <c r="I3690">
        <v>0.29918186849761202</v>
      </c>
      <c r="J3690">
        <v>10.0545499961462</v>
      </c>
      <c r="K3690">
        <v>-0.13549554153794</v>
      </c>
      <c r="L3690">
        <v>6.6048900000000001</v>
      </c>
      <c r="M3690">
        <v>8.1609999999999996</v>
      </c>
      <c r="N3690">
        <f>AVERAGE(L3690:M3690)</f>
        <v>7.3829449999999994</v>
      </c>
      <c r="O3690">
        <f>L3690-M3690</f>
        <v>-1.5561099999999994</v>
      </c>
    </row>
    <row r="3691" spans="1:15" x14ac:dyDescent="0.15">
      <c r="A3691">
        <v>16944</v>
      </c>
      <c r="B3691" t="s">
        <v>3703</v>
      </c>
      <c r="C3691" t="s">
        <v>14</v>
      </c>
      <c r="D3691">
        <v>1.4430505502553899E-2</v>
      </c>
      <c r="E3691" s="3" t="s">
        <v>14</v>
      </c>
      <c r="F3691">
        <v>10.4382697021698</v>
      </c>
      <c r="G3691">
        <v>10.4631875702442</v>
      </c>
      <c r="H3691">
        <v>8.0266206865388101E-2</v>
      </c>
      <c r="I3691">
        <v>0.197045971134617</v>
      </c>
      <c r="J3691">
        <v>10.450728636207</v>
      </c>
      <c r="K3691">
        <v>-2.4917868074329198E-2</v>
      </c>
      <c r="L3691">
        <v>9.8390000000000004</v>
      </c>
      <c r="M3691">
        <v>9.9067500000000006</v>
      </c>
      <c r="N3691">
        <f>AVERAGE(L3691:M3691)</f>
        <v>9.8728750000000005</v>
      </c>
      <c r="O3691">
        <f>L3691-M3691</f>
        <v>-6.7750000000000199E-2</v>
      </c>
    </row>
    <row r="3692" spans="1:15" x14ac:dyDescent="0.15">
      <c r="A3692">
        <v>12693</v>
      </c>
      <c r="B3692" t="s">
        <v>3704</v>
      </c>
      <c r="C3692" t="s">
        <v>14</v>
      </c>
      <c r="D3692">
        <v>8.7943238293874803E-3</v>
      </c>
      <c r="E3692" s="3" t="s">
        <v>14</v>
      </c>
      <c r="F3692">
        <v>9.3973299788072193</v>
      </c>
      <c r="G3692">
        <v>9.3062103883302498</v>
      </c>
      <c r="H3692">
        <v>0.21572572930933401</v>
      </c>
      <c r="I3692">
        <v>0.219089797735042</v>
      </c>
      <c r="J3692">
        <v>9.3517701835687301</v>
      </c>
      <c r="K3692">
        <v>9.1119590476969506E-2</v>
      </c>
      <c r="L3692">
        <v>11.056900000000001</v>
      </c>
      <c r="M3692">
        <v>11.061199999999999</v>
      </c>
      <c r="N3692">
        <f>AVERAGE(L3692:M3692)</f>
        <v>11.059049999999999</v>
      </c>
      <c r="O3692">
        <f>L3692-M3692</f>
        <v>-4.2999999999988603E-3</v>
      </c>
    </row>
    <row r="3693" spans="1:15" x14ac:dyDescent="0.15">
      <c r="A3693">
        <v>14241</v>
      </c>
      <c r="B3693" t="s">
        <v>3705</v>
      </c>
      <c r="C3693" t="s">
        <v>14</v>
      </c>
      <c r="D3693">
        <v>1.66800789390044E-3</v>
      </c>
      <c r="E3693" s="3" t="s">
        <v>14</v>
      </c>
      <c r="F3693">
        <v>10.7051694515878</v>
      </c>
      <c r="G3693">
        <v>10.6031998783426</v>
      </c>
      <c r="H3693">
        <v>0.12297718773475</v>
      </c>
      <c r="I3693">
        <v>0.182109689800244</v>
      </c>
      <c r="J3693">
        <v>10.6541846649652</v>
      </c>
      <c r="K3693">
        <v>0.101969573245261</v>
      </c>
      <c r="L3693">
        <v>11.398400000000001</v>
      </c>
      <c r="M3693">
        <v>11.4937</v>
      </c>
      <c r="N3693">
        <f>AVERAGE(L3693:M3693)</f>
        <v>11.44605</v>
      </c>
      <c r="O3693">
        <f>L3693-M3693</f>
        <v>-9.529999999999994E-2</v>
      </c>
    </row>
    <row r="3694" spans="1:15" x14ac:dyDescent="0.15">
      <c r="A3694">
        <v>16024</v>
      </c>
      <c r="B3694" t="s">
        <v>3706</v>
      </c>
      <c r="C3694" t="s">
        <v>14</v>
      </c>
      <c r="D3694">
        <v>0.66656459764648801</v>
      </c>
      <c r="E3694" s="3" t="s">
        <v>14</v>
      </c>
      <c r="F3694">
        <v>9.9759020292329499</v>
      </c>
      <c r="G3694">
        <v>9.9415753522943007</v>
      </c>
      <c r="H3694">
        <v>0.13559690608823199</v>
      </c>
      <c r="I3694">
        <v>0.20914934773469299</v>
      </c>
      <c r="J3694">
        <v>9.9587386907636208</v>
      </c>
      <c r="K3694">
        <v>3.4326676938647403E-2</v>
      </c>
      <c r="L3694">
        <v>9.0701049999999999</v>
      </c>
      <c r="M3694">
        <v>9.0166500000000003</v>
      </c>
      <c r="N3694">
        <f>AVERAGE(L3694:M3694)</f>
        <v>9.0433775000000001</v>
      </c>
      <c r="O3694">
        <f>L3694-M3694</f>
        <v>5.3454999999999586E-2</v>
      </c>
    </row>
    <row r="3695" spans="1:15" x14ac:dyDescent="0.15">
      <c r="A3695">
        <v>9348</v>
      </c>
      <c r="B3695" t="s">
        <v>3707</v>
      </c>
      <c r="C3695" t="s">
        <v>14</v>
      </c>
      <c r="D3695">
        <v>0.91521971493001697</v>
      </c>
      <c r="E3695" s="3" t="s">
        <v>14</v>
      </c>
      <c r="F3695">
        <v>10.465457357626001</v>
      </c>
      <c r="G3695">
        <v>10.4324212670624</v>
      </c>
      <c r="H3695">
        <v>0.18039445300526699</v>
      </c>
      <c r="I3695">
        <v>0.14198103302819301</v>
      </c>
      <c r="J3695">
        <v>10.4489393123442</v>
      </c>
      <c r="K3695">
        <v>3.3036090563559398E-2</v>
      </c>
      <c r="L3695">
        <v>9.8993300000000009</v>
      </c>
      <c r="M3695">
        <v>10.041700000000001</v>
      </c>
      <c r="N3695">
        <f>AVERAGE(L3695:M3695)</f>
        <v>9.9705150000000007</v>
      </c>
      <c r="O3695">
        <f>L3695-M3695</f>
        <v>-0.14236999999999966</v>
      </c>
    </row>
    <row r="3696" spans="1:15" x14ac:dyDescent="0.15">
      <c r="A3696">
        <v>9378</v>
      </c>
      <c r="B3696" t="s">
        <v>3708</v>
      </c>
      <c r="C3696" t="s">
        <v>14</v>
      </c>
      <c r="D3696">
        <v>0.693085104123218</v>
      </c>
      <c r="E3696" s="3" t="s">
        <v>14</v>
      </c>
      <c r="F3696">
        <v>9.8077690205095607</v>
      </c>
      <c r="G3696">
        <v>9.8017575216081401</v>
      </c>
      <c r="H3696">
        <v>0.32047279522800398</v>
      </c>
      <c r="I3696">
        <v>0.16716067437096399</v>
      </c>
      <c r="J3696">
        <v>9.8047632710588495</v>
      </c>
      <c r="K3696">
        <v>6.0114989014188299E-3</v>
      </c>
      <c r="L3696">
        <v>12.676399999999999</v>
      </c>
      <c r="M3696">
        <v>12.7563</v>
      </c>
      <c r="N3696">
        <f>AVERAGE(L3696:M3696)</f>
        <v>12.716349999999998</v>
      </c>
      <c r="O3696">
        <f>L3696-M3696</f>
        <v>-7.9900000000000304E-2</v>
      </c>
    </row>
    <row r="3697" spans="1:15" x14ac:dyDescent="0.15">
      <c r="A3697">
        <v>1552</v>
      </c>
      <c r="B3697" t="s">
        <v>3709</v>
      </c>
      <c r="C3697" t="s">
        <v>14</v>
      </c>
      <c r="D3697">
        <v>0.98127927075838395</v>
      </c>
      <c r="E3697" s="3" t="s">
        <v>14</v>
      </c>
      <c r="F3697">
        <v>9.6107425498793795</v>
      </c>
      <c r="G3697">
        <v>9.5968607161373303</v>
      </c>
      <c r="H3697">
        <v>0.293125913344366</v>
      </c>
      <c r="I3697">
        <v>0.22994495014031799</v>
      </c>
      <c r="J3697">
        <v>9.6038016330083593</v>
      </c>
      <c r="K3697">
        <v>1.3881833742051E-2</v>
      </c>
      <c r="L3697">
        <v>11.903</v>
      </c>
      <c r="M3697">
        <v>11.800700000000001</v>
      </c>
      <c r="N3697">
        <f>AVERAGE(L3697:M3697)</f>
        <v>11.851850000000001</v>
      </c>
      <c r="O3697">
        <f>L3697-M3697</f>
        <v>0.10229999999999961</v>
      </c>
    </row>
    <row r="3698" spans="1:15" x14ac:dyDescent="0.15">
      <c r="A3698">
        <v>11042</v>
      </c>
      <c r="B3698" t="s">
        <v>3710</v>
      </c>
      <c r="C3698" t="s">
        <v>14</v>
      </c>
      <c r="D3698">
        <v>0.26587189740855299</v>
      </c>
      <c r="E3698" s="3" t="s">
        <v>14</v>
      </c>
      <c r="F3698">
        <v>9.7360195943499992</v>
      </c>
      <c r="G3698">
        <v>9.7614260730397806</v>
      </c>
      <c r="H3698">
        <v>0.27155795773554597</v>
      </c>
      <c r="I3698">
        <v>0.3102098544336</v>
      </c>
      <c r="J3698">
        <v>9.7487228336948899</v>
      </c>
      <c r="K3698">
        <v>-2.5406478689777901E-2</v>
      </c>
      <c r="L3698">
        <v>11.918900000000001</v>
      </c>
      <c r="M3698">
        <v>11.813499999999999</v>
      </c>
      <c r="N3698">
        <f>AVERAGE(L3698:M3698)</f>
        <v>11.866199999999999</v>
      </c>
      <c r="O3698">
        <f>L3698-M3698</f>
        <v>0.10540000000000127</v>
      </c>
    </row>
    <row r="3699" spans="1:15" x14ac:dyDescent="0.15">
      <c r="A3699">
        <v>803</v>
      </c>
      <c r="B3699" t="s">
        <v>3711</v>
      </c>
      <c r="C3699" t="s">
        <v>14</v>
      </c>
      <c r="D3699">
        <v>0.71565617546931704</v>
      </c>
      <c r="E3699" s="3" t="s">
        <v>14</v>
      </c>
      <c r="F3699">
        <v>9.4720561062249597</v>
      </c>
      <c r="G3699">
        <v>9.4477201894320508</v>
      </c>
      <c r="H3699">
        <v>0.108456306170946</v>
      </c>
      <c r="I3699">
        <v>0.17345259930283199</v>
      </c>
      <c r="J3699">
        <v>9.4598881478285097</v>
      </c>
      <c r="K3699">
        <v>2.4335916792908901E-2</v>
      </c>
      <c r="L3699">
        <v>10.4612</v>
      </c>
      <c r="M3699">
        <v>10.415699999999999</v>
      </c>
      <c r="N3699">
        <f>AVERAGE(L3699:M3699)</f>
        <v>10.43845</v>
      </c>
      <c r="O3699">
        <f>L3699-M3699</f>
        <v>4.550000000000054E-2</v>
      </c>
    </row>
    <row r="3700" spans="1:15" x14ac:dyDescent="0.15">
      <c r="A3700">
        <v>14143</v>
      </c>
      <c r="B3700" t="s">
        <v>3712</v>
      </c>
      <c r="C3700" t="s">
        <v>14</v>
      </c>
      <c r="D3700">
        <v>4.4295187753674192E-42</v>
      </c>
      <c r="E3700" s="3" t="s">
        <v>14</v>
      </c>
      <c r="F3700">
        <v>9.8391953105278098</v>
      </c>
      <c r="G3700">
        <v>9.4932877099776398</v>
      </c>
      <c r="H3700">
        <v>0.17170868848665</v>
      </c>
      <c r="I3700">
        <v>0.163583086549031</v>
      </c>
      <c r="J3700">
        <v>9.6662415102527195</v>
      </c>
      <c r="K3700">
        <v>0.345907600550172</v>
      </c>
      <c r="L3700">
        <v>9.3119999999999994</v>
      </c>
      <c r="M3700">
        <v>9.79575</v>
      </c>
      <c r="N3700">
        <f>AVERAGE(L3700:M3700)</f>
        <v>9.5538749999999997</v>
      </c>
      <c r="O3700">
        <f>L3700-M3700</f>
        <v>-0.48375000000000057</v>
      </c>
    </row>
    <row r="3701" spans="1:15" x14ac:dyDescent="0.15">
      <c r="A3701">
        <v>14975</v>
      </c>
      <c r="B3701" t="s">
        <v>3713</v>
      </c>
      <c r="C3701" t="s">
        <v>14</v>
      </c>
      <c r="D3701">
        <v>0.51649261497066001</v>
      </c>
      <c r="E3701" s="3" t="s">
        <v>14</v>
      </c>
      <c r="F3701">
        <v>9.4726845956326997</v>
      </c>
      <c r="G3701">
        <v>9.4373454232473506</v>
      </c>
      <c r="H3701">
        <v>0.21080978777786</v>
      </c>
      <c r="I3701">
        <v>0.19733502750263299</v>
      </c>
      <c r="J3701">
        <v>9.4550150094400198</v>
      </c>
      <c r="K3701">
        <v>3.5339172385350899E-2</v>
      </c>
      <c r="L3701">
        <v>11.270300000000001</v>
      </c>
      <c r="M3701">
        <v>11.094200000000001</v>
      </c>
      <c r="N3701">
        <f>AVERAGE(L3701:M3701)</f>
        <v>11.18225</v>
      </c>
      <c r="O3701">
        <f>L3701-M3701</f>
        <v>0.17609999999999992</v>
      </c>
    </row>
    <row r="3702" spans="1:15" x14ac:dyDescent="0.15">
      <c r="A3702">
        <v>12880</v>
      </c>
      <c r="B3702" t="s">
        <v>3714</v>
      </c>
      <c r="C3702" t="s">
        <v>14</v>
      </c>
      <c r="D3702">
        <v>0.33130506103997598</v>
      </c>
      <c r="E3702" s="3" t="s">
        <v>14</v>
      </c>
      <c r="F3702">
        <v>9.5667893645090292</v>
      </c>
      <c r="G3702">
        <v>9.5860953426800997</v>
      </c>
      <c r="H3702">
        <v>0.26453814839079398</v>
      </c>
      <c r="I3702">
        <v>0.17980410002702499</v>
      </c>
      <c r="J3702">
        <v>9.5764423535945706</v>
      </c>
      <c r="K3702">
        <v>-1.9305978171074E-2</v>
      </c>
      <c r="L3702">
        <v>11.3559</v>
      </c>
      <c r="M3702">
        <v>11.3</v>
      </c>
      <c r="N3702">
        <f>AVERAGE(L3702:M3702)</f>
        <v>11.327950000000001</v>
      </c>
      <c r="O3702">
        <f>L3702-M3702</f>
        <v>5.5899999999999395E-2</v>
      </c>
    </row>
    <row r="3703" spans="1:15" x14ac:dyDescent="0.15">
      <c r="A3703">
        <v>13000</v>
      </c>
      <c r="B3703" t="s">
        <v>3715</v>
      </c>
      <c r="C3703" t="s">
        <v>14</v>
      </c>
      <c r="D3703">
        <v>1.16395018869839E-3</v>
      </c>
      <c r="E3703" s="3" t="s">
        <v>14</v>
      </c>
      <c r="F3703">
        <v>9.7711464915132993</v>
      </c>
      <c r="G3703">
        <v>9.8422858958990105</v>
      </c>
      <c r="H3703">
        <v>0.19228283102833901</v>
      </c>
      <c r="I3703">
        <v>0.20693874972283199</v>
      </c>
      <c r="J3703">
        <v>9.8067161937061496</v>
      </c>
      <c r="K3703">
        <v>-7.1139404385718294E-2</v>
      </c>
      <c r="L3703">
        <v>9.6952200000000008</v>
      </c>
      <c r="M3703">
        <v>9.5557499999999997</v>
      </c>
      <c r="N3703">
        <f>AVERAGE(L3703:M3703)</f>
        <v>9.6254850000000012</v>
      </c>
      <c r="O3703">
        <f>L3703-M3703</f>
        <v>0.13947000000000109</v>
      </c>
    </row>
    <row r="3704" spans="1:15" x14ac:dyDescent="0.15">
      <c r="A3704">
        <v>9448</v>
      </c>
      <c r="B3704" t="s">
        <v>3716</v>
      </c>
      <c r="C3704" t="s">
        <v>14</v>
      </c>
      <c r="D3704">
        <v>8.1240832983912303E-5</v>
      </c>
      <c r="E3704" s="3" t="s">
        <v>14</v>
      </c>
      <c r="F3704">
        <v>11.6147427962708</v>
      </c>
      <c r="G3704">
        <v>11.6563954755766</v>
      </c>
      <c r="H3704">
        <v>0.29381594120868199</v>
      </c>
      <c r="I3704">
        <v>0.227325781516763</v>
      </c>
      <c r="J3704">
        <v>11.635569135923699</v>
      </c>
      <c r="K3704">
        <v>-4.16526793058161E-2</v>
      </c>
      <c r="L3704">
        <v>8.8436699999999995</v>
      </c>
      <c r="M3704">
        <v>8.5995833333333298</v>
      </c>
      <c r="N3704">
        <f>AVERAGE(L3704:M3704)</f>
        <v>8.7216266666666655</v>
      </c>
      <c r="O3704">
        <f>L3704-M3704</f>
        <v>0.24408666666666967</v>
      </c>
    </row>
    <row r="3705" spans="1:15" x14ac:dyDescent="0.15">
      <c r="A3705">
        <v>13530</v>
      </c>
      <c r="B3705" t="s">
        <v>3717</v>
      </c>
      <c r="C3705" t="s">
        <v>14</v>
      </c>
      <c r="D3705">
        <v>1.4702023492712399E-4</v>
      </c>
      <c r="E3705" s="3" t="s">
        <v>14</v>
      </c>
      <c r="F3705">
        <v>10.0900360809484</v>
      </c>
      <c r="G3705">
        <v>9.9521373122274905</v>
      </c>
      <c r="H3705">
        <v>0.27867434714022998</v>
      </c>
      <c r="I3705">
        <v>0.30445189481040003</v>
      </c>
      <c r="J3705">
        <v>10.021086696587901</v>
      </c>
      <c r="K3705">
        <v>0.13789876872090701</v>
      </c>
      <c r="L3705">
        <v>9.443835</v>
      </c>
      <c r="M3705">
        <v>9.1552749999999996</v>
      </c>
      <c r="N3705">
        <f>AVERAGE(L3705:M3705)</f>
        <v>9.2995549999999998</v>
      </c>
      <c r="O3705">
        <f>L3705-M3705</f>
        <v>0.28856000000000037</v>
      </c>
    </row>
    <row r="3706" spans="1:15" x14ac:dyDescent="0.15">
      <c r="A3706">
        <v>173</v>
      </c>
      <c r="B3706" t="s">
        <v>3718</v>
      </c>
      <c r="C3706" t="s">
        <v>14</v>
      </c>
      <c r="D3706">
        <v>2.8789441822401301E-3</v>
      </c>
      <c r="E3706" s="3" t="s">
        <v>14</v>
      </c>
      <c r="F3706">
        <v>11.5617249949414</v>
      </c>
      <c r="G3706">
        <v>11.5738297864094</v>
      </c>
      <c r="H3706">
        <v>0.188987424129343</v>
      </c>
      <c r="I3706">
        <v>0.20535561200779401</v>
      </c>
      <c r="J3706">
        <v>11.567777390675399</v>
      </c>
      <c r="K3706">
        <v>-1.21047914680457E-2</v>
      </c>
      <c r="L3706">
        <v>12.081200000000001</v>
      </c>
      <c r="M3706">
        <v>12.0688</v>
      </c>
      <c r="N3706">
        <f>AVERAGE(L3706:M3706)</f>
        <v>12.074999999999999</v>
      </c>
      <c r="O3706">
        <f>L3706-M3706</f>
        <v>1.2400000000001299E-2</v>
      </c>
    </row>
    <row r="3707" spans="1:15" x14ac:dyDescent="0.15">
      <c r="A3707">
        <v>16837</v>
      </c>
      <c r="B3707" t="s">
        <v>3719</v>
      </c>
      <c r="C3707" t="s">
        <v>14</v>
      </c>
      <c r="D3707">
        <v>0.63605986046482199</v>
      </c>
      <c r="E3707" s="3" t="s">
        <v>14</v>
      </c>
      <c r="F3707">
        <v>10.604257022730099</v>
      </c>
      <c r="G3707">
        <v>10.5850007781005</v>
      </c>
      <c r="H3707">
        <v>0.20620507175222699</v>
      </c>
      <c r="I3707">
        <v>0.15257968622090301</v>
      </c>
      <c r="J3707">
        <v>10.5946289004153</v>
      </c>
      <c r="K3707">
        <v>1.92562446295899E-2</v>
      </c>
      <c r="L3707">
        <v>11.177</v>
      </c>
      <c r="M3707">
        <v>11.2303</v>
      </c>
      <c r="N3707">
        <f>AVERAGE(L3707:M3707)</f>
        <v>11.20365</v>
      </c>
      <c r="O3707">
        <f>L3707-M3707</f>
        <v>-5.3300000000000125E-2</v>
      </c>
    </row>
    <row r="3708" spans="1:15" x14ac:dyDescent="0.15">
      <c r="A3708">
        <v>11451</v>
      </c>
      <c r="B3708" t="s">
        <v>3720</v>
      </c>
      <c r="C3708" t="s">
        <v>14</v>
      </c>
      <c r="D3708">
        <v>0.25149632784084802</v>
      </c>
      <c r="E3708" s="3" t="s">
        <v>14</v>
      </c>
      <c r="F3708">
        <v>9.2364774413514805</v>
      </c>
      <c r="G3708">
        <v>9.2698954148338899</v>
      </c>
      <c r="H3708">
        <v>0.100939752117454</v>
      </c>
      <c r="I3708">
        <v>0.26864392718618202</v>
      </c>
      <c r="J3708">
        <v>9.2531864280926808</v>
      </c>
      <c r="K3708">
        <v>-3.3417973482412898E-2</v>
      </c>
      <c r="L3708">
        <v>10.216699999999999</v>
      </c>
      <c r="M3708">
        <v>10.253</v>
      </c>
      <c r="N3708">
        <f>AVERAGE(L3708:M3708)</f>
        <v>10.23485</v>
      </c>
      <c r="O3708">
        <f>L3708-M3708</f>
        <v>-3.6300000000000665E-2</v>
      </c>
    </row>
    <row r="3709" spans="1:15" x14ac:dyDescent="0.15">
      <c r="A3709">
        <v>2358</v>
      </c>
      <c r="B3709" t="s">
        <v>3721</v>
      </c>
      <c r="C3709" t="s">
        <v>14</v>
      </c>
      <c r="D3709">
        <v>7.9371003787648498E-2</v>
      </c>
      <c r="E3709" s="3" t="s">
        <v>14</v>
      </c>
      <c r="F3709">
        <v>7.91999641830495</v>
      </c>
      <c r="G3709">
        <v>7.8258733610395401</v>
      </c>
      <c r="H3709">
        <v>0.47615225676932899</v>
      </c>
      <c r="I3709">
        <v>0.33546575998499201</v>
      </c>
      <c r="J3709">
        <v>7.8729348896722398</v>
      </c>
      <c r="K3709">
        <v>9.4123057265408996E-2</v>
      </c>
      <c r="L3709">
        <v>9.5916700000000006</v>
      </c>
      <c r="M3709">
        <v>9.3642500000000002</v>
      </c>
      <c r="N3709">
        <f>AVERAGE(L3709:M3709)</f>
        <v>9.4779599999999995</v>
      </c>
      <c r="O3709">
        <f>L3709-M3709</f>
        <v>0.2274200000000004</v>
      </c>
    </row>
    <row r="3710" spans="1:15" x14ac:dyDescent="0.15">
      <c r="A3710">
        <v>9616</v>
      </c>
      <c r="B3710" t="s">
        <v>3722</v>
      </c>
      <c r="C3710" t="s">
        <v>17</v>
      </c>
      <c r="D3710">
        <v>2.1642604491194702E-9</v>
      </c>
      <c r="E3710" s="3" t="b">
        <v>1</v>
      </c>
      <c r="F3710">
        <v>5.1278892321000296</v>
      </c>
      <c r="G3710">
        <v>6.0421634198558696</v>
      </c>
      <c r="H3710">
        <v>0.76736218839116599</v>
      </c>
      <c r="I3710">
        <v>0.39771670460255798</v>
      </c>
      <c r="J3710">
        <v>5.5850263259779496</v>
      </c>
      <c r="K3710">
        <v>-0.91427418775584401</v>
      </c>
      <c r="L3710">
        <v>9.4735600000000009</v>
      </c>
      <c r="M3710">
        <v>9.7382500000000007</v>
      </c>
      <c r="N3710">
        <f>AVERAGE(L3710:M3710)</f>
        <v>9.6059049999999999</v>
      </c>
      <c r="O3710">
        <f>L3710-M3710</f>
        <v>-0.26468999999999987</v>
      </c>
    </row>
    <row r="3711" spans="1:15" x14ac:dyDescent="0.15">
      <c r="A3711">
        <v>1116</v>
      </c>
      <c r="B3711" t="s">
        <v>3723</v>
      </c>
      <c r="C3711" t="s">
        <v>14</v>
      </c>
      <c r="D3711">
        <v>0.63329620766980299</v>
      </c>
      <c r="E3711" s="3" t="s">
        <v>14</v>
      </c>
      <c r="F3711">
        <v>7.3025524572713199</v>
      </c>
      <c r="G3711">
        <v>7.37697443513105</v>
      </c>
      <c r="H3711">
        <v>0.42811456079542298</v>
      </c>
      <c r="I3711">
        <v>0.34784815654787199</v>
      </c>
      <c r="J3711">
        <v>7.3397634462011903</v>
      </c>
      <c r="K3711">
        <v>-7.4421977859730107E-2</v>
      </c>
      <c r="L3711">
        <v>11.026199999999999</v>
      </c>
      <c r="M3711">
        <v>11.2745</v>
      </c>
      <c r="N3711">
        <f>AVERAGE(L3711:M3711)</f>
        <v>11.15035</v>
      </c>
      <c r="O3711">
        <f>L3711-M3711</f>
        <v>-0.24830000000000041</v>
      </c>
    </row>
    <row r="3712" spans="1:15" x14ac:dyDescent="0.15">
      <c r="A3712">
        <v>5586</v>
      </c>
      <c r="B3712" t="s">
        <v>3724</v>
      </c>
      <c r="C3712" t="s">
        <v>14</v>
      </c>
      <c r="D3712">
        <v>2.6778611645057399E-3</v>
      </c>
      <c r="E3712" s="3" t="s">
        <v>14</v>
      </c>
      <c r="F3712">
        <v>6.7411712779812003</v>
      </c>
      <c r="G3712">
        <v>7.0411326899243898</v>
      </c>
      <c r="H3712">
        <v>0.315479546299682</v>
      </c>
      <c r="I3712">
        <v>0.502527216414694</v>
      </c>
      <c r="J3712">
        <v>6.8911519839527999</v>
      </c>
      <c r="K3712">
        <v>-0.29996141194319798</v>
      </c>
      <c r="L3712">
        <v>9.3693299999999997</v>
      </c>
      <c r="M3712">
        <v>9.5522500000000008</v>
      </c>
      <c r="N3712">
        <f>AVERAGE(L3712:M3712)</f>
        <v>9.4607899999999994</v>
      </c>
      <c r="O3712">
        <f>L3712-M3712</f>
        <v>-0.18292000000000108</v>
      </c>
    </row>
    <row r="3713" spans="1:15" x14ac:dyDescent="0.15">
      <c r="A3713">
        <v>9619</v>
      </c>
      <c r="B3713" t="s">
        <v>3725</v>
      </c>
      <c r="C3713" t="s">
        <v>14</v>
      </c>
      <c r="D3713">
        <v>8.7257888267582198E-2</v>
      </c>
      <c r="E3713" s="3" t="s">
        <v>14</v>
      </c>
      <c r="F3713">
        <v>9.3927684995105398</v>
      </c>
      <c r="G3713">
        <v>9.4355297585790705</v>
      </c>
      <c r="H3713">
        <v>0.130307765615296</v>
      </c>
      <c r="I3713">
        <v>0.21442708428992999</v>
      </c>
      <c r="J3713">
        <v>9.4141491290447998</v>
      </c>
      <c r="K3713">
        <v>-4.2761259068523599E-2</v>
      </c>
      <c r="L3713">
        <v>10.148999999999999</v>
      </c>
      <c r="M3713">
        <v>10.1875</v>
      </c>
      <c r="N3713">
        <f>AVERAGE(L3713:M3713)</f>
        <v>10.16825</v>
      </c>
      <c r="O3713">
        <f>L3713-M3713</f>
        <v>-3.8500000000000867E-2</v>
      </c>
    </row>
    <row r="3714" spans="1:15" x14ac:dyDescent="0.15">
      <c r="A3714">
        <v>4064</v>
      </c>
      <c r="B3714" t="s">
        <v>3726</v>
      </c>
      <c r="C3714" t="s">
        <v>14</v>
      </c>
      <c r="D3714">
        <v>0.12580778171613199</v>
      </c>
      <c r="E3714" s="3" t="s">
        <v>14</v>
      </c>
      <c r="F3714">
        <v>10.728734046323</v>
      </c>
      <c r="G3714">
        <v>10.6578807704943</v>
      </c>
      <c r="H3714">
        <v>7.1961142985825899E-2</v>
      </c>
      <c r="I3714">
        <v>0.19907800907216</v>
      </c>
      <c r="J3714">
        <v>10.6933074084086</v>
      </c>
      <c r="K3714">
        <v>7.0853275828710593E-2</v>
      </c>
      <c r="L3714">
        <v>10.700699999999999</v>
      </c>
      <c r="M3714">
        <v>10.837199999999999</v>
      </c>
      <c r="N3714">
        <f>AVERAGE(L3714:M3714)</f>
        <v>10.76895</v>
      </c>
      <c r="O3714">
        <f>L3714-M3714</f>
        <v>-0.13649999999999984</v>
      </c>
    </row>
    <row r="3715" spans="1:15" x14ac:dyDescent="0.15">
      <c r="A3715">
        <v>2710</v>
      </c>
      <c r="B3715" t="s">
        <v>3727</v>
      </c>
      <c r="C3715" t="s">
        <v>14</v>
      </c>
      <c r="D3715">
        <v>8.4539435769621293E-3</v>
      </c>
      <c r="E3715" s="3" t="s">
        <v>14</v>
      </c>
      <c r="F3715">
        <v>12.5892802151333</v>
      </c>
      <c r="G3715">
        <v>12.468505376283201</v>
      </c>
      <c r="H3715">
        <v>0.10261916493399199</v>
      </c>
      <c r="I3715">
        <v>4.11657569681372E-2</v>
      </c>
      <c r="J3715">
        <v>12.528892795708201</v>
      </c>
      <c r="K3715">
        <v>0.120774838850121</v>
      </c>
      <c r="L3715">
        <v>12.5161</v>
      </c>
      <c r="M3715">
        <v>12.5915</v>
      </c>
      <c r="N3715">
        <f>AVERAGE(L3715:M3715)</f>
        <v>12.553799999999999</v>
      </c>
      <c r="O3715">
        <f>L3715-M3715</f>
        <v>-7.5400000000000134E-2</v>
      </c>
    </row>
    <row r="3716" spans="1:15" x14ac:dyDescent="0.15">
      <c r="A3716">
        <v>10132</v>
      </c>
      <c r="B3716" t="s">
        <v>3728</v>
      </c>
      <c r="C3716" t="s">
        <v>14</v>
      </c>
      <c r="D3716">
        <v>1.5980186380415299E-7</v>
      </c>
      <c r="E3716" s="3" t="s">
        <v>14</v>
      </c>
      <c r="F3716">
        <v>10.7163596795569</v>
      </c>
      <c r="G3716">
        <v>10.570180394323099</v>
      </c>
      <c r="H3716">
        <v>0.146957577027477</v>
      </c>
      <c r="I3716">
        <v>0.192649668098202</v>
      </c>
      <c r="J3716">
        <v>10.643270036940001</v>
      </c>
      <c r="K3716">
        <v>0.14617928523373</v>
      </c>
      <c r="L3716">
        <v>10.9786</v>
      </c>
      <c r="M3716">
        <v>11.010300000000001</v>
      </c>
      <c r="N3716">
        <f>AVERAGE(L3716:M3716)</f>
        <v>10.994450000000001</v>
      </c>
      <c r="O3716">
        <f>L3716-M3716</f>
        <v>-3.1700000000000728E-2</v>
      </c>
    </row>
    <row r="3717" spans="1:15" x14ac:dyDescent="0.15">
      <c r="A3717">
        <v>17263</v>
      </c>
      <c r="B3717" t="s">
        <v>3729</v>
      </c>
      <c r="C3717" t="s">
        <v>14</v>
      </c>
      <c r="D3717">
        <v>0.35681236525721399</v>
      </c>
      <c r="E3717" s="3" t="s">
        <v>14</v>
      </c>
      <c r="F3717">
        <v>11.429698310299299</v>
      </c>
      <c r="G3717">
        <v>11.3570328893707</v>
      </c>
      <c r="H3717">
        <v>6.1052843553654999E-2</v>
      </c>
      <c r="I3717">
        <v>0.22947552467125501</v>
      </c>
      <c r="J3717">
        <v>11.393365599835001</v>
      </c>
      <c r="K3717">
        <v>7.2665420928599303E-2</v>
      </c>
      <c r="L3717">
        <v>11.897399999999999</v>
      </c>
      <c r="M3717">
        <v>11.849500000000001</v>
      </c>
      <c r="N3717">
        <f>AVERAGE(L3717:M3717)</f>
        <v>11.87345</v>
      </c>
      <c r="O3717">
        <f>L3717-M3717</f>
        <v>4.7899999999998499E-2</v>
      </c>
    </row>
    <row r="3718" spans="1:15" x14ac:dyDescent="0.15">
      <c r="A3718">
        <v>16697</v>
      </c>
      <c r="B3718" t="s">
        <v>3730</v>
      </c>
      <c r="C3718" t="s">
        <v>14</v>
      </c>
      <c r="D3718">
        <v>3.6242193627910399E-6</v>
      </c>
      <c r="E3718" s="3" t="s">
        <v>14</v>
      </c>
      <c r="F3718">
        <v>10.839266901981</v>
      </c>
      <c r="G3718">
        <v>10.9240550325871</v>
      </c>
      <c r="H3718">
        <v>0.37186577511145003</v>
      </c>
      <c r="I3718">
        <v>0.17183098942080299</v>
      </c>
      <c r="J3718">
        <v>10.8816609672841</v>
      </c>
      <c r="K3718">
        <v>-8.4788130606090903E-2</v>
      </c>
      <c r="L3718">
        <v>11.06789</v>
      </c>
      <c r="M3718">
        <v>10.943684375</v>
      </c>
      <c r="N3718">
        <f>AVERAGE(L3718:M3718)</f>
        <v>11.005787187500001</v>
      </c>
      <c r="O3718">
        <f>L3718-M3718</f>
        <v>0.1242056250000001</v>
      </c>
    </row>
    <row r="3719" spans="1:15" x14ac:dyDescent="0.15">
      <c r="A3719">
        <v>9752</v>
      </c>
      <c r="B3719" t="s">
        <v>3731</v>
      </c>
      <c r="C3719" t="s">
        <v>14</v>
      </c>
      <c r="D3719">
        <v>0.90839838354312297</v>
      </c>
      <c r="E3719" s="3" t="s">
        <v>14</v>
      </c>
      <c r="F3719">
        <v>10.4721244627689</v>
      </c>
      <c r="G3719">
        <v>10.4384641874869</v>
      </c>
      <c r="H3719">
        <v>0.25526254488453698</v>
      </c>
      <c r="I3719">
        <v>0.30175958860088897</v>
      </c>
      <c r="J3719">
        <v>10.4552943251279</v>
      </c>
      <c r="K3719">
        <v>3.3660275281993897E-2</v>
      </c>
      <c r="L3719">
        <v>10.240399999999999</v>
      </c>
      <c r="M3719">
        <v>10.128</v>
      </c>
      <c r="N3719">
        <f>AVERAGE(L3719:M3719)</f>
        <v>10.184200000000001</v>
      </c>
      <c r="O3719">
        <f>L3719-M3719</f>
        <v>0.11239999999999917</v>
      </c>
    </row>
    <row r="3720" spans="1:15" x14ac:dyDescent="0.15">
      <c r="A3720">
        <v>17606</v>
      </c>
      <c r="B3720" t="s">
        <v>3732</v>
      </c>
      <c r="C3720" t="s">
        <v>14</v>
      </c>
      <c r="D3720">
        <v>1.4634683117223499E-25</v>
      </c>
      <c r="E3720" s="3" t="s">
        <v>14</v>
      </c>
      <c r="F3720">
        <v>9.4927059438850101</v>
      </c>
      <c r="G3720">
        <v>9.1429723248719696</v>
      </c>
      <c r="H3720">
        <v>0.39316904608184999</v>
      </c>
      <c r="I3720">
        <v>0.117237779930345</v>
      </c>
      <c r="J3720">
        <v>9.3178391343784899</v>
      </c>
      <c r="K3720">
        <v>0.34973361901303501</v>
      </c>
      <c r="L3720">
        <v>9.9668899999999994</v>
      </c>
      <c r="M3720">
        <v>9.4544999999999995</v>
      </c>
      <c r="N3720">
        <f>AVERAGE(L3720:M3720)</f>
        <v>9.7106949999999994</v>
      </c>
      <c r="O3720">
        <f>L3720-M3720</f>
        <v>0.5123899999999999</v>
      </c>
    </row>
    <row r="3721" spans="1:15" x14ac:dyDescent="0.15">
      <c r="A3721">
        <v>17072</v>
      </c>
      <c r="B3721" t="s">
        <v>3733</v>
      </c>
      <c r="C3721" t="s">
        <v>14</v>
      </c>
      <c r="D3721">
        <v>0.88576299444754703</v>
      </c>
      <c r="E3721" s="3" t="s">
        <v>14</v>
      </c>
      <c r="F3721">
        <v>9.8436369051837307</v>
      </c>
      <c r="G3721">
        <v>9.8317062592570199</v>
      </c>
      <c r="H3721">
        <v>0.23391498111417</v>
      </c>
      <c r="I3721">
        <v>0.122686197667563</v>
      </c>
      <c r="J3721">
        <v>9.8376715822203806</v>
      </c>
      <c r="K3721">
        <v>1.19306459267037E-2</v>
      </c>
      <c r="L3721">
        <v>9.1755600000000008</v>
      </c>
      <c r="M3721">
        <v>9.1537500000000005</v>
      </c>
      <c r="N3721">
        <f>AVERAGE(L3721:M3721)</f>
        <v>9.1646549999999998</v>
      </c>
      <c r="O3721">
        <f>L3721-M3721</f>
        <v>2.1810000000000329E-2</v>
      </c>
    </row>
    <row r="3722" spans="1:15" x14ac:dyDescent="0.15">
      <c r="A3722">
        <v>12247</v>
      </c>
      <c r="B3722" t="s">
        <v>3734</v>
      </c>
      <c r="C3722" t="s">
        <v>14</v>
      </c>
      <c r="D3722">
        <v>0.50557514355967303</v>
      </c>
      <c r="E3722" s="3" t="s">
        <v>14</v>
      </c>
      <c r="F3722">
        <v>9.1548222855905994</v>
      </c>
      <c r="G3722">
        <v>9.1189826341053308</v>
      </c>
      <c r="H3722">
        <v>0.214484500914636</v>
      </c>
      <c r="I3722">
        <v>0.31619324387131098</v>
      </c>
      <c r="J3722">
        <v>9.1369024598479598</v>
      </c>
      <c r="K3722">
        <v>3.58396514852704E-2</v>
      </c>
      <c r="L3722">
        <v>11.026999999999999</v>
      </c>
      <c r="M3722">
        <v>10.9695</v>
      </c>
      <c r="N3722">
        <f>AVERAGE(L3722:M3722)</f>
        <v>10.998249999999999</v>
      </c>
      <c r="O3722">
        <f>L3722-M3722</f>
        <v>5.7499999999999218E-2</v>
      </c>
    </row>
    <row r="3723" spans="1:15" x14ac:dyDescent="0.15">
      <c r="A3723">
        <v>11146</v>
      </c>
      <c r="B3723" t="s">
        <v>3735</v>
      </c>
      <c r="C3723" t="s">
        <v>14</v>
      </c>
      <c r="D3723">
        <v>0.33351192319016898</v>
      </c>
      <c r="E3723" s="3" t="s">
        <v>14</v>
      </c>
      <c r="F3723">
        <v>9.4211235723731903</v>
      </c>
      <c r="G3723">
        <v>9.3805507645327406</v>
      </c>
      <c r="H3723">
        <v>0.21531350926967899</v>
      </c>
      <c r="I3723">
        <v>0.13814138756900901</v>
      </c>
      <c r="J3723">
        <v>9.4008371684529592</v>
      </c>
      <c r="K3723">
        <v>4.0572807840447901E-2</v>
      </c>
      <c r="L3723">
        <v>9.8117800000000006</v>
      </c>
      <c r="M3723">
        <v>9.6035000000000004</v>
      </c>
      <c r="N3723">
        <f>AVERAGE(L3723:M3723)</f>
        <v>9.7076400000000014</v>
      </c>
      <c r="O3723">
        <f>L3723-M3723</f>
        <v>0.20828000000000024</v>
      </c>
    </row>
    <row r="3724" spans="1:15" x14ac:dyDescent="0.15">
      <c r="A3724">
        <v>4942</v>
      </c>
      <c r="B3724" t="s">
        <v>3736</v>
      </c>
      <c r="C3724" t="s">
        <v>14</v>
      </c>
      <c r="D3724">
        <v>0.47569079106377998</v>
      </c>
      <c r="E3724" s="3" t="s">
        <v>14</v>
      </c>
      <c r="F3724">
        <v>8.7629995254467392</v>
      </c>
      <c r="G3724">
        <v>8.8023624549296802</v>
      </c>
      <c r="H3724">
        <v>0.181842706178346</v>
      </c>
      <c r="I3724">
        <v>0.37282577295408498</v>
      </c>
      <c r="J3724">
        <v>8.7826809901882097</v>
      </c>
      <c r="K3724">
        <v>-3.9362929482944502E-2</v>
      </c>
      <c r="L3724">
        <v>9.8264399999999998</v>
      </c>
      <c r="M3724">
        <v>9.8452500000000001</v>
      </c>
      <c r="N3724">
        <f>AVERAGE(L3724:M3724)</f>
        <v>9.8358449999999991</v>
      </c>
      <c r="O3724">
        <f>L3724-M3724</f>
        <v>-1.8810000000000215E-2</v>
      </c>
    </row>
    <row r="3725" spans="1:15" x14ac:dyDescent="0.15">
      <c r="A3725">
        <v>17410</v>
      </c>
      <c r="B3725" t="s">
        <v>3737</v>
      </c>
      <c r="C3725" t="s">
        <v>14</v>
      </c>
      <c r="D3725">
        <v>0.90641267715351903</v>
      </c>
      <c r="E3725" s="3" t="s">
        <v>14</v>
      </c>
      <c r="F3725">
        <v>9.9553299606912997</v>
      </c>
      <c r="G3725">
        <v>9.9312150577216904</v>
      </c>
      <c r="H3725">
        <v>0.12935351908391801</v>
      </c>
      <c r="I3725">
        <v>0.25734115322651402</v>
      </c>
      <c r="J3725">
        <v>9.9432725092064906</v>
      </c>
      <c r="K3725">
        <v>2.4114902969614601E-2</v>
      </c>
      <c r="L3725">
        <v>11.4298</v>
      </c>
      <c r="M3725">
        <v>11.579800000000001</v>
      </c>
      <c r="N3725">
        <f>AVERAGE(L3725:M3725)</f>
        <v>11.504799999999999</v>
      </c>
      <c r="O3725">
        <f>L3725-M3725</f>
        <v>-0.15000000000000036</v>
      </c>
    </row>
    <row r="3726" spans="1:15" x14ac:dyDescent="0.15">
      <c r="A3726">
        <v>11087</v>
      </c>
      <c r="B3726" t="s">
        <v>3738</v>
      </c>
      <c r="C3726" t="s">
        <v>14</v>
      </c>
      <c r="D3726">
        <v>3.6852098275721397E-2</v>
      </c>
      <c r="E3726" s="3" t="s">
        <v>14</v>
      </c>
      <c r="F3726">
        <v>8.5022759489094302</v>
      </c>
      <c r="G3726">
        <v>8.4088620329033805</v>
      </c>
      <c r="H3726">
        <v>0.52172812737094199</v>
      </c>
      <c r="I3726">
        <v>0.16232209816589099</v>
      </c>
      <c r="J3726">
        <v>8.4555689909064107</v>
      </c>
      <c r="K3726">
        <v>9.3413916006051395E-2</v>
      </c>
      <c r="L3726">
        <v>8.9515600000000006</v>
      </c>
      <c r="M3726">
        <v>8.8877500000000005</v>
      </c>
      <c r="N3726">
        <f>AVERAGE(L3726:M3726)</f>
        <v>8.9196550000000006</v>
      </c>
      <c r="O3726">
        <f>L3726-M3726</f>
        <v>6.3810000000000144E-2</v>
      </c>
    </row>
    <row r="3727" spans="1:15" x14ac:dyDescent="0.15">
      <c r="A3727">
        <v>15643</v>
      </c>
      <c r="B3727" t="s">
        <v>3739</v>
      </c>
      <c r="C3727" t="s">
        <v>14</v>
      </c>
      <c r="D3727">
        <v>0.23096348649572501</v>
      </c>
      <c r="E3727" s="3" t="s">
        <v>14</v>
      </c>
      <c r="F3727">
        <v>9.7079187770292901</v>
      </c>
      <c r="G3727">
        <v>9.7315057153319593</v>
      </c>
      <c r="H3727">
        <v>0.17233629483854801</v>
      </c>
      <c r="I3727">
        <v>0.23427899160240601</v>
      </c>
      <c r="J3727">
        <v>9.7197122461806202</v>
      </c>
      <c r="K3727">
        <v>-2.35869383026674E-2</v>
      </c>
      <c r="L3727">
        <v>10.9557</v>
      </c>
      <c r="M3727">
        <v>11.1248</v>
      </c>
      <c r="N3727">
        <f>AVERAGE(L3727:M3727)</f>
        <v>11.04025</v>
      </c>
      <c r="O3727">
        <f>L3727-M3727</f>
        <v>-0.16910000000000025</v>
      </c>
    </row>
    <row r="3728" spans="1:15" x14ac:dyDescent="0.15">
      <c r="A3728">
        <v>5597</v>
      </c>
      <c r="B3728" t="s">
        <v>3740</v>
      </c>
      <c r="C3728" t="s">
        <v>14</v>
      </c>
      <c r="D3728">
        <v>0.54808574533215804</v>
      </c>
      <c r="E3728" s="3" t="s">
        <v>14</v>
      </c>
      <c r="F3728">
        <v>9.0397718989220106</v>
      </c>
      <c r="G3728">
        <v>9.0748012483649791</v>
      </c>
      <c r="H3728">
        <v>0.47454183903157499</v>
      </c>
      <c r="I3728">
        <v>0.39810446062218502</v>
      </c>
      <c r="J3728">
        <v>9.0572865736434895</v>
      </c>
      <c r="K3728">
        <v>-3.5029349442979203E-2</v>
      </c>
      <c r="L3728">
        <v>8.5064399999999996</v>
      </c>
      <c r="M3728">
        <v>8.4745000000000008</v>
      </c>
      <c r="N3728">
        <f>AVERAGE(L3728:M3728)</f>
        <v>8.4904700000000002</v>
      </c>
      <c r="O3728">
        <f>L3728-M3728</f>
        <v>3.1939999999998747E-2</v>
      </c>
    </row>
    <row r="3729" spans="1:15" x14ac:dyDescent="0.15">
      <c r="A3729">
        <v>1331</v>
      </c>
      <c r="B3729" t="s">
        <v>3741</v>
      </c>
      <c r="C3729" t="s">
        <v>14</v>
      </c>
      <c r="D3729">
        <v>0.69775297871432895</v>
      </c>
      <c r="E3729" s="3" t="s">
        <v>14</v>
      </c>
      <c r="F3729">
        <v>7.8097441619304497</v>
      </c>
      <c r="G3729">
        <v>7.8644012191209498</v>
      </c>
      <c r="H3729">
        <v>0.21680754621267101</v>
      </c>
      <c r="I3729">
        <v>0.40101117495079702</v>
      </c>
      <c r="J3729">
        <v>7.8370726905256998</v>
      </c>
      <c r="K3729">
        <v>-5.4657057190500097E-2</v>
      </c>
      <c r="L3729">
        <v>9.1244399999999999</v>
      </c>
      <c r="M3729">
        <v>8.9815000000000005</v>
      </c>
      <c r="N3729">
        <f>AVERAGE(L3729:M3729)</f>
        <v>9.0529700000000002</v>
      </c>
      <c r="O3729">
        <f>L3729-M3729</f>
        <v>0.1429399999999994</v>
      </c>
    </row>
    <row r="3730" spans="1:15" x14ac:dyDescent="0.15">
      <c r="A3730">
        <v>3181</v>
      </c>
      <c r="B3730" t="s">
        <v>3742</v>
      </c>
      <c r="C3730" t="s">
        <v>14</v>
      </c>
      <c r="D3730">
        <v>8.7890141567607397E-2</v>
      </c>
      <c r="E3730" s="3" t="s">
        <v>14</v>
      </c>
      <c r="F3730">
        <v>10.248872036881799</v>
      </c>
      <c r="G3730">
        <v>10.2812288790767</v>
      </c>
      <c r="H3730">
        <v>0.32983123655492902</v>
      </c>
      <c r="I3730">
        <v>0.32505803701776598</v>
      </c>
      <c r="J3730">
        <v>10.265050457979299</v>
      </c>
      <c r="K3730">
        <v>-3.2356842194886298E-2</v>
      </c>
      <c r="L3730">
        <v>11.0314</v>
      </c>
      <c r="M3730">
        <v>10.9642</v>
      </c>
      <c r="N3730">
        <f>AVERAGE(L3730:M3730)</f>
        <v>10.9978</v>
      </c>
      <c r="O3730">
        <f>L3730-M3730</f>
        <v>6.7199999999999704E-2</v>
      </c>
    </row>
    <row r="3731" spans="1:15" x14ac:dyDescent="0.15">
      <c r="A3731">
        <v>11543</v>
      </c>
      <c r="B3731" t="s">
        <v>3743</v>
      </c>
      <c r="C3731" t="s">
        <v>14</v>
      </c>
      <c r="D3731">
        <v>0.68391336521214696</v>
      </c>
      <c r="E3731" s="3" t="s">
        <v>14</v>
      </c>
      <c r="F3731">
        <v>5.5587968909644596</v>
      </c>
      <c r="G3731">
        <v>5.46497024110782</v>
      </c>
      <c r="H3731">
        <v>1.4911515434395799</v>
      </c>
      <c r="I3731">
        <v>1.5322117661339298</v>
      </c>
      <c r="J3731">
        <v>5.5118835660361398</v>
      </c>
      <c r="K3731">
        <v>9.3826649856636898E-2</v>
      </c>
      <c r="L3731">
        <v>7.0964400000000003</v>
      </c>
      <c r="M3731">
        <v>6.8254999999999999</v>
      </c>
      <c r="N3731">
        <f>AVERAGE(L3731:M3731)</f>
        <v>6.9609699999999997</v>
      </c>
      <c r="O3731">
        <f>L3731-M3731</f>
        <v>0.2709400000000004</v>
      </c>
    </row>
    <row r="3732" spans="1:15" x14ac:dyDescent="0.15">
      <c r="A3732">
        <v>3682</v>
      </c>
      <c r="B3732" t="s">
        <v>3744</v>
      </c>
      <c r="C3732" t="s">
        <v>14</v>
      </c>
      <c r="D3732">
        <v>4.5355909236787402E-3</v>
      </c>
      <c r="E3732" s="3" t="s">
        <v>14</v>
      </c>
      <c r="F3732">
        <v>9.6356904948105502</v>
      </c>
      <c r="G3732">
        <v>9.7187337094795705</v>
      </c>
      <c r="H3732">
        <v>0.38420429295717301</v>
      </c>
      <c r="I3732">
        <v>0.27580727653547499</v>
      </c>
      <c r="J3732">
        <v>9.6772121021450594</v>
      </c>
      <c r="K3732">
        <v>-8.3043214669015E-2</v>
      </c>
      <c r="L3732">
        <v>10.0892</v>
      </c>
      <c r="M3732">
        <v>10.484999999999999</v>
      </c>
      <c r="N3732">
        <f>AVERAGE(L3732:M3732)</f>
        <v>10.287099999999999</v>
      </c>
      <c r="O3732">
        <f>L3732-M3732</f>
        <v>-0.39579999999999949</v>
      </c>
    </row>
    <row r="3733" spans="1:15" x14ac:dyDescent="0.15">
      <c r="A3733">
        <v>15738</v>
      </c>
      <c r="B3733" t="s">
        <v>3745</v>
      </c>
      <c r="C3733" t="s">
        <v>14</v>
      </c>
      <c r="D3733">
        <v>1.5029503360305001E-2</v>
      </c>
      <c r="E3733" s="3" t="s">
        <v>14</v>
      </c>
      <c r="F3733">
        <v>9.0558374628020797</v>
      </c>
      <c r="G3733">
        <v>9.1341030883754399</v>
      </c>
      <c r="H3733">
        <v>0.22773029282370799</v>
      </c>
      <c r="I3733">
        <v>0.129471217634548</v>
      </c>
      <c r="J3733">
        <v>9.0949702755887607</v>
      </c>
      <c r="K3733">
        <v>-7.8265625573363806E-2</v>
      </c>
      <c r="L3733">
        <v>9.6908899999999996</v>
      </c>
      <c r="M3733">
        <v>9.9949999999999992</v>
      </c>
      <c r="N3733">
        <f>AVERAGE(L3733:M3733)</f>
        <v>9.8429450000000003</v>
      </c>
      <c r="O3733">
        <f>L3733-M3733</f>
        <v>-0.30410999999999966</v>
      </c>
    </row>
    <row r="3734" spans="1:15" x14ac:dyDescent="0.15">
      <c r="A3734">
        <v>865</v>
      </c>
      <c r="B3734" t="s">
        <v>3746</v>
      </c>
      <c r="C3734" t="s">
        <v>14</v>
      </c>
      <c r="D3734">
        <v>4.6088526446512901E-2</v>
      </c>
      <c r="E3734" s="3" t="s">
        <v>14</v>
      </c>
      <c r="F3734">
        <v>8.7982262196128396</v>
      </c>
      <c r="G3734">
        <v>8.8847332174062199</v>
      </c>
      <c r="H3734">
        <v>0.246963870526198</v>
      </c>
      <c r="I3734">
        <v>0.26046511596816202</v>
      </c>
      <c r="J3734">
        <v>8.8414797185095306</v>
      </c>
      <c r="K3734">
        <v>-8.6506997793376797E-2</v>
      </c>
      <c r="L3734">
        <v>10.930400000000001</v>
      </c>
      <c r="M3734">
        <v>10.8597</v>
      </c>
      <c r="N3734">
        <f>AVERAGE(L3734:M3734)</f>
        <v>10.895050000000001</v>
      </c>
      <c r="O3734">
        <f>L3734-M3734</f>
        <v>7.0700000000000429E-2</v>
      </c>
    </row>
    <row r="3735" spans="1:15" x14ac:dyDescent="0.15">
      <c r="A3735">
        <v>1434</v>
      </c>
      <c r="B3735" t="s">
        <v>3747</v>
      </c>
      <c r="C3735" t="s">
        <v>17</v>
      </c>
      <c r="D3735">
        <v>2.0281750472603001E-8</v>
      </c>
      <c r="E3735" s="3" t="b">
        <v>1</v>
      </c>
      <c r="F3735">
        <v>7.09782577877926</v>
      </c>
      <c r="G3735">
        <v>6.6672312567682601</v>
      </c>
      <c r="H3735">
        <v>0.46117152646332898</v>
      </c>
      <c r="I3735">
        <v>0.33222454422002701</v>
      </c>
      <c r="J3735">
        <v>6.8825285177737596</v>
      </c>
      <c r="K3735">
        <v>0.43059452201100301</v>
      </c>
      <c r="L3735">
        <v>8.7171099999999999</v>
      </c>
      <c r="M3735">
        <v>8.5325000000000006</v>
      </c>
      <c r="N3735">
        <f>AVERAGE(L3735:M3735)</f>
        <v>8.6248050000000003</v>
      </c>
      <c r="O3735">
        <f>L3735-M3735</f>
        <v>0.18460999999999927</v>
      </c>
    </row>
    <row r="3736" spans="1:15" x14ac:dyDescent="0.15">
      <c r="A3736">
        <v>2687</v>
      </c>
      <c r="B3736" t="s">
        <v>3748</v>
      </c>
      <c r="C3736" t="s">
        <v>14</v>
      </c>
      <c r="D3736">
        <v>3.6004595366857898E-19</v>
      </c>
      <c r="E3736" s="3" t="s">
        <v>14</v>
      </c>
      <c r="F3736">
        <v>9.2691729270910592</v>
      </c>
      <c r="G3736">
        <v>8.9625385119508092</v>
      </c>
      <c r="H3736">
        <v>0.25996133619220102</v>
      </c>
      <c r="I3736">
        <v>0.30594998947031798</v>
      </c>
      <c r="J3736">
        <v>9.1158557195209298</v>
      </c>
      <c r="K3736">
        <v>0.30663441514024598</v>
      </c>
      <c r="L3736">
        <v>9.3026700000000009</v>
      </c>
      <c r="M3736">
        <v>9.1972500000000004</v>
      </c>
      <c r="N3736">
        <f>AVERAGE(L3736:M3736)</f>
        <v>9.2499600000000015</v>
      </c>
      <c r="O3736">
        <f>L3736-M3736</f>
        <v>0.10542000000000051</v>
      </c>
    </row>
    <row r="3737" spans="1:15" x14ac:dyDescent="0.15">
      <c r="A3737">
        <v>11182</v>
      </c>
      <c r="B3737" t="s">
        <v>3749</v>
      </c>
      <c r="C3737" t="s">
        <v>14</v>
      </c>
      <c r="D3737">
        <v>0.37886626514000299</v>
      </c>
      <c r="E3737" s="3" t="s">
        <v>14</v>
      </c>
      <c r="F3737">
        <v>8.5296262570214498</v>
      </c>
      <c r="G3737">
        <v>8.5836289134955503</v>
      </c>
      <c r="H3737">
        <v>0.33378467551471402</v>
      </c>
      <c r="I3737">
        <v>0.43645525411527197</v>
      </c>
      <c r="J3737">
        <v>8.5566275852585001</v>
      </c>
      <c r="K3737">
        <v>-5.4002656474098701E-2</v>
      </c>
      <c r="L3737">
        <v>9.9777799999999992</v>
      </c>
      <c r="M3737">
        <v>9.9535</v>
      </c>
      <c r="N3737">
        <f>AVERAGE(L3737:M3737)</f>
        <v>9.9656400000000005</v>
      </c>
      <c r="O3737">
        <f>L3737-M3737</f>
        <v>2.4279999999999191E-2</v>
      </c>
    </row>
    <row r="3738" spans="1:15" x14ac:dyDescent="0.15">
      <c r="A3738">
        <v>8210</v>
      </c>
      <c r="B3738" t="s">
        <v>3750</v>
      </c>
      <c r="C3738" t="s">
        <v>14</v>
      </c>
      <c r="D3738">
        <v>0.30407291597427599</v>
      </c>
      <c r="E3738" s="3" t="s">
        <v>14</v>
      </c>
      <c r="F3738">
        <v>7.9646167144469597</v>
      </c>
      <c r="G3738">
        <v>8.0511705240642506</v>
      </c>
      <c r="H3738">
        <v>0.38834321379790299</v>
      </c>
      <c r="I3738">
        <v>0.35176910832171998</v>
      </c>
      <c r="J3738">
        <v>8.0078936192556007</v>
      </c>
      <c r="K3738">
        <v>-8.6553809617291796E-2</v>
      </c>
      <c r="L3738">
        <v>9.8227449999999994</v>
      </c>
      <c r="M3738">
        <v>9.6266250000000007</v>
      </c>
      <c r="N3738">
        <f>AVERAGE(L3738:M3738)</f>
        <v>9.7246850000000009</v>
      </c>
      <c r="O3738">
        <f>L3738-M3738</f>
        <v>0.19611999999999874</v>
      </c>
    </row>
    <row r="3739" spans="1:15" x14ac:dyDescent="0.15">
      <c r="A3739">
        <v>1630</v>
      </c>
      <c r="B3739" t="s">
        <v>3751</v>
      </c>
      <c r="C3739" t="s">
        <v>17</v>
      </c>
      <c r="D3739">
        <v>5.3544200684231697E-8</v>
      </c>
      <c r="E3739" s="3" t="b">
        <v>1</v>
      </c>
      <c r="F3739">
        <v>5.7612665454391196</v>
      </c>
      <c r="G3739">
        <v>4.9426647726264097</v>
      </c>
      <c r="H3739">
        <v>0.56569795472147499</v>
      </c>
      <c r="I3739">
        <v>0.56204910155708199</v>
      </c>
      <c r="J3739">
        <v>5.3519656590327696</v>
      </c>
      <c r="K3739">
        <v>0.81860177281271795</v>
      </c>
      <c r="L3739">
        <v>7.52433</v>
      </c>
      <c r="M3739">
        <v>7.5465</v>
      </c>
      <c r="N3739">
        <f>AVERAGE(L3739:M3739)</f>
        <v>7.5354150000000004</v>
      </c>
      <c r="O3739">
        <f>L3739-M3739</f>
        <v>-2.2170000000000023E-2</v>
      </c>
    </row>
    <row r="3740" spans="1:15" x14ac:dyDescent="0.15">
      <c r="A3740">
        <v>8526</v>
      </c>
      <c r="B3740" t="s">
        <v>3752</v>
      </c>
      <c r="C3740" t="s">
        <v>14</v>
      </c>
      <c r="D3740">
        <v>0.116014836160839</v>
      </c>
      <c r="E3740" s="3" t="s">
        <v>14</v>
      </c>
      <c r="F3740">
        <v>9.0180740165901199</v>
      </c>
      <c r="G3740">
        <v>9.0814849679609697</v>
      </c>
      <c r="H3740">
        <v>0.20032354810470601</v>
      </c>
      <c r="I3740">
        <v>0.37564027471004802</v>
      </c>
      <c r="J3740">
        <v>9.0497794922755492</v>
      </c>
      <c r="K3740">
        <v>-6.3410951370844501E-2</v>
      </c>
      <c r="L3740">
        <v>9.4915599999999998</v>
      </c>
      <c r="M3740">
        <v>9.7367500000000007</v>
      </c>
      <c r="N3740">
        <f>AVERAGE(L3740:M3740)</f>
        <v>9.6141550000000002</v>
      </c>
      <c r="O3740">
        <f>L3740-M3740</f>
        <v>-0.24519000000000091</v>
      </c>
    </row>
    <row r="3741" spans="1:15" x14ac:dyDescent="0.15">
      <c r="A3741">
        <v>17097</v>
      </c>
      <c r="B3741" t="s">
        <v>3753</v>
      </c>
      <c r="C3741" t="s">
        <v>14</v>
      </c>
      <c r="D3741">
        <v>1.9326687643312201E-3</v>
      </c>
      <c r="E3741" s="3" t="s">
        <v>14</v>
      </c>
      <c r="F3741">
        <v>9.8085062580282703</v>
      </c>
      <c r="G3741">
        <v>9.8642740155128799</v>
      </c>
      <c r="H3741">
        <v>8.4190961113338195E-2</v>
      </c>
      <c r="I3741">
        <v>0.134800280206297</v>
      </c>
      <c r="J3741">
        <v>9.8363901367705804</v>
      </c>
      <c r="K3741">
        <v>-5.5767757484604302E-2</v>
      </c>
      <c r="L3741">
        <v>10.9771</v>
      </c>
      <c r="M3741">
        <v>10.982699999999999</v>
      </c>
      <c r="N3741">
        <f>AVERAGE(L3741:M3741)</f>
        <v>10.979900000000001</v>
      </c>
      <c r="O3741">
        <f>L3741-M3741</f>
        <v>-5.5999999999993832E-3</v>
      </c>
    </row>
    <row r="3742" spans="1:15" x14ac:dyDescent="0.15">
      <c r="A3742">
        <v>18027</v>
      </c>
      <c r="B3742" t="s">
        <v>3754</v>
      </c>
      <c r="C3742" t="s">
        <v>14</v>
      </c>
      <c r="D3742">
        <v>9.2282289097606404E-5</v>
      </c>
      <c r="E3742" s="3" t="s">
        <v>14</v>
      </c>
      <c r="F3742">
        <v>8.1091366770107403</v>
      </c>
      <c r="G3742">
        <v>8.2992831437139092</v>
      </c>
      <c r="H3742">
        <v>0.157665978794785</v>
      </c>
      <c r="I3742">
        <v>0.24848468549827499</v>
      </c>
      <c r="J3742">
        <v>8.20420991036233</v>
      </c>
      <c r="K3742">
        <v>-0.19014646670316701</v>
      </c>
      <c r="L3742">
        <v>8.7978900000000007</v>
      </c>
      <c r="M3742">
        <v>8.8272499999999994</v>
      </c>
      <c r="N3742">
        <f>AVERAGE(L3742:M3742)</f>
        <v>8.8125700000000009</v>
      </c>
      <c r="O3742">
        <f>L3742-M3742</f>
        <v>-2.935999999999872E-2</v>
      </c>
    </row>
    <row r="3743" spans="1:15" x14ac:dyDescent="0.15">
      <c r="A3743">
        <v>12948</v>
      </c>
      <c r="B3743" t="s">
        <v>3755</v>
      </c>
      <c r="C3743" t="s">
        <v>14</v>
      </c>
      <c r="D3743">
        <v>0.79090806177226303</v>
      </c>
      <c r="E3743" s="3" t="s">
        <v>14</v>
      </c>
      <c r="F3743">
        <v>10.3444490383634</v>
      </c>
      <c r="G3743">
        <v>10.3071226586764</v>
      </c>
      <c r="H3743">
        <v>0.10579132642932799</v>
      </c>
      <c r="I3743">
        <v>0.23701135911019999</v>
      </c>
      <c r="J3743">
        <v>10.325785848519899</v>
      </c>
      <c r="K3743">
        <v>3.73263796869523E-2</v>
      </c>
      <c r="L3743">
        <v>12.6533</v>
      </c>
      <c r="M3743">
        <v>12.638</v>
      </c>
      <c r="N3743">
        <f>AVERAGE(L3743:M3743)</f>
        <v>12.64565</v>
      </c>
      <c r="O3743">
        <f>L3743-M3743</f>
        <v>1.5299999999999869E-2</v>
      </c>
    </row>
    <row r="3744" spans="1:15" x14ac:dyDescent="0.15">
      <c r="A3744">
        <v>1371</v>
      </c>
      <c r="B3744" t="s">
        <v>3756</v>
      </c>
      <c r="C3744" t="s">
        <v>14</v>
      </c>
      <c r="D3744">
        <v>2.2396825644740499E-31</v>
      </c>
      <c r="E3744" s="3" t="s">
        <v>14</v>
      </c>
      <c r="F3744">
        <v>10.698331254636701</v>
      </c>
      <c r="G3744">
        <v>10.8657495428392</v>
      </c>
      <c r="H3744">
        <v>8.5641244811925393E-2</v>
      </c>
      <c r="I3744">
        <v>0.120836508280636</v>
      </c>
      <c r="J3744">
        <v>10.782040398737999</v>
      </c>
      <c r="K3744">
        <v>-0.167418288202411</v>
      </c>
      <c r="L3744">
        <v>11.518700000000001</v>
      </c>
      <c r="M3744">
        <v>11.75</v>
      </c>
      <c r="N3744">
        <f>AVERAGE(L3744:M3744)</f>
        <v>11.634350000000001</v>
      </c>
      <c r="O3744">
        <f>L3744-M3744</f>
        <v>-0.23129999999999917</v>
      </c>
    </row>
    <row r="3745" spans="1:15" x14ac:dyDescent="0.15">
      <c r="A3745">
        <v>12194</v>
      </c>
      <c r="B3745" t="s">
        <v>3757</v>
      </c>
      <c r="C3745" t="s">
        <v>14</v>
      </c>
      <c r="D3745">
        <v>0.21605653241283801</v>
      </c>
      <c r="E3745" s="3" t="s">
        <v>14</v>
      </c>
      <c r="F3745">
        <v>8.5755170661535693</v>
      </c>
      <c r="G3745">
        <v>8.53018106740749</v>
      </c>
      <c r="H3745">
        <v>0.114352025015048</v>
      </c>
      <c r="I3745">
        <v>0.305183778288867</v>
      </c>
      <c r="J3745">
        <v>8.5528490667805297</v>
      </c>
      <c r="K3745">
        <v>4.5335998746077501E-2</v>
      </c>
      <c r="L3745">
        <v>9.9618900000000004</v>
      </c>
      <c r="M3745">
        <v>9.7795000000000005</v>
      </c>
      <c r="N3745">
        <f>AVERAGE(L3745:M3745)</f>
        <v>9.8706950000000013</v>
      </c>
      <c r="O3745">
        <f>L3745-M3745</f>
        <v>0.18238999999999983</v>
      </c>
    </row>
    <row r="3746" spans="1:15" x14ac:dyDescent="0.15">
      <c r="A3746">
        <v>1474</v>
      </c>
      <c r="B3746" t="s">
        <v>3758</v>
      </c>
      <c r="C3746" t="s">
        <v>14</v>
      </c>
      <c r="D3746">
        <v>0.111708852040134</v>
      </c>
      <c r="E3746" s="3" t="s">
        <v>14</v>
      </c>
      <c r="F3746">
        <v>7.2299082660063698</v>
      </c>
      <c r="G3746">
        <v>7.37576100969717</v>
      </c>
      <c r="H3746">
        <v>0.28774297737941701</v>
      </c>
      <c r="I3746">
        <v>0.18664435203053401</v>
      </c>
      <c r="J3746">
        <v>7.3028346378517703</v>
      </c>
      <c r="K3746">
        <v>-0.14585274369079501</v>
      </c>
      <c r="L3746">
        <v>8.3191100000000002</v>
      </c>
      <c r="M3746">
        <v>8.2692499999999995</v>
      </c>
      <c r="N3746">
        <f>AVERAGE(L3746:M3746)</f>
        <v>8.2941800000000008</v>
      </c>
      <c r="O3746">
        <f>L3746-M3746</f>
        <v>4.9860000000000682E-2</v>
      </c>
    </row>
    <row r="3747" spans="1:15" x14ac:dyDescent="0.15">
      <c r="A3747">
        <v>17912</v>
      </c>
      <c r="B3747" t="s">
        <v>3759</v>
      </c>
      <c r="C3747" t="s">
        <v>14</v>
      </c>
      <c r="D3747">
        <v>0.52845745423173096</v>
      </c>
      <c r="E3747" s="3" t="s">
        <v>14</v>
      </c>
      <c r="F3747">
        <v>8.8406550441279599</v>
      </c>
      <c r="G3747">
        <v>8.8084680381985105</v>
      </c>
      <c r="H3747">
        <v>0.31748127069165999</v>
      </c>
      <c r="I3747">
        <v>0.34034492110142101</v>
      </c>
      <c r="J3747">
        <v>8.8245615411632308</v>
      </c>
      <c r="K3747">
        <v>3.2187005929445803E-2</v>
      </c>
      <c r="L3747">
        <v>8.8209999999999997</v>
      </c>
      <c r="M3747">
        <v>8.5935000000000006</v>
      </c>
      <c r="N3747">
        <f>AVERAGE(L3747:M3747)</f>
        <v>8.7072500000000002</v>
      </c>
      <c r="O3747">
        <f>L3747-M3747</f>
        <v>0.22749999999999915</v>
      </c>
    </row>
    <row r="3748" spans="1:15" x14ac:dyDescent="0.15">
      <c r="A3748">
        <v>2614</v>
      </c>
      <c r="B3748" t="s">
        <v>3760</v>
      </c>
      <c r="C3748" t="s">
        <v>14</v>
      </c>
      <c r="D3748">
        <v>1.8326757138052699E-4</v>
      </c>
      <c r="E3748" s="3" t="s">
        <v>14</v>
      </c>
      <c r="F3748">
        <v>6.9117714772715297</v>
      </c>
      <c r="G3748">
        <v>6.6114183970853597</v>
      </c>
      <c r="H3748">
        <v>0.38037350930272101</v>
      </c>
      <c r="I3748">
        <v>0.50624949896481597</v>
      </c>
      <c r="J3748">
        <v>6.7615949371784501</v>
      </c>
      <c r="K3748">
        <v>0.30035308018617202</v>
      </c>
      <c r="L3748">
        <v>8.7291100000000004</v>
      </c>
      <c r="M3748">
        <v>8.3309999999999995</v>
      </c>
      <c r="N3748">
        <f>AVERAGE(L3748:M3748)</f>
        <v>8.5300550000000008</v>
      </c>
      <c r="O3748">
        <f>L3748-M3748</f>
        <v>0.39811000000000085</v>
      </c>
    </row>
    <row r="3749" spans="1:15" x14ac:dyDescent="0.15">
      <c r="A3749">
        <v>10337</v>
      </c>
      <c r="B3749" t="s">
        <v>3761</v>
      </c>
      <c r="C3749" t="s">
        <v>14</v>
      </c>
      <c r="D3749">
        <v>3.2426769412168202E-28</v>
      </c>
      <c r="E3749" s="3" t="s">
        <v>14</v>
      </c>
      <c r="F3749">
        <v>9.4754614496889609</v>
      </c>
      <c r="G3749">
        <v>9.1471597617514693</v>
      </c>
      <c r="H3749">
        <v>0.18968149912631099</v>
      </c>
      <c r="I3749">
        <v>0.278364564187775</v>
      </c>
      <c r="J3749">
        <v>9.3113106057202195</v>
      </c>
      <c r="K3749">
        <v>0.32830168793748399</v>
      </c>
      <c r="L3749">
        <v>11.1881</v>
      </c>
      <c r="M3749">
        <v>10.6975</v>
      </c>
      <c r="N3749">
        <f>AVERAGE(L3749:M3749)</f>
        <v>10.9428</v>
      </c>
      <c r="O3749">
        <f>L3749-M3749</f>
        <v>0.49060000000000059</v>
      </c>
    </row>
    <row r="3750" spans="1:15" x14ac:dyDescent="0.15">
      <c r="A3750">
        <v>1057</v>
      </c>
      <c r="B3750" t="s">
        <v>3762</v>
      </c>
      <c r="C3750" t="s">
        <v>14</v>
      </c>
      <c r="D3750">
        <v>0.25848981616404099</v>
      </c>
      <c r="E3750" s="3" t="s">
        <v>14</v>
      </c>
      <c r="F3750">
        <v>12.4374799207819</v>
      </c>
      <c r="G3750">
        <v>12.392857399318499</v>
      </c>
      <c r="H3750">
        <v>0.131803326921974</v>
      </c>
      <c r="I3750">
        <v>0.18894482486415601</v>
      </c>
      <c r="J3750">
        <v>12.415168660050201</v>
      </c>
      <c r="K3750">
        <v>4.4622521463470101E-2</v>
      </c>
      <c r="L3750">
        <v>13.368</v>
      </c>
      <c r="M3750">
        <v>13.455500000000001</v>
      </c>
      <c r="N3750">
        <f>AVERAGE(L3750:M3750)</f>
        <v>13.411750000000001</v>
      </c>
      <c r="O3750">
        <f>L3750-M3750</f>
        <v>-8.7500000000000355E-2</v>
      </c>
    </row>
    <row r="3751" spans="1:15" x14ac:dyDescent="0.15">
      <c r="A3751">
        <v>15167</v>
      </c>
      <c r="B3751" t="s">
        <v>3763</v>
      </c>
      <c r="C3751" t="s">
        <v>14</v>
      </c>
      <c r="D3751">
        <v>0.119462457031644</v>
      </c>
      <c r="E3751" s="3" t="s">
        <v>14</v>
      </c>
      <c r="F3751">
        <v>9.3234474214166791</v>
      </c>
      <c r="G3751">
        <v>9.2523558542977398</v>
      </c>
      <c r="H3751">
        <v>0.45865755652988699</v>
      </c>
      <c r="I3751">
        <v>0.25157862589341601</v>
      </c>
      <c r="J3751">
        <v>9.2879016378572103</v>
      </c>
      <c r="K3751">
        <v>7.10915671189358E-2</v>
      </c>
      <c r="L3751">
        <v>10.747400000000001</v>
      </c>
      <c r="M3751">
        <v>10.7273</v>
      </c>
      <c r="N3751">
        <f>AVERAGE(L3751:M3751)</f>
        <v>10.737349999999999</v>
      </c>
      <c r="O3751">
        <f>L3751-M3751</f>
        <v>2.0100000000001117E-2</v>
      </c>
    </row>
    <row r="3752" spans="1:15" x14ac:dyDescent="0.15">
      <c r="A3752">
        <v>10726</v>
      </c>
      <c r="B3752" t="s">
        <v>3764</v>
      </c>
      <c r="C3752" t="s">
        <v>14</v>
      </c>
      <c r="D3752">
        <v>0.51375652484484602</v>
      </c>
      <c r="E3752" s="3" t="s">
        <v>14</v>
      </c>
      <c r="F3752">
        <v>10.0674602780824</v>
      </c>
      <c r="G3752">
        <v>10.024480440102</v>
      </c>
      <c r="H3752">
        <v>0.26478575059579601</v>
      </c>
      <c r="I3752">
        <v>0.13632165008309999</v>
      </c>
      <c r="J3752">
        <v>10.0459703590922</v>
      </c>
      <c r="K3752">
        <v>4.2979837980395202E-2</v>
      </c>
      <c r="L3752">
        <v>12.5594</v>
      </c>
      <c r="M3752">
        <v>12.530799999999999</v>
      </c>
      <c r="N3752">
        <f>AVERAGE(L3752:M3752)</f>
        <v>12.5451</v>
      </c>
      <c r="O3752">
        <f>L3752-M3752</f>
        <v>2.8600000000000847E-2</v>
      </c>
    </row>
    <row r="3753" spans="1:15" x14ac:dyDescent="0.15">
      <c r="A3753">
        <v>8931</v>
      </c>
      <c r="B3753" t="s">
        <v>3765</v>
      </c>
      <c r="C3753" t="s">
        <v>14</v>
      </c>
      <c r="D3753">
        <v>1.97885887176356E-2</v>
      </c>
      <c r="E3753" s="3" t="s">
        <v>14</v>
      </c>
      <c r="F3753">
        <v>7.4772776549205604</v>
      </c>
      <c r="G3753">
        <v>7.3145375683476601</v>
      </c>
      <c r="H3753">
        <v>0.48963152553267503</v>
      </c>
      <c r="I3753">
        <v>0.50128672637938998</v>
      </c>
      <c r="J3753">
        <v>7.3959076116341098</v>
      </c>
      <c r="K3753">
        <v>0.16274008657290501</v>
      </c>
      <c r="L3753">
        <v>8.3287800000000001</v>
      </c>
      <c r="M3753">
        <v>7.9252500000000001</v>
      </c>
      <c r="N3753">
        <f>AVERAGE(L3753:M3753)</f>
        <v>8.1270150000000001</v>
      </c>
      <c r="O3753">
        <f>L3753-M3753</f>
        <v>0.40352999999999994</v>
      </c>
    </row>
    <row r="3754" spans="1:15" x14ac:dyDescent="0.15">
      <c r="A3754">
        <v>12935</v>
      </c>
      <c r="B3754" t="s">
        <v>3766</v>
      </c>
      <c r="C3754" t="s">
        <v>14</v>
      </c>
      <c r="D3754">
        <v>0.48233211637989398</v>
      </c>
      <c r="E3754" s="3" t="s">
        <v>14</v>
      </c>
      <c r="F3754">
        <v>9.8312521280527605</v>
      </c>
      <c r="G3754">
        <v>9.8348755153748701</v>
      </c>
      <c r="H3754">
        <v>0.15056850132090699</v>
      </c>
      <c r="I3754">
        <v>0.185317043826632</v>
      </c>
      <c r="J3754">
        <v>9.8330638217138109</v>
      </c>
      <c r="K3754">
        <v>-3.62338732211143E-3</v>
      </c>
      <c r="L3754">
        <v>11.313800000000001</v>
      </c>
      <c r="M3754">
        <v>11.348800000000001</v>
      </c>
      <c r="N3754">
        <f>AVERAGE(L3754:M3754)</f>
        <v>11.331300000000001</v>
      </c>
      <c r="O3754">
        <f>L3754-M3754</f>
        <v>-3.5000000000000142E-2</v>
      </c>
    </row>
    <row r="3755" spans="1:15" x14ac:dyDescent="0.15">
      <c r="A3755">
        <v>16863</v>
      </c>
      <c r="B3755" t="s">
        <v>3767</v>
      </c>
      <c r="C3755" t="s">
        <v>14</v>
      </c>
      <c r="D3755">
        <v>0.60835028380849798</v>
      </c>
      <c r="E3755" s="3" t="s">
        <v>14</v>
      </c>
      <c r="F3755">
        <v>10.0569408187097</v>
      </c>
      <c r="G3755">
        <v>10.017864081993199</v>
      </c>
      <c r="H3755">
        <v>0.20134643545436701</v>
      </c>
      <c r="I3755">
        <v>0.25282328465339998</v>
      </c>
      <c r="J3755">
        <v>10.0374024503515</v>
      </c>
      <c r="K3755">
        <v>3.9076736716552297E-2</v>
      </c>
      <c r="L3755">
        <v>10.954800000000001</v>
      </c>
      <c r="M3755">
        <v>10.9923</v>
      </c>
      <c r="N3755">
        <f>AVERAGE(L3755:M3755)</f>
        <v>10.973549999999999</v>
      </c>
      <c r="O3755">
        <f>L3755-M3755</f>
        <v>-3.7499999999999645E-2</v>
      </c>
    </row>
    <row r="3756" spans="1:15" x14ac:dyDescent="0.15">
      <c r="A3756">
        <v>1382</v>
      </c>
      <c r="B3756" t="s">
        <v>3768</v>
      </c>
      <c r="C3756" t="s">
        <v>14</v>
      </c>
      <c r="D3756">
        <v>2.4116289630281501E-7</v>
      </c>
      <c r="E3756" s="3" t="s">
        <v>14</v>
      </c>
      <c r="F3756">
        <v>8.9985951449505706</v>
      </c>
      <c r="G3756">
        <v>8.8167438654629393</v>
      </c>
      <c r="H3756">
        <v>0.31581704032198898</v>
      </c>
      <c r="I3756">
        <v>0.14867656538258001</v>
      </c>
      <c r="J3756">
        <v>8.9076695052067496</v>
      </c>
      <c r="K3756">
        <v>0.181851279487631</v>
      </c>
      <c r="L3756">
        <v>10.233700000000001</v>
      </c>
      <c r="M3756">
        <v>10.0585</v>
      </c>
      <c r="N3756">
        <f>AVERAGE(L3756:M3756)</f>
        <v>10.146100000000001</v>
      </c>
      <c r="O3756">
        <f>L3756-M3756</f>
        <v>0.17520000000000024</v>
      </c>
    </row>
    <row r="3757" spans="1:15" x14ac:dyDescent="0.15">
      <c r="A3757">
        <v>14726</v>
      </c>
      <c r="B3757" t="s">
        <v>3769</v>
      </c>
      <c r="C3757" t="s">
        <v>14</v>
      </c>
      <c r="D3757">
        <v>6.1436888494171899E-11</v>
      </c>
      <c r="E3757" s="3" t="s">
        <v>14</v>
      </c>
      <c r="F3757">
        <v>9.2847893151113201</v>
      </c>
      <c r="G3757">
        <v>9.0713379176771394</v>
      </c>
      <c r="H3757">
        <v>0.30992105441082402</v>
      </c>
      <c r="I3757">
        <v>0.19387012334059001</v>
      </c>
      <c r="J3757">
        <v>9.1780636163942297</v>
      </c>
      <c r="K3757">
        <v>0.21345139743418101</v>
      </c>
      <c r="L3757">
        <v>9.3072199999999992</v>
      </c>
      <c r="M3757">
        <v>9.1255000000000006</v>
      </c>
      <c r="N3757">
        <f>AVERAGE(L3757:M3757)</f>
        <v>9.2163599999999999</v>
      </c>
      <c r="O3757">
        <f>L3757-M3757</f>
        <v>0.18171999999999855</v>
      </c>
    </row>
    <row r="3758" spans="1:15" x14ac:dyDescent="0.15">
      <c r="A3758">
        <v>17905</v>
      </c>
      <c r="B3758" t="s">
        <v>3770</v>
      </c>
      <c r="C3758" t="s">
        <v>14</v>
      </c>
      <c r="D3758">
        <v>0.77432294117907996</v>
      </c>
      <c r="E3758" s="3" t="s">
        <v>14</v>
      </c>
      <c r="F3758">
        <v>5.8421061436192501</v>
      </c>
      <c r="G3758">
        <v>5.8361763816356103</v>
      </c>
      <c r="H3758">
        <v>0.89934746191279702</v>
      </c>
      <c r="I3758">
        <v>0.59543161598101102</v>
      </c>
      <c r="J3758">
        <v>5.8391412626274297</v>
      </c>
      <c r="K3758">
        <v>5.9297619836406997E-3</v>
      </c>
      <c r="L3758">
        <v>8.7673299999999994</v>
      </c>
      <c r="M3758">
        <v>8.4887499999999996</v>
      </c>
      <c r="N3758">
        <f>AVERAGE(L3758:M3758)</f>
        <v>8.6280399999999986</v>
      </c>
      <c r="O3758">
        <f>L3758-M3758</f>
        <v>0.27857999999999983</v>
      </c>
    </row>
    <row r="3759" spans="1:15" x14ac:dyDescent="0.15">
      <c r="A3759">
        <v>14453</v>
      </c>
      <c r="B3759" t="s">
        <v>3771</v>
      </c>
      <c r="C3759" t="s">
        <v>14</v>
      </c>
      <c r="D3759">
        <v>6.2038756263824999E-18</v>
      </c>
      <c r="E3759" s="3" t="s">
        <v>14</v>
      </c>
      <c r="F3759">
        <v>8.5075141053869707</v>
      </c>
      <c r="G3759">
        <v>8.16550451072467</v>
      </c>
      <c r="H3759">
        <v>0.189340124884841</v>
      </c>
      <c r="I3759">
        <v>0.27712774069328699</v>
      </c>
      <c r="J3759">
        <v>8.3365093080558204</v>
      </c>
      <c r="K3759">
        <v>0.34200959466230302</v>
      </c>
      <c r="L3759">
        <v>9.29711</v>
      </c>
      <c r="M3759">
        <v>9.1359999999999992</v>
      </c>
      <c r="N3759">
        <f>AVERAGE(L3759:M3759)</f>
        <v>9.2165549999999996</v>
      </c>
      <c r="O3759">
        <f>L3759-M3759</f>
        <v>0.16111000000000075</v>
      </c>
    </row>
    <row r="3760" spans="1:15" x14ac:dyDescent="0.15">
      <c r="A3760">
        <v>17353</v>
      </c>
      <c r="B3760" t="s">
        <v>3772</v>
      </c>
      <c r="C3760" t="s">
        <v>14</v>
      </c>
      <c r="D3760">
        <v>0.20028283417344001</v>
      </c>
      <c r="E3760" s="3" t="s">
        <v>14</v>
      </c>
      <c r="F3760">
        <v>7.9405837452116304</v>
      </c>
      <c r="G3760">
        <v>7.8725345507781697</v>
      </c>
      <c r="H3760">
        <v>0.20380090359912001</v>
      </c>
      <c r="I3760">
        <v>0.55599714443763804</v>
      </c>
      <c r="J3760">
        <v>7.9065591479948996</v>
      </c>
      <c r="K3760">
        <v>6.8049194433457999E-2</v>
      </c>
      <c r="L3760">
        <v>6.82789</v>
      </c>
      <c r="M3760">
        <v>6.9675000000000002</v>
      </c>
      <c r="N3760">
        <f>AVERAGE(L3760:M3760)</f>
        <v>6.8976950000000006</v>
      </c>
      <c r="O3760">
        <f>L3760-M3760</f>
        <v>-0.13961000000000023</v>
      </c>
    </row>
    <row r="3761" spans="1:15" x14ac:dyDescent="0.15">
      <c r="A3761">
        <v>10831</v>
      </c>
      <c r="B3761" t="s">
        <v>3773</v>
      </c>
      <c r="C3761" t="s">
        <v>14</v>
      </c>
      <c r="D3761">
        <v>8.3130942479955606E-10</v>
      </c>
      <c r="E3761" s="3" t="s">
        <v>14</v>
      </c>
      <c r="F3761">
        <v>10.0999325809107</v>
      </c>
      <c r="G3761">
        <v>9.9374430018166198</v>
      </c>
      <c r="H3761">
        <v>0.16986331340160801</v>
      </c>
      <c r="I3761">
        <v>0.15647053388516499</v>
      </c>
      <c r="J3761">
        <v>10.0186877913637</v>
      </c>
      <c r="K3761">
        <v>0.16248957909411199</v>
      </c>
      <c r="L3761">
        <v>9.9488900000000005</v>
      </c>
      <c r="M3761">
        <v>9.8175000000000008</v>
      </c>
      <c r="N3761">
        <f>AVERAGE(L3761:M3761)</f>
        <v>9.8831950000000006</v>
      </c>
      <c r="O3761">
        <f>L3761-M3761</f>
        <v>0.13138999999999967</v>
      </c>
    </row>
    <row r="3762" spans="1:15" x14ac:dyDescent="0.15">
      <c r="A3762">
        <v>1149</v>
      </c>
      <c r="B3762" t="s">
        <v>3774</v>
      </c>
      <c r="C3762" t="s">
        <v>14</v>
      </c>
      <c r="D3762">
        <v>0.561930058684879</v>
      </c>
      <c r="E3762" s="3" t="s">
        <v>14</v>
      </c>
      <c r="F3762">
        <v>9.3729629341746907</v>
      </c>
      <c r="G3762">
        <v>9.3826819873190797</v>
      </c>
      <c r="H3762">
        <v>0.25129215889777701</v>
      </c>
      <c r="I3762">
        <v>0.18334710974969301</v>
      </c>
      <c r="J3762">
        <v>9.3778224607468896</v>
      </c>
      <c r="K3762">
        <v>-9.7190531443924807E-3</v>
      </c>
      <c r="L3762">
        <v>9.7423300000000008</v>
      </c>
      <c r="M3762">
        <v>9.6760000000000002</v>
      </c>
      <c r="N3762">
        <f>AVERAGE(L3762:M3762)</f>
        <v>9.7091650000000005</v>
      </c>
      <c r="O3762">
        <f>L3762-M3762</f>
        <v>6.6330000000000666E-2</v>
      </c>
    </row>
    <row r="3763" spans="1:15" x14ac:dyDescent="0.15">
      <c r="A3763">
        <v>15070</v>
      </c>
      <c r="B3763" t="s">
        <v>3775</v>
      </c>
      <c r="C3763" t="s">
        <v>14</v>
      </c>
      <c r="D3763">
        <v>0.23313432337420001</v>
      </c>
      <c r="E3763" s="3" t="s">
        <v>14</v>
      </c>
      <c r="F3763">
        <v>5.7236001803051604</v>
      </c>
      <c r="G3763">
        <v>5.6011960426852001</v>
      </c>
      <c r="H3763">
        <v>0.516927170934943</v>
      </c>
      <c r="I3763">
        <v>0.57669904812707096</v>
      </c>
      <c r="J3763">
        <v>5.6623981114951798</v>
      </c>
      <c r="K3763">
        <v>0.12240413761996501</v>
      </c>
      <c r="L3763">
        <v>7.98644</v>
      </c>
      <c r="M3763">
        <v>7.9117499999999996</v>
      </c>
      <c r="N3763">
        <f>AVERAGE(L3763:M3763)</f>
        <v>7.9490949999999998</v>
      </c>
      <c r="O3763">
        <f>L3763-M3763</f>
        <v>7.4690000000000367E-2</v>
      </c>
    </row>
    <row r="3764" spans="1:15" x14ac:dyDescent="0.15">
      <c r="A3764">
        <v>13779</v>
      </c>
      <c r="B3764" t="s">
        <v>3776</v>
      </c>
      <c r="C3764" t="s">
        <v>17</v>
      </c>
      <c r="D3764">
        <v>1.27805269136598E-4</v>
      </c>
      <c r="E3764" s="3" t="b">
        <v>1</v>
      </c>
      <c r="F3764">
        <v>6.3797822320270798</v>
      </c>
      <c r="G3764">
        <v>5.9853104884417201</v>
      </c>
      <c r="H3764">
        <v>0.54946918403297995</v>
      </c>
      <c r="I3764">
        <v>0.73597960556999997</v>
      </c>
      <c r="J3764">
        <v>6.1825463602344</v>
      </c>
      <c r="K3764">
        <v>0.39447174358536402</v>
      </c>
      <c r="L3764">
        <v>8.0715599999999998</v>
      </c>
      <c r="M3764">
        <v>8.1437500000000007</v>
      </c>
      <c r="N3764">
        <f>AVERAGE(L3764:M3764)</f>
        <v>8.1076550000000012</v>
      </c>
      <c r="O3764">
        <f>L3764-M3764</f>
        <v>-7.2190000000000865E-2</v>
      </c>
    </row>
    <row r="3765" spans="1:15" x14ac:dyDescent="0.15">
      <c r="A3765">
        <v>1938</v>
      </c>
      <c r="B3765" t="s">
        <v>3777</v>
      </c>
      <c r="C3765" t="s">
        <v>17</v>
      </c>
      <c r="D3765">
        <v>1.42144035714931E-2</v>
      </c>
      <c r="E3765" s="3" t="b">
        <v>0</v>
      </c>
      <c r="F3765">
        <v>4.8460423063475702</v>
      </c>
      <c r="G3765">
        <v>4.3207185739850802</v>
      </c>
      <c r="H3765">
        <v>0.66826087727880601</v>
      </c>
      <c r="I3765">
        <v>1.23781579039803</v>
      </c>
      <c r="J3765">
        <v>4.5833804401663301</v>
      </c>
      <c r="K3765">
        <v>0.52532373236248597</v>
      </c>
      <c r="L3765">
        <v>7.8604399999999996</v>
      </c>
      <c r="M3765">
        <v>7.7694999999999999</v>
      </c>
      <c r="N3765">
        <f>AVERAGE(L3765:M3765)</f>
        <v>7.8149699999999998</v>
      </c>
      <c r="O3765">
        <f>L3765-M3765</f>
        <v>9.0939999999999799E-2</v>
      </c>
    </row>
    <row r="3766" spans="1:15" x14ac:dyDescent="0.15">
      <c r="A3766">
        <v>17736</v>
      </c>
      <c r="B3766" t="s">
        <v>3778</v>
      </c>
      <c r="C3766" t="s">
        <v>14</v>
      </c>
      <c r="D3766">
        <v>1.68278106312217E-3</v>
      </c>
      <c r="E3766" s="3" t="s">
        <v>14</v>
      </c>
      <c r="F3766">
        <v>10.477438294159899</v>
      </c>
      <c r="G3766">
        <v>10.372605633628501</v>
      </c>
      <c r="H3766">
        <v>0.16244062463374201</v>
      </c>
      <c r="I3766">
        <v>0.21031175070564001</v>
      </c>
      <c r="J3766">
        <v>10.425021963894199</v>
      </c>
      <c r="K3766">
        <v>0.104832660531386</v>
      </c>
      <c r="L3766">
        <v>10.863799999999999</v>
      </c>
      <c r="M3766">
        <v>11.063800000000001</v>
      </c>
      <c r="N3766">
        <f>AVERAGE(L3766:M3766)</f>
        <v>10.963799999999999</v>
      </c>
      <c r="O3766">
        <f>L3766-M3766</f>
        <v>-0.20000000000000107</v>
      </c>
    </row>
    <row r="3767" spans="1:15" x14ac:dyDescent="0.15">
      <c r="A3767">
        <v>2093</v>
      </c>
      <c r="B3767" t="s">
        <v>3779</v>
      </c>
      <c r="C3767" t="s">
        <v>14</v>
      </c>
      <c r="D3767">
        <v>7.6014886181945102E-2</v>
      </c>
      <c r="E3767" s="3" t="s">
        <v>14</v>
      </c>
      <c r="F3767">
        <v>8.9618530689769802</v>
      </c>
      <c r="G3767">
        <v>9.0296551307305908</v>
      </c>
      <c r="H3767">
        <v>0.240596465221255</v>
      </c>
      <c r="I3767">
        <v>0.24558123220858999</v>
      </c>
      <c r="J3767">
        <v>8.9957540998537802</v>
      </c>
      <c r="K3767">
        <v>-6.7802061753603496E-2</v>
      </c>
      <c r="L3767">
        <v>9.2551100000000002</v>
      </c>
      <c r="M3767">
        <v>9.20275</v>
      </c>
      <c r="N3767">
        <f>AVERAGE(L3767:M3767)</f>
        <v>9.2289300000000001</v>
      </c>
      <c r="O3767">
        <f>L3767-M3767</f>
        <v>5.2360000000000184E-2</v>
      </c>
    </row>
    <row r="3768" spans="1:15" x14ac:dyDescent="0.15">
      <c r="A3768">
        <v>8506</v>
      </c>
      <c r="B3768" t="s">
        <v>3780</v>
      </c>
      <c r="C3768" t="s">
        <v>14</v>
      </c>
      <c r="D3768">
        <v>0.92894775192552403</v>
      </c>
      <c r="E3768" s="3" t="s">
        <v>14</v>
      </c>
      <c r="F3768">
        <v>11.049127380166</v>
      </c>
      <c r="G3768">
        <v>11.0089052992896</v>
      </c>
      <c r="H3768">
        <v>0.28225072387593703</v>
      </c>
      <c r="I3768">
        <v>8.6585070551579504E-2</v>
      </c>
      <c r="J3768">
        <v>11.0290163397278</v>
      </c>
      <c r="K3768">
        <v>4.0222080876450399E-2</v>
      </c>
      <c r="L3768">
        <v>11.609299999999999</v>
      </c>
      <c r="M3768">
        <v>11.6325</v>
      </c>
      <c r="N3768">
        <f>AVERAGE(L3768:M3768)</f>
        <v>11.620899999999999</v>
      </c>
      <c r="O3768">
        <f>L3768-M3768</f>
        <v>-2.3200000000000998E-2</v>
      </c>
    </row>
    <row r="3769" spans="1:15" x14ac:dyDescent="0.15">
      <c r="A3769">
        <v>1084</v>
      </c>
      <c r="B3769" t="s">
        <v>3781</v>
      </c>
      <c r="C3769" t="s">
        <v>14</v>
      </c>
      <c r="D3769">
        <v>5.5048274745949E-8</v>
      </c>
      <c r="E3769" s="3" t="s">
        <v>14</v>
      </c>
      <c r="F3769">
        <v>9.60025844051113</v>
      </c>
      <c r="G3769">
        <v>9.4273535427620896</v>
      </c>
      <c r="H3769">
        <v>0.22656395448309399</v>
      </c>
      <c r="I3769">
        <v>0.28580397715602301</v>
      </c>
      <c r="J3769">
        <v>9.5138059916366107</v>
      </c>
      <c r="K3769">
        <v>0.172904897749033</v>
      </c>
      <c r="L3769">
        <v>10.103999999999999</v>
      </c>
      <c r="M3769">
        <v>10</v>
      </c>
      <c r="N3769">
        <f>AVERAGE(L3769:M3769)</f>
        <v>10.052</v>
      </c>
      <c r="O3769">
        <f>L3769-M3769</f>
        <v>0.1039999999999992</v>
      </c>
    </row>
    <row r="3770" spans="1:15" x14ac:dyDescent="0.15">
      <c r="A3770">
        <v>15718</v>
      </c>
      <c r="B3770" t="s">
        <v>3782</v>
      </c>
      <c r="C3770" t="s">
        <v>14</v>
      </c>
      <c r="D3770">
        <v>0.332110588140828</v>
      </c>
      <c r="E3770" s="3" t="s">
        <v>14</v>
      </c>
      <c r="F3770">
        <v>11.3403592756629</v>
      </c>
      <c r="G3770">
        <v>11.317386037107701</v>
      </c>
      <c r="H3770">
        <v>0.26591420734240201</v>
      </c>
      <c r="I3770">
        <v>0.190153312711143</v>
      </c>
      <c r="J3770">
        <v>11.3288726563853</v>
      </c>
      <c r="K3770">
        <v>2.29732385551316E-2</v>
      </c>
      <c r="L3770">
        <v>10.922700000000001</v>
      </c>
      <c r="M3770">
        <v>11.162000000000001</v>
      </c>
      <c r="N3770">
        <f>AVERAGE(L3770:M3770)</f>
        <v>11.042350000000001</v>
      </c>
      <c r="O3770">
        <f>L3770-M3770</f>
        <v>-0.23930000000000007</v>
      </c>
    </row>
    <row r="3771" spans="1:15" x14ac:dyDescent="0.15">
      <c r="A3771">
        <v>693</v>
      </c>
      <c r="B3771" t="s">
        <v>3783</v>
      </c>
      <c r="C3771" t="s">
        <v>14</v>
      </c>
      <c r="D3771">
        <v>5.70770002723286E-2</v>
      </c>
      <c r="E3771" s="3" t="s">
        <v>14</v>
      </c>
      <c r="F3771">
        <v>9.5852046124649206</v>
      </c>
      <c r="G3771">
        <v>9.6323810902142295</v>
      </c>
      <c r="H3771">
        <v>0.36155026398305301</v>
      </c>
      <c r="I3771">
        <v>0.16269400204008599</v>
      </c>
      <c r="J3771">
        <v>9.6087928513395706</v>
      </c>
      <c r="K3771">
        <v>-4.71764777493036E-2</v>
      </c>
      <c r="L3771">
        <v>9.6831099999999992</v>
      </c>
      <c r="M3771">
        <v>9.9875000000000007</v>
      </c>
      <c r="N3771">
        <f>AVERAGE(L3771:M3771)</f>
        <v>9.835305</v>
      </c>
      <c r="O3771">
        <f>L3771-M3771</f>
        <v>-0.30439000000000149</v>
      </c>
    </row>
    <row r="3772" spans="1:15" x14ac:dyDescent="0.15">
      <c r="A3772">
        <v>2157</v>
      </c>
      <c r="B3772" t="s">
        <v>3784</v>
      </c>
      <c r="C3772" t="s">
        <v>14</v>
      </c>
      <c r="D3772">
        <v>0.89416816689567602</v>
      </c>
      <c r="E3772" s="3" t="s">
        <v>14</v>
      </c>
      <c r="F3772">
        <v>7.2453625352609903</v>
      </c>
      <c r="G3772">
        <v>7.2366467689164296</v>
      </c>
      <c r="H3772">
        <v>1.7883827602316</v>
      </c>
      <c r="I3772">
        <v>0.92495490887386</v>
      </c>
      <c r="J3772">
        <v>7.2410046520887104</v>
      </c>
      <c r="K3772">
        <v>8.7157663445553996E-3</v>
      </c>
      <c r="L3772">
        <v>6.6846649999999999</v>
      </c>
      <c r="M3772">
        <v>6.3621249999999998</v>
      </c>
      <c r="N3772">
        <f>AVERAGE(L3772:M3772)</f>
        <v>6.5233949999999998</v>
      </c>
      <c r="O3772">
        <f>L3772-M3772</f>
        <v>0.32254000000000005</v>
      </c>
    </row>
    <row r="3773" spans="1:15" x14ac:dyDescent="0.15">
      <c r="A3773">
        <v>16903</v>
      </c>
      <c r="B3773" t="s">
        <v>3785</v>
      </c>
      <c r="C3773" t="s">
        <v>14</v>
      </c>
      <c r="D3773">
        <v>0.47844210477927901</v>
      </c>
      <c r="E3773" s="3" t="s">
        <v>14</v>
      </c>
      <c r="F3773">
        <v>7.1091911827756604</v>
      </c>
      <c r="G3773">
        <v>7.0707510376776996</v>
      </c>
      <c r="H3773">
        <v>0.64575351003037595</v>
      </c>
      <c r="I3773">
        <v>0.645745749568163</v>
      </c>
      <c r="J3773">
        <v>7.0899711102266796</v>
      </c>
      <c r="K3773">
        <v>3.8440145097958997E-2</v>
      </c>
      <c r="L3773">
        <v>9.452</v>
      </c>
      <c r="M3773">
        <v>9.234</v>
      </c>
      <c r="N3773">
        <f>AVERAGE(L3773:M3773)</f>
        <v>9.343</v>
      </c>
      <c r="O3773">
        <f>L3773-M3773</f>
        <v>0.21799999999999997</v>
      </c>
    </row>
    <row r="3774" spans="1:15" x14ac:dyDescent="0.15">
      <c r="A3774">
        <v>3580</v>
      </c>
      <c r="B3774" t="s">
        <v>3786</v>
      </c>
      <c r="C3774" t="s">
        <v>14</v>
      </c>
      <c r="D3774">
        <v>0.98160569866514602</v>
      </c>
      <c r="E3774" s="3" t="s">
        <v>14</v>
      </c>
      <c r="F3774">
        <v>5.2685493256309703</v>
      </c>
      <c r="G3774">
        <v>5.3734468458273499</v>
      </c>
      <c r="H3774">
        <v>0.74071020892750306</v>
      </c>
      <c r="I3774">
        <v>1.25108437965074</v>
      </c>
      <c r="J3774">
        <v>5.3209980857291601</v>
      </c>
      <c r="K3774">
        <v>-0.104897520196384</v>
      </c>
      <c r="L3774">
        <v>8.8052200000000003</v>
      </c>
      <c r="M3774">
        <v>8.4794999999999998</v>
      </c>
      <c r="N3774">
        <f>AVERAGE(L3774:M3774)</f>
        <v>8.64236</v>
      </c>
      <c r="O3774">
        <f>L3774-M3774</f>
        <v>0.32572000000000045</v>
      </c>
    </row>
    <row r="3775" spans="1:15" x14ac:dyDescent="0.15">
      <c r="A3775">
        <v>2076</v>
      </c>
      <c r="B3775" t="s">
        <v>3787</v>
      </c>
      <c r="C3775" t="s">
        <v>14</v>
      </c>
      <c r="D3775">
        <v>0.33444125944503</v>
      </c>
      <c r="E3775" s="3" t="s">
        <v>14</v>
      </c>
      <c r="F3775">
        <v>4.9198635020524497</v>
      </c>
      <c r="G3775">
        <v>4.7646818556266801</v>
      </c>
      <c r="H3775">
        <v>0.62501193050574999</v>
      </c>
      <c r="I3775">
        <v>1.06750132005231</v>
      </c>
      <c r="J3775">
        <v>4.8422726788395698</v>
      </c>
      <c r="K3775">
        <v>0.15518164642577401</v>
      </c>
      <c r="L3775">
        <v>7.3970000000000002</v>
      </c>
      <c r="M3775">
        <v>7.4474999999999998</v>
      </c>
      <c r="N3775">
        <f>AVERAGE(L3775:M3775)</f>
        <v>7.42225</v>
      </c>
      <c r="O3775">
        <f>L3775-M3775</f>
        <v>-5.0499999999999545E-2</v>
      </c>
    </row>
    <row r="3776" spans="1:15" x14ac:dyDescent="0.15">
      <c r="A3776">
        <v>14634</v>
      </c>
      <c r="B3776" t="s">
        <v>3788</v>
      </c>
      <c r="C3776" t="s">
        <v>14</v>
      </c>
      <c r="D3776">
        <v>0.134021403250323</v>
      </c>
      <c r="E3776" s="3" t="s">
        <v>14</v>
      </c>
      <c r="F3776">
        <v>10.345621008953801</v>
      </c>
      <c r="G3776">
        <v>10.283653326011899</v>
      </c>
      <c r="H3776">
        <v>0.100446702297445</v>
      </c>
      <c r="I3776">
        <v>0.12058803227114299</v>
      </c>
      <c r="J3776">
        <v>10.3146371674829</v>
      </c>
      <c r="K3776">
        <v>6.1967682941906702E-2</v>
      </c>
      <c r="L3776">
        <v>11.0093</v>
      </c>
      <c r="M3776">
        <v>11.148999999999999</v>
      </c>
      <c r="N3776">
        <f>AVERAGE(L3776:M3776)</f>
        <v>11.079149999999998</v>
      </c>
      <c r="O3776">
        <f>L3776-M3776</f>
        <v>-0.13969999999999949</v>
      </c>
    </row>
    <row r="3777" spans="1:15" x14ac:dyDescent="0.15">
      <c r="A3777">
        <v>12814</v>
      </c>
      <c r="B3777" t="s">
        <v>3789</v>
      </c>
      <c r="C3777" t="s">
        <v>14</v>
      </c>
      <c r="D3777">
        <v>0.523443269480526</v>
      </c>
      <c r="E3777" s="3" t="s">
        <v>14</v>
      </c>
      <c r="F3777">
        <v>5.7307904871678499</v>
      </c>
      <c r="G3777">
        <v>5.66877089729027</v>
      </c>
      <c r="H3777">
        <v>0.56408807779651504</v>
      </c>
      <c r="I3777">
        <v>0.68244741534445397</v>
      </c>
      <c r="J3777">
        <v>5.6997806922290604</v>
      </c>
      <c r="K3777">
        <v>6.2019589877586198E-2</v>
      </c>
      <c r="L3777">
        <v>5.13178</v>
      </c>
      <c r="M3777">
        <v>5.1392499999999997</v>
      </c>
      <c r="N3777">
        <f>AVERAGE(L3777:M3777)</f>
        <v>5.1355149999999998</v>
      </c>
      <c r="O3777">
        <f>L3777-M3777</f>
        <v>-7.4699999999996436E-3</v>
      </c>
    </row>
    <row r="3778" spans="1:15" x14ac:dyDescent="0.15">
      <c r="A3778">
        <v>5625</v>
      </c>
      <c r="B3778" t="s">
        <v>3790</v>
      </c>
      <c r="C3778" t="s">
        <v>14</v>
      </c>
      <c r="D3778">
        <v>2.6501165808367298E-7</v>
      </c>
      <c r="E3778" s="3" t="s">
        <v>14</v>
      </c>
      <c r="F3778">
        <v>7.8726392379562498</v>
      </c>
      <c r="G3778">
        <v>7.5560026280938901</v>
      </c>
      <c r="H3778">
        <v>0.47026990555161102</v>
      </c>
      <c r="I3778">
        <v>0.50795261308513295</v>
      </c>
      <c r="J3778">
        <v>7.7143209330250704</v>
      </c>
      <c r="K3778">
        <v>0.31663660986235898</v>
      </c>
      <c r="L3778">
        <v>8.8695599999999999</v>
      </c>
      <c r="M3778">
        <v>8.9842499999999994</v>
      </c>
      <c r="N3778">
        <f>AVERAGE(L3778:M3778)</f>
        <v>8.9269049999999996</v>
      </c>
      <c r="O3778">
        <f>L3778-M3778</f>
        <v>-0.11468999999999951</v>
      </c>
    </row>
    <row r="3779" spans="1:15" x14ac:dyDescent="0.15">
      <c r="A3779">
        <v>913</v>
      </c>
      <c r="B3779" t="s">
        <v>3791</v>
      </c>
      <c r="C3779" t="s">
        <v>14</v>
      </c>
      <c r="D3779">
        <v>0.69185119745666201</v>
      </c>
      <c r="E3779" s="3" t="s">
        <v>14</v>
      </c>
      <c r="F3779">
        <v>9.5297941095844596</v>
      </c>
      <c r="G3779">
        <v>9.5043307208815708</v>
      </c>
      <c r="H3779">
        <v>0.30512359312080001</v>
      </c>
      <c r="I3779">
        <v>0.222238651142837</v>
      </c>
      <c r="J3779">
        <v>9.5170624152330099</v>
      </c>
      <c r="K3779">
        <v>2.54633887028923E-2</v>
      </c>
      <c r="L3779">
        <v>9.84511</v>
      </c>
      <c r="M3779">
        <v>9.8420000000000005</v>
      </c>
      <c r="N3779">
        <f>AVERAGE(L3779:M3779)</f>
        <v>9.8435550000000003</v>
      </c>
      <c r="O3779">
        <f>L3779-M3779</f>
        <v>3.1099999999995021E-3</v>
      </c>
    </row>
    <row r="3780" spans="1:15" x14ac:dyDescent="0.15">
      <c r="A3780">
        <v>15369</v>
      </c>
      <c r="B3780" t="s">
        <v>3792</v>
      </c>
      <c r="C3780" t="s">
        <v>14</v>
      </c>
      <c r="D3780">
        <v>0.33328359264616497</v>
      </c>
      <c r="E3780" s="3" t="s">
        <v>14</v>
      </c>
      <c r="F3780">
        <v>7.9361492092983204</v>
      </c>
      <c r="G3780">
        <v>8.0197106850673894</v>
      </c>
      <c r="H3780">
        <v>0.299103915414</v>
      </c>
      <c r="I3780">
        <v>0.33780285018212702</v>
      </c>
      <c r="J3780">
        <v>7.9779299471828597</v>
      </c>
      <c r="K3780">
        <v>-8.3561475769063698E-2</v>
      </c>
      <c r="L3780">
        <v>9.1644400000000008</v>
      </c>
      <c r="M3780">
        <v>9.1174999999999997</v>
      </c>
      <c r="N3780">
        <f>AVERAGE(L3780:M3780)</f>
        <v>9.1409699999999994</v>
      </c>
      <c r="O3780">
        <f>L3780-M3780</f>
        <v>4.6940000000001092E-2</v>
      </c>
    </row>
    <row r="3781" spans="1:15" x14ac:dyDescent="0.15">
      <c r="A3781">
        <v>14186</v>
      </c>
      <c r="B3781" t="s">
        <v>3793</v>
      </c>
      <c r="C3781" t="s">
        <v>17</v>
      </c>
      <c r="D3781">
        <v>7.37450311583876E-15</v>
      </c>
      <c r="E3781" s="3" t="b">
        <v>1</v>
      </c>
      <c r="F3781">
        <v>5.34627939082519</v>
      </c>
      <c r="G3781">
        <v>3.5049264819706401</v>
      </c>
      <c r="H3781">
        <v>0.66208136005698004</v>
      </c>
      <c r="I3781">
        <v>1.25516191096236</v>
      </c>
      <c r="J3781">
        <v>4.4256029363979197</v>
      </c>
      <c r="K3781">
        <v>1.8413529088545499</v>
      </c>
      <c r="L3781">
        <v>7.4207799999999997</v>
      </c>
      <c r="M3781">
        <v>7.0735000000000001</v>
      </c>
      <c r="N3781">
        <f>AVERAGE(L3781:M3781)</f>
        <v>7.2471399999999999</v>
      </c>
      <c r="O3781">
        <f>L3781-M3781</f>
        <v>0.34727999999999959</v>
      </c>
    </row>
    <row r="3782" spans="1:15" x14ac:dyDescent="0.15">
      <c r="A3782">
        <v>2159</v>
      </c>
      <c r="B3782" t="s">
        <v>3794</v>
      </c>
      <c r="C3782" t="s">
        <v>14</v>
      </c>
      <c r="D3782">
        <v>0.86781635677287805</v>
      </c>
      <c r="E3782" s="3" t="s">
        <v>14</v>
      </c>
      <c r="F3782">
        <v>6.5449558372389305</v>
      </c>
      <c r="G3782">
        <v>6.5741213246928396</v>
      </c>
      <c r="H3782">
        <v>0.29027089414566898</v>
      </c>
      <c r="I3782">
        <v>0.482254051860523</v>
      </c>
      <c r="J3782">
        <v>6.5595385809658797</v>
      </c>
      <c r="K3782">
        <v>-2.91654874539162E-2</v>
      </c>
      <c r="L3782">
        <v>9.1947799999999997</v>
      </c>
      <c r="M3782">
        <v>9.0782500000000006</v>
      </c>
      <c r="N3782">
        <f>AVERAGE(L3782:M3782)</f>
        <v>9.1365149999999993</v>
      </c>
      <c r="O3782">
        <f>L3782-M3782</f>
        <v>0.11652999999999913</v>
      </c>
    </row>
    <row r="3783" spans="1:15" x14ac:dyDescent="0.15">
      <c r="A3783">
        <v>14866</v>
      </c>
      <c r="B3783" t="s">
        <v>3795</v>
      </c>
      <c r="C3783" t="s">
        <v>14</v>
      </c>
      <c r="D3783">
        <v>0.834262867339567</v>
      </c>
      <c r="E3783" s="3" t="s">
        <v>14</v>
      </c>
      <c r="F3783">
        <v>8.4609816883701701</v>
      </c>
      <c r="G3783">
        <v>8.4542785270825291</v>
      </c>
      <c r="H3783">
        <v>0.329614578381342</v>
      </c>
      <c r="I3783">
        <v>0.389924461641103</v>
      </c>
      <c r="J3783">
        <v>8.4576301077263505</v>
      </c>
      <c r="K3783">
        <v>6.7031612876409198E-3</v>
      </c>
      <c r="L3783">
        <v>9.4438899999999997</v>
      </c>
      <c r="M3783">
        <v>9.4002499999999998</v>
      </c>
      <c r="N3783">
        <f>AVERAGE(L3783:M3783)</f>
        <v>9.4220699999999997</v>
      </c>
      <c r="O3783">
        <f>L3783-M3783</f>
        <v>4.3639999999999901E-2</v>
      </c>
    </row>
    <row r="3784" spans="1:15" x14ac:dyDescent="0.15">
      <c r="A3784">
        <v>3095</v>
      </c>
      <c r="B3784" t="s">
        <v>3796</v>
      </c>
      <c r="C3784" t="s">
        <v>14</v>
      </c>
      <c r="D3784">
        <v>1.47568902679921E-6</v>
      </c>
      <c r="E3784" s="3" t="s">
        <v>14</v>
      </c>
      <c r="F3784">
        <v>8.0481818092570396</v>
      </c>
      <c r="G3784">
        <v>8.3019928418378193</v>
      </c>
      <c r="H3784">
        <v>0.32918866140353198</v>
      </c>
      <c r="I3784">
        <v>0.30053628503873803</v>
      </c>
      <c r="J3784">
        <v>8.1750873255474303</v>
      </c>
      <c r="K3784">
        <v>-0.25381103258078702</v>
      </c>
      <c r="L3784">
        <v>9.1084399999999999</v>
      </c>
      <c r="M3784">
        <v>9.1270000000000007</v>
      </c>
      <c r="N3784">
        <f>AVERAGE(L3784:M3784)</f>
        <v>9.1177200000000003</v>
      </c>
      <c r="O3784">
        <f>L3784-M3784</f>
        <v>-1.8560000000000798E-2</v>
      </c>
    </row>
    <row r="3785" spans="1:15" x14ac:dyDescent="0.15">
      <c r="A3785">
        <v>15130</v>
      </c>
      <c r="B3785" t="s">
        <v>3797</v>
      </c>
      <c r="C3785" t="s">
        <v>14</v>
      </c>
      <c r="D3785">
        <v>1.8322620714247801E-2</v>
      </c>
      <c r="E3785" s="3" t="s">
        <v>14</v>
      </c>
      <c r="F3785">
        <v>5.8523262771286202</v>
      </c>
      <c r="G3785">
        <v>6.2202168706027097</v>
      </c>
      <c r="H3785">
        <v>0.56646178436779004</v>
      </c>
      <c r="I3785">
        <v>0.57732119188026498</v>
      </c>
      <c r="J3785">
        <v>6.0362715738656698</v>
      </c>
      <c r="K3785">
        <v>-0.36789059347408698</v>
      </c>
      <c r="L3785">
        <v>6.4042199999999996</v>
      </c>
      <c r="M3785">
        <v>6.60975</v>
      </c>
      <c r="N3785">
        <f>AVERAGE(L3785:M3785)</f>
        <v>6.5069850000000002</v>
      </c>
      <c r="O3785">
        <f>L3785-M3785</f>
        <v>-0.20553000000000043</v>
      </c>
    </row>
    <row r="3786" spans="1:15" x14ac:dyDescent="0.15">
      <c r="A3786">
        <v>14063</v>
      </c>
      <c r="B3786" t="s">
        <v>3798</v>
      </c>
      <c r="C3786" t="s">
        <v>14</v>
      </c>
      <c r="D3786">
        <v>0.37554639779273402</v>
      </c>
      <c r="E3786" s="3" t="s">
        <v>14</v>
      </c>
      <c r="F3786">
        <v>13.018706395288101</v>
      </c>
      <c r="G3786">
        <v>12.9090150631895</v>
      </c>
      <c r="H3786">
        <v>0.16841391081545001</v>
      </c>
      <c r="I3786">
        <v>0.40471901364690199</v>
      </c>
      <c r="J3786">
        <v>12.9638607292388</v>
      </c>
      <c r="K3786">
        <v>0.109691332098556</v>
      </c>
      <c r="L3786">
        <v>8.8835599999999992</v>
      </c>
      <c r="M3786">
        <v>8.9305000000000003</v>
      </c>
      <c r="N3786">
        <f>AVERAGE(L3786:M3786)</f>
        <v>8.9070299999999989</v>
      </c>
      <c r="O3786">
        <f>L3786-M3786</f>
        <v>-4.6940000000001092E-2</v>
      </c>
    </row>
    <row r="3787" spans="1:15" x14ac:dyDescent="0.15">
      <c r="A3787">
        <v>1571</v>
      </c>
      <c r="B3787" t="s">
        <v>3799</v>
      </c>
      <c r="C3787" t="s">
        <v>17</v>
      </c>
      <c r="D3787">
        <v>4.9759410084159392E-56</v>
      </c>
      <c r="E3787" s="3" t="b">
        <v>1</v>
      </c>
      <c r="F3787">
        <v>11.903688137306201</v>
      </c>
      <c r="G3787">
        <v>12.235003684395901</v>
      </c>
      <c r="H3787">
        <v>0.348534785220389</v>
      </c>
      <c r="I3787">
        <v>0.28006017998376598</v>
      </c>
      <c r="J3787">
        <v>12.069345910851</v>
      </c>
      <c r="K3787">
        <v>-0.33131554708963901</v>
      </c>
      <c r="L3787">
        <v>12.1142</v>
      </c>
      <c r="M3787">
        <v>12.2987</v>
      </c>
      <c r="N3787">
        <f>AVERAGE(L3787:M3787)</f>
        <v>12.20645</v>
      </c>
      <c r="O3787">
        <f>L3787-M3787</f>
        <v>-0.18449999999999989</v>
      </c>
    </row>
    <row r="3788" spans="1:15" x14ac:dyDescent="0.15">
      <c r="A3788">
        <v>1556</v>
      </c>
      <c r="B3788" t="s">
        <v>3800</v>
      </c>
      <c r="C3788" t="s">
        <v>14</v>
      </c>
      <c r="D3788">
        <v>1.1542687641316001E-9</v>
      </c>
      <c r="E3788" s="3" t="s">
        <v>14</v>
      </c>
      <c r="F3788">
        <v>8.2261915661154905</v>
      </c>
      <c r="G3788">
        <v>7.9567137823395395</v>
      </c>
      <c r="H3788">
        <v>0.28957189230888197</v>
      </c>
      <c r="I3788">
        <v>0.250722799435456</v>
      </c>
      <c r="J3788">
        <v>8.0914526742275097</v>
      </c>
      <c r="K3788">
        <v>0.269477783775949</v>
      </c>
      <c r="L3788">
        <v>10.9482</v>
      </c>
      <c r="M3788">
        <v>10.5153</v>
      </c>
      <c r="N3788">
        <f>AVERAGE(L3788:M3788)</f>
        <v>10.73175</v>
      </c>
      <c r="O3788">
        <f>L3788-M3788</f>
        <v>0.43290000000000006</v>
      </c>
    </row>
    <row r="3789" spans="1:15" x14ac:dyDescent="0.15">
      <c r="A3789">
        <v>12357</v>
      </c>
      <c r="B3789" t="s">
        <v>3801</v>
      </c>
      <c r="C3789" t="s">
        <v>14</v>
      </c>
      <c r="D3789">
        <v>0.11247170156823399</v>
      </c>
      <c r="E3789" s="3" t="s">
        <v>14</v>
      </c>
      <c r="F3789">
        <v>6.3771621725049599</v>
      </c>
      <c r="G3789">
        <v>6.2393543710892896</v>
      </c>
      <c r="H3789">
        <v>0.34215715665995799</v>
      </c>
      <c r="I3789">
        <v>0.76456480059894205</v>
      </c>
      <c r="J3789">
        <v>6.3082582717971203</v>
      </c>
      <c r="K3789">
        <v>0.137807801415677</v>
      </c>
      <c r="L3789">
        <v>7.9502199999999998</v>
      </c>
      <c r="M3789">
        <v>7.8125</v>
      </c>
      <c r="N3789">
        <f>AVERAGE(L3789:M3789)</f>
        <v>7.8813599999999999</v>
      </c>
      <c r="O3789">
        <f>L3789-M3789</f>
        <v>0.13771999999999984</v>
      </c>
    </row>
    <row r="3790" spans="1:15" x14ac:dyDescent="0.15">
      <c r="A3790">
        <v>5210</v>
      </c>
      <c r="B3790" t="s">
        <v>3802</v>
      </c>
      <c r="C3790" t="s">
        <v>14</v>
      </c>
      <c r="D3790">
        <v>9.05937015078849E-3</v>
      </c>
      <c r="E3790" s="3" t="s">
        <v>14</v>
      </c>
      <c r="F3790">
        <v>9.3432998381855406</v>
      </c>
      <c r="G3790">
        <v>9.4172967885420995</v>
      </c>
      <c r="H3790">
        <v>0.23414731138654599</v>
      </c>
      <c r="I3790">
        <v>0.16414667360656601</v>
      </c>
      <c r="J3790">
        <v>9.38029831336382</v>
      </c>
      <c r="K3790">
        <v>-7.3996950356558996E-2</v>
      </c>
      <c r="L3790">
        <v>10.241099999999999</v>
      </c>
      <c r="M3790">
        <v>10.279299999999999</v>
      </c>
      <c r="N3790">
        <f>AVERAGE(L3790:M3790)</f>
        <v>10.260199999999999</v>
      </c>
      <c r="O3790">
        <f>L3790-M3790</f>
        <v>-3.819999999999979E-2</v>
      </c>
    </row>
    <row r="3791" spans="1:15" x14ac:dyDescent="0.15">
      <c r="A3791">
        <v>11515</v>
      </c>
      <c r="B3791" t="s">
        <v>3803</v>
      </c>
      <c r="C3791" t="s">
        <v>17</v>
      </c>
      <c r="D3791">
        <v>0</v>
      </c>
      <c r="E3791" s="3" t="b">
        <v>1</v>
      </c>
      <c r="F3791">
        <v>9.7904570222606395</v>
      </c>
      <c r="G3791">
        <v>8.5664663383690307</v>
      </c>
      <c r="H3791">
        <v>0.23305411197061399</v>
      </c>
      <c r="I3791">
        <v>0.162971351773498</v>
      </c>
      <c r="J3791">
        <v>9.1784616803148396</v>
      </c>
      <c r="K3791">
        <v>1.2239906838916099</v>
      </c>
      <c r="L3791">
        <v>9.1349999999999998</v>
      </c>
      <c r="M3791">
        <v>8.5655000000000001</v>
      </c>
      <c r="N3791">
        <f>AVERAGE(L3791:M3791)</f>
        <v>8.8502499999999991</v>
      </c>
      <c r="O3791">
        <f>L3791-M3791</f>
        <v>0.56949999999999967</v>
      </c>
    </row>
    <row r="3792" spans="1:15" x14ac:dyDescent="0.15">
      <c r="A3792">
        <v>14972</v>
      </c>
      <c r="B3792" t="s">
        <v>3804</v>
      </c>
      <c r="C3792" t="s">
        <v>14</v>
      </c>
      <c r="D3792">
        <v>5.2362664913278402E-3</v>
      </c>
      <c r="E3792" s="3" t="s">
        <v>14</v>
      </c>
      <c r="F3792">
        <v>8.0817367320876592</v>
      </c>
      <c r="G3792">
        <v>7.9598135648094601</v>
      </c>
      <c r="H3792">
        <v>0.23594077782280801</v>
      </c>
      <c r="I3792">
        <v>0.18837980159291701</v>
      </c>
      <c r="J3792">
        <v>8.0207751484485605</v>
      </c>
      <c r="K3792">
        <v>0.12192316727819499</v>
      </c>
      <c r="L3792">
        <v>8.5229999999999997</v>
      </c>
      <c r="M3792">
        <v>8.5667500000000008</v>
      </c>
      <c r="N3792">
        <f>AVERAGE(L3792:M3792)</f>
        <v>8.5448750000000011</v>
      </c>
      <c r="O3792">
        <f>L3792-M3792</f>
        <v>-4.3750000000001066E-2</v>
      </c>
    </row>
    <row r="3793" spans="1:15" x14ac:dyDescent="0.15">
      <c r="A3793">
        <v>14300</v>
      </c>
      <c r="B3793" t="s">
        <v>3805</v>
      </c>
      <c r="C3793" t="s">
        <v>14</v>
      </c>
      <c r="D3793">
        <v>3.8192307454641701E-2</v>
      </c>
      <c r="E3793" s="3" t="s">
        <v>14</v>
      </c>
      <c r="F3793">
        <v>6.1672641482690702</v>
      </c>
      <c r="G3793">
        <v>5.9618714440926404</v>
      </c>
      <c r="H3793">
        <v>0.60496178248248</v>
      </c>
      <c r="I3793">
        <v>0.52387680965568595</v>
      </c>
      <c r="J3793">
        <v>6.0645677961808602</v>
      </c>
      <c r="K3793">
        <v>0.20539270417642499</v>
      </c>
      <c r="L3793">
        <v>7.6511100000000001</v>
      </c>
      <c r="M3793">
        <v>7.3627500000000001</v>
      </c>
      <c r="N3793">
        <f>AVERAGE(L3793:M3793)</f>
        <v>7.5069300000000005</v>
      </c>
      <c r="O3793">
        <f>L3793-M3793</f>
        <v>0.28835999999999995</v>
      </c>
    </row>
    <row r="3794" spans="1:15" x14ac:dyDescent="0.15">
      <c r="A3794">
        <v>16675</v>
      </c>
      <c r="B3794" t="s">
        <v>3806</v>
      </c>
      <c r="C3794" t="s">
        <v>14</v>
      </c>
      <c r="D3794">
        <v>0.90873429649821202</v>
      </c>
      <c r="E3794" s="3" t="s">
        <v>14</v>
      </c>
      <c r="F3794">
        <v>5.7712736181064104</v>
      </c>
      <c r="G3794">
        <v>5.8565950636796895</v>
      </c>
      <c r="H3794">
        <v>0.78311751781787098</v>
      </c>
      <c r="I3794">
        <v>1.07049516969221</v>
      </c>
      <c r="J3794">
        <v>5.8139343408930504</v>
      </c>
      <c r="K3794">
        <v>-8.5321445573271107E-2</v>
      </c>
      <c r="L3794">
        <v>7.9545599999999999</v>
      </c>
      <c r="M3794">
        <v>7.7024999999999997</v>
      </c>
      <c r="N3794">
        <f>AVERAGE(L3794:M3794)</f>
        <v>7.8285299999999998</v>
      </c>
      <c r="O3794">
        <f>L3794-M3794</f>
        <v>0.25206000000000017</v>
      </c>
    </row>
    <row r="3795" spans="1:15" x14ac:dyDescent="0.15">
      <c r="A3795">
        <v>14566</v>
      </c>
      <c r="B3795" t="s">
        <v>3807</v>
      </c>
      <c r="C3795" t="s">
        <v>17</v>
      </c>
      <c r="D3795">
        <v>6.1526499964109696E-33</v>
      </c>
      <c r="E3795" s="3" t="b">
        <v>1</v>
      </c>
      <c r="F3795">
        <v>9.7252764337114606</v>
      </c>
      <c r="G3795">
        <v>9.3099902124388603</v>
      </c>
      <c r="H3795">
        <v>0.33007662594200499</v>
      </c>
      <c r="I3795">
        <v>0.36110180510450901</v>
      </c>
      <c r="J3795">
        <v>9.5176333230751595</v>
      </c>
      <c r="K3795">
        <v>0.41528622127260201</v>
      </c>
      <c r="L3795">
        <v>11.053900000000001</v>
      </c>
      <c r="M3795">
        <v>10.357699999999999</v>
      </c>
      <c r="N3795">
        <f>AVERAGE(L3795:M3795)</f>
        <v>10.7058</v>
      </c>
      <c r="O3795">
        <f>L3795-M3795</f>
        <v>0.69620000000000104</v>
      </c>
    </row>
    <row r="3796" spans="1:15" x14ac:dyDescent="0.15">
      <c r="A3796">
        <v>1026</v>
      </c>
      <c r="B3796" t="s">
        <v>3808</v>
      </c>
      <c r="C3796" t="s">
        <v>17</v>
      </c>
      <c r="D3796">
        <v>4.7315655407481803E-2</v>
      </c>
      <c r="E3796" s="3" t="b">
        <v>0</v>
      </c>
      <c r="F3796">
        <v>4.73120372735786</v>
      </c>
      <c r="G3796">
        <v>5.2091451767588604</v>
      </c>
      <c r="H3796">
        <v>0.296332871872998</v>
      </c>
      <c r="I3796">
        <v>0.61462834617629902</v>
      </c>
      <c r="J3796">
        <v>4.9701744520583597</v>
      </c>
      <c r="K3796">
        <v>-0.47794144940100702</v>
      </c>
      <c r="L3796">
        <v>7.9539999999999997</v>
      </c>
      <c r="M3796">
        <v>7.6307499999999999</v>
      </c>
      <c r="N3796">
        <f>AVERAGE(L3796:M3796)</f>
        <v>7.7923749999999998</v>
      </c>
      <c r="O3796">
        <f>L3796-M3796</f>
        <v>0.32324999999999982</v>
      </c>
    </row>
    <row r="3797" spans="1:15" x14ac:dyDescent="0.15">
      <c r="A3797">
        <v>15104</v>
      </c>
      <c r="B3797" t="s">
        <v>3809</v>
      </c>
      <c r="C3797" t="s">
        <v>14</v>
      </c>
      <c r="D3797">
        <v>1.0048774348943401E-3</v>
      </c>
      <c r="E3797" s="3" t="s">
        <v>14</v>
      </c>
      <c r="F3797">
        <v>9.4138598157061608</v>
      </c>
      <c r="G3797">
        <v>9.3150307011014206</v>
      </c>
      <c r="H3797">
        <v>0.123737898345363</v>
      </c>
      <c r="I3797">
        <v>7.5207891839699906E-2</v>
      </c>
      <c r="J3797">
        <v>9.3644452584037907</v>
      </c>
      <c r="K3797">
        <v>9.8829114604743806E-2</v>
      </c>
      <c r="L3797">
        <v>11.2964</v>
      </c>
      <c r="M3797">
        <v>11.323700000000001</v>
      </c>
      <c r="N3797">
        <f>AVERAGE(L3797:M3797)</f>
        <v>11.31005</v>
      </c>
      <c r="O3797">
        <f>L3797-M3797</f>
        <v>-2.7300000000000324E-2</v>
      </c>
    </row>
    <row r="3798" spans="1:15" x14ac:dyDescent="0.15">
      <c r="A3798">
        <v>11229</v>
      </c>
      <c r="B3798" t="s">
        <v>3810</v>
      </c>
      <c r="C3798" t="s">
        <v>14</v>
      </c>
      <c r="D3798">
        <v>0.63415104220915797</v>
      </c>
      <c r="E3798" s="3" t="s">
        <v>14</v>
      </c>
      <c r="F3798">
        <v>11.029726855763901</v>
      </c>
      <c r="G3798">
        <v>10.9743810279387</v>
      </c>
      <c r="H3798">
        <v>0.16135743979413</v>
      </c>
      <c r="I3798">
        <v>0.21282323669182299</v>
      </c>
      <c r="J3798">
        <v>11.002053941851299</v>
      </c>
      <c r="K3798">
        <v>5.5345827825249203E-2</v>
      </c>
      <c r="L3798">
        <v>11.9956</v>
      </c>
      <c r="M3798">
        <v>11.9803</v>
      </c>
      <c r="N3798">
        <f>AVERAGE(L3798:M3798)</f>
        <v>11.98795</v>
      </c>
      <c r="O3798">
        <f>L3798-M3798</f>
        <v>1.5299999999999869E-2</v>
      </c>
    </row>
    <row r="3799" spans="1:15" x14ac:dyDescent="0.15">
      <c r="A3799">
        <v>14076</v>
      </c>
      <c r="B3799" t="s">
        <v>3811</v>
      </c>
      <c r="C3799" t="s">
        <v>14</v>
      </c>
      <c r="D3799">
        <v>0.41448451782011198</v>
      </c>
      <c r="E3799" s="3" t="s">
        <v>14</v>
      </c>
      <c r="F3799">
        <v>11.0571770016853</v>
      </c>
      <c r="G3799">
        <v>11.0325739821872</v>
      </c>
      <c r="H3799">
        <v>0.11863802974167</v>
      </c>
      <c r="I3799">
        <v>6.5333647329347003E-2</v>
      </c>
      <c r="J3799">
        <v>11.0448754919362</v>
      </c>
      <c r="K3799">
        <v>2.4603019498076899E-2</v>
      </c>
      <c r="L3799">
        <v>10.295199999999999</v>
      </c>
      <c r="M3799">
        <v>10.3322</v>
      </c>
      <c r="N3799">
        <f>AVERAGE(L3799:M3799)</f>
        <v>10.313700000000001</v>
      </c>
      <c r="O3799">
        <f>L3799-M3799</f>
        <v>-3.700000000000081E-2</v>
      </c>
    </row>
    <row r="3800" spans="1:15" x14ac:dyDescent="0.15">
      <c r="A3800">
        <v>16600</v>
      </c>
      <c r="B3800" t="s">
        <v>3812</v>
      </c>
      <c r="C3800" t="s">
        <v>14</v>
      </c>
      <c r="D3800">
        <v>1.5706075636170901E-2</v>
      </c>
      <c r="E3800" s="3" t="s">
        <v>14</v>
      </c>
      <c r="F3800">
        <v>6.6704495174295797</v>
      </c>
      <c r="G3800">
        <v>6.4766358162524504</v>
      </c>
      <c r="H3800">
        <v>0.365451053310897</v>
      </c>
      <c r="I3800">
        <v>0.45859505220651098</v>
      </c>
      <c r="J3800">
        <v>6.5735426668410195</v>
      </c>
      <c r="K3800">
        <v>0.19381370117713001</v>
      </c>
      <c r="L3800">
        <v>8.1082199999999993</v>
      </c>
      <c r="M3800">
        <v>7.7949999999999999</v>
      </c>
      <c r="N3800">
        <f>AVERAGE(L3800:M3800)</f>
        <v>7.9516099999999996</v>
      </c>
      <c r="O3800">
        <f>L3800-M3800</f>
        <v>0.31321999999999939</v>
      </c>
    </row>
    <row r="3801" spans="1:15" x14ac:dyDescent="0.15">
      <c r="A3801">
        <v>4574</v>
      </c>
      <c r="B3801" t="s">
        <v>3813</v>
      </c>
      <c r="C3801" t="s">
        <v>17</v>
      </c>
      <c r="D3801">
        <v>5.4691808249811902E-5</v>
      </c>
      <c r="E3801" s="3" t="b">
        <v>1</v>
      </c>
      <c r="F3801">
        <v>6.2689570361368201</v>
      </c>
      <c r="G3801">
        <v>5.8270408254678596</v>
      </c>
      <c r="H3801">
        <v>0.51232776978289996</v>
      </c>
      <c r="I3801">
        <v>0.45431626227194499</v>
      </c>
      <c r="J3801">
        <v>6.0479989308023399</v>
      </c>
      <c r="K3801">
        <v>0.44191621066896197</v>
      </c>
      <c r="L3801">
        <v>8.7449999999999992</v>
      </c>
      <c r="M3801">
        <v>8.4512499999999999</v>
      </c>
      <c r="N3801">
        <f>AVERAGE(L3801:M3801)</f>
        <v>8.5981249999999996</v>
      </c>
      <c r="O3801">
        <f>L3801-M3801</f>
        <v>0.29374999999999929</v>
      </c>
    </row>
    <row r="3802" spans="1:15" x14ac:dyDescent="0.15">
      <c r="A3802">
        <v>8730</v>
      </c>
      <c r="B3802" t="s">
        <v>3814</v>
      </c>
      <c r="C3802" t="s">
        <v>14</v>
      </c>
      <c r="D3802">
        <v>0.69221370671393501</v>
      </c>
      <c r="E3802" s="3" t="s">
        <v>14</v>
      </c>
      <c r="F3802">
        <v>7.0999968634004098</v>
      </c>
      <c r="G3802">
        <v>7.1906927633202198</v>
      </c>
      <c r="H3802">
        <v>0.63880150853349305</v>
      </c>
      <c r="I3802">
        <v>0.67184068295730204</v>
      </c>
      <c r="J3802">
        <v>7.1453448133603104</v>
      </c>
      <c r="K3802">
        <v>-9.0695899919806394E-2</v>
      </c>
      <c r="L3802">
        <v>8.8568899999999999</v>
      </c>
      <c r="M3802">
        <v>8.6957500000000003</v>
      </c>
      <c r="N3802">
        <f>AVERAGE(L3802:M3802)</f>
        <v>8.7763200000000001</v>
      </c>
      <c r="O3802">
        <f>L3802-M3802</f>
        <v>0.16113999999999962</v>
      </c>
    </row>
    <row r="3803" spans="1:15" x14ac:dyDescent="0.15">
      <c r="A3803">
        <v>14370</v>
      </c>
      <c r="B3803" t="s">
        <v>3815</v>
      </c>
      <c r="C3803" t="s">
        <v>17</v>
      </c>
      <c r="D3803">
        <v>0</v>
      </c>
      <c r="E3803" s="3" t="b">
        <v>1</v>
      </c>
      <c r="F3803">
        <v>10.9576631301896</v>
      </c>
      <c r="G3803">
        <v>10.184146974593</v>
      </c>
      <c r="H3803">
        <v>0.114334003433474</v>
      </c>
      <c r="I3803">
        <v>0.12508013983914501</v>
      </c>
      <c r="J3803">
        <v>10.5709050523913</v>
      </c>
      <c r="K3803">
        <v>0.77351615559654097</v>
      </c>
      <c r="L3803">
        <v>10.9023875</v>
      </c>
      <c r="M3803">
        <v>10.3870375</v>
      </c>
      <c r="N3803">
        <f>AVERAGE(L3803:M3803)</f>
        <v>10.644712500000001</v>
      </c>
      <c r="O3803">
        <f>L3803-M3803</f>
        <v>0.51534999999999975</v>
      </c>
    </row>
    <row r="3804" spans="1:15" x14ac:dyDescent="0.15">
      <c r="A3804">
        <v>2767</v>
      </c>
      <c r="B3804" t="s">
        <v>3816</v>
      </c>
      <c r="C3804" t="s">
        <v>14</v>
      </c>
      <c r="D3804">
        <v>3.00453625392343E-3</v>
      </c>
      <c r="E3804" s="3" t="s">
        <v>14</v>
      </c>
      <c r="F3804">
        <v>9.2767419687901196</v>
      </c>
      <c r="G3804">
        <v>9.3640317847575094</v>
      </c>
      <c r="H3804">
        <v>0.12515738456093001</v>
      </c>
      <c r="I3804">
        <v>0.27301789131431198</v>
      </c>
      <c r="J3804">
        <v>9.3203868767738101</v>
      </c>
      <c r="K3804">
        <v>-8.7289815967393394E-2</v>
      </c>
      <c r="L3804">
        <v>9.7818900000000006</v>
      </c>
      <c r="M3804">
        <v>9.8420000000000005</v>
      </c>
      <c r="N3804">
        <f>AVERAGE(L3804:M3804)</f>
        <v>9.8119450000000015</v>
      </c>
      <c r="O3804">
        <f>L3804-M3804</f>
        <v>-6.0109999999999886E-2</v>
      </c>
    </row>
    <row r="3805" spans="1:15" x14ac:dyDescent="0.15">
      <c r="A3805">
        <v>14927</v>
      </c>
      <c r="B3805" t="s">
        <v>3817</v>
      </c>
      <c r="C3805" t="s">
        <v>14</v>
      </c>
      <c r="D3805">
        <v>0.20907178627649201</v>
      </c>
      <c r="E3805" s="3" t="s">
        <v>14</v>
      </c>
      <c r="F3805">
        <v>8.0567138129257998</v>
      </c>
      <c r="G3805">
        <v>8.1606507921584708</v>
      </c>
      <c r="H3805">
        <v>0.58095071477894</v>
      </c>
      <c r="I3805">
        <v>0.236421235369184</v>
      </c>
      <c r="J3805">
        <v>8.1086823025421406</v>
      </c>
      <c r="K3805">
        <v>-0.103936979232673</v>
      </c>
      <c r="L3805">
        <v>9.4047800000000006</v>
      </c>
      <c r="M3805">
        <v>9.3877500000000005</v>
      </c>
      <c r="N3805">
        <f>AVERAGE(L3805:M3805)</f>
        <v>9.3962649999999996</v>
      </c>
      <c r="O3805">
        <f>L3805-M3805</f>
        <v>1.7030000000000101E-2</v>
      </c>
    </row>
    <row r="3806" spans="1:15" x14ac:dyDescent="0.15">
      <c r="A3806">
        <v>4831</v>
      </c>
      <c r="B3806" t="s">
        <v>3818</v>
      </c>
      <c r="C3806" t="s">
        <v>14</v>
      </c>
      <c r="D3806">
        <v>6.9036550212721495E-2</v>
      </c>
      <c r="E3806" s="3" t="s">
        <v>14</v>
      </c>
      <c r="F3806">
        <v>7.9333098789156198</v>
      </c>
      <c r="G3806">
        <v>8.0530199293878297</v>
      </c>
      <c r="H3806">
        <v>0.128969266433513</v>
      </c>
      <c r="I3806">
        <v>0.32262331990765802</v>
      </c>
      <c r="J3806">
        <v>7.9931649041517296</v>
      </c>
      <c r="K3806">
        <v>-0.11971005047220799</v>
      </c>
      <c r="L3806">
        <v>9.7151099999999992</v>
      </c>
      <c r="M3806">
        <v>9.7669999999999995</v>
      </c>
      <c r="N3806">
        <f>AVERAGE(L3806:M3806)</f>
        <v>9.7410549999999994</v>
      </c>
      <c r="O3806">
        <f>L3806-M3806</f>
        <v>-5.1890000000000214E-2</v>
      </c>
    </row>
    <row r="3807" spans="1:15" x14ac:dyDescent="0.15">
      <c r="A3807">
        <v>8453</v>
      </c>
      <c r="B3807" t="s">
        <v>3819</v>
      </c>
      <c r="C3807" t="s">
        <v>14</v>
      </c>
      <c r="D3807">
        <v>2.6833528418059398E-2</v>
      </c>
      <c r="E3807" s="3" t="s">
        <v>14</v>
      </c>
      <c r="F3807">
        <v>9.8137145443433003</v>
      </c>
      <c r="G3807">
        <v>9.8583083058719705</v>
      </c>
      <c r="H3807">
        <v>0.23831223113984401</v>
      </c>
      <c r="I3807">
        <v>0.11843830211176599</v>
      </c>
      <c r="J3807">
        <v>9.83601142510763</v>
      </c>
      <c r="K3807">
        <v>-4.4593761528666703E-2</v>
      </c>
      <c r="L3807">
        <v>11.757999999999999</v>
      </c>
      <c r="M3807">
        <v>11.682499999999999</v>
      </c>
      <c r="N3807">
        <f>AVERAGE(L3807:M3807)</f>
        <v>11.72025</v>
      </c>
      <c r="O3807">
        <f>L3807-M3807</f>
        <v>7.5499999999999901E-2</v>
      </c>
    </row>
    <row r="3808" spans="1:15" x14ac:dyDescent="0.15">
      <c r="A3808">
        <v>11417</v>
      </c>
      <c r="B3808" t="s">
        <v>3820</v>
      </c>
      <c r="C3808" t="s">
        <v>14</v>
      </c>
      <c r="D3808">
        <v>6.0112087572183698E-2</v>
      </c>
      <c r="E3808" s="3" t="s">
        <v>14</v>
      </c>
      <c r="F3808">
        <v>8.4487476429595301</v>
      </c>
      <c r="G3808">
        <v>8.3741713396895108</v>
      </c>
      <c r="H3808">
        <v>0.13604321258339599</v>
      </c>
      <c r="I3808">
        <v>0.33629553527706002</v>
      </c>
      <c r="J3808">
        <v>8.4114594913245195</v>
      </c>
      <c r="K3808">
        <v>7.4576303270021099E-2</v>
      </c>
      <c r="L3808">
        <v>9.5321099999999994</v>
      </c>
      <c r="M3808">
        <v>9.4015000000000004</v>
      </c>
      <c r="N3808">
        <f>AVERAGE(L3808:M3808)</f>
        <v>9.4668050000000008</v>
      </c>
      <c r="O3808">
        <f>L3808-M3808</f>
        <v>0.130609999999999</v>
      </c>
    </row>
    <row r="3809" spans="1:15" x14ac:dyDescent="0.15">
      <c r="A3809">
        <v>5271</v>
      </c>
      <c r="B3809" t="s">
        <v>3821</v>
      </c>
      <c r="C3809" t="s">
        <v>14</v>
      </c>
      <c r="D3809">
        <v>0.115267675509841</v>
      </c>
      <c r="E3809" s="3" t="s">
        <v>14</v>
      </c>
      <c r="F3809">
        <v>7.3246750407891197</v>
      </c>
      <c r="G3809">
        <v>7.4817662448233397</v>
      </c>
      <c r="H3809">
        <v>0.36814527710823802</v>
      </c>
      <c r="I3809">
        <v>0.34776809505703699</v>
      </c>
      <c r="J3809">
        <v>7.4032206428062297</v>
      </c>
      <c r="K3809">
        <v>-0.157091204034226</v>
      </c>
      <c r="L3809">
        <v>8.4465599999999998</v>
      </c>
      <c r="M3809">
        <v>8.2992500000000007</v>
      </c>
      <c r="N3809">
        <f>AVERAGE(L3809:M3809)</f>
        <v>8.3729049999999994</v>
      </c>
      <c r="O3809">
        <f>L3809-M3809</f>
        <v>0.14730999999999916</v>
      </c>
    </row>
    <row r="3810" spans="1:15" x14ac:dyDescent="0.15">
      <c r="A3810">
        <v>448</v>
      </c>
      <c r="B3810" t="s">
        <v>3822</v>
      </c>
      <c r="C3810" t="s">
        <v>14</v>
      </c>
      <c r="D3810">
        <v>0.55372210416916001</v>
      </c>
      <c r="E3810" s="3" t="s">
        <v>14</v>
      </c>
      <c r="F3810">
        <v>10.191380272648001</v>
      </c>
      <c r="G3810">
        <v>10.1396384080908</v>
      </c>
      <c r="H3810">
        <v>0.441387527923712</v>
      </c>
      <c r="I3810">
        <v>0.20259354647887101</v>
      </c>
      <c r="J3810">
        <v>10.1655093403694</v>
      </c>
      <c r="K3810">
        <v>5.1741864557243403E-2</v>
      </c>
      <c r="L3810">
        <v>11.283099999999999</v>
      </c>
      <c r="M3810">
        <v>11.7308</v>
      </c>
      <c r="N3810">
        <f>AVERAGE(L3810:M3810)</f>
        <v>11.50695</v>
      </c>
      <c r="O3810">
        <f>L3810-M3810</f>
        <v>-0.4477000000000011</v>
      </c>
    </row>
    <row r="3811" spans="1:15" x14ac:dyDescent="0.15">
      <c r="A3811">
        <v>12147</v>
      </c>
      <c r="B3811" t="s">
        <v>3823</v>
      </c>
      <c r="C3811" t="s">
        <v>14</v>
      </c>
      <c r="D3811">
        <v>6.85613933644232E-3</v>
      </c>
      <c r="E3811" s="3" t="s">
        <v>14</v>
      </c>
      <c r="F3811">
        <v>10.566826721799901</v>
      </c>
      <c r="G3811">
        <v>10.450123770364801</v>
      </c>
      <c r="H3811">
        <v>0.28348072032000299</v>
      </c>
      <c r="I3811">
        <v>0.35613994966282297</v>
      </c>
      <c r="J3811">
        <v>10.5084752460823</v>
      </c>
      <c r="K3811">
        <v>0.11670295143515801</v>
      </c>
      <c r="L3811">
        <v>10.819050000000001</v>
      </c>
      <c r="M3811">
        <v>10.91555</v>
      </c>
      <c r="N3811">
        <f>AVERAGE(L3811:M3811)</f>
        <v>10.8673</v>
      </c>
      <c r="O3811">
        <f>L3811-M3811</f>
        <v>-9.649999999999892E-2</v>
      </c>
    </row>
    <row r="3812" spans="1:15" x14ac:dyDescent="0.15">
      <c r="A3812">
        <v>13378</v>
      </c>
      <c r="B3812" t="s">
        <v>3824</v>
      </c>
      <c r="C3812" t="s">
        <v>14</v>
      </c>
      <c r="D3812">
        <v>1.51283719850742E-15</v>
      </c>
      <c r="E3812" s="3" t="s">
        <v>14</v>
      </c>
      <c r="F3812">
        <v>10.2561610657775</v>
      </c>
      <c r="G3812">
        <v>10.006810810357001</v>
      </c>
      <c r="H3812">
        <v>0.35830107542150902</v>
      </c>
      <c r="I3812">
        <v>0.17023127477153699</v>
      </c>
      <c r="J3812">
        <v>10.1314859380673</v>
      </c>
      <c r="K3812">
        <v>0.24935025542050199</v>
      </c>
      <c r="L3812">
        <v>11.292899999999999</v>
      </c>
      <c r="M3812">
        <v>11.5503</v>
      </c>
      <c r="N3812">
        <f>AVERAGE(L3812:M3812)</f>
        <v>11.4216</v>
      </c>
      <c r="O3812">
        <f>L3812-M3812</f>
        <v>-0.25740000000000052</v>
      </c>
    </row>
    <row r="3813" spans="1:15" x14ac:dyDescent="0.15">
      <c r="A3813">
        <v>10535</v>
      </c>
      <c r="B3813" t="s">
        <v>3825</v>
      </c>
      <c r="C3813" t="s">
        <v>14</v>
      </c>
      <c r="D3813">
        <v>1.92227381923597E-5</v>
      </c>
      <c r="E3813" s="3" t="s">
        <v>14</v>
      </c>
      <c r="F3813">
        <v>10.3492643951353</v>
      </c>
      <c r="G3813">
        <v>10.4322683664598</v>
      </c>
      <c r="H3813">
        <v>0.34030386741194701</v>
      </c>
      <c r="I3813">
        <v>0.141590852071872</v>
      </c>
      <c r="J3813">
        <v>10.390766380797601</v>
      </c>
      <c r="K3813">
        <v>-8.3003971324544096E-2</v>
      </c>
      <c r="L3813">
        <v>11.2829</v>
      </c>
      <c r="M3813">
        <v>11.368499999999999</v>
      </c>
      <c r="N3813">
        <f>AVERAGE(L3813:M3813)</f>
        <v>11.325699999999999</v>
      </c>
      <c r="O3813">
        <f>L3813-M3813</f>
        <v>-8.5599999999999454E-2</v>
      </c>
    </row>
    <row r="3814" spans="1:15" x14ac:dyDescent="0.15">
      <c r="A3814">
        <v>11646</v>
      </c>
      <c r="B3814" t="s">
        <v>3826</v>
      </c>
      <c r="C3814" t="s">
        <v>14</v>
      </c>
      <c r="D3814">
        <v>9.5761962271659701E-2</v>
      </c>
      <c r="E3814" s="3" t="s">
        <v>14</v>
      </c>
      <c r="F3814">
        <v>9.9744664437785708</v>
      </c>
      <c r="G3814">
        <v>10.0018326725833</v>
      </c>
      <c r="H3814">
        <v>0.24227171799592501</v>
      </c>
      <c r="I3814">
        <v>0.18981705088249901</v>
      </c>
      <c r="J3814">
        <v>9.9881495581809308</v>
      </c>
      <c r="K3814">
        <v>-2.7366228804721601E-2</v>
      </c>
      <c r="L3814">
        <v>10.5611</v>
      </c>
      <c r="M3814">
        <v>10.673500000000001</v>
      </c>
      <c r="N3814">
        <f>AVERAGE(L3814:M3814)</f>
        <v>10.6173</v>
      </c>
      <c r="O3814">
        <f>L3814-M3814</f>
        <v>-0.11240000000000094</v>
      </c>
    </row>
    <row r="3815" spans="1:15" x14ac:dyDescent="0.15">
      <c r="A3815">
        <v>758</v>
      </c>
      <c r="B3815" t="s">
        <v>3827</v>
      </c>
      <c r="C3815" t="s">
        <v>14</v>
      </c>
      <c r="D3815">
        <v>1.9585349126751102E-6</v>
      </c>
      <c r="E3815" s="3" t="s">
        <v>14</v>
      </c>
      <c r="F3815">
        <v>8.56424825589934</v>
      </c>
      <c r="G3815">
        <v>8.3718786312916791</v>
      </c>
      <c r="H3815">
        <v>0.31468292138638199</v>
      </c>
      <c r="I3815">
        <v>0.23228630013628099</v>
      </c>
      <c r="J3815">
        <v>8.4680634435955096</v>
      </c>
      <c r="K3815">
        <v>0.19236962460766299</v>
      </c>
      <c r="L3815">
        <v>9.7010000000000005</v>
      </c>
      <c r="M3815">
        <v>9.3612500000000001</v>
      </c>
      <c r="N3815">
        <f>AVERAGE(L3815:M3815)</f>
        <v>9.5311249999999994</v>
      </c>
      <c r="O3815">
        <f>L3815-M3815</f>
        <v>0.33975000000000044</v>
      </c>
    </row>
    <row r="3816" spans="1:15" x14ac:dyDescent="0.15">
      <c r="A3816">
        <v>9584</v>
      </c>
      <c r="B3816" t="s">
        <v>3828</v>
      </c>
      <c r="C3816" t="s">
        <v>14</v>
      </c>
      <c r="D3816">
        <v>0.418355762947831</v>
      </c>
      <c r="E3816" s="3" t="s">
        <v>14</v>
      </c>
      <c r="F3816">
        <v>6.1031794623676401</v>
      </c>
      <c r="G3816">
        <v>6.0278365960217304</v>
      </c>
      <c r="H3816">
        <v>0.37847827158340003</v>
      </c>
      <c r="I3816">
        <v>0.88858399317971604</v>
      </c>
      <c r="J3816">
        <v>6.0655080291946799</v>
      </c>
      <c r="K3816">
        <v>7.5342866345907894E-2</v>
      </c>
      <c r="L3816">
        <v>6.9397799999999998</v>
      </c>
      <c r="M3816">
        <v>7.0270000000000001</v>
      </c>
      <c r="N3816">
        <f>AVERAGE(L3816:M3816)</f>
        <v>6.98339</v>
      </c>
      <c r="O3816">
        <f>L3816-M3816</f>
        <v>-8.7220000000000297E-2</v>
      </c>
    </row>
    <row r="3817" spans="1:15" x14ac:dyDescent="0.15">
      <c r="A3817">
        <v>11154</v>
      </c>
      <c r="B3817" t="s">
        <v>3829</v>
      </c>
      <c r="C3817" t="s">
        <v>14</v>
      </c>
      <c r="D3817">
        <v>0.328050590939794</v>
      </c>
      <c r="E3817" s="3" t="s">
        <v>14</v>
      </c>
      <c r="F3817">
        <v>8.7884286919676402</v>
      </c>
      <c r="G3817">
        <v>8.7483687793598097</v>
      </c>
      <c r="H3817">
        <v>0.13712542781225401</v>
      </c>
      <c r="I3817">
        <v>0.44629856347535202</v>
      </c>
      <c r="J3817">
        <v>8.7683987356637303</v>
      </c>
      <c r="K3817">
        <v>4.0059912607830497E-2</v>
      </c>
      <c r="L3817">
        <v>8.7262199999999996</v>
      </c>
      <c r="M3817">
        <v>8.8109999999999999</v>
      </c>
      <c r="N3817">
        <f>AVERAGE(L3817:M3817)</f>
        <v>8.7686099999999989</v>
      </c>
      <c r="O3817">
        <f>L3817-M3817</f>
        <v>-8.47800000000003E-2</v>
      </c>
    </row>
    <row r="3818" spans="1:15" x14ac:dyDescent="0.15">
      <c r="A3818">
        <v>854</v>
      </c>
      <c r="B3818" t="s">
        <v>3830</v>
      </c>
      <c r="C3818" t="s">
        <v>17</v>
      </c>
      <c r="D3818">
        <v>7.1880354161379197E-4</v>
      </c>
      <c r="E3818" s="3" t="b">
        <v>1</v>
      </c>
      <c r="F3818">
        <v>6.4505111397244299</v>
      </c>
      <c r="G3818">
        <v>6.1220756395438398</v>
      </c>
      <c r="H3818">
        <v>0.25586064494079402</v>
      </c>
      <c r="I3818">
        <v>0.70820258379483203</v>
      </c>
      <c r="J3818">
        <v>6.2862933896341397</v>
      </c>
      <c r="K3818">
        <v>0.32843550018058598</v>
      </c>
      <c r="L3818">
        <v>7.4653299999999998</v>
      </c>
      <c r="M3818">
        <v>7.3537499999999998</v>
      </c>
      <c r="N3818">
        <f>AVERAGE(L3818:M3818)</f>
        <v>7.4095399999999998</v>
      </c>
      <c r="O3818">
        <f>L3818-M3818</f>
        <v>0.11158000000000001</v>
      </c>
    </row>
    <row r="3819" spans="1:15" x14ac:dyDescent="0.15">
      <c r="A3819">
        <v>16312</v>
      </c>
      <c r="B3819" t="s">
        <v>3831</v>
      </c>
      <c r="C3819" t="s">
        <v>14</v>
      </c>
      <c r="D3819">
        <v>7.2684901042382197E-5</v>
      </c>
      <c r="E3819" s="3" t="s">
        <v>14</v>
      </c>
      <c r="F3819">
        <v>8.3898285563815698</v>
      </c>
      <c r="G3819">
        <v>8.2164544894440308</v>
      </c>
      <c r="H3819">
        <v>0.23212184865970201</v>
      </c>
      <c r="I3819">
        <v>0.40425365766716898</v>
      </c>
      <c r="J3819">
        <v>8.3031415229127994</v>
      </c>
      <c r="K3819">
        <v>0.17337406693753499</v>
      </c>
      <c r="L3819">
        <v>9.1816700000000004</v>
      </c>
      <c r="M3819">
        <v>9.0809999999999995</v>
      </c>
      <c r="N3819">
        <f>AVERAGE(L3819:M3819)</f>
        <v>9.131335</v>
      </c>
      <c r="O3819">
        <f>L3819-M3819</f>
        <v>0.10067000000000093</v>
      </c>
    </row>
    <row r="3820" spans="1:15" x14ac:dyDescent="0.15">
      <c r="A3820">
        <v>11078</v>
      </c>
      <c r="B3820" t="s">
        <v>3832</v>
      </c>
      <c r="C3820" t="s">
        <v>14</v>
      </c>
      <c r="D3820">
        <v>1.2634765447079301E-10</v>
      </c>
      <c r="E3820" s="3" t="s">
        <v>14</v>
      </c>
      <c r="F3820">
        <v>9.7894521856641195</v>
      </c>
      <c r="G3820">
        <v>9.9371390690332007</v>
      </c>
      <c r="H3820">
        <v>0.26840994023040299</v>
      </c>
      <c r="I3820">
        <v>0.12790976233217899</v>
      </c>
      <c r="J3820">
        <v>9.8632956273486592</v>
      </c>
      <c r="K3820">
        <v>-0.147686883369085</v>
      </c>
      <c r="L3820">
        <v>10.0861</v>
      </c>
      <c r="M3820">
        <v>10.494</v>
      </c>
      <c r="N3820">
        <f>AVERAGE(L3820:M3820)</f>
        <v>10.290050000000001</v>
      </c>
      <c r="O3820">
        <f>L3820-M3820</f>
        <v>-0.40789999999999971</v>
      </c>
    </row>
    <row r="3821" spans="1:15" x14ac:dyDescent="0.15">
      <c r="A3821">
        <v>4045</v>
      </c>
      <c r="B3821" t="s">
        <v>3833</v>
      </c>
      <c r="C3821" t="s">
        <v>14</v>
      </c>
      <c r="D3821">
        <v>0.77327041869291602</v>
      </c>
      <c r="E3821" s="3" t="s">
        <v>14</v>
      </c>
      <c r="F3821">
        <v>9.7113188866355795</v>
      </c>
      <c r="G3821">
        <v>9.7072879859697601</v>
      </c>
      <c r="H3821">
        <v>0.24099499193642601</v>
      </c>
      <c r="I3821">
        <v>0.16001358432834001</v>
      </c>
      <c r="J3821">
        <v>9.7093034363026707</v>
      </c>
      <c r="K3821">
        <v>4.0309006658212397E-3</v>
      </c>
      <c r="L3821">
        <v>9.1497799999999998</v>
      </c>
      <c r="M3821">
        <v>9.4410000000000007</v>
      </c>
      <c r="N3821">
        <f>AVERAGE(L3821:M3821)</f>
        <v>9.2953900000000012</v>
      </c>
      <c r="O3821">
        <f>L3821-M3821</f>
        <v>-0.29122000000000092</v>
      </c>
    </row>
    <row r="3822" spans="1:15" x14ac:dyDescent="0.15">
      <c r="A3822">
        <v>9697</v>
      </c>
      <c r="B3822" t="s">
        <v>3834</v>
      </c>
      <c r="C3822" t="s">
        <v>14</v>
      </c>
      <c r="D3822">
        <v>0.72576091999098602</v>
      </c>
      <c r="E3822" s="3" t="s">
        <v>14</v>
      </c>
      <c r="F3822">
        <v>7.8367814308397303</v>
      </c>
      <c r="G3822">
        <v>7.8196908702799401</v>
      </c>
      <c r="H3822">
        <v>0.47695816612625602</v>
      </c>
      <c r="I3822">
        <v>0.56117413286175599</v>
      </c>
      <c r="J3822">
        <v>7.8282361505598397</v>
      </c>
      <c r="K3822">
        <v>1.7090560559790201E-2</v>
      </c>
      <c r="L3822">
        <v>8.7789999999999999</v>
      </c>
      <c r="M3822">
        <v>9.1662499999999998</v>
      </c>
      <c r="N3822">
        <f>AVERAGE(L3822:M3822)</f>
        <v>8.9726250000000007</v>
      </c>
      <c r="O3822">
        <f>L3822-M3822</f>
        <v>-0.38724999999999987</v>
      </c>
    </row>
    <row r="3823" spans="1:15" x14ac:dyDescent="0.15">
      <c r="A3823">
        <v>13973</v>
      </c>
      <c r="B3823" t="s">
        <v>3835</v>
      </c>
      <c r="C3823" t="s">
        <v>14</v>
      </c>
      <c r="D3823">
        <v>1.3593615121510399E-6</v>
      </c>
      <c r="E3823" s="3" t="s">
        <v>14</v>
      </c>
      <c r="F3823">
        <v>9.3010263237536908</v>
      </c>
      <c r="G3823">
        <v>9.4434646596308394</v>
      </c>
      <c r="H3823">
        <v>0.28875487961174101</v>
      </c>
      <c r="I3823">
        <v>0.19271894330322101</v>
      </c>
      <c r="J3823">
        <v>9.3722454916922597</v>
      </c>
      <c r="K3823">
        <v>-0.14243833587714899</v>
      </c>
      <c r="L3823">
        <v>10.0991</v>
      </c>
      <c r="M3823">
        <v>10.368</v>
      </c>
      <c r="N3823">
        <f>AVERAGE(L3823:M3823)</f>
        <v>10.233550000000001</v>
      </c>
      <c r="O3823">
        <f>L3823-M3823</f>
        <v>-0.26890000000000036</v>
      </c>
    </row>
    <row r="3824" spans="1:15" x14ac:dyDescent="0.15">
      <c r="A3824">
        <v>16045</v>
      </c>
      <c r="B3824" t="s">
        <v>3836</v>
      </c>
      <c r="C3824" t="s">
        <v>14</v>
      </c>
      <c r="D3824">
        <v>0.58745840771834501</v>
      </c>
      <c r="E3824" s="3" t="s">
        <v>14</v>
      </c>
      <c r="F3824">
        <v>9.0353920892610091</v>
      </c>
      <c r="G3824">
        <v>9.0085085330045001</v>
      </c>
      <c r="H3824">
        <v>0.17762534901323801</v>
      </c>
      <c r="I3824">
        <v>0.24249008046683301</v>
      </c>
      <c r="J3824">
        <v>9.0219503111327608</v>
      </c>
      <c r="K3824">
        <v>2.68835562565055E-2</v>
      </c>
      <c r="L3824">
        <v>9.3551099999999998</v>
      </c>
      <c r="M3824">
        <v>9.2505000000000006</v>
      </c>
      <c r="N3824">
        <f>AVERAGE(L3824:M3824)</f>
        <v>9.3028049999999993</v>
      </c>
      <c r="O3824">
        <f>L3824-M3824</f>
        <v>0.1046099999999992</v>
      </c>
    </row>
    <row r="3825" spans="1:15" x14ac:dyDescent="0.15">
      <c r="A3825">
        <v>4392</v>
      </c>
      <c r="B3825" t="s">
        <v>3837</v>
      </c>
      <c r="C3825" t="s">
        <v>14</v>
      </c>
      <c r="D3825">
        <v>8.9089325827820004E-10</v>
      </c>
      <c r="E3825" s="3" t="s">
        <v>14</v>
      </c>
      <c r="F3825">
        <v>8.5185790107913899</v>
      </c>
      <c r="G3825">
        <v>8.2779189517222296</v>
      </c>
      <c r="H3825">
        <v>0.26825683623526803</v>
      </c>
      <c r="I3825">
        <v>0.27371107743260298</v>
      </c>
      <c r="J3825">
        <v>8.3982489812568097</v>
      </c>
      <c r="K3825">
        <v>0.24066005906915999</v>
      </c>
      <c r="L3825">
        <v>8.6035550000000001</v>
      </c>
      <c r="M3825">
        <v>8.6181249999999991</v>
      </c>
      <c r="N3825">
        <f>AVERAGE(L3825:M3825)</f>
        <v>8.6108399999999996</v>
      </c>
      <c r="O3825">
        <f>L3825-M3825</f>
        <v>-1.4569999999999084E-2</v>
      </c>
    </row>
    <row r="3826" spans="1:15" x14ac:dyDescent="0.15">
      <c r="A3826">
        <v>12383</v>
      </c>
      <c r="B3826" t="s">
        <v>3838</v>
      </c>
      <c r="C3826" t="s">
        <v>14</v>
      </c>
      <c r="D3826">
        <v>0.22018783736436701</v>
      </c>
      <c r="E3826" s="3" t="s">
        <v>14</v>
      </c>
      <c r="F3826">
        <v>8.8991580519605691</v>
      </c>
      <c r="G3826">
        <v>8.8559194349192794</v>
      </c>
      <c r="H3826">
        <v>0.16915651758830699</v>
      </c>
      <c r="I3826">
        <v>0.29087950582954702</v>
      </c>
      <c r="J3826">
        <v>8.8775387434399207</v>
      </c>
      <c r="K3826">
        <v>4.3238617041289701E-2</v>
      </c>
      <c r="L3826">
        <v>10.026999999999999</v>
      </c>
      <c r="M3826">
        <v>9.9397500000000001</v>
      </c>
      <c r="N3826">
        <f>AVERAGE(L3826:M3826)</f>
        <v>9.9833749999999988</v>
      </c>
      <c r="O3826">
        <f>L3826-M3826</f>
        <v>8.7249999999999162E-2</v>
      </c>
    </row>
    <row r="3827" spans="1:15" x14ac:dyDescent="0.15">
      <c r="A3827">
        <v>11743</v>
      </c>
      <c r="B3827" t="s">
        <v>3839</v>
      </c>
      <c r="C3827" t="s">
        <v>14</v>
      </c>
      <c r="D3827">
        <v>0.18303033545280301</v>
      </c>
      <c r="E3827" s="3" t="s">
        <v>14</v>
      </c>
      <c r="F3827">
        <v>7.6248116881280597</v>
      </c>
      <c r="G3827">
        <v>7.5562429429076401</v>
      </c>
      <c r="H3827">
        <v>0.34416994202315798</v>
      </c>
      <c r="I3827">
        <v>0.43525462472082899</v>
      </c>
      <c r="J3827">
        <v>7.5905273155178499</v>
      </c>
      <c r="K3827">
        <v>6.8568745220414201E-2</v>
      </c>
      <c r="L3827">
        <v>9.0470000000000006</v>
      </c>
      <c r="M3827">
        <v>9.0547500000000003</v>
      </c>
      <c r="N3827">
        <f>AVERAGE(L3827:M3827)</f>
        <v>9.0508750000000013</v>
      </c>
      <c r="O3827">
        <f>L3827-M3827</f>
        <v>-7.7499999999997016E-3</v>
      </c>
    </row>
    <row r="3828" spans="1:15" x14ac:dyDescent="0.15">
      <c r="A3828">
        <v>16714</v>
      </c>
      <c r="B3828" t="s">
        <v>3840</v>
      </c>
      <c r="C3828" t="s">
        <v>14</v>
      </c>
      <c r="D3828">
        <v>1.5979230006996199E-2</v>
      </c>
      <c r="E3828" s="3" t="s">
        <v>14</v>
      </c>
      <c r="F3828">
        <v>6.9764882446755596</v>
      </c>
      <c r="G3828">
        <v>6.7861877515660902</v>
      </c>
      <c r="H3828">
        <v>0.60653035027005997</v>
      </c>
      <c r="I3828">
        <v>0.46789857640966098</v>
      </c>
      <c r="J3828">
        <v>6.88133799812082</v>
      </c>
      <c r="K3828">
        <v>0.190300493109469</v>
      </c>
      <c r="L3828">
        <v>8.1340000000000003</v>
      </c>
      <c r="M3828">
        <v>7.8797499999999996</v>
      </c>
      <c r="N3828">
        <f>AVERAGE(L3828:M3828)</f>
        <v>8.0068750000000009</v>
      </c>
      <c r="O3828">
        <f>L3828-M3828</f>
        <v>0.25425000000000075</v>
      </c>
    </row>
    <row r="3829" spans="1:15" x14ac:dyDescent="0.15">
      <c r="A3829">
        <v>4935</v>
      </c>
      <c r="B3829" t="s">
        <v>3841</v>
      </c>
      <c r="C3829" t="s">
        <v>14</v>
      </c>
      <c r="D3829">
        <v>5.9717129895741103E-10</v>
      </c>
      <c r="E3829" s="3" t="s">
        <v>14</v>
      </c>
      <c r="F3829">
        <v>8.6168469022093994</v>
      </c>
      <c r="G3829">
        <v>8.3891552318713991</v>
      </c>
      <c r="H3829">
        <v>0.12405516657808401</v>
      </c>
      <c r="I3829">
        <v>0.33768781927605201</v>
      </c>
      <c r="J3829">
        <v>8.5030010670403993</v>
      </c>
      <c r="K3829">
        <v>0.227691670337999</v>
      </c>
      <c r="L3829">
        <v>8.8864400000000003</v>
      </c>
      <c r="M3829">
        <v>8.8194999999999997</v>
      </c>
      <c r="N3829">
        <f>AVERAGE(L3829:M3829)</f>
        <v>8.8529699999999991</v>
      </c>
      <c r="O3829">
        <f>L3829-M3829</f>
        <v>6.6940000000000666E-2</v>
      </c>
    </row>
    <row r="3830" spans="1:15" x14ac:dyDescent="0.15">
      <c r="A3830">
        <v>4185</v>
      </c>
      <c r="B3830" t="s">
        <v>3842</v>
      </c>
      <c r="C3830" t="s">
        <v>17</v>
      </c>
      <c r="D3830">
        <v>3.5865621523098898E-39</v>
      </c>
      <c r="E3830" s="3" t="b">
        <v>1</v>
      </c>
      <c r="F3830">
        <v>7.7327553509638802</v>
      </c>
      <c r="G3830">
        <v>6.7329722439232995</v>
      </c>
      <c r="H3830">
        <v>0.37402063023054499</v>
      </c>
      <c r="I3830">
        <v>0.88732318107744201</v>
      </c>
      <c r="J3830">
        <v>7.2328637974435903</v>
      </c>
      <c r="K3830">
        <v>0.99978310704057904</v>
      </c>
      <c r="L3830">
        <v>9.5571099999999998</v>
      </c>
      <c r="M3830">
        <v>8.5150000000000006</v>
      </c>
      <c r="N3830">
        <f>AVERAGE(L3830:M3830)</f>
        <v>9.0360550000000011</v>
      </c>
      <c r="O3830">
        <f>L3830-M3830</f>
        <v>1.0421099999999992</v>
      </c>
    </row>
    <row r="3831" spans="1:15" x14ac:dyDescent="0.15">
      <c r="A3831">
        <v>17190</v>
      </c>
      <c r="B3831" t="s">
        <v>3843</v>
      </c>
      <c r="C3831" t="s">
        <v>14</v>
      </c>
      <c r="D3831">
        <v>5.3403495772984602E-2</v>
      </c>
      <c r="E3831" s="3" t="s">
        <v>14</v>
      </c>
      <c r="F3831">
        <v>8.9261646124451293</v>
      </c>
      <c r="G3831">
        <v>8.9989486177539</v>
      </c>
      <c r="H3831">
        <v>0.23931883756949701</v>
      </c>
      <c r="I3831">
        <v>0.237542020271929</v>
      </c>
      <c r="J3831">
        <v>8.9625566150995191</v>
      </c>
      <c r="K3831">
        <v>-7.2784005308770702E-2</v>
      </c>
      <c r="L3831">
        <v>9.4930000000000003</v>
      </c>
      <c r="M3831">
        <v>9.4184999999999999</v>
      </c>
      <c r="N3831">
        <f>AVERAGE(L3831:M3831)</f>
        <v>9.4557500000000001</v>
      </c>
      <c r="O3831">
        <f>L3831-M3831</f>
        <v>7.4500000000000455E-2</v>
      </c>
    </row>
    <row r="3832" spans="1:15" x14ac:dyDescent="0.15">
      <c r="A3832">
        <v>8917</v>
      </c>
      <c r="B3832" t="s">
        <v>3844</v>
      </c>
      <c r="C3832" t="s">
        <v>14</v>
      </c>
      <c r="D3832">
        <v>1.22250976140361E-3</v>
      </c>
      <c r="E3832" s="3" t="s">
        <v>14</v>
      </c>
      <c r="F3832">
        <v>6.9401644776697395</v>
      </c>
      <c r="G3832">
        <v>7.2802292531396402</v>
      </c>
      <c r="H3832">
        <v>0.56505423554223499</v>
      </c>
      <c r="I3832">
        <v>0.59661537718991298</v>
      </c>
      <c r="J3832">
        <v>7.1101968654046903</v>
      </c>
      <c r="K3832">
        <v>-0.340064775469898</v>
      </c>
      <c r="L3832">
        <v>7.7643300000000002</v>
      </c>
      <c r="M3832">
        <v>7.8045</v>
      </c>
      <c r="N3832">
        <f>AVERAGE(L3832:M3832)</f>
        <v>7.7844150000000001</v>
      </c>
      <c r="O3832">
        <f>L3832-M3832</f>
        <v>-4.0169999999999817E-2</v>
      </c>
    </row>
    <row r="3833" spans="1:15" x14ac:dyDescent="0.15">
      <c r="A3833">
        <v>12645</v>
      </c>
      <c r="B3833" t="s">
        <v>3845</v>
      </c>
      <c r="C3833" t="s">
        <v>14</v>
      </c>
      <c r="D3833">
        <v>9.0429868950836698E-2</v>
      </c>
      <c r="E3833" s="3" t="s">
        <v>14</v>
      </c>
      <c r="F3833">
        <v>10.081980450372001</v>
      </c>
      <c r="G3833">
        <v>10.1073632434505</v>
      </c>
      <c r="H3833">
        <v>0.25817729691423202</v>
      </c>
      <c r="I3833">
        <v>0.147261593989957</v>
      </c>
      <c r="J3833">
        <v>10.0946718469113</v>
      </c>
      <c r="K3833">
        <v>-2.5382793078477999E-2</v>
      </c>
      <c r="L3833">
        <v>9.9933300000000003</v>
      </c>
      <c r="M3833">
        <v>10.157500000000001</v>
      </c>
      <c r="N3833">
        <f>AVERAGE(L3833:M3833)</f>
        <v>10.075415</v>
      </c>
      <c r="O3833">
        <f>L3833-M3833</f>
        <v>-0.16417000000000037</v>
      </c>
    </row>
    <row r="3834" spans="1:15" x14ac:dyDescent="0.15">
      <c r="A3834">
        <v>4557</v>
      </c>
      <c r="B3834" t="s">
        <v>3846</v>
      </c>
      <c r="C3834" t="s">
        <v>14</v>
      </c>
      <c r="D3834">
        <v>2.9960679123141898E-4</v>
      </c>
      <c r="E3834" s="3" t="s">
        <v>14</v>
      </c>
      <c r="F3834">
        <v>11.1996575329821</v>
      </c>
      <c r="G3834">
        <v>11.0805562002427</v>
      </c>
      <c r="H3834">
        <v>0.195723309028034</v>
      </c>
      <c r="I3834">
        <v>0.12450092447957201</v>
      </c>
      <c r="J3834">
        <v>11.140106866612401</v>
      </c>
      <c r="K3834">
        <v>0.119101332739323</v>
      </c>
      <c r="L3834">
        <v>10.704700000000001</v>
      </c>
      <c r="M3834">
        <v>10.682700000000001</v>
      </c>
      <c r="N3834">
        <f>AVERAGE(L3834:M3834)</f>
        <v>10.6937</v>
      </c>
      <c r="O3834">
        <f>L3834-M3834</f>
        <v>2.2000000000000242E-2</v>
      </c>
    </row>
    <row r="3835" spans="1:15" x14ac:dyDescent="0.15">
      <c r="A3835">
        <v>18023</v>
      </c>
      <c r="B3835" t="s">
        <v>3847</v>
      </c>
      <c r="C3835" t="s">
        <v>14</v>
      </c>
      <c r="D3835">
        <v>0.16964360882325699</v>
      </c>
      <c r="E3835" s="3" t="s">
        <v>14</v>
      </c>
      <c r="F3835">
        <v>10.2892945514837</v>
      </c>
      <c r="G3835">
        <v>10.2274165392095</v>
      </c>
      <c r="H3835">
        <v>0.189349996901259</v>
      </c>
      <c r="I3835">
        <v>0.16060637901122399</v>
      </c>
      <c r="J3835">
        <v>10.2583555453466</v>
      </c>
      <c r="K3835">
        <v>6.1878012274172903E-2</v>
      </c>
      <c r="L3835">
        <v>10.597200000000001</v>
      </c>
      <c r="M3835">
        <v>10.737500000000001</v>
      </c>
      <c r="N3835">
        <f>AVERAGE(L3835:M3835)</f>
        <v>10.667350000000001</v>
      </c>
      <c r="O3835">
        <f>L3835-M3835</f>
        <v>-0.14029999999999987</v>
      </c>
    </row>
    <row r="3836" spans="1:15" x14ac:dyDescent="0.15">
      <c r="A3836">
        <v>16749</v>
      </c>
      <c r="B3836" t="s">
        <v>3848</v>
      </c>
      <c r="C3836" t="s">
        <v>14</v>
      </c>
      <c r="D3836">
        <v>2.9050296612721099E-4</v>
      </c>
      <c r="E3836" s="3" t="s">
        <v>14</v>
      </c>
      <c r="F3836">
        <v>9.7656213464942905</v>
      </c>
      <c r="G3836">
        <v>9.8557278247773095</v>
      </c>
      <c r="H3836">
        <v>0.31004253037662499</v>
      </c>
      <c r="I3836">
        <v>0.19638215353253799</v>
      </c>
      <c r="J3836">
        <v>9.8106745856358</v>
      </c>
      <c r="K3836">
        <v>-9.0106478283029603E-2</v>
      </c>
      <c r="L3836">
        <v>9.6408900000000006</v>
      </c>
      <c r="M3836">
        <v>9.8637499999999996</v>
      </c>
      <c r="N3836">
        <f>AVERAGE(L3836:M3836)</f>
        <v>9.752320000000001</v>
      </c>
      <c r="O3836">
        <f>L3836-M3836</f>
        <v>-0.22285999999999895</v>
      </c>
    </row>
    <row r="3837" spans="1:15" x14ac:dyDescent="0.15">
      <c r="A3837">
        <v>10061</v>
      </c>
      <c r="B3837" t="s">
        <v>3849</v>
      </c>
      <c r="C3837" t="s">
        <v>14</v>
      </c>
      <c r="D3837">
        <v>0.724563592349309</v>
      </c>
      <c r="E3837" s="3" t="s">
        <v>14</v>
      </c>
      <c r="F3837">
        <v>6.7090554812105401</v>
      </c>
      <c r="G3837">
        <v>6.7985634217097397</v>
      </c>
      <c r="H3837">
        <v>0.53605493596531495</v>
      </c>
      <c r="I3837">
        <v>0.61652889109144504</v>
      </c>
      <c r="J3837">
        <v>6.7538094514601399</v>
      </c>
      <c r="K3837">
        <v>-8.9507940499205907E-2</v>
      </c>
      <c r="L3837">
        <v>8.2945600000000006</v>
      </c>
      <c r="M3837">
        <v>8.3402499999999993</v>
      </c>
      <c r="N3837">
        <f>AVERAGE(L3837:M3837)</f>
        <v>8.3174050000000008</v>
      </c>
      <c r="O3837">
        <f>L3837-M3837</f>
        <v>-4.5689999999998676E-2</v>
      </c>
    </row>
    <row r="3838" spans="1:15" x14ac:dyDescent="0.15">
      <c r="A3838">
        <v>1633</v>
      </c>
      <c r="B3838" t="s">
        <v>3850</v>
      </c>
      <c r="C3838" t="s">
        <v>14</v>
      </c>
      <c r="D3838">
        <v>0.54136284836995197</v>
      </c>
      <c r="E3838" s="3" t="s">
        <v>14</v>
      </c>
      <c r="F3838">
        <v>5.8352320987442399</v>
      </c>
      <c r="G3838">
        <v>5.8044745317769504</v>
      </c>
      <c r="H3838">
        <v>0.41666003452678202</v>
      </c>
      <c r="I3838">
        <v>0.58135513319005605</v>
      </c>
      <c r="J3838">
        <v>5.8198533152605902</v>
      </c>
      <c r="K3838">
        <v>3.0757566967283299E-2</v>
      </c>
      <c r="L3838">
        <v>7.5263299999999997</v>
      </c>
      <c r="M3838">
        <v>7.6207500000000001</v>
      </c>
      <c r="N3838">
        <f>AVERAGE(L3838:M3838)</f>
        <v>7.5735399999999995</v>
      </c>
      <c r="O3838">
        <f>L3838-M3838</f>
        <v>-9.4420000000000393E-2</v>
      </c>
    </row>
    <row r="3839" spans="1:15" x14ac:dyDescent="0.15">
      <c r="A3839">
        <v>16935</v>
      </c>
      <c r="B3839" t="s">
        <v>3851</v>
      </c>
      <c r="C3839" t="s">
        <v>14</v>
      </c>
      <c r="D3839">
        <v>0.19092719755495699</v>
      </c>
      <c r="E3839" s="3" t="s">
        <v>14</v>
      </c>
      <c r="F3839">
        <v>5.4123663114434502</v>
      </c>
      <c r="G3839">
        <v>5.7109364020898203</v>
      </c>
      <c r="H3839">
        <v>0.66746251781992705</v>
      </c>
      <c r="I3839">
        <v>0.39682014476355698</v>
      </c>
      <c r="J3839">
        <v>5.5616513567666299</v>
      </c>
      <c r="K3839">
        <v>-0.29857009064637002</v>
      </c>
      <c r="L3839">
        <v>8.1288900000000002</v>
      </c>
      <c r="M3839">
        <v>8.109</v>
      </c>
      <c r="N3839">
        <f>AVERAGE(L3839:M3839)</f>
        <v>8.1189450000000001</v>
      </c>
      <c r="O3839">
        <f>L3839-M3839</f>
        <v>1.9890000000000185E-2</v>
      </c>
    </row>
    <row r="3840" spans="1:15" x14ac:dyDescent="0.15">
      <c r="A3840">
        <v>16567</v>
      </c>
      <c r="B3840" t="s">
        <v>3852</v>
      </c>
      <c r="C3840" t="s">
        <v>14</v>
      </c>
      <c r="D3840">
        <v>0.22520052196266699</v>
      </c>
      <c r="E3840" s="3" t="s">
        <v>14</v>
      </c>
      <c r="F3840">
        <v>10.861468967411</v>
      </c>
      <c r="G3840">
        <v>10.7975218275855</v>
      </c>
      <c r="H3840">
        <v>0.14211232589918199</v>
      </c>
      <c r="I3840">
        <v>3.80836327053986E-2</v>
      </c>
      <c r="J3840">
        <v>10.829495397498199</v>
      </c>
      <c r="K3840">
        <v>6.3947139825529603E-2</v>
      </c>
      <c r="L3840">
        <v>10.5381</v>
      </c>
      <c r="M3840">
        <v>10.6152</v>
      </c>
      <c r="N3840">
        <f>AVERAGE(L3840:M3840)</f>
        <v>10.576650000000001</v>
      </c>
      <c r="O3840">
        <f>L3840-M3840</f>
        <v>-7.7099999999999724E-2</v>
      </c>
    </row>
    <row r="3841" spans="1:15" x14ac:dyDescent="0.15">
      <c r="A3841">
        <v>4866</v>
      </c>
      <c r="B3841" t="s">
        <v>3853</v>
      </c>
      <c r="C3841" t="s">
        <v>14</v>
      </c>
      <c r="D3841">
        <v>7.7234479032150306E-9</v>
      </c>
      <c r="E3841" s="3" t="s">
        <v>14</v>
      </c>
      <c r="F3841">
        <v>10.2542003402282</v>
      </c>
      <c r="G3841">
        <v>10.1001828950524</v>
      </c>
      <c r="H3841">
        <v>0.19231207702997499</v>
      </c>
      <c r="I3841">
        <v>0.12961425095316101</v>
      </c>
      <c r="J3841">
        <v>10.1771916176403</v>
      </c>
      <c r="K3841">
        <v>0.154017445175786</v>
      </c>
      <c r="L3841">
        <v>10.29</v>
      </c>
      <c r="M3841">
        <v>10.338699999999999</v>
      </c>
      <c r="N3841">
        <f>AVERAGE(L3841:M3841)</f>
        <v>10.314349999999999</v>
      </c>
      <c r="O3841">
        <f>L3841-M3841</f>
        <v>-4.8700000000000188E-2</v>
      </c>
    </row>
    <row r="3842" spans="1:15" x14ac:dyDescent="0.15">
      <c r="A3842">
        <v>8784</v>
      </c>
      <c r="B3842" t="s">
        <v>3854</v>
      </c>
      <c r="C3842" t="s">
        <v>14</v>
      </c>
      <c r="D3842">
        <v>0.24256374351028601</v>
      </c>
      <c r="E3842" s="3" t="s">
        <v>14</v>
      </c>
      <c r="F3842">
        <v>9.7220170473681993</v>
      </c>
      <c r="G3842">
        <v>9.7394177299774398</v>
      </c>
      <c r="H3842">
        <v>0.15195339508037101</v>
      </c>
      <c r="I3842">
        <v>0.12850881228566799</v>
      </c>
      <c r="J3842">
        <v>9.7307173886728204</v>
      </c>
      <c r="K3842">
        <v>-1.7400682609245901E-2</v>
      </c>
      <c r="L3842">
        <v>11.237299999999999</v>
      </c>
      <c r="M3842">
        <v>11.265499999999999</v>
      </c>
      <c r="N3842">
        <f>AVERAGE(L3842:M3842)</f>
        <v>11.2514</v>
      </c>
      <c r="O3842">
        <f>L3842-M3842</f>
        <v>-2.8200000000000003E-2</v>
      </c>
    </row>
    <row r="3843" spans="1:15" x14ac:dyDescent="0.15">
      <c r="A3843">
        <v>1737</v>
      </c>
      <c r="B3843" t="s">
        <v>3855</v>
      </c>
      <c r="C3843" t="s">
        <v>14</v>
      </c>
      <c r="D3843">
        <v>1.2185511231813898E-42</v>
      </c>
      <c r="E3843" s="3" t="s">
        <v>14</v>
      </c>
      <c r="F3843">
        <v>10.0029135297249</v>
      </c>
      <c r="G3843">
        <v>10.269877270635</v>
      </c>
      <c r="H3843">
        <v>0.16985856005738201</v>
      </c>
      <c r="I3843">
        <v>0.139146300619686</v>
      </c>
      <c r="J3843">
        <v>10.1363954001799</v>
      </c>
      <c r="K3843">
        <v>-0.26696374091006397</v>
      </c>
      <c r="L3843">
        <v>10.354799999999999</v>
      </c>
      <c r="M3843">
        <v>10.669499999999999</v>
      </c>
      <c r="N3843">
        <f>AVERAGE(L3843:M3843)</f>
        <v>10.512149999999998</v>
      </c>
      <c r="O3843">
        <f>L3843-M3843</f>
        <v>-0.3147000000000002</v>
      </c>
    </row>
    <row r="3844" spans="1:15" x14ac:dyDescent="0.15">
      <c r="A3844">
        <v>14162</v>
      </c>
      <c r="B3844" t="s">
        <v>3856</v>
      </c>
      <c r="C3844" t="s">
        <v>17</v>
      </c>
      <c r="D3844">
        <v>6.3466026296581702E-22</v>
      </c>
      <c r="E3844" s="3" t="b">
        <v>1</v>
      </c>
      <c r="F3844">
        <v>8.6711436893936398</v>
      </c>
      <c r="G3844">
        <v>5.2408378876228303</v>
      </c>
      <c r="H3844">
        <v>3.3685800349000599</v>
      </c>
      <c r="I3844">
        <v>0.62928358901012504</v>
      </c>
      <c r="J3844">
        <v>6.9559907885082399</v>
      </c>
      <c r="K3844">
        <v>3.4303058017708099</v>
      </c>
      <c r="L3844">
        <v>9.2686700000000002</v>
      </c>
      <c r="M3844">
        <v>7.5834999999999999</v>
      </c>
      <c r="N3844">
        <f>AVERAGE(L3844:M3844)</f>
        <v>8.4260850000000005</v>
      </c>
      <c r="O3844">
        <f>L3844-M3844</f>
        <v>1.6851700000000003</v>
      </c>
    </row>
    <row r="3845" spans="1:15" x14ac:dyDescent="0.15">
      <c r="A3845">
        <v>9899</v>
      </c>
      <c r="B3845" t="s">
        <v>3857</v>
      </c>
      <c r="C3845" t="s">
        <v>14</v>
      </c>
      <c r="D3845">
        <v>2.8277273401084799E-2</v>
      </c>
      <c r="E3845" s="3" t="s">
        <v>14</v>
      </c>
      <c r="F3845">
        <v>6.4844430243080495</v>
      </c>
      <c r="G3845">
        <v>6.19974339525921</v>
      </c>
      <c r="H3845">
        <v>0.97347446715814701</v>
      </c>
      <c r="I3845">
        <v>0.58929704983783104</v>
      </c>
      <c r="J3845">
        <v>6.3420932097836298</v>
      </c>
      <c r="K3845">
        <v>0.284699629048834</v>
      </c>
      <c r="L3845">
        <v>8.2936700000000005</v>
      </c>
      <c r="M3845">
        <v>8.3079999999999998</v>
      </c>
      <c r="N3845">
        <f>AVERAGE(L3845:M3845)</f>
        <v>8.3008349999999993</v>
      </c>
      <c r="O3845">
        <f>L3845-M3845</f>
        <v>-1.4329999999999288E-2</v>
      </c>
    </row>
    <row r="3846" spans="1:15" x14ac:dyDescent="0.15">
      <c r="A3846">
        <v>3656</v>
      </c>
      <c r="B3846" t="s">
        <v>3858</v>
      </c>
      <c r="C3846" t="s">
        <v>14</v>
      </c>
      <c r="D3846">
        <v>1.0015693461231E-4</v>
      </c>
      <c r="E3846" s="3" t="s">
        <v>14</v>
      </c>
      <c r="F3846">
        <v>7.8290446802256195</v>
      </c>
      <c r="G3846">
        <v>8.0901375122706494</v>
      </c>
      <c r="H3846">
        <v>0.48325595089968698</v>
      </c>
      <c r="I3846">
        <v>0.40882149109379801</v>
      </c>
      <c r="J3846">
        <v>7.9595910962481398</v>
      </c>
      <c r="K3846">
        <v>-0.26109283204502598</v>
      </c>
      <c r="L3846">
        <v>7.6756700000000002</v>
      </c>
      <c r="M3846">
        <v>7.625</v>
      </c>
      <c r="N3846">
        <f>AVERAGE(L3846:M3846)</f>
        <v>7.6503350000000001</v>
      </c>
      <c r="O3846">
        <f>L3846-M3846</f>
        <v>5.0670000000000215E-2</v>
      </c>
    </row>
    <row r="3847" spans="1:15" x14ac:dyDescent="0.15">
      <c r="A3847">
        <v>2414</v>
      </c>
      <c r="B3847" t="s">
        <v>3859</v>
      </c>
      <c r="C3847" t="s">
        <v>14</v>
      </c>
      <c r="D3847">
        <v>6.46859398955155E-4</v>
      </c>
      <c r="E3847" s="3" t="s">
        <v>14</v>
      </c>
      <c r="F3847">
        <v>9.4455538578048994</v>
      </c>
      <c r="G3847">
        <v>9.5462088087396904</v>
      </c>
      <c r="H3847">
        <v>0.31143648323109002</v>
      </c>
      <c r="I3847">
        <v>0.25341817558534002</v>
      </c>
      <c r="J3847">
        <v>9.4958813332722904</v>
      </c>
      <c r="K3847">
        <v>-0.100654950934791</v>
      </c>
      <c r="L3847">
        <v>10.456300000000001</v>
      </c>
      <c r="M3847">
        <v>10.673</v>
      </c>
      <c r="N3847">
        <f>AVERAGE(L3847:M3847)</f>
        <v>10.56465</v>
      </c>
      <c r="O3847">
        <f>L3847-M3847</f>
        <v>-0.21669999999999945</v>
      </c>
    </row>
    <row r="3848" spans="1:15" x14ac:dyDescent="0.15">
      <c r="A3848">
        <v>10827</v>
      </c>
      <c r="B3848" t="s">
        <v>3860</v>
      </c>
      <c r="C3848" t="s">
        <v>14</v>
      </c>
      <c r="D3848">
        <v>0.28231663518283601</v>
      </c>
      <c r="E3848" s="3" t="s">
        <v>14</v>
      </c>
      <c r="F3848">
        <v>8.6883821882231604</v>
      </c>
      <c r="G3848">
        <v>8.73913370582002</v>
      </c>
      <c r="H3848">
        <v>0.169020199924444</v>
      </c>
      <c r="I3848">
        <v>0.20730532306264801</v>
      </c>
      <c r="J3848">
        <v>8.7137579470215893</v>
      </c>
      <c r="K3848">
        <v>-5.0751517596859599E-2</v>
      </c>
      <c r="L3848">
        <v>10.6027</v>
      </c>
      <c r="M3848">
        <v>10.488200000000001</v>
      </c>
      <c r="N3848">
        <f>AVERAGE(L3848:M3848)</f>
        <v>10.545450000000001</v>
      </c>
      <c r="O3848">
        <f>L3848-M3848</f>
        <v>0.1144999999999996</v>
      </c>
    </row>
    <row r="3849" spans="1:15" x14ac:dyDescent="0.15">
      <c r="A3849">
        <v>9102</v>
      </c>
      <c r="B3849" t="s">
        <v>3861</v>
      </c>
      <c r="C3849" t="s">
        <v>17</v>
      </c>
      <c r="D3849">
        <v>1.4508500433215899E-37</v>
      </c>
      <c r="E3849" s="3" t="b">
        <v>1</v>
      </c>
      <c r="F3849">
        <v>8.9542511261234896</v>
      </c>
      <c r="G3849">
        <v>8.5349933310337303</v>
      </c>
      <c r="H3849">
        <v>0.104562080575604</v>
      </c>
      <c r="I3849">
        <v>0.28531900614861599</v>
      </c>
      <c r="J3849">
        <v>8.7446222285786099</v>
      </c>
      <c r="K3849">
        <v>0.41925779508975802</v>
      </c>
      <c r="L3849">
        <v>8.7314399999999992</v>
      </c>
      <c r="M3849">
        <v>8.3815000000000008</v>
      </c>
      <c r="N3849">
        <f>AVERAGE(L3849:M3849)</f>
        <v>8.5564700000000009</v>
      </c>
      <c r="O3849">
        <f>L3849-M3849</f>
        <v>0.34993999999999836</v>
      </c>
    </row>
    <row r="3850" spans="1:15" x14ac:dyDescent="0.15">
      <c r="A3850">
        <v>11001</v>
      </c>
      <c r="B3850" t="s">
        <v>3862</v>
      </c>
      <c r="C3850" t="s">
        <v>14</v>
      </c>
      <c r="D3850">
        <v>0.23519526743229499</v>
      </c>
      <c r="E3850" s="3" t="s">
        <v>14</v>
      </c>
      <c r="F3850">
        <v>6.9486516640358102</v>
      </c>
      <c r="G3850">
        <v>6.8572895868915502</v>
      </c>
      <c r="H3850">
        <v>0.50866968030142401</v>
      </c>
      <c r="I3850">
        <v>0.84645634452758101</v>
      </c>
      <c r="J3850">
        <v>6.9029706254636798</v>
      </c>
      <c r="K3850">
        <v>9.1362077144261797E-2</v>
      </c>
      <c r="L3850">
        <v>8.5714400000000008</v>
      </c>
      <c r="M3850">
        <v>8.6325000000000003</v>
      </c>
      <c r="N3850">
        <f>AVERAGE(L3850:M3850)</f>
        <v>8.6019700000000014</v>
      </c>
      <c r="O3850">
        <f>L3850-M3850</f>
        <v>-6.1059999999999448E-2</v>
      </c>
    </row>
    <row r="3851" spans="1:15" x14ac:dyDescent="0.15">
      <c r="A3851">
        <v>9461</v>
      </c>
      <c r="B3851" t="s">
        <v>3863</v>
      </c>
      <c r="C3851" t="s">
        <v>14</v>
      </c>
      <c r="D3851">
        <v>8.7365044897912206E-2</v>
      </c>
      <c r="E3851" s="3" t="s">
        <v>14</v>
      </c>
      <c r="F3851">
        <v>5.38978927242092</v>
      </c>
      <c r="G3851">
        <v>5.7718904067645997</v>
      </c>
      <c r="H3851">
        <v>0.50776077707159395</v>
      </c>
      <c r="I3851">
        <v>1.1314557418942699</v>
      </c>
      <c r="J3851">
        <v>5.5808398395927599</v>
      </c>
      <c r="K3851">
        <v>-0.38210113434367599</v>
      </c>
      <c r="L3851">
        <v>7.62256</v>
      </c>
      <c r="M3851">
        <v>7.5997500000000002</v>
      </c>
      <c r="N3851">
        <f>AVERAGE(L3851:M3851)</f>
        <v>7.6111550000000001</v>
      </c>
      <c r="O3851">
        <f>L3851-M3851</f>
        <v>2.2809999999999775E-2</v>
      </c>
    </row>
    <row r="3852" spans="1:15" x14ac:dyDescent="0.15">
      <c r="A3852">
        <v>12180</v>
      </c>
      <c r="B3852" t="s">
        <v>3864</v>
      </c>
      <c r="C3852" t="s">
        <v>14</v>
      </c>
      <c r="D3852">
        <v>0.47222302945440497</v>
      </c>
      <c r="E3852" s="3" t="s">
        <v>14</v>
      </c>
      <c r="F3852">
        <v>8.3948134792120506</v>
      </c>
      <c r="G3852">
        <v>8.4444405121779198</v>
      </c>
      <c r="H3852">
        <v>0.21127521341587299</v>
      </c>
      <c r="I3852">
        <v>0.21853430985987199</v>
      </c>
      <c r="J3852">
        <v>8.4196269956949905</v>
      </c>
      <c r="K3852">
        <v>-4.9627032965869199E-2</v>
      </c>
      <c r="L3852">
        <v>9.0975599999999996</v>
      </c>
      <c r="M3852">
        <v>9.4390000000000001</v>
      </c>
      <c r="N3852">
        <f>AVERAGE(L3852:M3852)</f>
        <v>9.2682800000000007</v>
      </c>
      <c r="O3852">
        <f>L3852-M3852</f>
        <v>-0.34144000000000041</v>
      </c>
    </row>
    <row r="3853" spans="1:15" x14ac:dyDescent="0.15">
      <c r="A3853">
        <v>17835</v>
      </c>
      <c r="B3853" t="s">
        <v>3865</v>
      </c>
      <c r="C3853" t="s">
        <v>14</v>
      </c>
      <c r="D3853">
        <v>1.76111347664771E-4</v>
      </c>
      <c r="E3853" s="3" t="s">
        <v>14</v>
      </c>
      <c r="F3853">
        <v>8.7724629953676203</v>
      </c>
      <c r="G3853">
        <v>8.6225483105932792</v>
      </c>
      <c r="H3853">
        <v>0.24650871256667301</v>
      </c>
      <c r="I3853">
        <v>0.42059448078028799</v>
      </c>
      <c r="J3853">
        <v>8.6975056529804498</v>
      </c>
      <c r="K3853">
        <v>0.149914684774339</v>
      </c>
      <c r="L3853">
        <v>8.8783300000000001</v>
      </c>
      <c r="M3853">
        <v>9.0525000000000002</v>
      </c>
      <c r="N3853">
        <f>AVERAGE(L3853:M3853)</f>
        <v>8.9654150000000001</v>
      </c>
      <c r="O3853">
        <f>L3853-M3853</f>
        <v>-0.17417000000000016</v>
      </c>
    </row>
    <row r="3854" spans="1:15" x14ac:dyDescent="0.15">
      <c r="A3854">
        <v>16476</v>
      </c>
      <c r="B3854" t="s">
        <v>3866</v>
      </c>
      <c r="C3854" t="s">
        <v>14</v>
      </c>
      <c r="D3854">
        <v>0.22110711697657101</v>
      </c>
      <c r="E3854" s="3" t="s">
        <v>14</v>
      </c>
      <c r="F3854">
        <v>9.5743532134621994</v>
      </c>
      <c r="G3854">
        <v>9.5990897862121791</v>
      </c>
      <c r="H3854">
        <v>0.132668013937178</v>
      </c>
      <c r="I3854">
        <v>0.25510431727831001</v>
      </c>
      <c r="J3854">
        <v>9.5867214998371892</v>
      </c>
      <c r="K3854">
        <v>-2.4736572749979799E-2</v>
      </c>
      <c r="L3854">
        <v>9.71678</v>
      </c>
      <c r="M3854">
        <v>10.0227</v>
      </c>
      <c r="N3854">
        <f>AVERAGE(L3854:M3854)</f>
        <v>9.8697400000000002</v>
      </c>
      <c r="O3854">
        <f>L3854-M3854</f>
        <v>-0.30592000000000041</v>
      </c>
    </row>
    <row r="3855" spans="1:15" x14ac:dyDescent="0.15">
      <c r="A3855">
        <v>5513</v>
      </c>
      <c r="B3855" t="s">
        <v>3867</v>
      </c>
      <c r="C3855" t="s">
        <v>14</v>
      </c>
      <c r="D3855">
        <v>0.967619072550994</v>
      </c>
      <c r="E3855" s="3" t="s">
        <v>14</v>
      </c>
      <c r="F3855">
        <v>8.2713600119449495</v>
      </c>
      <c r="G3855">
        <v>8.2861928536699008</v>
      </c>
      <c r="H3855">
        <v>0.23870364931256</v>
      </c>
      <c r="I3855">
        <v>0.22866433360206201</v>
      </c>
      <c r="J3855">
        <v>8.2787764328074207</v>
      </c>
      <c r="K3855">
        <v>-1.48328417249459E-2</v>
      </c>
      <c r="L3855">
        <v>10.078799999999999</v>
      </c>
      <c r="M3855">
        <v>10.055999999999999</v>
      </c>
      <c r="N3855">
        <f>AVERAGE(L3855:M3855)</f>
        <v>10.067399999999999</v>
      </c>
      <c r="O3855">
        <f>L3855-M3855</f>
        <v>2.2800000000000153E-2</v>
      </c>
    </row>
    <row r="3856" spans="1:15" x14ac:dyDescent="0.15">
      <c r="A3856">
        <v>15864</v>
      </c>
      <c r="B3856" t="s">
        <v>3868</v>
      </c>
      <c r="C3856" t="s">
        <v>14</v>
      </c>
      <c r="D3856">
        <v>0.20005381664875299</v>
      </c>
      <c r="E3856" s="3" t="s">
        <v>14</v>
      </c>
      <c r="F3856">
        <v>10.4411487375947</v>
      </c>
      <c r="G3856">
        <v>10.448166352432199</v>
      </c>
      <c r="H3856">
        <v>0.21222147820019399</v>
      </c>
      <c r="I3856">
        <v>0.27573652463218601</v>
      </c>
      <c r="J3856">
        <v>10.444657545013399</v>
      </c>
      <c r="K3856">
        <v>-7.0176148375225003E-3</v>
      </c>
      <c r="L3856">
        <v>11.2662</v>
      </c>
      <c r="M3856">
        <v>11.359</v>
      </c>
      <c r="N3856">
        <f>AVERAGE(L3856:M3856)</f>
        <v>11.3126</v>
      </c>
      <c r="O3856">
        <f>L3856-M3856</f>
        <v>-9.2800000000000438E-2</v>
      </c>
    </row>
    <row r="3857" spans="1:15" x14ac:dyDescent="0.15">
      <c r="A3857">
        <v>8838</v>
      </c>
      <c r="B3857" t="s">
        <v>3869</v>
      </c>
      <c r="C3857" t="s">
        <v>14</v>
      </c>
      <c r="D3857">
        <v>0.847749056342322</v>
      </c>
      <c r="E3857" s="3" t="s">
        <v>14</v>
      </c>
      <c r="F3857">
        <v>8.8038622668136508</v>
      </c>
      <c r="G3857">
        <v>8.7934276387005106</v>
      </c>
      <c r="H3857">
        <v>0.23272422621958899</v>
      </c>
      <c r="I3857">
        <v>0.17934637627998601</v>
      </c>
      <c r="J3857">
        <v>8.7986449527570798</v>
      </c>
      <c r="K3857">
        <v>1.04346281131402E-2</v>
      </c>
      <c r="L3857">
        <v>11.0373</v>
      </c>
      <c r="M3857">
        <v>11.151199999999999</v>
      </c>
      <c r="N3857">
        <f>AVERAGE(L3857:M3857)</f>
        <v>11.094249999999999</v>
      </c>
      <c r="O3857">
        <f>L3857-M3857</f>
        <v>-0.11389999999999922</v>
      </c>
    </row>
    <row r="3858" spans="1:15" x14ac:dyDescent="0.15">
      <c r="A3858">
        <v>10717</v>
      </c>
      <c r="B3858" t="s">
        <v>3870</v>
      </c>
      <c r="C3858" t="s">
        <v>14</v>
      </c>
      <c r="D3858">
        <v>0.283707874990762</v>
      </c>
      <c r="E3858" s="3" t="s">
        <v>14</v>
      </c>
      <c r="F3858">
        <v>8.0106121310165204</v>
      </c>
      <c r="G3858">
        <v>8.0927762130837309</v>
      </c>
      <c r="H3858">
        <v>0.23947058716191599</v>
      </c>
      <c r="I3858">
        <v>0.41422895399475401</v>
      </c>
      <c r="J3858">
        <v>8.0516941720501194</v>
      </c>
      <c r="K3858">
        <v>-8.2164082067212305E-2</v>
      </c>
      <c r="L3858">
        <v>9.0645600000000002</v>
      </c>
      <c r="M3858">
        <v>9.0124999999999993</v>
      </c>
      <c r="N3858">
        <f>AVERAGE(L3858:M3858)</f>
        <v>9.0385299999999997</v>
      </c>
      <c r="O3858">
        <f>L3858-M3858</f>
        <v>5.2060000000000883E-2</v>
      </c>
    </row>
    <row r="3859" spans="1:15" x14ac:dyDescent="0.15">
      <c r="A3859">
        <v>12311</v>
      </c>
      <c r="B3859" t="s">
        <v>3871</v>
      </c>
      <c r="C3859" t="s">
        <v>14</v>
      </c>
      <c r="D3859">
        <v>1.49207835646044E-2</v>
      </c>
      <c r="E3859" s="3" t="s">
        <v>14</v>
      </c>
      <c r="F3859">
        <v>9.2680232623618508</v>
      </c>
      <c r="G3859">
        <v>9.1788722201797999</v>
      </c>
      <c r="H3859">
        <v>0.267420401317427</v>
      </c>
      <c r="I3859">
        <v>0.19137997854712499</v>
      </c>
      <c r="J3859">
        <v>9.2234477412708209</v>
      </c>
      <c r="K3859">
        <v>8.9151042182052706E-2</v>
      </c>
      <c r="L3859">
        <v>9.5540000000000003</v>
      </c>
      <c r="M3859">
        <v>9.3092500000000005</v>
      </c>
      <c r="N3859">
        <f>AVERAGE(L3859:M3859)</f>
        <v>9.4316250000000004</v>
      </c>
      <c r="O3859">
        <f>L3859-M3859</f>
        <v>0.2447499999999998</v>
      </c>
    </row>
    <row r="3860" spans="1:15" x14ac:dyDescent="0.15">
      <c r="A3860">
        <v>1398</v>
      </c>
      <c r="B3860" t="s">
        <v>3872</v>
      </c>
      <c r="C3860" t="s">
        <v>14</v>
      </c>
      <c r="D3860">
        <v>0.207077037818545</v>
      </c>
      <c r="E3860" s="3" t="s">
        <v>14</v>
      </c>
      <c r="F3860">
        <v>9.1323566727792809</v>
      </c>
      <c r="G3860">
        <v>9.1776080742962005</v>
      </c>
      <c r="H3860">
        <v>0.32258911418177699</v>
      </c>
      <c r="I3860">
        <v>0.26784214028807202</v>
      </c>
      <c r="J3860">
        <v>9.1549823735377398</v>
      </c>
      <c r="K3860">
        <v>-4.5251401516923202E-2</v>
      </c>
      <c r="L3860">
        <v>9.8233300000000003</v>
      </c>
      <c r="M3860">
        <v>10.0527</v>
      </c>
      <c r="N3860">
        <f>AVERAGE(L3860:M3860)</f>
        <v>9.938015</v>
      </c>
      <c r="O3860">
        <f>L3860-M3860</f>
        <v>-0.22936999999999941</v>
      </c>
    </row>
    <row r="3861" spans="1:15" x14ac:dyDescent="0.15">
      <c r="A3861">
        <v>15084</v>
      </c>
      <c r="B3861" t="s">
        <v>3873</v>
      </c>
      <c r="C3861" t="s">
        <v>14</v>
      </c>
      <c r="D3861">
        <v>0.86261085956259198</v>
      </c>
      <c r="E3861" s="3" t="s">
        <v>14</v>
      </c>
      <c r="F3861">
        <v>5.1453582037877403</v>
      </c>
      <c r="G3861">
        <v>5.1743644528329904</v>
      </c>
      <c r="H3861">
        <v>0.80891679218334001</v>
      </c>
      <c r="I3861">
        <v>0.986638306697044</v>
      </c>
      <c r="J3861">
        <v>5.1598613283103703</v>
      </c>
      <c r="K3861">
        <v>-2.9006249045248299E-2</v>
      </c>
      <c r="L3861">
        <v>6.9346699999999997</v>
      </c>
      <c r="M3861">
        <v>6.8650000000000002</v>
      </c>
      <c r="N3861">
        <f>AVERAGE(L3861:M3861)</f>
        <v>6.8998349999999995</v>
      </c>
      <c r="O3861">
        <f>L3861-M3861</f>
        <v>6.9669999999999455E-2</v>
      </c>
    </row>
    <row r="3862" spans="1:15" x14ac:dyDescent="0.15">
      <c r="A3862">
        <v>10303</v>
      </c>
      <c r="B3862" t="s">
        <v>3874</v>
      </c>
      <c r="C3862" t="s">
        <v>14</v>
      </c>
      <c r="D3862">
        <v>4.3127943277068002E-2</v>
      </c>
      <c r="E3862" s="3" t="s">
        <v>14</v>
      </c>
      <c r="F3862">
        <v>8.4638655199530994</v>
      </c>
      <c r="G3862">
        <v>8.5706345661330907</v>
      </c>
      <c r="H3862">
        <v>0.39924209385967102</v>
      </c>
      <c r="I3862">
        <v>0.29139360397071701</v>
      </c>
      <c r="J3862">
        <v>8.5172500430431004</v>
      </c>
      <c r="K3862">
        <v>-0.10676904617998199</v>
      </c>
      <c r="L3862">
        <v>8.6653300000000009</v>
      </c>
      <c r="M3862">
        <v>8.8097499999999993</v>
      </c>
      <c r="N3862">
        <f>AVERAGE(L3862:M3862)</f>
        <v>8.7375399999999992</v>
      </c>
      <c r="O3862">
        <f>L3862-M3862</f>
        <v>-0.14441999999999844</v>
      </c>
    </row>
    <row r="3863" spans="1:15" x14ac:dyDescent="0.15">
      <c r="A3863">
        <v>10409</v>
      </c>
      <c r="B3863" t="s">
        <v>3875</v>
      </c>
      <c r="C3863" t="s">
        <v>17</v>
      </c>
      <c r="D3863">
        <v>4.0532772072652394E-33</v>
      </c>
      <c r="E3863" s="3" t="b">
        <v>1</v>
      </c>
      <c r="F3863">
        <v>9.1651450448487903</v>
      </c>
      <c r="G3863">
        <v>10.0109043800555</v>
      </c>
      <c r="H3863">
        <v>0.74329170359584795</v>
      </c>
      <c r="I3863">
        <v>1.1093259221716401</v>
      </c>
      <c r="J3863">
        <v>9.5880247124521301</v>
      </c>
      <c r="K3863">
        <v>-0.84575933520667801</v>
      </c>
      <c r="L3863">
        <v>11.89</v>
      </c>
      <c r="M3863">
        <v>10.8215</v>
      </c>
      <c r="N3863">
        <f>AVERAGE(L3863:M3863)</f>
        <v>11.35575</v>
      </c>
      <c r="O3863">
        <f>L3863-M3863</f>
        <v>1.0685000000000002</v>
      </c>
    </row>
    <row r="3864" spans="1:15" x14ac:dyDescent="0.15">
      <c r="A3864">
        <v>1884</v>
      </c>
      <c r="B3864" t="s">
        <v>3876</v>
      </c>
      <c r="C3864" t="s">
        <v>14</v>
      </c>
      <c r="D3864">
        <v>0.80793773521948598</v>
      </c>
      <c r="E3864" s="3" t="s">
        <v>14</v>
      </c>
      <c r="F3864">
        <v>7.8183776179525601</v>
      </c>
      <c r="G3864">
        <v>7.8595608103193202</v>
      </c>
      <c r="H3864">
        <v>0.26588430426516202</v>
      </c>
      <c r="I3864">
        <v>0.19982639769625499</v>
      </c>
      <c r="J3864">
        <v>7.8389692141359397</v>
      </c>
      <c r="K3864">
        <v>-4.11831923667609E-2</v>
      </c>
      <c r="L3864">
        <v>8.6219999999999999</v>
      </c>
      <c r="M3864">
        <v>8.6995000000000005</v>
      </c>
      <c r="N3864">
        <f>AVERAGE(L3864:M3864)</f>
        <v>8.6607500000000002</v>
      </c>
      <c r="O3864">
        <f>L3864-M3864</f>
        <v>-7.7500000000000568E-2</v>
      </c>
    </row>
    <row r="3865" spans="1:15" x14ac:dyDescent="0.15">
      <c r="A3865">
        <v>16617</v>
      </c>
      <c r="B3865" t="s">
        <v>3877</v>
      </c>
      <c r="C3865" t="s">
        <v>14</v>
      </c>
      <c r="D3865">
        <v>0.279615459214616</v>
      </c>
      <c r="E3865" s="3" t="s">
        <v>14</v>
      </c>
      <c r="F3865">
        <v>5.7794722181302403</v>
      </c>
      <c r="G3865">
        <v>5.6610737209009301</v>
      </c>
      <c r="H3865">
        <v>0.48639542317944001</v>
      </c>
      <c r="I3865">
        <v>0.44738860083871201</v>
      </c>
      <c r="J3865">
        <v>5.7202729695155901</v>
      </c>
      <c r="K3865">
        <v>0.11839849722930899</v>
      </c>
      <c r="L3865">
        <v>7.60778</v>
      </c>
      <c r="M3865">
        <v>7.60975</v>
      </c>
      <c r="N3865">
        <f>AVERAGE(L3865:M3865)</f>
        <v>7.608765</v>
      </c>
      <c r="O3865">
        <f>L3865-M3865</f>
        <v>-1.9700000000000273E-3</v>
      </c>
    </row>
    <row r="3866" spans="1:15" x14ac:dyDescent="0.15">
      <c r="A3866">
        <v>17338</v>
      </c>
      <c r="B3866" t="s">
        <v>3878</v>
      </c>
      <c r="C3866" t="s">
        <v>14</v>
      </c>
      <c r="D3866">
        <v>0.79110104863882902</v>
      </c>
      <c r="E3866" s="3" t="s">
        <v>14</v>
      </c>
      <c r="F3866">
        <v>9.3168691442904201</v>
      </c>
      <c r="G3866">
        <v>9.2989962882744006</v>
      </c>
      <c r="H3866">
        <v>0.30304091697613</v>
      </c>
      <c r="I3866">
        <v>0.254443901060945</v>
      </c>
      <c r="J3866">
        <v>9.3079327162824104</v>
      </c>
      <c r="K3866">
        <v>1.7872856016019501E-2</v>
      </c>
      <c r="L3866">
        <v>11.7531</v>
      </c>
      <c r="M3866">
        <v>11.8245</v>
      </c>
      <c r="N3866">
        <f>AVERAGE(L3866:M3866)</f>
        <v>11.7888</v>
      </c>
      <c r="O3866">
        <f>L3866-M3866</f>
        <v>-7.1400000000000574E-2</v>
      </c>
    </row>
    <row r="3867" spans="1:15" x14ac:dyDescent="0.15">
      <c r="A3867">
        <v>17726</v>
      </c>
      <c r="B3867" t="s">
        <v>3879</v>
      </c>
      <c r="C3867" t="s">
        <v>14</v>
      </c>
      <c r="D3867">
        <v>0.21923992056289501</v>
      </c>
      <c r="E3867" s="3" t="s">
        <v>14</v>
      </c>
      <c r="F3867">
        <v>9.8722282883163501</v>
      </c>
      <c r="G3867">
        <v>9.8900917295607798</v>
      </c>
      <c r="H3867">
        <v>0.200775941845352</v>
      </c>
      <c r="I3867">
        <v>0.219566760458446</v>
      </c>
      <c r="J3867">
        <v>9.8811600089385596</v>
      </c>
      <c r="K3867">
        <v>-1.7863441244426102E-2</v>
      </c>
      <c r="L3867">
        <v>9.2431649999999994</v>
      </c>
      <c r="M3867">
        <v>9.1255000000000006</v>
      </c>
      <c r="N3867">
        <f>AVERAGE(L3867:M3867)</f>
        <v>9.1843325</v>
      </c>
      <c r="O3867">
        <f>L3867-M3867</f>
        <v>0.1176649999999988</v>
      </c>
    </row>
    <row r="3868" spans="1:15" x14ac:dyDescent="0.15">
      <c r="A3868">
        <v>16179</v>
      </c>
      <c r="B3868" t="s">
        <v>3880</v>
      </c>
      <c r="C3868" t="s">
        <v>14</v>
      </c>
      <c r="D3868">
        <v>0.34785394857393898</v>
      </c>
      <c r="E3868" s="3" t="s">
        <v>14</v>
      </c>
      <c r="F3868">
        <v>10.069606796158499</v>
      </c>
      <c r="G3868">
        <v>10.0726335487272</v>
      </c>
      <c r="H3868">
        <v>0.15608471849882599</v>
      </c>
      <c r="I3868">
        <v>0.23074015054473901</v>
      </c>
      <c r="J3868">
        <v>10.0711201724428</v>
      </c>
      <c r="K3868">
        <v>-3.02675256876128E-3</v>
      </c>
      <c r="L3868">
        <v>11.858700000000001</v>
      </c>
      <c r="M3868">
        <v>11.789</v>
      </c>
      <c r="N3868">
        <f>AVERAGE(L3868:M3868)</f>
        <v>11.82385</v>
      </c>
      <c r="O3868">
        <f>L3868-M3868</f>
        <v>6.9700000000000983E-2</v>
      </c>
    </row>
    <row r="3869" spans="1:15" x14ac:dyDescent="0.15">
      <c r="A3869">
        <v>4375</v>
      </c>
      <c r="B3869" t="s">
        <v>3881</v>
      </c>
      <c r="C3869" t="s">
        <v>14</v>
      </c>
      <c r="D3869">
        <v>2.2419603737331401E-2</v>
      </c>
      <c r="E3869" s="3" t="s">
        <v>14</v>
      </c>
      <c r="F3869">
        <v>8.7762356925872904</v>
      </c>
      <c r="G3869">
        <v>8.6921224596747102</v>
      </c>
      <c r="H3869">
        <v>0.24330036728978299</v>
      </c>
      <c r="I3869">
        <v>0.181709006165473</v>
      </c>
      <c r="J3869">
        <v>8.7341790761309994</v>
      </c>
      <c r="K3869">
        <v>8.4113232912578398E-2</v>
      </c>
      <c r="L3869">
        <v>8.7574400000000008</v>
      </c>
      <c r="M3869">
        <v>8.6517499999999998</v>
      </c>
      <c r="N3869">
        <f>AVERAGE(L3869:M3869)</f>
        <v>8.7045950000000012</v>
      </c>
      <c r="O3869">
        <f>L3869-M3869</f>
        <v>0.10569000000000095</v>
      </c>
    </row>
    <row r="3870" spans="1:15" x14ac:dyDescent="0.15">
      <c r="A3870">
        <v>17928</v>
      </c>
      <c r="B3870" t="s">
        <v>3882</v>
      </c>
      <c r="C3870" t="s">
        <v>14</v>
      </c>
      <c r="D3870">
        <v>5.0729361669286802E-4</v>
      </c>
      <c r="E3870" s="3" t="s">
        <v>14</v>
      </c>
      <c r="F3870">
        <v>8.9067875555615608</v>
      </c>
      <c r="G3870">
        <v>8.7729579329961105</v>
      </c>
      <c r="H3870">
        <v>0.230195668569735</v>
      </c>
      <c r="I3870">
        <v>0.34134784188288098</v>
      </c>
      <c r="J3870">
        <v>8.8398727442788392</v>
      </c>
      <c r="K3870">
        <v>0.13382962256545</v>
      </c>
      <c r="L3870">
        <v>9.6066699999999994</v>
      </c>
      <c r="M3870">
        <v>9.4197500000000005</v>
      </c>
      <c r="N3870">
        <f>AVERAGE(L3870:M3870)</f>
        <v>9.5132100000000008</v>
      </c>
      <c r="O3870">
        <f>L3870-M3870</f>
        <v>0.18691999999999886</v>
      </c>
    </row>
    <row r="3871" spans="1:15" x14ac:dyDescent="0.15">
      <c r="A3871">
        <v>17913</v>
      </c>
      <c r="B3871" t="s">
        <v>3883</v>
      </c>
      <c r="C3871" t="s">
        <v>17</v>
      </c>
      <c r="D3871">
        <v>5.8002714180757099E-15</v>
      </c>
      <c r="E3871" s="3" t="b">
        <v>1</v>
      </c>
      <c r="F3871">
        <v>8.3463025204068</v>
      </c>
      <c r="G3871">
        <v>7.9945924793314598</v>
      </c>
      <c r="H3871">
        <v>0.200038433501527</v>
      </c>
      <c r="I3871">
        <v>0.43040266384228298</v>
      </c>
      <c r="J3871">
        <v>8.1704474998691303</v>
      </c>
      <c r="K3871">
        <v>0.35171004107533999</v>
      </c>
      <c r="L3871">
        <v>9.5462199999999999</v>
      </c>
      <c r="M3871">
        <v>8.9512499999999999</v>
      </c>
      <c r="N3871">
        <f>AVERAGE(L3871:M3871)</f>
        <v>9.2487349999999999</v>
      </c>
      <c r="O3871">
        <f>L3871-M3871</f>
        <v>0.59497</v>
      </c>
    </row>
    <row r="3872" spans="1:15" x14ac:dyDescent="0.15">
      <c r="A3872">
        <v>3481</v>
      </c>
      <c r="B3872" t="s">
        <v>3884</v>
      </c>
      <c r="C3872" t="s">
        <v>14</v>
      </c>
      <c r="D3872">
        <v>7.5800482952406604E-9</v>
      </c>
      <c r="E3872" s="3" t="s">
        <v>14</v>
      </c>
      <c r="F3872">
        <v>9.4434790434400693</v>
      </c>
      <c r="G3872">
        <v>9.5875647432732301</v>
      </c>
      <c r="H3872">
        <v>7.2028288327459597E-2</v>
      </c>
      <c r="I3872">
        <v>0.26564064327840697</v>
      </c>
      <c r="J3872">
        <v>9.5155218933566506</v>
      </c>
      <c r="K3872">
        <v>-0.14408569983316399</v>
      </c>
      <c r="L3872">
        <v>11.087400000000001</v>
      </c>
      <c r="M3872">
        <v>11.1648</v>
      </c>
      <c r="N3872">
        <f>AVERAGE(L3872:M3872)</f>
        <v>11.126100000000001</v>
      </c>
      <c r="O3872">
        <f>L3872-M3872</f>
        <v>-7.7399999999999025E-2</v>
      </c>
    </row>
    <row r="3873" spans="1:15" x14ac:dyDescent="0.15">
      <c r="A3873">
        <v>15265</v>
      </c>
      <c r="B3873" t="s">
        <v>3885</v>
      </c>
      <c r="C3873" t="s">
        <v>14</v>
      </c>
      <c r="D3873">
        <v>0.428953279583555</v>
      </c>
      <c r="E3873" s="3" t="s">
        <v>14</v>
      </c>
      <c r="F3873">
        <v>7.9169763140235299</v>
      </c>
      <c r="G3873">
        <v>7.8919425587992</v>
      </c>
      <c r="H3873">
        <v>0.25700992741784101</v>
      </c>
      <c r="I3873">
        <v>0.29358389328978601</v>
      </c>
      <c r="J3873">
        <v>7.9044594364113596</v>
      </c>
      <c r="K3873">
        <v>2.50337552243272E-2</v>
      </c>
      <c r="L3873">
        <v>9.5802200000000006</v>
      </c>
      <c r="M3873">
        <v>9.2940000000000005</v>
      </c>
      <c r="N3873">
        <f>AVERAGE(L3873:M3873)</f>
        <v>9.4371100000000006</v>
      </c>
      <c r="O3873">
        <f>L3873-M3873</f>
        <v>0.28622000000000014</v>
      </c>
    </row>
    <row r="3874" spans="1:15" x14ac:dyDescent="0.15">
      <c r="A3874">
        <v>3012</v>
      </c>
      <c r="B3874" t="s">
        <v>3886</v>
      </c>
      <c r="C3874" t="s">
        <v>14</v>
      </c>
      <c r="D3874">
        <v>1.9939111544751598E-16</v>
      </c>
      <c r="E3874" s="3" t="s">
        <v>14</v>
      </c>
      <c r="F3874">
        <v>9.2770154847599606</v>
      </c>
      <c r="G3874">
        <v>9.5031994657424601</v>
      </c>
      <c r="H3874">
        <v>0.29318645840931101</v>
      </c>
      <c r="I3874">
        <v>0.13014799223347601</v>
      </c>
      <c r="J3874">
        <v>9.3901074752512095</v>
      </c>
      <c r="K3874">
        <v>-0.22618398098249801</v>
      </c>
      <c r="L3874">
        <v>11.233700000000001</v>
      </c>
      <c r="M3874">
        <v>11.2598</v>
      </c>
      <c r="N3874">
        <f>AVERAGE(L3874:M3874)</f>
        <v>11.24675</v>
      </c>
      <c r="O3874">
        <f>L3874-M3874</f>
        <v>-2.6099999999999568E-2</v>
      </c>
    </row>
    <row r="3875" spans="1:15" x14ac:dyDescent="0.15">
      <c r="A3875">
        <v>3568</v>
      </c>
      <c r="B3875" t="s">
        <v>3887</v>
      </c>
      <c r="C3875" t="s">
        <v>14</v>
      </c>
      <c r="D3875">
        <v>0.765318787467963</v>
      </c>
      <c r="E3875" s="3" t="s">
        <v>14</v>
      </c>
      <c r="F3875">
        <v>7.96571404252846</v>
      </c>
      <c r="G3875">
        <v>7.9577884314368097</v>
      </c>
      <c r="H3875">
        <v>0.71926316350013098</v>
      </c>
      <c r="I3875">
        <v>0.33111076956837698</v>
      </c>
      <c r="J3875">
        <v>7.9617512369826402</v>
      </c>
      <c r="K3875">
        <v>7.9256110916423594E-3</v>
      </c>
      <c r="L3875">
        <v>9.1728900000000007</v>
      </c>
      <c r="M3875">
        <v>9.1504999999999992</v>
      </c>
      <c r="N3875">
        <f>AVERAGE(L3875:M3875)</f>
        <v>9.1616949999999999</v>
      </c>
      <c r="O3875">
        <f>L3875-M3875</f>
        <v>2.2390000000001464E-2</v>
      </c>
    </row>
    <row r="3876" spans="1:15" x14ac:dyDescent="0.15">
      <c r="A3876">
        <v>9280</v>
      </c>
      <c r="B3876" t="s">
        <v>3888</v>
      </c>
      <c r="C3876" t="s">
        <v>14</v>
      </c>
      <c r="D3876">
        <v>6.2661985607748498E-9</v>
      </c>
      <c r="E3876" s="3" t="s">
        <v>14</v>
      </c>
      <c r="F3876">
        <v>10.3077075938844</v>
      </c>
      <c r="G3876">
        <v>10.1575462017992</v>
      </c>
      <c r="H3876">
        <v>0.122209455296523</v>
      </c>
      <c r="I3876">
        <v>0.18015720612901601</v>
      </c>
      <c r="J3876">
        <v>10.232626897841801</v>
      </c>
      <c r="K3876">
        <v>0.15016139208520399</v>
      </c>
      <c r="L3876">
        <v>11.2666</v>
      </c>
      <c r="M3876">
        <v>11.137</v>
      </c>
      <c r="N3876">
        <f>AVERAGE(L3876:M3876)</f>
        <v>11.2018</v>
      </c>
      <c r="O3876">
        <f>L3876-M3876</f>
        <v>0.12959999999999994</v>
      </c>
    </row>
    <row r="3877" spans="1:15" x14ac:dyDescent="0.15">
      <c r="A3877">
        <v>13818</v>
      </c>
      <c r="B3877" t="s">
        <v>3889</v>
      </c>
      <c r="C3877" t="s">
        <v>17</v>
      </c>
      <c r="D3877">
        <v>2.00037031342099E-9</v>
      </c>
      <c r="E3877" s="3" t="b">
        <v>1</v>
      </c>
      <c r="F3877">
        <v>4.6680385543363396</v>
      </c>
      <c r="G3877">
        <v>6.1069368529376797</v>
      </c>
      <c r="H3877">
        <v>1.1628475673256899</v>
      </c>
      <c r="I3877">
        <v>1.65448889159442</v>
      </c>
      <c r="J3877">
        <v>5.3874877036370101</v>
      </c>
      <c r="K3877">
        <v>-1.4388982986013401</v>
      </c>
      <c r="L3877">
        <v>7.4574400000000001</v>
      </c>
      <c r="M3877">
        <v>7.8302500000000004</v>
      </c>
      <c r="N3877">
        <f>AVERAGE(L3877:M3877)</f>
        <v>7.6438450000000007</v>
      </c>
      <c r="O3877">
        <f>L3877-M3877</f>
        <v>-0.37281000000000031</v>
      </c>
    </row>
    <row r="3878" spans="1:15" x14ac:dyDescent="0.15">
      <c r="A3878">
        <v>4794</v>
      </c>
      <c r="B3878" t="s">
        <v>3890</v>
      </c>
      <c r="C3878" t="s">
        <v>17</v>
      </c>
      <c r="D3878">
        <v>0</v>
      </c>
      <c r="E3878" s="3" t="b">
        <v>1</v>
      </c>
      <c r="F3878">
        <v>10.591672456509301</v>
      </c>
      <c r="G3878">
        <v>11.483591133351901</v>
      </c>
      <c r="H3878">
        <v>0.13206712561800299</v>
      </c>
      <c r="I3878">
        <v>0.32185000977853501</v>
      </c>
      <c r="J3878">
        <v>11.037631794930601</v>
      </c>
      <c r="K3878">
        <v>-0.89191867684256998</v>
      </c>
      <c r="L3878">
        <v>9.8193800000000007</v>
      </c>
      <c r="M3878">
        <v>10.308624999999999</v>
      </c>
      <c r="N3878">
        <f>AVERAGE(L3878:M3878)</f>
        <v>10.064002500000001</v>
      </c>
      <c r="O3878">
        <f>L3878-M3878</f>
        <v>-0.4892449999999986</v>
      </c>
    </row>
    <row r="3879" spans="1:15" x14ac:dyDescent="0.15">
      <c r="A3879">
        <v>2382</v>
      </c>
      <c r="B3879" t="s">
        <v>3891</v>
      </c>
      <c r="C3879" t="s">
        <v>14</v>
      </c>
      <c r="D3879">
        <v>0.38367069194014602</v>
      </c>
      <c r="E3879" s="3" t="s">
        <v>14</v>
      </c>
      <c r="F3879">
        <v>6.6960618699753702</v>
      </c>
      <c r="G3879">
        <v>6.5483345682197704</v>
      </c>
      <c r="H3879">
        <v>1.18627108964247</v>
      </c>
      <c r="I3879">
        <v>1.5432491920529299</v>
      </c>
      <c r="J3879">
        <v>6.6221982190975703</v>
      </c>
      <c r="K3879">
        <v>0.14772730175559501</v>
      </c>
      <c r="L3879">
        <v>7.0345599999999999</v>
      </c>
      <c r="M3879">
        <v>6.6115000000000004</v>
      </c>
      <c r="N3879">
        <f>AVERAGE(L3879:M3879)</f>
        <v>6.8230300000000002</v>
      </c>
      <c r="O3879">
        <f>L3879-M3879</f>
        <v>0.42305999999999955</v>
      </c>
    </row>
    <row r="3880" spans="1:15" x14ac:dyDescent="0.15">
      <c r="A3880">
        <v>15248</v>
      </c>
      <c r="B3880" t="s">
        <v>3892</v>
      </c>
      <c r="C3880" t="s">
        <v>14</v>
      </c>
      <c r="D3880">
        <v>0.84118760218778799</v>
      </c>
      <c r="E3880" s="3" t="s">
        <v>14</v>
      </c>
      <c r="F3880">
        <v>8.9608627816037298</v>
      </c>
      <c r="G3880">
        <v>8.9464880875841093</v>
      </c>
      <c r="H3880">
        <v>0.32909799791885702</v>
      </c>
      <c r="I3880">
        <v>0.238381976070487</v>
      </c>
      <c r="J3880">
        <v>8.9536754345939205</v>
      </c>
      <c r="K3880">
        <v>1.43746940196188E-2</v>
      </c>
      <c r="L3880">
        <v>9.7568900000000003</v>
      </c>
      <c r="M3880">
        <v>9.8689999999999998</v>
      </c>
      <c r="N3880">
        <f>AVERAGE(L3880:M3880)</f>
        <v>9.8129449999999991</v>
      </c>
      <c r="O3880">
        <f>L3880-M3880</f>
        <v>-0.11210999999999949</v>
      </c>
    </row>
    <row r="3881" spans="1:15" x14ac:dyDescent="0.15">
      <c r="A3881">
        <v>16781</v>
      </c>
      <c r="B3881" t="s">
        <v>3893</v>
      </c>
      <c r="C3881" t="s">
        <v>14</v>
      </c>
      <c r="D3881">
        <v>7.1601112589577904E-3</v>
      </c>
      <c r="E3881" s="3" t="s">
        <v>14</v>
      </c>
      <c r="F3881">
        <v>9.0643476204050604</v>
      </c>
      <c r="G3881">
        <v>9.1536876778985494</v>
      </c>
      <c r="H3881">
        <v>0.22895474839826099</v>
      </c>
      <c r="I3881">
        <v>0.24133166986680801</v>
      </c>
      <c r="J3881">
        <v>9.1090176491518005</v>
      </c>
      <c r="K3881">
        <v>-8.9340057493497896E-2</v>
      </c>
      <c r="L3881">
        <v>10.339600000000001</v>
      </c>
      <c r="M3881">
        <v>10.6105</v>
      </c>
      <c r="N3881">
        <f>AVERAGE(L3881:M3881)</f>
        <v>10.47505</v>
      </c>
      <c r="O3881">
        <f>L3881-M3881</f>
        <v>-0.27089999999999925</v>
      </c>
    </row>
    <row r="3882" spans="1:15" x14ac:dyDescent="0.15">
      <c r="A3882">
        <v>9182</v>
      </c>
      <c r="B3882" t="s">
        <v>3894</v>
      </c>
      <c r="C3882" t="s">
        <v>14</v>
      </c>
      <c r="D3882">
        <v>0.39988087326330801</v>
      </c>
      <c r="E3882" s="3" t="s">
        <v>14</v>
      </c>
      <c r="F3882">
        <v>9.68610716607194</v>
      </c>
      <c r="G3882">
        <v>9.6320712252378105</v>
      </c>
      <c r="H3882">
        <v>0.36647759509328898</v>
      </c>
      <c r="I3882">
        <v>0.459249337100469</v>
      </c>
      <c r="J3882">
        <v>9.6590891956548806</v>
      </c>
      <c r="K3882">
        <v>5.4035940834126002E-2</v>
      </c>
      <c r="L3882">
        <v>9.8370350000000002</v>
      </c>
      <c r="M3882">
        <v>9.8621250000000007</v>
      </c>
      <c r="N3882">
        <f>AVERAGE(L3882:M3882)</f>
        <v>9.8495799999999996</v>
      </c>
      <c r="O3882">
        <f>L3882-M3882</f>
        <v>-2.5090000000000501E-2</v>
      </c>
    </row>
    <row r="3883" spans="1:15" x14ac:dyDescent="0.15">
      <c r="A3883">
        <v>17197</v>
      </c>
      <c r="B3883" t="s">
        <v>3895</v>
      </c>
      <c r="C3883" t="s">
        <v>14</v>
      </c>
      <c r="D3883">
        <v>0.203483084559789</v>
      </c>
      <c r="E3883" s="3" t="s">
        <v>14</v>
      </c>
      <c r="F3883">
        <v>8.6402262762132995</v>
      </c>
      <c r="G3883">
        <v>8.69572066603107</v>
      </c>
      <c r="H3883">
        <v>0.17928249892016601</v>
      </c>
      <c r="I3883">
        <v>0.20036965558154499</v>
      </c>
      <c r="J3883">
        <v>8.6679734711221794</v>
      </c>
      <c r="K3883">
        <v>-5.5494389817775797E-2</v>
      </c>
      <c r="L3883">
        <v>8.8082200000000004</v>
      </c>
      <c r="M3883">
        <v>8.7910000000000004</v>
      </c>
      <c r="N3883">
        <f>AVERAGE(L3883:M3883)</f>
        <v>8.7996100000000013</v>
      </c>
      <c r="O3883">
        <f>L3883-M3883</f>
        <v>1.7220000000000013E-2</v>
      </c>
    </row>
    <row r="3884" spans="1:15" x14ac:dyDescent="0.15">
      <c r="A3884">
        <v>10860</v>
      </c>
      <c r="B3884" t="s">
        <v>3896</v>
      </c>
      <c r="C3884" t="s">
        <v>14</v>
      </c>
      <c r="D3884">
        <v>0.84943037101472096</v>
      </c>
      <c r="E3884" s="3" t="s">
        <v>14</v>
      </c>
      <c r="F3884">
        <v>9.4445702723134204</v>
      </c>
      <c r="G3884">
        <v>9.4424628539804694</v>
      </c>
      <c r="H3884">
        <v>0.22316040893681199</v>
      </c>
      <c r="I3884">
        <v>0.34710745985753899</v>
      </c>
      <c r="J3884">
        <v>9.4435165631469395</v>
      </c>
      <c r="K3884">
        <v>2.1074183329528001E-3</v>
      </c>
      <c r="L3884">
        <v>9.31189</v>
      </c>
      <c r="M3884">
        <v>9.1854999999999993</v>
      </c>
      <c r="N3884">
        <f>AVERAGE(L3884:M3884)</f>
        <v>9.2486949999999997</v>
      </c>
      <c r="O3884">
        <f>L3884-M3884</f>
        <v>0.12639000000000067</v>
      </c>
    </row>
    <row r="3885" spans="1:15" x14ac:dyDescent="0.15">
      <c r="A3885">
        <v>10747</v>
      </c>
      <c r="B3885" t="s">
        <v>3897</v>
      </c>
      <c r="C3885" t="s">
        <v>14</v>
      </c>
      <c r="D3885">
        <v>0.25725845942544001</v>
      </c>
      <c r="E3885" s="3" t="s">
        <v>14</v>
      </c>
      <c r="F3885">
        <v>9.1488809560370594</v>
      </c>
      <c r="G3885">
        <v>9.1876027204359598</v>
      </c>
      <c r="H3885">
        <v>0.239507348298485</v>
      </c>
      <c r="I3885">
        <v>0.116758765179313</v>
      </c>
      <c r="J3885">
        <v>9.1682418382365096</v>
      </c>
      <c r="K3885">
        <v>-3.87217643988969E-2</v>
      </c>
      <c r="L3885">
        <v>9.7565600000000003</v>
      </c>
      <c r="M3885">
        <v>9.8569999999999993</v>
      </c>
      <c r="N3885">
        <f>AVERAGE(L3885:M3885)</f>
        <v>9.8067799999999998</v>
      </c>
      <c r="O3885">
        <f>L3885-M3885</f>
        <v>-0.10043999999999897</v>
      </c>
    </row>
    <row r="3886" spans="1:15" x14ac:dyDescent="0.15">
      <c r="A3886">
        <v>10374</v>
      </c>
      <c r="B3886" t="s">
        <v>3898</v>
      </c>
      <c r="C3886" t="s">
        <v>14</v>
      </c>
      <c r="D3886">
        <v>8.2026398712343601E-2</v>
      </c>
      <c r="E3886" s="3" t="s">
        <v>14</v>
      </c>
      <c r="F3886">
        <v>9.14699365768627</v>
      </c>
      <c r="G3886">
        <v>9.0826314227494507</v>
      </c>
      <c r="H3886">
        <v>0.23436011156384901</v>
      </c>
      <c r="I3886">
        <v>0.25022519782840602</v>
      </c>
      <c r="J3886">
        <v>9.1148125402178604</v>
      </c>
      <c r="K3886">
        <v>6.4362234936815796E-2</v>
      </c>
      <c r="L3886">
        <v>10.3339</v>
      </c>
      <c r="M3886">
        <v>10.3315</v>
      </c>
      <c r="N3886">
        <f>AVERAGE(L3886:M3886)</f>
        <v>10.332699999999999</v>
      </c>
      <c r="O3886">
        <f>L3886-M3886</f>
        <v>2.3999999999997357E-3</v>
      </c>
    </row>
    <row r="3887" spans="1:15" x14ac:dyDescent="0.15">
      <c r="A3887">
        <v>11043</v>
      </c>
      <c r="B3887" t="s">
        <v>3899</v>
      </c>
      <c r="C3887" t="s">
        <v>14</v>
      </c>
      <c r="D3887">
        <v>0.31423338563042003</v>
      </c>
      <c r="E3887" s="3" t="s">
        <v>14</v>
      </c>
      <c r="F3887">
        <v>8.0069927351302201</v>
      </c>
      <c r="G3887">
        <v>8.0875758353163594</v>
      </c>
      <c r="H3887">
        <v>0.248918480343786</v>
      </c>
      <c r="I3887">
        <v>0.21226791615215501</v>
      </c>
      <c r="J3887">
        <v>8.0472842852232898</v>
      </c>
      <c r="K3887">
        <v>-8.0583100186133905E-2</v>
      </c>
      <c r="L3887">
        <v>9.3313299999999995</v>
      </c>
      <c r="M3887">
        <v>9.35</v>
      </c>
      <c r="N3887">
        <f>AVERAGE(L3887:M3887)</f>
        <v>9.3406649999999996</v>
      </c>
      <c r="O3887">
        <f>L3887-M3887</f>
        <v>-1.8670000000000186E-2</v>
      </c>
    </row>
    <row r="3888" spans="1:15" x14ac:dyDescent="0.15">
      <c r="A3888">
        <v>9091</v>
      </c>
      <c r="B3888" t="s">
        <v>3900</v>
      </c>
      <c r="C3888" t="s">
        <v>14</v>
      </c>
      <c r="D3888">
        <v>9.2189786247599402E-4</v>
      </c>
      <c r="E3888" s="3" t="s">
        <v>14</v>
      </c>
      <c r="F3888">
        <v>10.6481791105432</v>
      </c>
      <c r="G3888">
        <v>10.679473102246799</v>
      </c>
      <c r="H3888">
        <v>0.152835502162813</v>
      </c>
      <c r="I3888">
        <v>8.9500385356374904E-2</v>
      </c>
      <c r="J3888">
        <v>10.663826106395</v>
      </c>
      <c r="K3888">
        <v>-3.1293991703639903E-2</v>
      </c>
      <c r="L3888">
        <v>11.478300000000001</v>
      </c>
      <c r="M3888">
        <v>11.625500000000001</v>
      </c>
      <c r="N3888">
        <f>AVERAGE(L3888:M3888)</f>
        <v>11.5519</v>
      </c>
      <c r="O3888">
        <f>L3888-M3888</f>
        <v>-0.14719999999999978</v>
      </c>
    </row>
    <row r="3889" spans="1:15" x14ac:dyDescent="0.15">
      <c r="A3889">
        <v>769</v>
      </c>
      <c r="B3889" t="s">
        <v>3901</v>
      </c>
      <c r="C3889" t="s">
        <v>14</v>
      </c>
      <c r="D3889">
        <v>4.2340423993207406E-17</v>
      </c>
      <c r="E3889" s="3" t="s">
        <v>14</v>
      </c>
      <c r="F3889">
        <v>9.6231750806399106</v>
      </c>
      <c r="G3889">
        <v>9.8126027931341593</v>
      </c>
      <c r="H3889">
        <v>0.16695843543185901</v>
      </c>
      <c r="I3889">
        <v>0.16223662617675999</v>
      </c>
      <c r="J3889">
        <v>9.7178889368870394</v>
      </c>
      <c r="K3889">
        <v>-0.18942771249425899</v>
      </c>
      <c r="L3889">
        <v>8.7657799999999995</v>
      </c>
      <c r="M3889">
        <v>7.5359999999999996</v>
      </c>
      <c r="N3889">
        <f>AVERAGE(L3889:M3889)</f>
        <v>8.1508900000000004</v>
      </c>
      <c r="O3889">
        <f>L3889-M3889</f>
        <v>1.2297799999999999</v>
      </c>
    </row>
    <row r="3890" spans="1:15" x14ac:dyDescent="0.15">
      <c r="A3890">
        <v>12960</v>
      </c>
      <c r="B3890" t="s">
        <v>3902</v>
      </c>
      <c r="C3890" t="s">
        <v>14</v>
      </c>
      <c r="D3890">
        <v>0.44397201307539402</v>
      </c>
      <c r="E3890" s="3" t="s">
        <v>14</v>
      </c>
      <c r="F3890">
        <v>9.2617590371178196</v>
      </c>
      <c r="G3890">
        <v>9.2251831003221998</v>
      </c>
      <c r="H3890">
        <v>0.41855483571234298</v>
      </c>
      <c r="I3890">
        <v>0.22235206423399301</v>
      </c>
      <c r="J3890">
        <v>9.2434710687200106</v>
      </c>
      <c r="K3890">
        <v>3.65759367956233E-2</v>
      </c>
      <c r="L3890">
        <v>10.241099999999999</v>
      </c>
      <c r="M3890">
        <v>10.2483</v>
      </c>
      <c r="N3890">
        <f>AVERAGE(L3890:M3890)</f>
        <v>10.2447</v>
      </c>
      <c r="O3890">
        <f>L3890-M3890</f>
        <v>-7.2000000000009834E-3</v>
      </c>
    </row>
    <row r="3891" spans="1:15" x14ac:dyDescent="0.15">
      <c r="A3891">
        <v>5036</v>
      </c>
      <c r="B3891" t="s">
        <v>3903</v>
      </c>
      <c r="C3891" t="s">
        <v>17</v>
      </c>
      <c r="D3891">
        <v>3.6730810314986799E-4</v>
      </c>
      <c r="E3891" s="3" t="b">
        <v>1</v>
      </c>
      <c r="F3891">
        <v>5.7677027400543999</v>
      </c>
      <c r="G3891">
        <v>5.1824893543053996</v>
      </c>
      <c r="H3891">
        <v>0.91312396012257502</v>
      </c>
      <c r="I3891">
        <v>0.71597567095357795</v>
      </c>
      <c r="J3891">
        <v>5.4750960471798997</v>
      </c>
      <c r="K3891">
        <v>0.58521338574899495</v>
      </c>
      <c r="L3891">
        <v>7.8825599999999998</v>
      </c>
      <c r="M3891">
        <v>7.867</v>
      </c>
      <c r="N3891">
        <f>AVERAGE(L3891:M3891)</f>
        <v>7.8747799999999994</v>
      </c>
      <c r="O3891">
        <f>L3891-M3891</f>
        <v>1.5559999999999796E-2</v>
      </c>
    </row>
    <row r="3892" spans="1:15" x14ac:dyDescent="0.15">
      <c r="A3892">
        <v>12523</v>
      </c>
      <c r="B3892" t="s">
        <v>3904</v>
      </c>
      <c r="C3892" t="s">
        <v>14</v>
      </c>
      <c r="D3892">
        <v>2.3579877293707402E-5</v>
      </c>
      <c r="E3892" s="3" t="s">
        <v>14</v>
      </c>
      <c r="F3892">
        <v>8.5624626930346999</v>
      </c>
      <c r="G3892">
        <v>8.7497511787879407</v>
      </c>
      <c r="H3892">
        <v>0.26632210607061102</v>
      </c>
      <c r="I3892">
        <v>0.38576217042861399</v>
      </c>
      <c r="J3892">
        <v>8.6561069359113194</v>
      </c>
      <c r="K3892">
        <v>-0.187288485753244</v>
      </c>
      <c r="L3892">
        <v>9.1256699999999995</v>
      </c>
      <c r="M3892">
        <v>9.1752500000000001</v>
      </c>
      <c r="N3892">
        <f>AVERAGE(L3892:M3892)</f>
        <v>9.1504599999999989</v>
      </c>
      <c r="O3892">
        <f>L3892-M3892</f>
        <v>-4.9580000000000624E-2</v>
      </c>
    </row>
    <row r="3893" spans="1:15" x14ac:dyDescent="0.15">
      <c r="A3893">
        <v>3301</v>
      </c>
      <c r="B3893" t="s">
        <v>3905</v>
      </c>
      <c r="C3893" t="s">
        <v>14</v>
      </c>
      <c r="D3893">
        <v>0.115179165176112</v>
      </c>
      <c r="E3893" s="3" t="s">
        <v>14</v>
      </c>
      <c r="F3893">
        <v>6.4967341801251504</v>
      </c>
      <c r="G3893">
        <v>6.3494030155913297</v>
      </c>
      <c r="H3893">
        <v>0.579126401476321</v>
      </c>
      <c r="I3893">
        <v>0.58057635954904396</v>
      </c>
      <c r="J3893">
        <v>6.4230685978582303</v>
      </c>
      <c r="K3893">
        <v>0.14733116453382</v>
      </c>
      <c r="L3893">
        <v>8.2802199999999999</v>
      </c>
      <c r="M3893">
        <v>8.20275</v>
      </c>
      <c r="N3893">
        <f>AVERAGE(L3893:M3893)</f>
        <v>8.2414850000000008</v>
      </c>
      <c r="O3893">
        <f>L3893-M3893</f>
        <v>7.7469999999999928E-2</v>
      </c>
    </row>
    <row r="3894" spans="1:15" x14ac:dyDescent="0.15">
      <c r="A3894">
        <v>13323</v>
      </c>
      <c r="B3894" t="s">
        <v>3906</v>
      </c>
      <c r="C3894" t="s">
        <v>17</v>
      </c>
      <c r="D3894">
        <v>3.9928221631245796E-7</v>
      </c>
      <c r="E3894" s="3" t="b">
        <v>1</v>
      </c>
      <c r="F3894">
        <v>6.1668454369147101</v>
      </c>
      <c r="G3894">
        <v>6.7319256237069203</v>
      </c>
      <c r="H3894">
        <v>0.48273776173204103</v>
      </c>
      <c r="I3894">
        <v>0.43113634258751599</v>
      </c>
      <c r="J3894">
        <v>6.4493855303108196</v>
      </c>
      <c r="K3894">
        <v>-0.56508018679220895</v>
      </c>
      <c r="L3894">
        <v>6.96889</v>
      </c>
      <c r="M3894">
        <v>7.0570000000000004</v>
      </c>
      <c r="N3894">
        <f>AVERAGE(L3894:M3894)</f>
        <v>7.0129450000000002</v>
      </c>
      <c r="O3894">
        <f>L3894-M3894</f>
        <v>-8.8110000000000355E-2</v>
      </c>
    </row>
    <row r="3895" spans="1:15" x14ac:dyDescent="0.15">
      <c r="A3895">
        <v>3838</v>
      </c>
      <c r="B3895" t="s">
        <v>3907</v>
      </c>
      <c r="C3895" t="s">
        <v>14</v>
      </c>
      <c r="D3895">
        <v>0.87306157199343204</v>
      </c>
      <c r="E3895" s="3" t="s">
        <v>14</v>
      </c>
      <c r="F3895">
        <v>6.9004026296985304</v>
      </c>
      <c r="G3895">
        <v>6.9502299724248502</v>
      </c>
      <c r="H3895">
        <v>0.33940670401719703</v>
      </c>
      <c r="I3895">
        <v>0.226168056625483</v>
      </c>
      <c r="J3895">
        <v>6.9253163010616898</v>
      </c>
      <c r="K3895">
        <v>-4.9827342726317198E-2</v>
      </c>
      <c r="L3895">
        <v>7.58467</v>
      </c>
      <c r="M3895">
        <v>7.7152500000000002</v>
      </c>
      <c r="N3895">
        <f>AVERAGE(L3895:M3895)</f>
        <v>7.6499600000000001</v>
      </c>
      <c r="O3895">
        <f>L3895-M3895</f>
        <v>-0.13058000000000014</v>
      </c>
    </row>
    <row r="3896" spans="1:15" x14ac:dyDescent="0.15">
      <c r="A3896">
        <v>16821</v>
      </c>
      <c r="B3896" t="s">
        <v>3908</v>
      </c>
      <c r="C3896" t="s">
        <v>14</v>
      </c>
      <c r="D3896">
        <v>0.173396135273784</v>
      </c>
      <c r="E3896" s="3" t="s">
        <v>14</v>
      </c>
      <c r="F3896">
        <v>9.3069058233384698</v>
      </c>
      <c r="G3896">
        <v>9.3487355397820995</v>
      </c>
      <c r="H3896">
        <v>0.25543854008267403</v>
      </c>
      <c r="I3896">
        <v>0.156566754645624</v>
      </c>
      <c r="J3896">
        <v>9.32782068156029</v>
      </c>
      <c r="K3896">
        <v>-4.1829716443636797E-2</v>
      </c>
      <c r="L3896">
        <v>9.1920000000000002</v>
      </c>
      <c r="M3896">
        <v>9.1460000000000008</v>
      </c>
      <c r="N3896">
        <f>AVERAGE(L3896:M3896)</f>
        <v>9.1690000000000005</v>
      </c>
      <c r="O3896">
        <f>L3896-M3896</f>
        <v>4.5999999999999375E-2</v>
      </c>
    </row>
    <row r="3897" spans="1:15" x14ac:dyDescent="0.15">
      <c r="A3897">
        <v>17290</v>
      </c>
      <c r="B3897" t="s">
        <v>3909</v>
      </c>
      <c r="C3897" t="s">
        <v>14</v>
      </c>
      <c r="D3897">
        <v>0.33059440451625199</v>
      </c>
      <c r="E3897" s="3" t="s">
        <v>14</v>
      </c>
      <c r="F3897">
        <v>11.3302044989941</v>
      </c>
      <c r="G3897">
        <v>11.260535297059899</v>
      </c>
      <c r="H3897">
        <v>0.107437436980588</v>
      </c>
      <c r="I3897">
        <v>0.15990711556242501</v>
      </c>
      <c r="J3897">
        <v>11.295369898026999</v>
      </c>
      <c r="K3897">
        <v>6.9669201934157599E-2</v>
      </c>
      <c r="L3897">
        <v>11.0334</v>
      </c>
      <c r="M3897">
        <v>11.123699999999999</v>
      </c>
      <c r="N3897">
        <f>AVERAGE(L3897:M3897)</f>
        <v>11.07855</v>
      </c>
      <c r="O3897">
        <f>L3897-M3897</f>
        <v>-9.0299999999999159E-2</v>
      </c>
    </row>
    <row r="3898" spans="1:15" x14ac:dyDescent="0.15">
      <c r="A3898">
        <v>4449</v>
      </c>
      <c r="B3898" t="s">
        <v>3910</v>
      </c>
      <c r="C3898" t="s">
        <v>14</v>
      </c>
      <c r="D3898">
        <v>5.9266150061066803E-9</v>
      </c>
      <c r="E3898" s="3" t="s">
        <v>14</v>
      </c>
      <c r="F3898">
        <v>10.2742885887365</v>
      </c>
      <c r="G3898">
        <v>10.124514936148</v>
      </c>
      <c r="H3898">
        <v>0.16996432620780699</v>
      </c>
      <c r="I3898">
        <v>0.112228924179451</v>
      </c>
      <c r="J3898">
        <v>10.199401762442299</v>
      </c>
      <c r="K3898">
        <v>0.14977365258852299</v>
      </c>
      <c r="L3898">
        <v>10.6168</v>
      </c>
      <c r="M3898">
        <v>10.7537</v>
      </c>
      <c r="N3898">
        <f>AVERAGE(L3898:M3898)</f>
        <v>10.68525</v>
      </c>
      <c r="O3898">
        <f>L3898-M3898</f>
        <v>-0.13690000000000069</v>
      </c>
    </row>
    <row r="3899" spans="1:15" x14ac:dyDescent="0.15">
      <c r="A3899">
        <v>4380</v>
      </c>
      <c r="B3899" t="s">
        <v>3911</v>
      </c>
      <c r="C3899" t="s">
        <v>14</v>
      </c>
      <c r="D3899">
        <v>0.18991551466957601</v>
      </c>
      <c r="E3899" s="3" t="s">
        <v>14</v>
      </c>
      <c r="F3899">
        <v>8.4461879512316802</v>
      </c>
      <c r="G3899">
        <v>8.3969400256312099</v>
      </c>
      <c r="H3899">
        <v>0.190945652242245</v>
      </c>
      <c r="I3899">
        <v>0.32593709795850601</v>
      </c>
      <c r="J3899">
        <v>8.4215639884314495</v>
      </c>
      <c r="K3899">
        <v>4.9247925600470303E-2</v>
      </c>
      <c r="L3899">
        <v>9.6335599999999992</v>
      </c>
      <c r="M3899">
        <v>9.5017499999999995</v>
      </c>
      <c r="N3899">
        <f>AVERAGE(L3899:M3899)</f>
        <v>9.5676549999999985</v>
      </c>
      <c r="O3899">
        <f>L3899-M3899</f>
        <v>0.13180999999999976</v>
      </c>
    </row>
    <row r="3900" spans="1:15" x14ac:dyDescent="0.15">
      <c r="A3900">
        <v>11102</v>
      </c>
      <c r="B3900" t="s">
        <v>3912</v>
      </c>
      <c r="C3900" t="s">
        <v>14</v>
      </c>
      <c r="D3900">
        <v>0.73009650320261399</v>
      </c>
      <c r="E3900" s="3" t="s">
        <v>14</v>
      </c>
      <c r="F3900">
        <v>10.039152880049601</v>
      </c>
      <c r="G3900">
        <v>10.027683397271</v>
      </c>
      <c r="H3900">
        <v>0.116900937966212</v>
      </c>
      <c r="I3900">
        <v>6.0104357710729799E-2</v>
      </c>
      <c r="J3900">
        <v>10.0334181386603</v>
      </c>
      <c r="K3900">
        <v>1.14694827785478E-2</v>
      </c>
      <c r="L3900">
        <v>11.1561</v>
      </c>
      <c r="M3900">
        <v>11.1675</v>
      </c>
      <c r="N3900">
        <f>AVERAGE(L3900:M3900)</f>
        <v>11.161799999999999</v>
      </c>
      <c r="O3900">
        <f>L3900-M3900</f>
        <v>-1.1400000000000077E-2</v>
      </c>
    </row>
    <row r="3901" spans="1:15" x14ac:dyDescent="0.15">
      <c r="A3901">
        <v>16309</v>
      </c>
      <c r="B3901" t="s">
        <v>3913</v>
      </c>
      <c r="C3901" t="s">
        <v>14</v>
      </c>
      <c r="D3901">
        <v>0.113153937892756</v>
      </c>
      <c r="E3901" s="3" t="s">
        <v>14</v>
      </c>
      <c r="F3901">
        <v>5.1679415171252598</v>
      </c>
      <c r="G3901">
        <v>5.5065207967757503</v>
      </c>
      <c r="H3901">
        <v>0.67386086616515595</v>
      </c>
      <c r="I3901">
        <v>0.325330284229642</v>
      </c>
      <c r="J3901">
        <v>5.3372311569505104</v>
      </c>
      <c r="K3901">
        <v>-0.338579279650492</v>
      </c>
      <c r="L3901">
        <v>7.93</v>
      </c>
      <c r="M3901">
        <v>7.83</v>
      </c>
      <c r="N3901">
        <f>AVERAGE(L3901:M3901)</f>
        <v>7.88</v>
      </c>
      <c r="O3901">
        <f>L3901-M3901</f>
        <v>9.9999999999999645E-2</v>
      </c>
    </row>
    <row r="3902" spans="1:15" x14ac:dyDescent="0.15">
      <c r="A3902">
        <v>2429</v>
      </c>
      <c r="B3902" t="s">
        <v>3914</v>
      </c>
      <c r="C3902" t="s">
        <v>14</v>
      </c>
      <c r="D3902">
        <v>4.4266853590898802E-12</v>
      </c>
      <c r="E3902" s="3" t="s">
        <v>14</v>
      </c>
      <c r="F3902">
        <v>8.3567740346895896</v>
      </c>
      <c r="G3902">
        <v>8.6569688970801408</v>
      </c>
      <c r="H3902">
        <v>0.39106856496828502</v>
      </c>
      <c r="I3902">
        <v>0.18735850496079301</v>
      </c>
      <c r="J3902">
        <v>8.5068714658848599</v>
      </c>
      <c r="K3902">
        <v>-0.30019486239054899</v>
      </c>
      <c r="L3902">
        <v>8.8841099999999997</v>
      </c>
      <c r="M3902">
        <v>8.5642499999999995</v>
      </c>
      <c r="N3902">
        <f>AVERAGE(L3902:M3902)</f>
        <v>8.7241800000000005</v>
      </c>
      <c r="O3902">
        <f>L3902-M3902</f>
        <v>0.31986000000000026</v>
      </c>
    </row>
    <row r="3903" spans="1:15" x14ac:dyDescent="0.15">
      <c r="A3903">
        <v>9550</v>
      </c>
      <c r="B3903" t="s">
        <v>3915</v>
      </c>
      <c r="C3903" t="s">
        <v>17</v>
      </c>
      <c r="D3903">
        <v>9.8387607972185102E-3</v>
      </c>
      <c r="E3903" s="3" t="b">
        <v>0</v>
      </c>
      <c r="F3903">
        <v>5.8678278665066301</v>
      </c>
      <c r="G3903">
        <v>5.5576460292976204</v>
      </c>
      <c r="H3903">
        <v>0.41811360831660899</v>
      </c>
      <c r="I3903">
        <v>0.71508230830911101</v>
      </c>
      <c r="J3903">
        <v>5.7127369479021199</v>
      </c>
      <c r="K3903">
        <v>0.31018183720900799</v>
      </c>
      <c r="L3903">
        <v>7.5309999999999997</v>
      </c>
      <c r="M3903">
        <v>6.1479999999999997</v>
      </c>
      <c r="N3903">
        <f>AVERAGE(L3903:M3903)</f>
        <v>6.8394999999999992</v>
      </c>
      <c r="O3903">
        <f>L3903-M3903</f>
        <v>1.383</v>
      </c>
    </row>
    <row r="3904" spans="1:15" x14ac:dyDescent="0.15">
      <c r="A3904">
        <v>1341</v>
      </c>
      <c r="B3904" t="s">
        <v>3916</v>
      </c>
      <c r="C3904" t="s">
        <v>14</v>
      </c>
      <c r="D3904">
        <v>6.5696903442259203E-6</v>
      </c>
      <c r="E3904" s="3" t="s">
        <v>14</v>
      </c>
      <c r="F3904">
        <v>10.2488176065982</v>
      </c>
      <c r="G3904">
        <v>10.118985724325601</v>
      </c>
      <c r="H3904">
        <v>0.154981736902992</v>
      </c>
      <c r="I3904">
        <v>0.21814737125330599</v>
      </c>
      <c r="J3904">
        <v>10.183901665461899</v>
      </c>
      <c r="K3904">
        <v>0.12983188227258999</v>
      </c>
      <c r="L3904">
        <v>10.9838</v>
      </c>
      <c r="M3904">
        <v>10.783200000000001</v>
      </c>
      <c r="N3904">
        <f>AVERAGE(L3904:M3904)</f>
        <v>10.883500000000002</v>
      </c>
      <c r="O3904">
        <f>L3904-M3904</f>
        <v>0.20059999999999967</v>
      </c>
    </row>
    <row r="3905" spans="1:15" x14ac:dyDescent="0.15">
      <c r="A3905">
        <v>16342</v>
      </c>
      <c r="B3905" t="s">
        <v>3917</v>
      </c>
      <c r="C3905" t="s">
        <v>14</v>
      </c>
      <c r="D3905">
        <v>0.203561018253262</v>
      </c>
      <c r="E3905" s="3" t="s">
        <v>14</v>
      </c>
      <c r="F3905">
        <v>7.9949700218688804</v>
      </c>
      <c r="G3905">
        <v>7.92632926107897</v>
      </c>
      <c r="H3905">
        <v>0.40882964244577302</v>
      </c>
      <c r="I3905">
        <v>0.38768146461532299</v>
      </c>
      <c r="J3905">
        <v>7.9606496414739301</v>
      </c>
      <c r="K3905">
        <v>6.8640760789913102E-2</v>
      </c>
      <c r="L3905">
        <v>9.3712199999999992</v>
      </c>
      <c r="M3905">
        <v>9.3857499999999998</v>
      </c>
      <c r="N3905">
        <f>AVERAGE(L3905:M3905)</f>
        <v>9.3784849999999995</v>
      </c>
      <c r="O3905">
        <f>L3905-M3905</f>
        <v>-1.4530000000000598E-2</v>
      </c>
    </row>
    <row r="3906" spans="1:15" x14ac:dyDescent="0.15">
      <c r="A3906">
        <v>2972</v>
      </c>
      <c r="B3906" t="s">
        <v>3918</v>
      </c>
      <c r="C3906" t="s">
        <v>14</v>
      </c>
      <c r="D3906">
        <v>6.9379461578969904E-4</v>
      </c>
      <c r="E3906" s="3" t="s">
        <v>14</v>
      </c>
      <c r="F3906">
        <v>8.7208720832244602</v>
      </c>
      <c r="G3906">
        <v>8.5909383581513108</v>
      </c>
      <c r="H3906">
        <v>0.20283675890778599</v>
      </c>
      <c r="I3906">
        <v>0.30589301886989601</v>
      </c>
      <c r="J3906">
        <v>8.6559052206878793</v>
      </c>
      <c r="K3906">
        <v>0.12993372507315801</v>
      </c>
      <c r="L3906">
        <v>10.3527</v>
      </c>
      <c r="M3906">
        <v>10.1625</v>
      </c>
      <c r="N3906">
        <f>AVERAGE(L3906:M3906)</f>
        <v>10.2576</v>
      </c>
      <c r="O3906">
        <f>L3906-M3906</f>
        <v>0.19020000000000081</v>
      </c>
    </row>
    <row r="3907" spans="1:15" x14ac:dyDescent="0.15">
      <c r="A3907">
        <v>15290</v>
      </c>
      <c r="B3907" t="s">
        <v>3919</v>
      </c>
      <c r="C3907" t="s">
        <v>14</v>
      </c>
      <c r="D3907">
        <v>0.47377782224573001</v>
      </c>
      <c r="E3907" s="3" t="s">
        <v>14</v>
      </c>
      <c r="F3907">
        <v>8.9397309084792198</v>
      </c>
      <c r="G3907">
        <v>8.9652252855308507</v>
      </c>
      <c r="H3907">
        <v>0.32026121720311101</v>
      </c>
      <c r="I3907">
        <v>0.116737803019065</v>
      </c>
      <c r="J3907">
        <v>8.9524780970050308</v>
      </c>
      <c r="K3907">
        <v>-2.5494377051627399E-2</v>
      </c>
      <c r="L3907">
        <v>10.013</v>
      </c>
      <c r="M3907">
        <v>9.9395000000000007</v>
      </c>
      <c r="N3907">
        <f>AVERAGE(L3907:M3907)</f>
        <v>9.9762500000000003</v>
      </c>
      <c r="O3907">
        <f>L3907-M3907</f>
        <v>7.3499999999999233E-2</v>
      </c>
    </row>
    <row r="3908" spans="1:15" x14ac:dyDescent="0.15">
      <c r="A3908">
        <v>17345</v>
      </c>
      <c r="B3908" t="s">
        <v>3920</v>
      </c>
      <c r="C3908" t="s">
        <v>14</v>
      </c>
      <c r="D3908">
        <v>0.50471506283706302</v>
      </c>
      <c r="E3908" s="3" t="s">
        <v>14</v>
      </c>
      <c r="F3908">
        <v>6.7270350263507597</v>
      </c>
      <c r="G3908">
        <v>6.8557517796953302</v>
      </c>
      <c r="H3908">
        <v>0.55238878098142197</v>
      </c>
      <c r="I3908">
        <v>0.81351225409874095</v>
      </c>
      <c r="J3908">
        <v>6.7913934030230498</v>
      </c>
      <c r="K3908">
        <v>-0.12871675334457899</v>
      </c>
      <c r="L3908">
        <v>9.5858899999999991</v>
      </c>
      <c r="M3908">
        <v>9.4917499999999997</v>
      </c>
      <c r="N3908">
        <f>AVERAGE(L3908:M3908)</f>
        <v>9.5388199999999994</v>
      </c>
      <c r="O3908">
        <f>L3908-M3908</f>
        <v>9.4139999999999446E-2</v>
      </c>
    </row>
    <row r="3909" spans="1:15" x14ac:dyDescent="0.15">
      <c r="A3909">
        <v>9338</v>
      </c>
      <c r="B3909" t="s">
        <v>3921</v>
      </c>
      <c r="C3909" t="s">
        <v>14</v>
      </c>
      <c r="D3909">
        <v>2.20162231007263E-2</v>
      </c>
      <c r="E3909" s="3" t="s">
        <v>14</v>
      </c>
      <c r="F3909">
        <v>7.9201788484679199</v>
      </c>
      <c r="G3909">
        <v>7.8049697897350896</v>
      </c>
      <c r="H3909">
        <v>0.30449973218005599</v>
      </c>
      <c r="I3909">
        <v>0.34475891398373598</v>
      </c>
      <c r="J3909">
        <v>7.8625743191015101</v>
      </c>
      <c r="K3909">
        <v>0.115209058732828</v>
      </c>
      <c r="L3909">
        <v>8.2848900000000008</v>
      </c>
      <c r="M3909">
        <v>8.4422499999999996</v>
      </c>
      <c r="N3909">
        <f>AVERAGE(L3909:M3909)</f>
        <v>8.3635699999999993</v>
      </c>
      <c r="O3909">
        <f>L3909-M3909</f>
        <v>-0.15735999999999883</v>
      </c>
    </row>
    <row r="3910" spans="1:15" x14ac:dyDescent="0.15">
      <c r="A3910">
        <v>12175</v>
      </c>
      <c r="B3910" t="s">
        <v>3922</v>
      </c>
      <c r="C3910" t="s">
        <v>14</v>
      </c>
      <c r="D3910">
        <v>8.0793457098632393E-3</v>
      </c>
      <c r="E3910" s="3" t="s">
        <v>14</v>
      </c>
      <c r="F3910">
        <v>11.4298299446298</v>
      </c>
      <c r="G3910">
        <v>11.3320192799581</v>
      </c>
      <c r="H3910">
        <v>9.6995004621113795E-2</v>
      </c>
      <c r="I3910">
        <v>8.6802698806151393E-2</v>
      </c>
      <c r="J3910">
        <v>11.380924612294001</v>
      </c>
      <c r="K3910">
        <v>9.7810664671691E-2</v>
      </c>
      <c r="L3910">
        <v>11.351100000000001</v>
      </c>
      <c r="M3910">
        <v>11.370799999999999</v>
      </c>
      <c r="N3910">
        <f>AVERAGE(L3910:M3910)</f>
        <v>11.360949999999999</v>
      </c>
      <c r="O3910">
        <f>L3910-M3910</f>
        <v>-1.9699999999998496E-2</v>
      </c>
    </row>
    <row r="3911" spans="1:15" x14ac:dyDescent="0.15">
      <c r="A3911">
        <v>11751</v>
      </c>
      <c r="B3911" t="s">
        <v>3923</v>
      </c>
      <c r="C3911" t="s">
        <v>17</v>
      </c>
      <c r="D3911">
        <v>3.6331005909507097E-7</v>
      </c>
      <c r="E3911" s="3" t="b">
        <v>1</v>
      </c>
      <c r="F3911">
        <v>5.9023426988010996</v>
      </c>
      <c r="G3911">
        <v>5.20279320816043</v>
      </c>
      <c r="H3911">
        <v>0.47622830943748601</v>
      </c>
      <c r="I3911">
        <v>0.72478424232330696</v>
      </c>
      <c r="J3911">
        <v>5.5525679534807599</v>
      </c>
      <c r="K3911">
        <v>0.69954949064066996</v>
      </c>
      <c r="L3911">
        <v>7.5321100000000003</v>
      </c>
      <c r="M3911">
        <v>7.2982500000000003</v>
      </c>
      <c r="N3911">
        <f>AVERAGE(L3911:M3911)</f>
        <v>7.4151800000000003</v>
      </c>
      <c r="O3911">
        <f>L3911-M3911</f>
        <v>0.23385999999999996</v>
      </c>
    </row>
    <row r="3912" spans="1:15" x14ac:dyDescent="0.15">
      <c r="A3912">
        <v>2102</v>
      </c>
      <c r="B3912" t="s">
        <v>3924</v>
      </c>
      <c r="C3912" t="s">
        <v>14</v>
      </c>
      <c r="D3912">
        <v>7.1799354632229298E-6</v>
      </c>
      <c r="E3912" s="3" t="s">
        <v>14</v>
      </c>
      <c r="F3912">
        <v>7.2764653686238798</v>
      </c>
      <c r="G3912">
        <v>6.9832352611283603</v>
      </c>
      <c r="H3912">
        <v>0.31268802176670502</v>
      </c>
      <c r="I3912">
        <v>0.28101491357391201</v>
      </c>
      <c r="J3912">
        <v>7.1298503148761201</v>
      </c>
      <c r="K3912">
        <v>0.29323010749551898</v>
      </c>
      <c r="L3912">
        <v>7.7835599999999996</v>
      </c>
      <c r="M3912">
        <v>7.7510000000000003</v>
      </c>
      <c r="N3912">
        <f>AVERAGE(L3912:M3912)</f>
        <v>7.7672799999999995</v>
      </c>
      <c r="O3912">
        <f>L3912-M3912</f>
        <v>3.2559999999999256E-2</v>
      </c>
    </row>
    <row r="3913" spans="1:15" x14ac:dyDescent="0.15">
      <c r="A3913">
        <v>17697</v>
      </c>
      <c r="B3913" t="s">
        <v>3925</v>
      </c>
      <c r="C3913" t="s">
        <v>14</v>
      </c>
      <c r="D3913">
        <v>4.6862114595547399E-2</v>
      </c>
      <c r="E3913" s="3" t="s">
        <v>14</v>
      </c>
      <c r="F3913">
        <v>8.1056217231225105</v>
      </c>
      <c r="G3913">
        <v>7.9991136794196702</v>
      </c>
      <c r="H3913">
        <v>0.50016068748036102</v>
      </c>
      <c r="I3913">
        <v>0.37367703494073401</v>
      </c>
      <c r="J3913">
        <v>8.0523677012710895</v>
      </c>
      <c r="K3913">
        <v>0.10650804370283599</v>
      </c>
      <c r="L3913">
        <v>9.0957799999999995</v>
      </c>
      <c r="M3913">
        <v>9.1839999999999993</v>
      </c>
      <c r="N3913">
        <f>AVERAGE(L3913:M3913)</f>
        <v>9.1398899999999994</v>
      </c>
      <c r="O3913">
        <f>L3913-M3913</f>
        <v>-8.8219999999999743E-2</v>
      </c>
    </row>
    <row r="3914" spans="1:15" x14ac:dyDescent="0.15">
      <c r="A3914">
        <v>10161</v>
      </c>
      <c r="B3914" t="s">
        <v>3926</v>
      </c>
      <c r="C3914" t="s">
        <v>14</v>
      </c>
      <c r="D3914">
        <v>8.1832558255000007E-2</v>
      </c>
      <c r="E3914" s="3" t="s">
        <v>14</v>
      </c>
      <c r="F3914">
        <v>7.41402582311341</v>
      </c>
      <c r="G3914">
        <v>7.3032969006011399</v>
      </c>
      <c r="H3914">
        <v>0.57847920892898397</v>
      </c>
      <c r="I3914">
        <v>0.440828702691269</v>
      </c>
      <c r="J3914">
        <v>7.3586613618572798</v>
      </c>
      <c r="K3914">
        <v>0.110728922512271</v>
      </c>
      <c r="L3914">
        <v>8.5055549999999993</v>
      </c>
      <c r="M3914">
        <v>8.5749999999999993</v>
      </c>
      <c r="N3914">
        <f>AVERAGE(L3914:M3914)</f>
        <v>8.5402774999999984</v>
      </c>
      <c r="O3914">
        <f>L3914-M3914</f>
        <v>-6.9444999999999979E-2</v>
      </c>
    </row>
    <row r="3915" spans="1:15" x14ac:dyDescent="0.15">
      <c r="A3915">
        <v>11207</v>
      </c>
      <c r="B3915" t="s">
        <v>3927</v>
      </c>
      <c r="C3915" t="s">
        <v>14</v>
      </c>
      <c r="D3915">
        <v>0.64153630606797096</v>
      </c>
      <c r="E3915" s="3" t="s">
        <v>14</v>
      </c>
      <c r="F3915">
        <v>9.2747949740206792</v>
      </c>
      <c r="G3915">
        <v>9.2492562570910906</v>
      </c>
      <c r="H3915">
        <v>0.243711984136983</v>
      </c>
      <c r="I3915">
        <v>0.234454019930978</v>
      </c>
      <c r="J3915">
        <v>9.2620256155558796</v>
      </c>
      <c r="K3915">
        <v>2.5538716929585099E-2</v>
      </c>
      <c r="L3915">
        <v>9.3904399999999999</v>
      </c>
      <c r="M3915">
        <v>9.3085000000000004</v>
      </c>
      <c r="N3915">
        <f>AVERAGE(L3915:M3915)</f>
        <v>9.3494700000000002</v>
      </c>
      <c r="O3915">
        <f>L3915-M3915</f>
        <v>8.1939999999999458E-2</v>
      </c>
    </row>
    <row r="3916" spans="1:15" x14ac:dyDescent="0.15">
      <c r="A3916">
        <v>17459</v>
      </c>
      <c r="B3916" t="s">
        <v>3928</v>
      </c>
      <c r="C3916" t="s">
        <v>14</v>
      </c>
      <c r="D3916">
        <v>4.8451594573968599E-3</v>
      </c>
      <c r="E3916" s="3" t="s">
        <v>14</v>
      </c>
      <c r="F3916">
        <v>6.67640939433333</v>
      </c>
      <c r="G3916">
        <v>6.9902320601240095</v>
      </c>
      <c r="H3916">
        <v>0.49186489875691403</v>
      </c>
      <c r="I3916">
        <v>0.48189425274222403</v>
      </c>
      <c r="J3916">
        <v>6.8333207272286698</v>
      </c>
      <c r="K3916">
        <v>-0.31382266579067197</v>
      </c>
      <c r="L3916">
        <v>7.8841099999999997</v>
      </c>
      <c r="M3916">
        <v>7.8849999999999998</v>
      </c>
      <c r="N3916">
        <f>AVERAGE(L3916:M3916)</f>
        <v>7.8845549999999998</v>
      </c>
      <c r="O3916">
        <f>L3916-M3916</f>
        <v>-8.9000000000005741E-4</v>
      </c>
    </row>
    <row r="3917" spans="1:15" x14ac:dyDescent="0.15">
      <c r="A3917">
        <v>3193</v>
      </c>
      <c r="B3917" t="s">
        <v>3929</v>
      </c>
      <c r="C3917" t="s">
        <v>14</v>
      </c>
      <c r="D3917">
        <v>5.5917809046257701E-15</v>
      </c>
      <c r="E3917" s="3" t="s">
        <v>14</v>
      </c>
      <c r="F3917">
        <v>9.0143880450975296</v>
      </c>
      <c r="G3917">
        <v>8.6721202311629497</v>
      </c>
      <c r="H3917">
        <v>0.39533951877732199</v>
      </c>
      <c r="I3917">
        <v>0.42652957680465398</v>
      </c>
      <c r="J3917">
        <v>8.8432541381302396</v>
      </c>
      <c r="K3917">
        <v>0.342267813934582</v>
      </c>
      <c r="L3917">
        <v>8.9295000000000009</v>
      </c>
      <c r="M3917">
        <v>8.7390000000000008</v>
      </c>
      <c r="N3917">
        <f>AVERAGE(L3917:M3917)</f>
        <v>8.8342500000000008</v>
      </c>
      <c r="O3917">
        <f>L3917-M3917</f>
        <v>0.19050000000000011</v>
      </c>
    </row>
    <row r="3918" spans="1:15" x14ac:dyDescent="0.15">
      <c r="A3918">
        <v>8878</v>
      </c>
      <c r="B3918" t="s">
        <v>3930</v>
      </c>
      <c r="C3918" t="s">
        <v>14</v>
      </c>
      <c r="D3918">
        <v>0.40848275342423301</v>
      </c>
      <c r="E3918" s="3" t="s">
        <v>14</v>
      </c>
      <c r="F3918">
        <v>8.4233091511369302</v>
      </c>
      <c r="G3918">
        <v>8.3844032812936096</v>
      </c>
      <c r="H3918">
        <v>0.39957536549366601</v>
      </c>
      <c r="I3918">
        <v>0.33765952660361098</v>
      </c>
      <c r="J3918">
        <v>8.4038562162152708</v>
      </c>
      <c r="K3918">
        <v>3.8905869843320701E-2</v>
      </c>
      <c r="L3918">
        <v>10.505800000000001</v>
      </c>
      <c r="M3918">
        <v>10.58</v>
      </c>
      <c r="N3918">
        <f>AVERAGE(L3918:M3918)</f>
        <v>10.542899999999999</v>
      </c>
      <c r="O3918">
        <f>L3918-M3918</f>
        <v>-7.4199999999999378E-2</v>
      </c>
    </row>
    <row r="3919" spans="1:15" x14ac:dyDescent="0.15">
      <c r="A3919">
        <v>14007</v>
      </c>
      <c r="B3919" t="s">
        <v>3931</v>
      </c>
      <c r="C3919" t="s">
        <v>14</v>
      </c>
      <c r="D3919">
        <v>0.121558107309651</v>
      </c>
      <c r="E3919" s="3" t="s">
        <v>14</v>
      </c>
      <c r="F3919">
        <v>7.53215147701889</v>
      </c>
      <c r="G3919">
        <v>7.6768537432871398</v>
      </c>
      <c r="H3919">
        <v>0.36862533481447801</v>
      </c>
      <c r="I3919">
        <v>0.39997822794875598</v>
      </c>
      <c r="J3919">
        <v>7.6045026101530198</v>
      </c>
      <c r="K3919">
        <v>-0.14470226626825</v>
      </c>
      <c r="L3919">
        <v>8.4046699999999994</v>
      </c>
      <c r="M3919">
        <v>8.343</v>
      </c>
      <c r="N3919">
        <f>AVERAGE(L3919:M3919)</f>
        <v>8.3738349999999997</v>
      </c>
      <c r="O3919">
        <f>L3919-M3919</f>
        <v>6.1669999999999447E-2</v>
      </c>
    </row>
    <row r="3920" spans="1:15" x14ac:dyDescent="0.15">
      <c r="A3920">
        <v>257</v>
      </c>
      <c r="B3920" t="s">
        <v>3932</v>
      </c>
      <c r="C3920" t="s">
        <v>14</v>
      </c>
      <c r="D3920">
        <v>0.40626828300331702</v>
      </c>
      <c r="E3920" s="3" t="s">
        <v>14</v>
      </c>
      <c r="F3920">
        <v>7.1155614456427196</v>
      </c>
      <c r="G3920">
        <v>7.2281880398178098</v>
      </c>
      <c r="H3920">
        <v>8.3475691847402805E-2</v>
      </c>
      <c r="I3920">
        <v>0.64007945147371303</v>
      </c>
      <c r="J3920">
        <v>7.1718747427302603</v>
      </c>
      <c r="K3920">
        <v>-0.112626594175085</v>
      </c>
      <c r="L3920">
        <v>8.1903299999999994</v>
      </c>
      <c r="M3920">
        <v>8.2592499999999998</v>
      </c>
      <c r="N3920">
        <f>AVERAGE(L3920:M3920)</f>
        <v>8.2247899999999987</v>
      </c>
      <c r="O3920">
        <f>L3920-M3920</f>
        <v>-6.8920000000000314E-2</v>
      </c>
    </row>
    <row r="3921" spans="1:15" x14ac:dyDescent="0.15">
      <c r="A3921">
        <v>14826</v>
      </c>
      <c r="B3921" t="s">
        <v>3933</v>
      </c>
      <c r="C3921" t="s">
        <v>14</v>
      </c>
      <c r="D3921">
        <v>0.64622522369726798</v>
      </c>
      <c r="E3921" s="3" t="s">
        <v>14</v>
      </c>
      <c r="F3921">
        <v>5.6594628748275904</v>
      </c>
      <c r="G3921">
        <v>5.63974853224477</v>
      </c>
      <c r="H3921">
        <v>0.59193075755362901</v>
      </c>
      <c r="I3921">
        <v>0.55859148633088795</v>
      </c>
      <c r="J3921">
        <v>5.6496057035361797</v>
      </c>
      <c r="K3921">
        <v>1.97143425828212E-2</v>
      </c>
      <c r="L3921">
        <v>7.7225599999999996</v>
      </c>
      <c r="M3921">
        <v>7.8252499999999996</v>
      </c>
      <c r="N3921">
        <f>AVERAGE(L3921:M3921)</f>
        <v>7.7739049999999992</v>
      </c>
      <c r="O3921">
        <f>L3921-M3921</f>
        <v>-0.10268999999999995</v>
      </c>
    </row>
    <row r="3922" spans="1:15" x14ac:dyDescent="0.15">
      <c r="A3922">
        <v>11444</v>
      </c>
      <c r="B3922" t="s">
        <v>3934</v>
      </c>
      <c r="C3922" t="s">
        <v>14</v>
      </c>
      <c r="D3922">
        <v>2.2052141132587101E-5</v>
      </c>
      <c r="E3922" s="3" t="s">
        <v>14</v>
      </c>
      <c r="F3922">
        <v>10.239111350824899</v>
      </c>
      <c r="G3922">
        <v>10.100670425364701</v>
      </c>
      <c r="H3922">
        <v>0.22936408265229799</v>
      </c>
      <c r="I3922">
        <v>0.26660488170524099</v>
      </c>
      <c r="J3922">
        <v>10.1698908880948</v>
      </c>
      <c r="K3922">
        <v>0.13844092546022499</v>
      </c>
      <c r="L3922">
        <v>9.4408899999999996</v>
      </c>
      <c r="M3922">
        <v>9.4097500000000007</v>
      </c>
      <c r="N3922">
        <f>AVERAGE(L3922:M3922)</f>
        <v>9.4253199999999993</v>
      </c>
      <c r="O3922">
        <f>L3922-M3922</f>
        <v>3.1139999999998835E-2</v>
      </c>
    </row>
    <row r="3923" spans="1:15" x14ac:dyDescent="0.15">
      <c r="A3923">
        <v>10622</v>
      </c>
      <c r="B3923" t="s">
        <v>3935</v>
      </c>
      <c r="C3923" t="s">
        <v>14</v>
      </c>
      <c r="D3923">
        <v>0.33130506103997598</v>
      </c>
      <c r="E3923" s="3" t="s">
        <v>14</v>
      </c>
      <c r="F3923">
        <v>9.8294477090683898</v>
      </c>
      <c r="G3923">
        <v>9.8416770105898905</v>
      </c>
      <c r="H3923">
        <v>0.21824053733739501</v>
      </c>
      <c r="I3923">
        <v>0.17243621751104399</v>
      </c>
      <c r="J3923">
        <v>9.8355623598291402</v>
      </c>
      <c r="K3923">
        <v>-1.22293015215007E-2</v>
      </c>
      <c r="L3923">
        <v>9.6869999999999994</v>
      </c>
      <c r="M3923">
        <v>9.548</v>
      </c>
      <c r="N3923">
        <f>AVERAGE(L3923:M3923)</f>
        <v>9.6174999999999997</v>
      </c>
      <c r="O3923">
        <f>L3923-M3923</f>
        <v>0.13899999999999935</v>
      </c>
    </row>
    <row r="3924" spans="1:15" x14ac:dyDescent="0.15">
      <c r="A3924">
        <v>11863</v>
      </c>
      <c r="B3924" t="s">
        <v>3936</v>
      </c>
      <c r="C3924" t="s">
        <v>14</v>
      </c>
      <c r="D3924">
        <v>1.8018871930467199E-3</v>
      </c>
      <c r="E3924" s="3" t="s">
        <v>14</v>
      </c>
      <c r="F3924">
        <v>9.8010097668833307</v>
      </c>
      <c r="G3924">
        <v>9.8611203686257607</v>
      </c>
      <c r="H3924">
        <v>9.2189110078109093E-2</v>
      </c>
      <c r="I3924">
        <v>0.18010971688115399</v>
      </c>
      <c r="J3924">
        <v>9.8310650677545492</v>
      </c>
      <c r="K3924">
        <v>-6.0110601742433503E-2</v>
      </c>
      <c r="L3924">
        <v>11.1936</v>
      </c>
      <c r="M3924">
        <v>11.342700000000001</v>
      </c>
      <c r="N3924">
        <f>AVERAGE(L3924:M3924)</f>
        <v>11.26815</v>
      </c>
      <c r="O3924">
        <f>L3924-M3924</f>
        <v>-0.14910000000000068</v>
      </c>
    </row>
    <row r="3925" spans="1:15" x14ac:dyDescent="0.15">
      <c r="A3925">
        <v>1278</v>
      </c>
      <c r="B3925" t="s">
        <v>3937</v>
      </c>
      <c r="C3925" t="s">
        <v>14</v>
      </c>
      <c r="D3925">
        <v>0.95869672928122496</v>
      </c>
      <c r="E3925" s="3" t="s">
        <v>14</v>
      </c>
      <c r="F3925">
        <v>6.8576714137058401</v>
      </c>
      <c r="G3925">
        <v>6.8958268317269598</v>
      </c>
      <c r="H3925">
        <v>0.70866524684030496</v>
      </c>
      <c r="I3925">
        <v>0.295683142955177</v>
      </c>
      <c r="J3925">
        <v>6.8767491227163999</v>
      </c>
      <c r="K3925">
        <v>-3.8155418021125903E-2</v>
      </c>
      <c r="L3925">
        <v>7.9485599999999996</v>
      </c>
      <c r="M3925">
        <v>7.9660000000000002</v>
      </c>
      <c r="N3925">
        <f>AVERAGE(L3925:M3925)</f>
        <v>7.9572799999999999</v>
      </c>
      <c r="O3925">
        <f>L3925-M3925</f>
        <v>-1.7440000000000566E-2</v>
      </c>
    </row>
    <row r="3926" spans="1:15" x14ac:dyDescent="0.15">
      <c r="A3926">
        <v>13519</v>
      </c>
      <c r="B3926" t="s">
        <v>3938</v>
      </c>
      <c r="C3926" t="s">
        <v>14</v>
      </c>
      <c r="D3926">
        <v>0.22551072140358999</v>
      </c>
      <c r="E3926" s="3" t="s">
        <v>14</v>
      </c>
      <c r="F3926">
        <v>10.9345346951756</v>
      </c>
      <c r="G3926">
        <v>10.921130216796501</v>
      </c>
      <c r="H3926">
        <v>0.13833227405549001</v>
      </c>
      <c r="I3926">
        <v>0.13198904100603601</v>
      </c>
      <c r="J3926">
        <v>10.927832455986099</v>
      </c>
      <c r="K3926">
        <v>1.34044783790923E-2</v>
      </c>
      <c r="L3926">
        <v>10.4207</v>
      </c>
      <c r="M3926">
        <v>10.400499999999999</v>
      </c>
      <c r="N3926">
        <f>AVERAGE(L3926:M3926)</f>
        <v>10.410599999999999</v>
      </c>
      <c r="O3926">
        <f>L3926-M3926</f>
        <v>2.0200000000000884E-2</v>
      </c>
    </row>
    <row r="3927" spans="1:15" x14ac:dyDescent="0.15">
      <c r="A3927">
        <v>1487</v>
      </c>
      <c r="B3927" t="s">
        <v>3939</v>
      </c>
      <c r="C3927" t="s">
        <v>14</v>
      </c>
      <c r="D3927">
        <v>7.34018943258226E-2</v>
      </c>
      <c r="E3927" s="3" t="s">
        <v>14</v>
      </c>
      <c r="F3927">
        <v>5.3267621436643102</v>
      </c>
      <c r="G3927">
        <v>5.6959279263997402</v>
      </c>
      <c r="H3927">
        <v>0.22128280251912899</v>
      </c>
      <c r="I3927">
        <v>0.78514847076883998</v>
      </c>
      <c r="J3927">
        <v>5.5113450350320203</v>
      </c>
      <c r="K3927">
        <v>-0.369165782735426</v>
      </c>
      <c r="L3927">
        <v>7.4256700000000002</v>
      </c>
      <c r="M3927">
        <v>7.7287499999999998</v>
      </c>
      <c r="N3927">
        <f>AVERAGE(L3927:M3927)</f>
        <v>7.57721</v>
      </c>
      <c r="O3927">
        <f>L3927-M3927</f>
        <v>-0.30307999999999957</v>
      </c>
    </row>
    <row r="3928" spans="1:15" x14ac:dyDescent="0.15">
      <c r="A3928">
        <v>11721</v>
      </c>
      <c r="B3928" t="s">
        <v>3940</v>
      </c>
      <c r="C3928" t="s">
        <v>14</v>
      </c>
      <c r="D3928">
        <v>8.07794089265718E-4</v>
      </c>
      <c r="E3928" s="3" t="s">
        <v>14</v>
      </c>
      <c r="F3928">
        <v>9.7368083839221402</v>
      </c>
      <c r="G3928">
        <v>9.8132337567751691</v>
      </c>
      <c r="H3928">
        <v>0.24281563998828301</v>
      </c>
      <c r="I3928">
        <v>0.18065346134191701</v>
      </c>
      <c r="J3928">
        <v>9.7750210703486609</v>
      </c>
      <c r="K3928">
        <v>-7.6425372853034204E-2</v>
      </c>
      <c r="L3928">
        <v>10.971</v>
      </c>
      <c r="M3928">
        <v>11.0265</v>
      </c>
      <c r="N3928">
        <f>AVERAGE(L3928:M3928)</f>
        <v>10.998750000000001</v>
      </c>
      <c r="O3928">
        <f>L3928-M3928</f>
        <v>-5.5500000000000327E-2</v>
      </c>
    </row>
    <row r="3929" spans="1:15" x14ac:dyDescent="0.15">
      <c r="A3929">
        <v>17698</v>
      </c>
      <c r="B3929" t="s">
        <v>3941</v>
      </c>
      <c r="C3929" t="s">
        <v>14</v>
      </c>
      <c r="D3929">
        <v>0.14647403771111001</v>
      </c>
      <c r="E3929" s="3" t="s">
        <v>14</v>
      </c>
      <c r="F3929">
        <v>9.7724991417137996</v>
      </c>
      <c r="G3929">
        <v>9.7972511836336302</v>
      </c>
      <c r="H3929">
        <v>0.24914081351026099</v>
      </c>
      <c r="I3929">
        <v>0.16658096437883299</v>
      </c>
      <c r="J3929">
        <v>9.7848751626737194</v>
      </c>
      <c r="K3929">
        <v>-2.4752041919828799E-2</v>
      </c>
      <c r="L3929">
        <v>10.6304</v>
      </c>
      <c r="M3929">
        <v>10.628500000000001</v>
      </c>
      <c r="N3929">
        <f>AVERAGE(L3929:M3929)</f>
        <v>10.62945</v>
      </c>
      <c r="O3929">
        <f>L3929-M3929</f>
        <v>1.8999999999991246E-3</v>
      </c>
    </row>
    <row r="3930" spans="1:15" x14ac:dyDescent="0.15">
      <c r="A3930">
        <v>10523</v>
      </c>
      <c r="B3930" t="s">
        <v>3942</v>
      </c>
      <c r="C3930" t="s">
        <v>14</v>
      </c>
      <c r="D3930">
        <v>0.21937116191157199</v>
      </c>
      <c r="E3930" s="3" t="s">
        <v>14</v>
      </c>
      <c r="F3930">
        <v>9.7934982416013909</v>
      </c>
      <c r="G3930">
        <v>9.7394955714348193</v>
      </c>
      <c r="H3930">
        <v>0.19728746237690201</v>
      </c>
      <c r="I3930">
        <v>0.177493654721676</v>
      </c>
      <c r="J3930">
        <v>9.7664969065181104</v>
      </c>
      <c r="K3930">
        <v>5.4002670166575201E-2</v>
      </c>
      <c r="L3930">
        <v>8.7910149999999998</v>
      </c>
      <c r="M3930">
        <v>8.7044999999999995</v>
      </c>
      <c r="N3930">
        <f>AVERAGE(L3930:M3930)</f>
        <v>8.7477574999999987</v>
      </c>
      <c r="O3930">
        <f>L3930-M3930</f>
        <v>8.6515000000000342E-2</v>
      </c>
    </row>
    <row r="3931" spans="1:15" x14ac:dyDescent="0.15">
      <c r="A3931">
        <v>2260</v>
      </c>
      <c r="B3931" t="s">
        <v>3943</v>
      </c>
      <c r="C3931" t="s">
        <v>14</v>
      </c>
      <c r="D3931">
        <v>0.44430494577926399</v>
      </c>
      <c r="E3931" s="3" t="s">
        <v>14</v>
      </c>
      <c r="F3931">
        <v>10.3486778553221</v>
      </c>
      <c r="G3931">
        <v>10.297442250826601</v>
      </c>
      <c r="H3931">
        <v>0.122150419073407</v>
      </c>
      <c r="I3931">
        <v>0.24228729613175001</v>
      </c>
      <c r="J3931">
        <v>10.3230600530743</v>
      </c>
      <c r="K3931">
        <v>5.1235604495490299E-2</v>
      </c>
      <c r="L3931">
        <v>10.8758</v>
      </c>
      <c r="M3931">
        <v>10.823700000000001</v>
      </c>
      <c r="N3931">
        <f>AVERAGE(L3931:M3931)</f>
        <v>10.84975</v>
      </c>
      <c r="O3931">
        <f>L3931-M3931</f>
        <v>5.2099999999999369E-2</v>
      </c>
    </row>
    <row r="3932" spans="1:15" x14ac:dyDescent="0.15">
      <c r="A3932">
        <v>17840</v>
      </c>
      <c r="B3932" t="s">
        <v>3944</v>
      </c>
      <c r="C3932" t="s">
        <v>14</v>
      </c>
      <c r="D3932">
        <v>2.3842998001451801E-8</v>
      </c>
      <c r="E3932" s="3" t="s">
        <v>14</v>
      </c>
      <c r="F3932">
        <v>7.3212473412794798</v>
      </c>
      <c r="G3932">
        <v>7.7020164613269095</v>
      </c>
      <c r="H3932">
        <v>0.23092724112270899</v>
      </c>
      <c r="I3932">
        <v>0.43871649653973999</v>
      </c>
      <c r="J3932">
        <v>7.5116319013032005</v>
      </c>
      <c r="K3932">
        <v>-0.38076912004742602</v>
      </c>
      <c r="L3932">
        <v>8.7922200000000004</v>
      </c>
      <c r="M3932">
        <v>8.8535000000000004</v>
      </c>
      <c r="N3932">
        <f>AVERAGE(L3932:M3932)</f>
        <v>8.8228600000000004</v>
      </c>
      <c r="O3932">
        <f>L3932-M3932</f>
        <v>-6.1280000000000001E-2</v>
      </c>
    </row>
    <row r="3933" spans="1:15" x14ac:dyDescent="0.15">
      <c r="A3933">
        <v>3293</v>
      </c>
      <c r="B3933" t="s">
        <v>3945</v>
      </c>
      <c r="C3933" t="s">
        <v>17</v>
      </c>
      <c r="D3933">
        <v>1.41670234537992E-2</v>
      </c>
      <c r="E3933" s="3" t="b">
        <v>0</v>
      </c>
      <c r="F3933">
        <v>3.7747325862930601</v>
      </c>
      <c r="G3933">
        <v>4.5968282361038195</v>
      </c>
      <c r="H3933">
        <v>0.75199596880893904</v>
      </c>
      <c r="I3933">
        <v>1.1002893061996999</v>
      </c>
      <c r="J3933">
        <v>4.18578041119844</v>
      </c>
      <c r="K3933">
        <v>-0.822095649810763</v>
      </c>
      <c r="L3933">
        <v>8.1028900000000004</v>
      </c>
      <c r="M3933">
        <v>8.1660000000000004</v>
      </c>
      <c r="N3933">
        <f>AVERAGE(L3933:M3933)</f>
        <v>8.1344449999999995</v>
      </c>
      <c r="O3933">
        <f>L3933-M3933</f>
        <v>-6.3109999999999999E-2</v>
      </c>
    </row>
    <row r="3934" spans="1:15" x14ac:dyDescent="0.15">
      <c r="A3934">
        <v>9742</v>
      </c>
      <c r="B3934" t="s">
        <v>3946</v>
      </c>
      <c r="C3934" t="s">
        <v>14</v>
      </c>
      <c r="D3934">
        <v>2.5214439973774399E-6</v>
      </c>
      <c r="E3934" s="3" t="s">
        <v>14</v>
      </c>
      <c r="F3934">
        <v>9.9681379434678696</v>
      </c>
      <c r="G3934">
        <v>9.8142090376694302</v>
      </c>
      <c r="H3934">
        <v>0.27696355172293002</v>
      </c>
      <c r="I3934">
        <v>0.23069689201834601</v>
      </c>
      <c r="J3934">
        <v>9.8911734905686508</v>
      </c>
      <c r="K3934">
        <v>0.15392890579844301</v>
      </c>
      <c r="L3934">
        <v>10.138400000000001</v>
      </c>
      <c r="M3934">
        <v>10.387499999999999</v>
      </c>
      <c r="N3934">
        <f>AVERAGE(L3934:M3934)</f>
        <v>10.26295</v>
      </c>
      <c r="O3934">
        <f>L3934-M3934</f>
        <v>-0.24909999999999854</v>
      </c>
    </row>
    <row r="3935" spans="1:15" x14ac:dyDescent="0.15">
      <c r="A3935">
        <v>2248</v>
      </c>
      <c r="B3935" t="s">
        <v>3947</v>
      </c>
      <c r="C3935" t="s">
        <v>14</v>
      </c>
      <c r="D3935">
        <v>2.83215630754595E-4</v>
      </c>
      <c r="E3935" s="3" t="s">
        <v>14</v>
      </c>
      <c r="F3935">
        <v>10.195373936040401</v>
      </c>
      <c r="G3935">
        <v>10.079517797939999</v>
      </c>
      <c r="H3935">
        <v>0.13806328708263199</v>
      </c>
      <c r="I3935">
        <v>0.27183875951103798</v>
      </c>
      <c r="J3935">
        <v>10.1374458669902</v>
      </c>
      <c r="K3935">
        <v>0.115856138100428</v>
      </c>
      <c r="L3935">
        <v>8.074605</v>
      </c>
      <c r="M3935">
        <v>8.0869999999999997</v>
      </c>
      <c r="N3935">
        <f>AVERAGE(L3935:M3935)</f>
        <v>8.0808025000000008</v>
      </c>
      <c r="O3935">
        <f>L3935-M3935</f>
        <v>-1.2394999999999712E-2</v>
      </c>
    </row>
    <row r="3936" spans="1:15" x14ac:dyDescent="0.15">
      <c r="A3936">
        <v>124</v>
      </c>
      <c r="B3936" t="s">
        <v>3948</v>
      </c>
      <c r="C3936" t="s">
        <v>14</v>
      </c>
      <c r="D3936">
        <v>0.17986774265827701</v>
      </c>
      <c r="E3936" s="3" t="s">
        <v>14</v>
      </c>
      <c r="F3936">
        <v>9.0935070250383898</v>
      </c>
      <c r="G3936">
        <v>9.1396682439764998</v>
      </c>
      <c r="H3936">
        <v>0.16385277186022201</v>
      </c>
      <c r="I3936">
        <v>0.29608167502607002</v>
      </c>
      <c r="J3936">
        <v>9.1165876345074395</v>
      </c>
      <c r="K3936">
        <v>-4.61612189381118E-2</v>
      </c>
      <c r="L3936">
        <v>10.533899999999999</v>
      </c>
      <c r="M3936">
        <v>10.5495</v>
      </c>
      <c r="N3936">
        <f>AVERAGE(L3936:M3936)</f>
        <v>10.541699999999999</v>
      </c>
      <c r="O3936">
        <f>L3936-M3936</f>
        <v>-1.5600000000000946E-2</v>
      </c>
    </row>
    <row r="3937" spans="1:15" x14ac:dyDescent="0.15">
      <c r="A3937">
        <v>9059</v>
      </c>
      <c r="B3937" t="s">
        <v>3949</v>
      </c>
      <c r="C3937" t="s">
        <v>14</v>
      </c>
      <c r="D3937">
        <v>0.27022385649644998</v>
      </c>
      <c r="E3937" s="3" t="s">
        <v>14</v>
      </c>
      <c r="F3937">
        <v>9.4014178329676792</v>
      </c>
      <c r="G3937">
        <v>9.4278866869453193</v>
      </c>
      <c r="H3937">
        <v>0.129140866244674</v>
      </c>
      <c r="I3937">
        <v>0.15978016367916101</v>
      </c>
      <c r="J3937">
        <v>9.4146522599564992</v>
      </c>
      <c r="K3937">
        <v>-2.64688539776365E-2</v>
      </c>
      <c r="L3937">
        <v>11.0358</v>
      </c>
      <c r="M3937">
        <v>11.223800000000001</v>
      </c>
      <c r="N3937">
        <f>AVERAGE(L3937:M3937)</f>
        <v>11.129799999999999</v>
      </c>
      <c r="O3937">
        <f>L3937-M3937</f>
        <v>-0.18800000000000061</v>
      </c>
    </row>
    <row r="3938" spans="1:15" x14ac:dyDescent="0.15">
      <c r="A3938">
        <v>12477</v>
      </c>
      <c r="B3938" t="s">
        <v>3950</v>
      </c>
      <c r="C3938" t="s">
        <v>14</v>
      </c>
      <c r="D3938">
        <v>9.9859733651078194E-3</v>
      </c>
      <c r="E3938" s="3" t="s">
        <v>14</v>
      </c>
      <c r="F3938">
        <v>9.7615867293191094</v>
      </c>
      <c r="G3938">
        <v>9.8197100753262507</v>
      </c>
      <c r="H3938">
        <v>0.18881548770453399</v>
      </c>
      <c r="I3938">
        <v>0.29154985042319498</v>
      </c>
      <c r="J3938">
        <v>9.7906484023226792</v>
      </c>
      <c r="K3938">
        <v>-5.8123346007132398E-2</v>
      </c>
      <c r="L3938">
        <v>8.3018900000000002</v>
      </c>
      <c r="M3938">
        <v>8.3046249999999997</v>
      </c>
      <c r="N3938">
        <f>AVERAGE(L3938:M3938)</f>
        <v>8.3032575000000008</v>
      </c>
      <c r="O3938">
        <f>L3938-M3938</f>
        <v>-2.7349999999994878E-3</v>
      </c>
    </row>
    <row r="3939" spans="1:15" x14ac:dyDescent="0.15">
      <c r="A3939">
        <v>17542</v>
      </c>
      <c r="B3939" t="s">
        <v>3951</v>
      </c>
      <c r="C3939" t="s">
        <v>14</v>
      </c>
      <c r="D3939">
        <v>0.76144570901608</v>
      </c>
      <c r="E3939" s="3" t="s">
        <v>14</v>
      </c>
      <c r="F3939">
        <v>9.1629416459397</v>
      </c>
      <c r="G3939">
        <v>9.1447526795146494</v>
      </c>
      <c r="H3939">
        <v>0.22202366088603201</v>
      </c>
      <c r="I3939">
        <v>0.293853829074817</v>
      </c>
      <c r="J3939">
        <v>9.1538471627271694</v>
      </c>
      <c r="K3939">
        <v>1.8188966425050499E-2</v>
      </c>
      <c r="L3939">
        <v>9.1802200000000003</v>
      </c>
      <c r="M3939">
        <v>9.0395000000000003</v>
      </c>
      <c r="N3939">
        <f>AVERAGE(L3939:M3939)</f>
        <v>9.1098600000000012</v>
      </c>
      <c r="O3939">
        <f>L3939-M3939</f>
        <v>0.14071999999999996</v>
      </c>
    </row>
    <row r="3940" spans="1:15" x14ac:dyDescent="0.15">
      <c r="A3940">
        <v>13066</v>
      </c>
      <c r="B3940" t="s">
        <v>3952</v>
      </c>
      <c r="C3940" t="s">
        <v>14</v>
      </c>
      <c r="D3940">
        <v>0.21509957852678099</v>
      </c>
      <c r="E3940" s="3" t="s">
        <v>14</v>
      </c>
      <c r="F3940">
        <v>7.9096534915337999</v>
      </c>
      <c r="G3940">
        <v>7.8534656737807502</v>
      </c>
      <c r="H3940">
        <v>0.23949856765743099</v>
      </c>
      <c r="I3940">
        <v>0.363220247932173</v>
      </c>
      <c r="J3940">
        <v>7.8815595826572702</v>
      </c>
      <c r="K3940">
        <v>5.6187817753047903E-2</v>
      </c>
      <c r="L3940">
        <v>8.6837800000000005</v>
      </c>
      <c r="M3940">
        <v>8.5797500000000007</v>
      </c>
      <c r="N3940">
        <f>AVERAGE(L3940:M3940)</f>
        <v>8.6317650000000015</v>
      </c>
      <c r="O3940">
        <f>L3940-M3940</f>
        <v>0.10402999999999984</v>
      </c>
    </row>
    <row r="3941" spans="1:15" x14ac:dyDescent="0.15">
      <c r="A3941">
        <v>16791</v>
      </c>
      <c r="B3941" t="s">
        <v>3953</v>
      </c>
      <c r="C3941" t="s">
        <v>14</v>
      </c>
      <c r="D3941">
        <v>0.74000221295028701</v>
      </c>
      <c r="E3941" s="3" t="s">
        <v>14</v>
      </c>
      <c r="F3941">
        <v>7.8435161035258396</v>
      </c>
      <c r="G3941">
        <v>7.8874293701724598</v>
      </c>
      <c r="H3941">
        <v>0.31484333613909099</v>
      </c>
      <c r="I3941">
        <v>0.38870761658568898</v>
      </c>
      <c r="J3941">
        <v>7.8654727368491502</v>
      </c>
      <c r="K3941">
        <v>-4.39132666466149E-2</v>
      </c>
      <c r="L3941">
        <v>11.3682</v>
      </c>
      <c r="M3941">
        <v>11.316000000000001</v>
      </c>
      <c r="N3941">
        <f>AVERAGE(L3941:M3941)</f>
        <v>11.3421</v>
      </c>
      <c r="O3941">
        <f>L3941-M3941</f>
        <v>5.2199999999999136E-2</v>
      </c>
    </row>
    <row r="3942" spans="1:15" x14ac:dyDescent="0.15">
      <c r="A3942">
        <v>8286</v>
      </c>
      <c r="B3942" t="s">
        <v>3954</v>
      </c>
      <c r="C3942" t="s">
        <v>14</v>
      </c>
      <c r="D3942">
        <v>0.77882148127002604</v>
      </c>
      <c r="E3942" s="3" t="s">
        <v>14</v>
      </c>
      <c r="F3942">
        <v>9.6501585398044707</v>
      </c>
      <c r="G3942">
        <v>9.6434568866713501</v>
      </c>
      <c r="H3942">
        <v>0.22415199957766099</v>
      </c>
      <c r="I3942">
        <v>0.109396014786502</v>
      </c>
      <c r="J3942">
        <v>9.6468077132379104</v>
      </c>
      <c r="K3942">
        <v>6.7016531331241004E-3</v>
      </c>
      <c r="L3942">
        <v>11.554399999999999</v>
      </c>
      <c r="M3942">
        <v>11.571199999999999</v>
      </c>
      <c r="N3942">
        <f>AVERAGE(L3942:M3942)</f>
        <v>11.562799999999999</v>
      </c>
      <c r="O3942">
        <f>L3942-M3942</f>
        <v>-1.6799999999999926E-2</v>
      </c>
    </row>
    <row r="3943" spans="1:15" x14ac:dyDescent="0.15">
      <c r="A3943">
        <v>9495</v>
      </c>
      <c r="B3943" t="s">
        <v>3955</v>
      </c>
      <c r="C3943" t="s">
        <v>14</v>
      </c>
      <c r="D3943">
        <v>0.50717428684207799</v>
      </c>
      <c r="E3943" s="3" t="s">
        <v>14</v>
      </c>
      <c r="F3943">
        <v>9.1017647278811999</v>
      </c>
      <c r="G3943">
        <v>9.1254474453403702</v>
      </c>
      <c r="H3943">
        <v>0.21577324611249599</v>
      </c>
      <c r="I3943">
        <v>0.20219427711787499</v>
      </c>
      <c r="J3943">
        <v>9.1136060866107904</v>
      </c>
      <c r="K3943">
        <v>-2.3682717459172099E-2</v>
      </c>
      <c r="L3943">
        <v>9.4602199999999996</v>
      </c>
      <c r="M3943">
        <v>9.4190000000000005</v>
      </c>
      <c r="N3943">
        <f>AVERAGE(L3943:M3943)</f>
        <v>9.4396100000000001</v>
      </c>
      <c r="O3943">
        <f>L3943-M3943</f>
        <v>4.1219999999999146E-2</v>
      </c>
    </row>
    <row r="3944" spans="1:15" x14ac:dyDescent="0.15">
      <c r="A3944">
        <v>16974</v>
      </c>
      <c r="B3944" t="s">
        <v>3956</v>
      </c>
      <c r="C3944" t="s">
        <v>14</v>
      </c>
      <c r="D3944">
        <v>0.26992541899598899</v>
      </c>
      <c r="E3944" s="3" t="s">
        <v>14</v>
      </c>
      <c r="F3944">
        <v>8.3211795501076598</v>
      </c>
      <c r="G3944">
        <v>8.3910946396317598</v>
      </c>
      <c r="H3944">
        <v>0.15015531539860399</v>
      </c>
      <c r="I3944">
        <v>0.40865293916974099</v>
      </c>
      <c r="J3944">
        <v>8.3561370948697107</v>
      </c>
      <c r="K3944">
        <v>-6.9915089524096502E-2</v>
      </c>
      <c r="L3944">
        <v>8.8956700000000009</v>
      </c>
      <c r="M3944">
        <v>8.7959999999999994</v>
      </c>
      <c r="N3944">
        <f>AVERAGE(L3944:M3944)</f>
        <v>8.845835000000001</v>
      </c>
      <c r="O3944">
        <f>L3944-M3944</f>
        <v>9.967000000000148E-2</v>
      </c>
    </row>
    <row r="3945" spans="1:15" x14ac:dyDescent="0.15">
      <c r="A3945">
        <v>15080</v>
      </c>
      <c r="B3945" t="s">
        <v>3957</v>
      </c>
      <c r="C3945" t="s">
        <v>14</v>
      </c>
      <c r="D3945">
        <v>0.48736456793350802</v>
      </c>
      <c r="E3945" s="3" t="s">
        <v>14</v>
      </c>
      <c r="F3945">
        <v>8.5151132514238306</v>
      </c>
      <c r="G3945">
        <v>8.5566440923304192</v>
      </c>
      <c r="H3945">
        <v>0.30943694426142299</v>
      </c>
      <c r="I3945">
        <v>0.18349064262629899</v>
      </c>
      <c r="J3945">
        <v>8.5358786718771196</v>
      </c>
      <c r="K3945">
        <v>-4.1530840906588699E-2</v>
      </c>
      <c r="L3945">
        <v>9.1502199999999991</v>
      </c>
      <c r="M3945">
        <v>8.9395000000000007</v>
      </c>
      <c r="N3945">
        <f>AVERAGE(L3945:M3945)</f>
        <v>9.0448599999999999</v>
      </c>
      <c r="O3945">
        <f>L3945-M3945</f>
        <v>0.21071999999999846</v>
      </c>
    </row>
    <row r="3946" spans="1:15" x14ac:dyDescent="0.15">
      <c r="A3946">
        <v>11942</v>
      </c>
      <c r="B3946" t="s">
        <v>3958</v>
      </c>
      <c r="C3946" t="s">
        <v>14</v>
      </c>
      <c r="D3946">
        <v>0.356256014357061</v>
      </c>
      <c r="E3946" s="3" t="s">
        <v>14</v>
      </c>
      <c r="F3946">
        <v>7.8344706338073999</v>
      </c>
      <c r="G3946">
        <v>7.9201634312946103</v>
      </c>
      <c r="H3946">
        <v>0.38064529324245999</v>
      </c>
      <c r="I3946">
        <v>0.42285652294301102</v>
      </c>
      <c r="J3946">
        <v>7.8773170325510105</v>
      </c>
      <c r="K3946">
        <v>-8.5692797487209496E-2</v>
      </c>
      <c r="L3946">
        <v>9.3651099999999996</v>
      </c>
      <c r="M3946">
        <v>9.2182499999999994</v>
      </c>
      <c r="N3946">
        <f>AVERAGE(L3946:M3946)</f>
        <v>9.2916799999999995</v>
      </c>
      <c r="O3946">
        <f>L3946-M3946</f>
        <v>0.14686000000000021</v>
      </c>
    </row>
    <row r="3947" spans="1:15" x14ac:dyDescent="0.15">
      <c r="A3947">
        <v>1800</v>
      </c>
      <c r="B3947" t="s">
        <v>3959</v>
      </c>
      <c r="C3947" t="s">
        <v>14</v>
      </c>
      <c r="D3947">
        <v>0.78538268791580002</v>
      </c>
      <c r="E3947" s="3" t="s">
        <v>14</v>
      </c>
      <c r="F3947">
        <v>8.2725786417408003</v>
      </c>
      <c r="G3947">
        <v>8.3010973739349403</v>
      </c>
      <c r="H3947">
        <v>0.37700498342608102</v>
      </c>
      <c r="I3947">
        <v>0.23230904734163901</v>
      </c>
      <c r="J3947">
        <v>8.2868380078378703</v>
      </c>
      <c r="K3947">
        <v>-2.85187321941365E-2</v>
      </c>
      <c r="L3947">
        <v>8.8147800000000007</v>
      </c>
      <c r="M3947">
        <v>8.6702499999999993</v>
      </c>
      <c r="N3947">
        <f>AVERAGE(L3947:M3947)</f>
        <v>8.7425150000000009</v>
      </c>
      <c r="O3947">
        <f>L3947-M3947</f>
        <v>0.14453000000000138</v>
      </c>
    </row>
    <row r="3948" spans="1:15" x14ac:dyDescent="0.15">
      <c r="A3948">
        <v>2810</v>
      </c>
      <c r="B3948" t="s">
        <v>3960</v>
      </c>
      <c r="C3948" t="s">
        <v>14</v>
      </c>
      <c r="D3948">
        <v>0.25302664704030198</v>
      </c>
      <c r="E3948" s="3" t="s">
        <v>14</v>
      </c>
      <c r="F3948">
        <v>8.4739736463677406</v>
      </c>
      <c r="G3948">
        <v>8.5319149084945796</v>
      </c>
      <c r="H3948">
        <v>0.25714321370730298</v>
      </c>
      <c r="I3948">
        <v>0.140269334230927</v>
      </c>
      <c r="J3948">
        <v>8.5029442774311601</v>
      </c>
      <c r="K3948">
        <v>-5.7941262126847803E-2</v>
      </c>
      <c r="L3948">
        <v>10.1812</v>
      </c>
      <c r="M3948">
        <v>10.0007</v>
      </c>
      <c r="N3948">
        <f>AVERAGE(L3948:M3948)</f>
        <v>10.090949999999999</v>
      </c>
      <c r="O3948">
        <f>L3948-M3948</f>
        <v>0.18050000000000033</v>
      </c>
    </row>
    <row r="3949" spans="1:15" x14ac:dyDescent="0.15">
      <c r="A3949">
        <v>14059</v>
      </c>
      <c r="B3949" t="s">
        <v>3961</v>
      </c>
      <c r="C3949" t="s">
        <v>14</v>
      </c>
      <c r="D3949">
        <v>1.7218205780152799E-14</v>
      </c>
      <c r="E3949" s="3" t="s">
        <v>14</v>
      </c>
      <c r="F3949">
        <v>9.1650572546719005</v>
      </c>
      <c r="G3949">
        <v>8.9022933704641503</v>
      </c>
      <c r="H3949">
        <v>0.302241259607614</v>
      </c>
      <c r="I3949">
        <v>0.17745027600421701</v>
      </c>
      <c r="J3949">
        <v>9.0336753125680307</v>
      </c>
      <c r="K3949">
        <v>0.26276388420775199</v>
      </c>
      <c r="L3949">
        <v>9.6310000000000002</v>
      </c>
      <c r="M3949">
        <v>9.1334999999999997</v>
      </c>
      <c r="N3949">
        <f>AVERAGE(L3949:M3949)</f>
        <v>9.3822499999999991</v>
      </c>
      <c r="O3949">
        <f>L3949-M3949</f>
        <v>0.4975000000000005</v>
      </c>
    </row>
    <row r="3950" spans="1:15" x14ac:dyDescent="0.15">
      <c r="A3950">
        <v>13678</v>
      </c>
      <c r="B3950" t="s">
        <v>3962</v>
      </c>
      <c r="C3950" t="s">
        <v>14</v>
      </c>
      <c r="D3950">
        <v>0.35070404943067202</v>
      </c>
      <c r="E3950" s="3" t="s">
        <v>14</v>
      </c>
      <c r="F3950">
        <v>5.1320377765799803</v>
      </c>
      <c r="G3950">
        <v>5.3812605459303997</v>
      </c>
      <c r="H3950">
        <v>0.370371859548635</v>
      </c>
      <c r="I3950">
        <v>0.30169015055360598</v>
      </c>
      <c r="J3950">
        <v>5.25664916125519</v>
      </c>
      <c r="K3950">
        <v>-0.249222769350426</v>
      </c>
      <c r="L3950">
        <v>6.3608900000000004</v>
      </c>
      <c r="M3950">
        <v>6.202</v>
      </c>
      <c r="N3950">
        <f>AVERAGE(L3950:M3950)</f>
        <v>6.2814449999999997</v>
      </c>
      <c r="O3950">
        <f>L3950-M3950</f>
        <v>0.15889000000000042</v>
      </c>
    </row>
    <row r="3951" spans="1:15" x14ac:dyDescent="0.15">
      <c r="A3951">
        <v>10437</v>
      </c>
      <c r="B3951" t="s">
        <v>3963</v>
      </c>
      <c r="C3951" t="s">
        <v>17</v>
      </c>
      <c r="D3951">
        <v>4.9999635441867697E-56</v>
      </c>
      <c r="E3951" s="3" t="b">
        <v>1</v>
      </c>
      <c r="F3951">
        <v>9.7284785906519495</v>
      </c>
      <c r="G3951">
        <v>9.2880825837863306</v>
      </c>
      <c r="H3951">
        <v>0.18066299465996399</v>
      </c>
      <c r="I3951">
        <v>0.27910846485449697</v>
      </c>
      <c r="J3951">
        <v>9.50828058721914</v>
      </c>
      <c r="K3951">
        <v>0.44039600686562802</v>
      </c>
      <c r="L3951">
        <v>10.3714</v>
      </c>
      <c r="M3951">
        <v>9.8837499999999991</v>
      </c>
      <c r="N3951">
        <f>AVERAGE(L3951:M3951)</f>
        <v>10.127575</v>
      </c>
      <c r="O3951">
        <f>L3951-M3951</f>
        <v>0.48765000000000036</v>
      </c>
    </row>
    <row r="3952" spans="1:15" x14ac:dyDescent="0.15">
      <c r="A3952">
        <v>1518</v>
      </c>
      <c r="B3952" t="s">
        <v>3964</v>
      </c>
      <c r="C3952" t="s">
        <v>14</v>
      </c>
      <c r="D3952">
        <v>0.60071122358034101</v>
      </c>
      <c r="E3952" s="3" t="s">
        <v>14</v>
      </c>
      <c r="F3952">
        <v>8.9269186063247599</v>
      </c>
      <c r="G3952">
        <v>8.9509311745149294</v>
      </c>
      <c r="H3952">
        <v>0.20938165289445301</v>
      </c>
      <c r="I3952">
        <v>0.39594077531259397</v>
      </c>
      <c r="J3952">
        <v>8.9389248904198499</v>
      </c>
      <c r="K3952">
        <v>-2.4012568190174801E-2</v>
      </c>
      <c r="L3952">
        <v>10.164300000000001</v>
      </c>
      <c r="M3952">
        <v>10.358000000000001</v>
      </c>
      <c r="N3952">
        <f>AVERAGE(L3952:M3952)</f>
        <v>10.261150000000001</v>
      </c>
      <c r="O3952">
        <f>L3952-M3952</f>
        <v>-0.19369999999999976</v>
      </c>
    </row>
    <row r="3953" spans="1:15" x14ac:dyDescent="0.15">
      <c r="A3953">
        <v>2847</v>
      </c>
      <c r="B3953" t="s">
        <v>3965</v>
      </c>
      <c r="C3953" t="s">
        <v>17</v>
      </c>
      <c r="D3953">
        <v>6.9956399910872005E-43</v>
      </c>
      <c r="E3953" s="3" t="b">
        <v>1</v>
      </c>
      <c r="F3953">
        <v>6.9756948856955203</v>
      </c>
      <c r="G3953">
        <v>5.6583372510998799</v>
      </c>
      <c r="H3953">
        <v>0.23984097567702101</v>
      </c>
      <c r="I3953">
        <v>0.62020520411616298</v>
      </c>
      <c r="J3953">
        <v>6.3170160683976997</v>
      </c>
      <c r="K3953">
        <v>1.3173576345956399</v>
      </c>
      <c r="L3953">
        <v>8.1603300000000001</v>
      </c>
      <c r="M3953">
        <v>7.4477500000000001</v>
      </c>
      <c r="N3953">
        <f>AVERAGE(L3953:M3953)</f>
        <v>7.8040400000000005</v>
      </c>
      <c r="O3953">
        <f>L3953-M3953</f>
        <v>0.71257999999999999</v>
      </c>
    </row>
    <row r="3954" spans="1:15" x14ac:dyDescent="0.15">
      <c r="A3954">
        <v>17798</v>
      </c>
      <c r="B3954" t="s">
        <v>3966</v>
      </c>
      <c r="C3954" t="s">
        <v>14</v>
      </c>
      <c r="D3954">
        <v>6.4150568930967499E-3</v>
      </c>
      <c r="E3954" s="3" t="s">
        <v>14</v>
      </c>
      <c r="F3954">
        <v>10.287800519147</v>
      </c>
      <c r="G3954">
        <v>10.189119946107001</v>
      </c>
      <c r="H3954">
        <v>0.311784655654468</v>
      </c>
      <c r="I3954">
        <v>0.11019814615606099</v>
      </c>
      <c r="J3954">
        <v>10.238460232627</v>
      </c>
      <c r="K3954">
        <v>9.8680573040010003E-2</v>
      </c>
      <c r="L3954">
        <v>10.647600000000001</v>
      </c>
      <c r="M3954">
        <v>10.596500000000001</v>
      </c>
      <c r="N3954">
        <f>AVERAGE(L3954:M3954)</f>
        <v>10.622050000000002</v>
      </c>
      <c r="O3954">
        <f>L3954-M3954</f>
        <v>5.1099999999999923E-2</v>
      </c>
    </row>
    <row r="3955" spans="1:15" x14ac:dyDescent="0.15">
      <c r="A3955">
        <v>3425</v>
      </c>
      <c r="B3955" t="s">
        <v>3967</v>
      </c>
      <c r="C3955" t="s">
        <v>14</v>
      </c>
      <c r="D3955">
        <v>3.4687999455723498E-2</v>
      </c>
      <c r="E3955" s="3" t="s">
        <v>14</v>
      </c>
      <c r="F3955">
        <v>10.133372193925201</v>
      </c>
      <c r="G3955">
        <v>10.161959916939701</v>
      </c>
      <c r="H3955">
        <v>0.204004433723872</v>
      </c>
      <c r="I3955">
        <v>0.17628131183350401</v>
      </c>
      <c r="J3955">
        <v>10.147666055432399</v>
      </c>
      <c r="K3955">
        <v>-2.8587723014517501E-2</v>
      </c>
      <c r="L3955">
        <v>10.805</v>
      </c>
      <c r="M3955">
        <v>11.041</v>
      </c>
      <c r="N3955">
        <f>AVERAGE(L3955:M3955)</f>
        <v>10.923</v>
      </c>
      <c r="O3955">
        <f>L3955-M3955</f>
        <v>-0.23600000000000065</v>
      </c>
    </row>
    <row r="3956" spans="1:15" x14ac:dyDescent="0.15">
      <c r="A3956">
        <v>14515</v>
      </c>
      <c r="B3956" t="s">
        <v>3968</v>
      </c>
      <c r="C3956" t="s">
        <v>14</v>
      </c>
      <c r="D3956">
        <v>0.93993476192094005</v>
      </c>
      <c r="E3956" s="3" t="s">
        <v>14</v>
      </c>
      <c r="F3956">
        <v>6.5379031711859898</v>
      </c>
      <c r="G3956">
        <v>6.5723831874769303</v>
      </c>
      <c r="H3956">
        <v>0.710897806440145</v>
      </c>
      <c r="I3956">
        <v>0.622525878852356</v>
      </c>
      <c r="J3956">
        <v>6.5551431793314601</v>
      </c>
      <c r="K3956">
        <v>-3.4480016290938699E-2</v>
      </c>
      <c r="L3956">
        <v>9.7585599999999992</v>
      </c>
      <c r="M3956">
        <v>9.6582500000000007</v>
      </c>
      <c r="N3956">
        <f>AVERAGE(L3956:M3956)</f>
        <v>9.7084049999999991</v>
      </c>
      <c r="O3956">
        <f>L3956-M3956</f>
        <v>0.10030999999999857</v>
      </c>
    </row>
    <row r="3957" spans="1:15" x14ac:dyDescent="0.15">
      <c r="A3957">
        <v>5225</v>
      </c>
      <c r="B3957" t="s">
        <v>3969</v>
      </c>
      <c r="C3957" t="s">
        <v>14</v>
      </c>
      <c r="D3957">
        <v>3.9657362707682497E-2</v>
      </c>
      <c r="E3957" s="3" t="s">
        <v>14</v>
      </c>
      <c r="F3957">
        <v>6.2758991221317899</v>
      </c>
      <c r="G3957">
        <v>6.5756980040439599</v>
      </c>
      <c r="H3957">
        <v>0.82704959097886799</v>
      </c>
      <c r="I3957">
        <v>0.46547576591874501</v>
      </c>
      <c r="J3957">
        <v>6.4257985630878798</v>
      </c>
      <c r="K3957">
        <v>-0.29979888191216603</v>
      </c>
      <c r="L3957">
        <v>8.5034399999999994</v>
      </c>
      <c r="M3957">
        <v>8.4975000000000005</v>
      </c>
      <c r="N3957">
        <f>AVERAGE(L3957:M3957)</f>
        <v>8.50047</v>
      </c>
      <c r="O3957">
        <f>L3957-M3957</f>
        <v>5.9399999999989461E-3</v>
      </c>
    </row>
    <row r="3958" spans="1:15" x14ac:dyDescent="0.15">
      <c r="A3958">
        <v>13067</v>
      </c>
      <c r="B3958" t="s">
        <v>3970</v>
      </c>
      <c r="C3958" t="s">
        <v>14</v>
      </c>
      <c r="D3958">
        <v>4.1926698382366501E-4</v>
      </c>
      <c r="E3958" s="3" t="s">
        <v>14</v>
      </c>
      <c r="F3958">
        <v>8.8172777455582008</v>
      </c>
      <c r="G3958">
        <v>8.6820996282593299</v>
      </c>
      <c r="H3958">
        <v>0.28897001133637901</v>
      </c>
      <c r="I3958">
        <v>0.19845626868064101</v>
      </c>
      <c r="J3958">
        <v>8.7496886869087707</v>
      </c>
      <c r="K3958">
        <v>0.135178117298873</v>
      </c>
      <c r="L3958">
        <v>10.693099999999999</v>
      </c>
      <c r="M3958">
        <v>10.6982</v>
      </c>
      <c r="N3958">
        <f>AVERAGE(L3958:M3958)</f>
        <v>10.695650000000001</v>
      </c>
      <c r="O3958">
        <f>L3958-M3958</f>
        <v>-5.1000000000005485E-3</v>
      </c>
    </row>
    <row r="3959" spans="1:15" x14ac:dyDescent="0.15">
      <c r="A3959">
        <v>4484</v>
      </c>
      <c r="B3959" t="s">
        <v>3971</v>
      </c>
      <c r="C3959" t="s">
        <v>14</v>
      </c>
      <c r="D3959">
        <v>0.73985654988711202</v>
      </c>
      <c r="E3959" s="3" t="s">
        <v>14</v>
      </c>
      <c r="F3959">
        <v>4.7843722975829399</v>
      </c>
      <c r="G3959">
        <v>4.9409766974457696</v>
      </c>
      <c r="H3959">
        <v>1.0218730035239001</v>
      </c>
      <c r="I3959">
        <v>0.80803827086272895</v>
      </c>
      <c r="J3959">
        <v>4.8626744975143499</v>
      </c>
      <c r="K3959">
        <v>-0.15660439986282801</v>
      </c>
      <c r="L3959">
        <v>6.6266699999999998</v>
      </c>
      <c r="M3959">
        <v>6.8872499999999999</v>
      </c>
      <c r="N3959">
        <f>AVERAGE(L3959:M3959)</f>
        <v>6.7569599999999994</v>
      </c>
      <c r="O3959">
        <f>L3959-M3959</f>
        <v>-0.26058000000000003</v>
      </c>
    </row>
    <row r="3960" spans="1:15" x14ac:dyDescent="0.15">
      <c r="A3960">
        <v>3342</v>
      </c>
      <c r="B3960" t="s">
        <v>3972</v>
      </c>
      <c r="C3960" t="s">
        <v>14</v>
      </c>
      <c r="D3960">
        <v>0.94232953374878203</v>
      </c>
      <c r="E3960" s="3" t="s">
        <v>14</v>
      </c>
      <c r="F3960">
        <v>9.7744477631969495</v>
      </c>
      <c r="G3960">
        <v>9.75864809048322</v>
      </c>
      <c r="H3960">
        <v>0.23032523767489699</v>
      </c>
      <c r="I3960">
        <v>0.17456168687593501</v>
      </c>
      <c r="J3960">
        <v>9.7665479268400794</v>
      </c>
      <c r="K3960">
        <v>1.5799672713736598E-2</v>
      </c>
      <c r="L3960">
        <v>11.170199999999999</v>
      </c>
      <c r="M3960">
        <v>11.169</v>
      </c>
      <c r="N3960">
        <f>AVERAGE(L3960:M3960)</f>
        <v>11.169599999999999</v>
      </c>
      <c r="O3960">
        <f>L3960-M3960</f>
        <v>1.1999999999989797E-3</v>
      </c>
    </row>
    <row r="3961" spans="1:15" x14ac:dyDescent="0.15">
      <c r="A3961">
        <v>17000</v>
      </c>
      <c r="B3961" t="s">
        <v>3973</v>
      </c>
      <c r="C3961" t="s">
        <v>17</v>
      </c>
      <c r="D3961">
        <v>4.9710392894327494E-127</v>
      </c>
      <c r="E3961" s="3" t="b">
        <v>1</v>
      </c>
      <c r="F3961">
        <v>9.3117304132198306</v>
      </c>
      <c r="G3961">
        <v>9.9023677551099301</v>
      </c>
      <c r="H3961">
        <v>0.20174199685092201</v>
      </c>
      <c r="I3961">
        <v>0.18099179326829201</v>
      </c>
      <c r="J3961">
        <v>9.6070490841648795</v>
      </c>
      <c r="K3961">
        <v>-0.59063734189010697</v>
      </c>
      <c r="L3961">
        <v>10.7257</v>
      </c>
      <c r="M3961">
        <v>11.267300000000001</v>
      </c>
      <c r="N3961">
        <f>AVERAGE(L3961:M3961)</f>
        <v>10.996500000000001</v>
      </c>
      <c r="O3961">
        <f>L3961-M3961</f>
        <v>-0.54160000000000075</v>
      </c>
    </row>
    <row r="3962" spans="1:15" x14ac:dyDescent="0.15">
      <c r="A3962">
        <v>16918</v>
      </c>
      <c r="B3962" t="s">
        <v>3974</v>
      </c>
      <c r="C3962" t="s">
        <v>14</v>
      </c>
      <c r="D3962">
        <v>2.17507977966184E-6</v>
      </c>
      <c r="E3962" s="3" t="s">
        <v>14</v>
      </c>
      <c r="F3962">
        <v>7.9143476152857701</v>
      </c>
      <c r="G3962">
        <v>8.2120328862892595</v>
      </c>
      <c r="H3962">
        <v>0.42328032438485302</v>
      </c>
      <c r="I3962">
        <v>0.53866604849977595</v>
      </c>
      <c r="J3962">
        <v>8.0631902507875193</v>
      </c>
      <c r="K3962">
        <v>-0.29768527100349601</v>
      </c>
      <c r="L3962">
        <v>9.1590000000000007</v>
      </c>
      <c r="M3962">
        <v>8.8727499999999999</v>
      </c>
      <c r="N3962">
        <f>AVERAGE(L3962:M3962)</f>
        <v>9.0158750000000012</v>
      </c>
      <c r="O3962">
        <f>L3962-M3962</f>
        <v>0.28625000000000078</v>
      </c>
    </row>
    <row r="3963" spans="1:15" x14ac:dyDescent="0.15">
      <c r="A3963">
        <v>12129</v>
      </c>
      <c r="B3963" t="s">
        <v>3975</v>
      </c>
      <c r="C3963" t="s">
        <v>17</v>
      </c>
      <c r="D3963">
        <v>3.8178119098114002E-3</v>
      </c>
      <c r="E3963" s="3" t="b">
        <v>0</v>
      </c>
      <c r="F3963">
        <v>5.7281455103159198</v>
      </c>
      <c r="G3963">
        <v>5.32311376385183</v>
      </c>
      <c r="H3963">
        <v>0.743626453131777</v>
      </c>
      <c r="I3963">
        <v>0.82545880681380202</v>
      </c>
      <c r="J3963">
        <v>5.5256296370838704</v>
      </c>
      <c r="K3963">
        <v>0.40503174646408902</v>
      </c>
      <c r="L3963">
        <v>7.8695599999999999</v>
      </c>
      <c r="M3963">
        <v>8.0310000000000006</v>
      </c>
      <c r="N3963">
        <f>AVERAGE(L3963:M3963)</f>
        <v>7.9502800000000002</v>
      </c>
      <c r="O3963">
        <f>L3963-M3963</f>
        <v>-0.16144000000000069</v>
      </c>
    </row>
    <row r="3964" spans="1:15" x14ac:dyDescent="0.15">
      <c r="A3964">
        <v>5343</v>
      </c>
      <c r="B3964" t="s">
        <v>3976</v>
      </c>
      <c r="C3964" t="s">
        <v>17</v>
      </c>
      <c r="D3964">
        <v>1.6332463533935199E-14</v>
      </c>
      <c r="E3964" s="3" t="b">
        <v>1</v>
      </c>
      <c r="F3964">
        <v>6.6442729402197003</v>
      </c>
      <c r="G3964">
        <v>7.3119717953419903</v>
      </c>
      <c r="H3964">
        <v>0.45110761939792898</v>
      </c>
      <c r="I3964">
        <v>0.50480476998106205</v>
      </c>
      <c r="J3964">
        <v>6.9781223677808404</v>
      </c>
      <c r="K3964">
        <v>-0.66769885512229499</v>
      </c>
      <c r="L3964">
        <v>8.9469999999999992</v>
      </c>
      <c r="M3964">
        <v>9.0952500000000001</v>
      </c>
      <c r="N3964">
        <f>AVERAGE(L3964:M3964)</f>
        <v>9.0211249999999996</v>
      </c>
      <c r="O3964">
        <f>L3964-M3964</f>
        <v>-0.14825000000000088</v>
      </c>
    </row>
    <row r="3965" spans="1:15" x14ac:dyDescent="0.15">
      <c r="A3965">
        <v>4089</v>
      </c>
      <c r="B3965" t="s">
        <v>3977</v>
      </c>
      <c r="C3965" t="s">
        <v>17</v>
      </c>
      <c r="D3965">
        <v>1.91173878752503E-4</v>
      </c>
      <c r="E3965" s="3" t="b">
        <v>1</v>
      </c>
      <c r="F3965">
        <v>4.7869538945955004</v>
      </c>
      <c r="G3965">
        <v>3.8188326682664999</v>
      </c>
      <c r="H3965">
        <v>0.91777693202965005</v>
      </c>
      <c r="I3965">
        <v>1.4532410219180001</v>
      </c>
      <c r="J3965">
        <v>4.3028932814310004</v>
      </c>
      <c r="K3965">
        <v>0.96812122632900099</v>
      </c>
      <c r="L3965">
        <v>7.0472200000000003</v>
      </c>
      <c r="M3965">
        <v>7.0994999999999999</v>
      </c>
      <c r="N3965">
        <f>AVERAGE(L3965:M3965)</f>
        <v>7.0733600000000001</v>
      </c>
      <c r="O3965">
        <f>L3965-M3965</f>
        <v>-5.227999999999966E-2</v>
      </c>
    </row>
    <row r="3966" spans="1:15" x14ac:dyDescent="0.15">
      <c r="A3966">
        <v>8874</v>
      </c>
      <c r="B3966" t="s">
        <v>3978</v>
      </c>
      <c r="C3966" t="s">
        <v>17</v>
      </c>
      <c r="D3966">
        <v>8.2050589208109402E-4</v>
      </c>
      <c r="E3966" s="3" t="b">
        <v>1</v>
      </c>
      <c r="F3966">
        <v>4.2288598542339999</v>
      </c>
      <c r="G3966">
        <v>5.1194060517543098</v>
      </c>
      <c r="H3966">
        <v>1.02769775802278</v>
      </c>
      <c r="I3966">
        <v>0.92693098807705299</v>
      </c>
      <c r="J3966">
        <v>4.6741329529941495</v>
      </c>
      <c r="K3966">
        <v>-0.89054619752031094</v>
      </c>
      <c r="L3966">
        <v>6.7728900000000003</v>
      </c>
      <c r="M3966">
        <v>6.91425</v>
      </c>
      <c r="N3966">
        <f>AVERAGE(L3966:M3966)</f>
        <v>6.8435699999999997</v>
      </c>
      <c r="O3966">
        <f>L3966-M3966</f>
        <v>-0.14135999999999971</v>
      </c>
    </row>
    <row r="3967" spans="1:15" x14ac:dyDescent="0.15">
      <c r="A3967">
        <v>12878</v>
      </c>
      <c r="B3967" t="s">
        <v>3979</v>
      </c>
      <c r="C3967" t="s">
        <v>17</v>
      </c>
      <c r="D3967">
        <v>8.8262785420507996E-51</v>
      </c>
      <c r="E3967" s="3" t="b">
        <v>1</v>
      </c>
      <c r="F3967">
        <v>8.3472704670750506</v>
      </c>
      <c r="G3967">
        <v>7.5211129684225302</v>
      </c>
      <c r="H3967">
        <v>0.42131375431782198</v>
      </c>
      <c r="I3967">
        <v>0.36534294669163497</v>
      </c>
      <c r="J3967">
        <v>7.9341917177487904</v>
      </c>
      <c r="K3967">
        <v>0.82615749865252097</v>
      </c>
      <c r="L3967">
        <v>10.151400000000001</v>
      </c>
      <c r="M3967">
        <v>9.3985000000000003</v>
      </c>
      <c r="N3967">
        <f>AVERAGE(L3967:M3967)</f>
        <v>9.7749500000000005</v>
      </c>
      <c r="O3967">
        <f>L3967-M3967</f>
        <v>0.75290000000000035</v>
      </c>
    </row>
    <row r="3968" spans="1:15" x14ac:dyDescent="0.15">
      <c r="A3968">
        <v>4446</v>
      </c>
      <c r="B3968" t="s">
        <v>3980</v>
      </c>
      <c r="C3968" t="s">
        <v>17</v>
      </c>
      <c r="D3968">
        <v>1.0657321608942501E-10</v>
      </c>
      <c r="E3968" s="3" t="b">
        <v>1</v>
      </c>
      <c r="F3968">
        <v>5.3911572798421501</v>
      </c>
      <c r="G3968">
        <v>3.9703222620707299</v>
      </c>
      <c r="H3968">
        <v>0.99398655227571697</v>
      </c>
      <c r="I3968">
        <v>0.62668909372711201</v>
      </c>
      <c r="J3968">
        <v>4.68073977095644</v>
      </c>
      <c r="K3968">
        <v>1.42083501777142</v>
      </c>
      <c r="L3968">
        <v>7.4131099999999996</v>
      </c>
      <c r="M3968">
        <v>7.0762499999999999</v>
      </c>
      <c r="N3968">
        <f>AVERAGE(L3968:M3968)</f>
        <v>7.2446799999999998</v>
      </c>
      <c r="O3968">
        <f>L3968-M3968</f>
        <v>0.33685999999999972</v>
      </c>
    </row>
    <row r="3969" spans="1:15" x14ac:dyDescent="0.15">
      <c r="A3969">
        <v>1415</v>
      </c>
      <c r="B3969" t="s">
        <v>3981</v>
      </c>
      <c r="C3969" t="s">
        <v>14</v>
      </c>
      <c r="D3969">
        <v>0.30038926757706902</v>
      </c>
      <c r="E3969" s="3" t="s">
        <v>14</v>
      </c>
      <c r="F3969">
        <v>4.9324565778154401</v>
      </c>
      <c r="G3969">
        <v>5.2573476521487104</v>
      </c>
      <c r="H3969">
        <v>0.89863591290037304</v>
      </c>
      <c r="I3969">
        <v>0.52085021768746298</v>
      </c>
      <c r="J3969">
        <v>5.0949021149820704</v>
      </c>
      <c r="K3969">
        <v>-0.32489107433326597</v>
      </c>
      <c r="L3969">
        <v>7.8951099999999999</v>
      </c>
      <c r="M3969">
        <v>8.1662499999999998</v>
      </c>
      <c r="N3969">
        <f>AVERAGE(L3969:M3969)</f>
        <v>8.0306800000000003</v>
      </c>
      <c r="O3969">
        <f>L3969-M3969</f>
        <v>-0.27113999999999994</v>
      </c>
    </row>
    <row r="3970" spans="1:15" x14ac:dyDescent="0.15">
      <c r="A3970">
        <v>16087</v>
      </c>
      <c r="B3970" t="s">
        <v>3982</v>
      </c>
      <c r="C3970" t="s">
        <v>17</v>
      </c>
      <c r="D3970">
        <v>5.5851217414455697E-13</v>
      </c>
      <c r="E3970" s="3" t="b">
        <v>1</v>
      </c>
      <c r="F3970">
        <v>7.2760284557425701</v>
      </c>
      <c r="G3970">
        <v>7.84795609349157</v>
      </c>
      <c r="H3970">
        <v>0.54490885326808702</v>
      </c>
      <c r="I3970">
        <v>0.62451382027425795</v>
      </c>
      <c r="J3970">
        <v>7.5619922746170705</v>
      </c>
      <c r="K3970">
        <v>-0.57192763774899802</v>
      </c>
      <c r="L3970">
        <v>9.1982199999999992</v>
      </c>
      <c r="M3970">
        <v>9.7602499999999992</v>
      </c>
      <c r="N3970">
        <f>AVERAGE(L3970:M3970)</f>
        <v>9.4792349999999992</v>
      </c>
      <c r="O3970">
        <f>L3970-M3970</f>
        <v>-0.56203000000000003</v>
      </c>
    </row>
    <row r="3971" spans="1:15" x14ac:dyDescent="0.15">
      <c r="A3971">
        <v>1520</v>
      </c>
      <c r="B3971" t="s">
        <v>3983</v>
      </c>
      <c r="C3971" t="s">
        <v>17</v>
      </c>
      <c r="D3971">
        <v>1.6310126598362299E-55</v>
      </c>
      <c r="E3971" s="3" t="b">
        <v>1</v>
      </c>
      <c r="F3971">
        <v>7.5728689306172399</v>
      </c>
      <c r="G3971">
        <v>5.9413568672369701</v>
      </c>
      <c r="H3971">
        <v>0.64738232119510597</v>
      </c>
      <c r="I3971">
        <v>1.1439967572848799</v>
      </c>
      <c r="J3971">
        <v>6.7571128989271099</v>
      </c>
      <c r="K3971">
        <v>1.63151206338027</v>
      </c>
      <c r="L3971">
        <v>9.3062199999999997</v>
      </c>
      <c r="M3971">
        <v>8.2515000000000001</v>
      </c>
      <c r="N3971">
        <f>AVERAGE(L3971:M3971)</f>
        <v>8.7788599999999999</v>
      </c>
      <c r="O3971">
        <f>L3971-M3971</f>
        <v>1.0547199999999997</v>
      </c>
    </row>
    <row r="3972" spans="1:15" x14ac:dyDescent="0.15">
      <c r="A3972">
        <v>15326</v>
      </c>
      <c r="B3972" t="s">
        <v>3984</v>
      </c>
      <c r="C3972" t="s">
        <v>14</v>
      </c>
      <c r="D3972">
        <v>1.21652565049132E-4</v>
      </c>
      <c r="E3972" s="3" t="s">
        <v>14</v>
      </c>
      <c r="F3972">
        <v>8.6535145761146506</v>
      </c>
      <c r="G3972">
        <v>8.5032525323195802</v>
      </c>
      <c r="H3972">
        <v>0.25684671630601102</v>
      </c>
      <c r="I3972">
        <v>0.256992996878184</v>
      </c>
      <c r="J3972">
        <v>8.5783835542171101</v>
      </c>
      <c r="K3972">
        <v>0.15026204379506999</v>
      </c>
      <c r="L3972">
        <v>9.1104400000000005</v>
      </c>
      <c r="M3972">
        <v>9.0852500000000003</v>
      </c>
      <c r="N3972">
        <f>AVERAGE(L3972:M3972)</f>
        <v>9.0978449999999995</v>
      </c>
      <c r="O3972">
        <f>L3972-M3972</f>
        <v>2.5190000000000268E-2</v>
      </c>
    </row>
    <row r="3973" spans="1:15" x14ac:dyDescent="0.15">
      <c r="A3973">
        <v>10185</v>
      </c>
      <c r="B3973" t="s">
        <v>3985</v>
      </c>
      <c r="C3973" t="s">
        <v>14</v>
      </c>
      <c r="D3973">
        <v>0.57233910938716404</v>
      </c>
      <c r="E3973" s="3" t="s">
        <v>14</v>
      </c>
      <c r="F3973">
        <v>7.9197381258435104</v>
      </c>
      <c r="G3973">
        <v>7.9726412541596696</v>
      </c>
      <c r="H3973">
        <v>0.30438076869144898</v>
      </c>
      <c r="I3973">
        <v>0.24757204475844499</v>
      </c>
      <c r="J3973">
        <v>7.9461896900015905</v>
      </c>
      <c r="K3973">
        <v>-5.2903128316155602E-2</v>
      </c>
      <c r="L3973">
        <v>8.3045600000000004</v>
      </c>
      <c r="M3973">
        <v>8.0485000000000007</v>
      </c>
      <c r="N3973">
        <f>AVERAGE(L3973:M3973)</f>
        <v>8.1765299999999996</v>
      </c>
      <c r="O3973">
        <f>L3973-M3973</f>
        <v>0.25605999999999973</v>
      </c>
    </row>
    <row r="3974" spans="1:15" x14ac:dyDescent="0.15">
      <c r="A3974">
        <v>10270</v>
      </c>
      <c r="B3974" t="s">
        <v>3986</v>
      </c>
      <c r="C3974" t="s">
        <v>17</v>
      </c>
      <c r="D3974">
        <v>2.7571639079197294E-221</v>
      </c>
      <c r="E3974" s="3" t="b">
        <v>1</v>
      </c>
      <c r="F3974">
        <v>8.9160106995579191</v>
      </c>
      <c r="G3974">
        <v>9.7381831628767301</v>
      </c>
      <c r="H3974">
        <v>0.17440109214493399</v>
      </c>
      <c r="I3974">
        <v>0.149842085830873</v>
      </c>
      <c r="J3974">
        <v>9.32709693121733</v>
      </c>
      <c r="K3974">
        <v>-0.822172463318811</v>
      </c>
      <c r="L3974">
        <v>10.112399999999999</v>
      </c>
      <c r="M3974">
        <v>10.952999999999999</v>
      </c>
      <c r="N3974">
        <f>AVERAGE(L3974:M3974)</f>
        <v>10.532699999999998</v>
      </c>
      <c r="O3974">
        <f>L3974-M3974</f>
        <v>-0.84060000000000024</v>
      </c>
    </row>
    <row r="3975" spans="1:15" x14ac:dyDescent="0.15">
      <c r="A3975">
        <v>8346</v>
      </c>
      <c r="B3975" t="s">
        <v>3987</v>
      </c>
      <c r="C3975" t="s">
        <v>14</v>
      </c>
      <c r="D3975">
        <v>4.4095888209449302E-8</v>
      </c>
      <c r="E3975" s="3" t="s">
        <v>14</v>
      </c>
      <c r="F3975">
        <v>7.5214181296186498</v>
      </c>
      <c r="G3975">
        <v>7.1996750769396902</v>
      </c>
      <c r="H3975">
        <v>0.30272560623506001</v>
      </c>
      <c r="I3975">
        <v>0.37562284246036498</v>
      </c>
      <c r="J3975">
        <v>7.36054660327917</v>
      </c>
      <c r="K3975">
        <v>0.32174305267895997</v>
      </c>
      <c r="L3975">
        <v>8.7126699999999992</v>
      </c>
      <c r="M3975">
        <v>8.5429999999999993</v>
      </c>
      <c r="N3975">
        <f>AVERAGE(L3975:M3975)</f>
        <v>8.6278349999999993</v>
      </c>
      <c r="O3975">
        <f>L3975-M3975</f>
        <v>0.16966999999999999</v>
      </c>
    </row>
    <row r="3976" spans="1:15" x14ac:dyDescent="0.15">
      <c r="A3976">
        <v>11210</v>
      </c>
      <c r="B3976" t="s">
        <v>3988</v>
      </c>
      <c r="C3976" t="s">
        <v>14</v>
      </c>
      <c r="D3976">
        <v>1.41761377869621E-2</v>
      </c>
      <c r="E3976" s="3" t="s">
        <v>14</v>
      </c>
      <c r="F3976">
        <v>10.814075860186101</v>
      </c>
      <c r="G3976">
        <v>10.725076092719</v>
      </c>
      <c r="H3976">
        <v>0.17101440421642</v>
      </c>
      <c r="I3976">
        <v>5.2328347517545198E-2</v>
      </c>
      <c r="J3976">
        <v>10.769575976452501</v>
      </c>
      <c r="K3976">
        <v>8.8999767467070598E-2</v>
      </c>
      <c r="L3976">
        <v>11.4741</v>
      </c>
      <c r="M3976">
        <v>11.627800000000001</v>
      </c>
      <c r="N3976">
        <f>AVERAGE(L3976:M3976)</f>
        <v>11.55095</v>
      </c>
      <c r="O3976">
        <f>L3976-M3976</f>
        <v>-0.15370000000000061</v>
      </c>
    </row>
    <row r="3977" spans="1:15" x14ac:dyDescent="0.15">
      <c r="A3977">
        <v>15340</v>
      </c>
      <c r="B3977" t="s">
        <v>3989</v>
      </c>
      <c r="C3977" t="s">
        <v>14</v>
      </c>
      <c r="D3977">
        <v>0.72651939843919899</v>
      </c>
      <c r="E3977" s="3" t="s">
        <v>14</v>
      </c>
      <c r="F3977">
        <v>8.3377697941376105</v>
      </c>
      <c r="G3977">
        <v>8.3252259967969309</v>
      </c>
      <c r="H3977">
        <v>0.19333385511217799</v>
      </c>
      <c r="I3977">
        <v>0.25798734651270799</v>
      </c>
      <c r="J3977">
        <v>8.3314978954672707</v>
      </c>
      <c r="K3977">
        <v>1.2543797340683199E-2</v>
      </c>
      <c r="L3977">
        <v>9.0740200000000009</v>
      </c>
      <c r="M3977">
        <v>9.1792499999999997</v>
      </c>
      <c r="N3977">
        <f>AVERAGE(L3977:M3977)</f>
        <v>9.1266350000000003</v>
      </c>
      <c r="O3977">
        <f>L3977-M3977</f>
        <v>-0.10522999999999882</v>
      </c>
    </row>
    <row r="3978" spans="1:15" x14ac:dyDescent="0.15">
      <c r="A3978">
        <v>14343</v>
      </c>
      <c r="B3978" t="s">
        <v>3990</v>
      </c>
      <c r="C3978" t="s">
        <v>17</v>
      </c>
      <c r="D3978">
        <v>4.3055442377325303E-9</v>
      </c>
      <c r="E3978" s="3" t="b">
        <v>1</v>
      </c>
      <c r="F3978">
        <v>6.9397128729536099</v>
      </c>
      <c r="G3978">
        <v>6.4064086350985399</v>
      </c>
      <c r="H3978">
        <v>0.66593633740156699</v>
      </c>
      <c r="I3978">
        <v>0.33194556798868502</v>
      </c>
      <c r="J3978">
        <v>6.6730607540260696</v>
      </c>
      <c r="K3978">
        <v>0.53330423785507397</v>
      </c>
      <c r="L3978">
        <v>8.3127800000000001</v>
      </c>
      <c r="M3978">
        <v>7.5917500000000002</v>
      </c>
      <c r="N3978">
        <f>AVERAGE(L3978:M3978)</f>
        <v>7.9522650000000006</v>
      </c>
      <c r="O3978">
        <f>L3978-M3978</f>
        <v>0.72102999999999984</v>
      </c>
    </row>
    <row r="3979" spans="1:15" x14ac:dyDescent="0.15">
      <c r="A3979">
        <v>445</v>
      </c>
      <c r="B3979" t="s">
        <v>3991</v>
      </c>
      <c r="C3979" t="s">
        <v>14</v>
      </c>
      <c r="D3979">
        <v>0.26283356365409399</v>
      </c>
      <c r="E3979" s="3" t="s">
        <v>14</v>
      </c>
      <c r="F3979">
        <v>8.7172227013398906</v>
      </c>
      <c r="G3979">
        <v>8.6754237094751101</v>
      </c>
      <c r="H3979">
        <v>0.219011413564136</v>
      </c>
      <c r="I3979">
        <v>0.19060788126213299</v>
      </c>
      <c r="J3979">
        <v>8.6963232054075004</v>
      </c>
      <c r="K3979">
        <v>4.1798991864782302E-2</v>
      </c>
      <c r="L3979">
        <v>8.7334174999999998</v>
      </c>
      <c r="M3979">
        <v>8.0236249999999991</v>
      </c>
      <c r="N3979">
        <f>AVERAGE(L3979:M3979)</f>
        <v>8.3785212499999986</v>
      </c>
      <c r="O3979">
        <f>L3979-M3979</f>
        <v>0.70979250000000071</v>
      </c>
    </row>
    <row r="3980" spans="1:15" x14ac:dyDescent="0.15">
      <c r="A3980">
        <v>16150</v>
      </c>
      <c r="B3980" t="s">
        <v>3992</v>
      </c>
      <c r="C3980" t="s">
        <v>17</v>
      </c>
      <c r="D3980">
        <v>1.2455477508710801E-9</v>
      </c>
      <c r="E3980" s="3" t="b">
        <v>1</v>
      </c>
      <c r="F3980">
        <v>5.9258214630091501</v>
      </c>
      <c r="G3980">
        <v>6.6523257987635303</v>
      </c>
      <c r="H3980">
        <v>0.957309237779569</v>
      </c>
      <c r="I3980">
        <v>0.27248182091520401</v>
      </c>
      <c r="J3980">
        <v>6.2890736308863397</v>
      </c>
      <c r="K3980">
        <v>-0.72650433575437601</v>
      </c>
      <c r="L3980">
        <v>10.058299999999999</v>
      </c>
      <c r="M3980">
        <v>10.066000000000001</v>
      </c>
      <c r="N3980">
        <f>AVERAGE(L3980:M3980)</f>
        <v>10.062149999999999</v>
      </c>
      <c r="O3980">
        <f>L3980-M3980</f>
        <v>-7.7000000000015945E-3</v>
      </c>
    </row>
    <row r="3981" spans="1:15" x14ac:dyDescent="0.15">
      <c r="A3981">
        <v>240</v>
      </c>
      <c r="B3981" t="s">
        <v>3993</v>
      </c>
      <c r="C3981" t="s">
        <v>17</v>
      </c>
      <c r="D3981">
        <v>3.7272630333530098E-4</v>
      </c>
      <c r="E3981" s="3" t="b">
        <v>1</v>
      </c>
      <c r="F3981">
        <v>5.56938287545705</v>
      </c>
      <c r="G3981">
        <v>5.0148390076261897</v>
      </c>
      <c r="H3981">
        <v>0.71586256249448899</v>
      </c>
      <c r="I3981">
        <v>0.689519474583553</v>
      </c>
      <c r="J3981">
        <v>5.2921109415416199</v>
      </c>
      <c r="K3981">
        <v>0.55454386783085496</v>
      </c>
      <c r="L3981">
        <v>7.38978</v>
      </c>
      <c r="M3981">
        <v>7.2752499999999998</v>
      </c>
      <c r="N3981">
        <f>AVERAGE(L3981:M3981)</f>
        <v>7.3325149999999999</v>
      </c>
      <c r="O3981">
        <f>L3981-M3981</f>
        <v>0.11453000000000024</v>
      </c>
    </row>
    <row r="3982" spans="1:15" x14ac:dyDescent="0.15">
      <c r="A3982">
        <v>10118</v>
      </c>
      <c r="B3982" t="s">
        <v>3994</v>
      </c>
      <c r="C3982" t="s">
        <v>14</v>
      </c>
      <c r="D3982">
        <v>0.41067816129742701</v>
      </c>
      <c r="E3982" s="3" t="s">
        <v>14</v>
      </c>
      <c r="F3982">
        <v>7.4151987468171301</v>
      </c>
      <c r="G3982">
        <v>7.5095380592138401</v>
      </c>
      <c r="H3982">
        <v>0.284510155740891</v>
      </c>
      <c r="I3982">
        <v>0.32070006485359698</v>
      </c>
      <c r="J3982">
        <v>7.4623684030154802</v>
      </c>
      <c r="K3982">
        <v>-9.4339312396718E-2</v>
      </c>
      <c r="L3982">
        <v>8.8962199999999996</v>
      </c>
      <c r="M3982">
        <v>8.7567500000000003</v>
      </c>
      <c r="N3982">
        <f>AVERAGE(L3982:M3982)</f>
        <v>8.8264849999999999</v>
      </c>
      <c r="O3982">
        <f>L3982-M3982</f>
        <v>0.13946999999999932</v>
      </c>
    </row>
    <row r="3983" spans="1:15" x14ac:dyDescent="0.15">
      <c r="A3983">
        <v>14194</v>
      </c>
      <c r="B3983" t="s">
        <v>3995</v>
      </c>
      <c r="C3983" t="s">
        <v>14</v>
      </c>
      <c r="D3983">
        <v>7.2701256985164799E-16</v>
      </c>
      <c r="E3983" s="3" t="s">
        <v>14</v>
      </c>
      <c r="F3983">
        <v>9.8436013053023395</v>
      </c>
      <c r="G3983">
        <v>10.014890864735801</v>
      </c>
      <c r="H3983">
        <v>0.19695348982480501</v>
      </c>
      <c r="I3983">
        <v>0.16463363465471201</v>
      </c>
      <c r="J3983">
        <v>9.9292460850190896</v>
      </c>
      <c r="K3983">
        <v>-0.17128955943350599</v>
      </c>
      <c r="L3983">
        <v>11.6698</v>
      </c>
      <c r="M3983">
        <v>11.7448</v>
      </c>
      <c r="N3983">
        <f>AVERAGE(L3983:M3983)</f>
        <v>11.7073</v>
      </c>
      <c r="O3983">
        <f>L3983-M3983</f>
        <v>-7.4999999999999289E-2</v>
      </c>
    </row>
    <row r="3984" spans="1:15" x14ac:dyDescent="0.15">
      <c r="A3984">
        <v>14955</v>
      </c>
      <c r="B3984" t="s">
        <v>3996</v>
      </c>
      <c r="C3984" t="s">
        <v>14</v>
      </c>
      <c r="D3984">
        <v>0.34197027562905202</v>
      </c>
      <c r="E3984" s="3" t="s">
        <v>14</v>
      </c>
      <c r="F3984">
        <v>8.7952078453712694</v>
      </c>
      <c r="G3984">
        <v>8.8433109385194406</v>
      </c>
      <c r="H3984">
        <v>0.23242250154416899</v>
      </c>
      <c r="I3984">
        <v>0.32611057931066201</v>
      </c>
      <c r="J3984">
        <v>8.8192593919453603</v>
      </c>
      <c r="K3984">
        <v>-4.8103093148174701E-2</v>
      </c>
      <c r="L3984">
        <v>12.5282</v>
      </c>
      <c r="M3984">
        <v>12.6485</v>
      </c>
      <c r="N3984">
        <f>AVERAGE(L3984:M3984)</f>
        <v>12.58835</v>
      </c>
      <c r="O3984">
        <f>L3984-M3984</f>
        <v>-0.1203000000000003</v>
      </c>
    </row>
    <row r="3985" spans="1:15" x14ac:dyDescent="0.15">
      <c r="A3985">
        <v>10171</v>
      </c>
      <c r="B3985" t="s">
        <v>3997</v>
      </c>
      <c r="C3985" t="s">
        <v>14</v>
      </c>
      <c r="D3985">
        <v>1.13014091399995E-2</v>
      </c>
      <c r="E3985" s="3" t="s">
        <v>14</v>
      </c>
      <c r="F3985">
        <v>7.9011443150927496</v>
      </c>
      <c r="G3985">
        <v>7.7520822794349495</v>
      </c>
      <c r="H3985">
        <v>0.479112528516903</v>
      </c>
      <c r="I3985">
        <v>0.41499479827707902</v>
      </c>
      <c r="J3985">
        <v>7.82661329726385</v>
      </c>
      <c r="K3985">
        <v>0.14906203565780099</v>
      </c>
      <c r="L3985">
        <v>10.349299999999999</v>
      </c>
      <c r="M3985">
        <v>9.9762500000000003</v>
      </c>
      <c r="N3985">
        <f>AVERAGE(L3985:M3985)</f>
        <v>10.162775</v>
      </c>
      <c r="O3985">
        <f>L3985-M3985</f>
        <v>0.37304999999999922</v>
      </c>
    </row>
    <row r="3986" spans="1:15" x14ac:dyDescent="0.15">
      <c r="A3986">
        <v>8145</v>
      </c>
      <c r="B3986" t="s">
        <v>3998</v>
      </c>
      <c r="C3986" t="s">
        <v>14</v>
      </c>
      <c r="D3986">
        <v>8.8137519274216897E-3</v>
      </c>
      <c r="E3986" s="3" t="s">
        <v>14</v>
      </c>
      <c r="F3986">
        <v>9.0031895259204493</v>
      </c>
      <c r="G3986">
        <v>9.1049168858139495</v>
      </c>
      <c r="H3986">
        <v>0.29117669633182303</v>
      </c>
      <c r="I3986">
        <v>0.30556080143467401</v>
      </c>
      <c r="J3986">
        <v>9.0540532058672003</v>
      </c>
      <c r="K3986">
        <v>-0.101727359893497</v>
      </c>
      <c r="L3986">
        <v>9.0922199999999993</v>
      </c>
      <c r="M3986">
        <v>9.1530000000000005</v>
      </c>
      <c r="N3986">
        <f>AVERAGE(L3986:M3986)</f>
        <v>9.1226099999999999</v>
      </c>
      <c r="O3986">
        <f>L3986-M3986</f>
        <v>-6.0780000000001166E-2</v>
      </c>
    </row>
    <row r="3987" spans="1:15" x14ac:dyDescent="0.15">
      <c r="A3987">
        <v>17842</v>
      </c>
      <c r="B3987" t="s">
        <v>3999</v>
      </c>
      <c r="C3987" t="s">
        <v>14</v>
      </c>
      <c r="D3987">
        <v>0.91368209542164502</v>
      </c>
      <c r="E3987" s="3" t="s">
        <v>14</v>
      </c>
      <c r="F3987">
        <v>9.9401588041225608</v>
      </c>
      <c r="G3987">
        <v>9.9228796575561393</v>
      </c>
      <c r="H3987">
        <v>0.22793010254891599</v>
      </c>
      <c r="I3987">
        <v>0.239547903279379</v>
      </c>
      <c r="J3987">
        <v>9.9315192308393492</v>
      </c>
      <c r="K3987">
        <v>1.7279146566416201E-2</v>
      </c>
      <c r="L3987">
        <v>10.2852</v>
      </c>
      <c r="M3987">
        <v>10.452999999999999</v>
      </c>
      <c r="N3987">
        <f>AVERAGE(L3987:M3987)</f>
        <v>10.3691</v>
      </c>
      <c r="O3987">
        <f>L3987-M3987</f>
        <v>-0.16779999999999973</v>
      </c>
    </row>
    <row r="3988" spans="1:15" x14ac:dyDescent="0.15">
      <c r="A3988">
        <v>17604</v>
      </c>
      <c r="B3988" t="s">
        <v>4000</v>
      </c>
      <c r="C3988" t="s">
        <v>14</v>
      </c>
      <c r="D3988">
        <v>0.14223007819429101</v>
      </c>
      <c r="E3988" s="3" t="s">
        <v>14</v>
      </c>
      <c r="F3988">
        <v>9.7031535120586305</v>
      </c>
      <c r="G3988">
        <v>9.7327451853013205</v>
      </c>
      <c r="H3988">
        <v>0.23341887976692</v>
      </c>
      <c r="I3988">
        <v>0.18557338110434601</v>
      </c>
      <c r="J3988">
        <v>9.7179493486799799</v>
      </c>
      <c r="K3988">
        <v>-2.9591673242686401E-2</v>
      </c>
      <c r="L3988">
        <v>11.126799999999999</v>
      </c>
      <c r="M3988">
        <v>11.1007</v>
      </c>
      <c r="N3988">
        <f>AVERAGE(L3988:M3988)</f>
        <v>11.11375</v>
      </c>
      <c r="O3988">
        <f>L3988-M3988</f>
        <v>2.6099999999999568E-2</v>
      </c>
    </row>
    <row r="3989" spans="1:15" x14ac:dyDescent="0.15">
      <c r="A3989">
        <v>4183</v>
      </c>
      <c r="B3989" t="s">
        <v>4001</v>
      </c>
      <c r="C3989" t="s">
        <v>17</v>
      </c>
      <c r="D3989">
        <v>7.5302260658233693E-7</v>
      </c>
      <c r="E3989" s="3" t="b">
        <v>1</v>
      </c>
      <c r="F3989">
        <v>7.1108777664399501</v>
      </c>
      <c r="G3989">
        <v>7.5147372142047004</v>
      </c>
      <c r="H3989">
        <v>0.37500335330172202</v>
      </c>
      <c r="I3989">
        <v>0.52764014427123296</v>
      </c>
      <c r="J3989">
        <v>7.3128074903223199</v>
      </c>
      <c r="K3989">
        <v>-0.40385944776474197</v>
      </c>
      <c r="L3989">
        <v>9.7469999999999999</v>
      </c>
      <c r="M3989">
        <v>9.8424999999999994</v>
      </c>
      <c r="N3989">
        <f>AVERAGE(L3989:M3989)</f>
        <v>9.7947500000000005</v>
      </c>
      <c r="O3989">
        <f>L3989-M3989</f>
        <v>-9.5499999999999474E-2</v>
      </c>
    </row>
    <row r="3990" spans="1:15" x14ac:dyDescent="0.15">
      <c r="A3990">
        <v>15811</v>
      </c>
      <c r="B3990" t="s">
        <v>4002</v>
      </c>
      <c r="C3990" t="s">
        <v>14</v>
      </c>
      <c r="D3990">
        <v>8.7600594708619496E-4</v>
      </c>
      <c r="E3990" s="3" t="s">
        <v>14</v>
      </c>
      <c r="F3990">
        <v>8.2961762130906003</v>
      </c>
      <c r="G3990">
        <v>8.4556042322241503</v>
      </c>
      <c r="H3990">
        <v>0.25283967346986902</v>
      </c>
      <c r="I3990">
        <v>0.297900003160535</v>
      </c>
      <c r="J3990">
        <v>8.3758902226573806</v>
      </c>
      <c r="K3990">
        <v>-0.159428019133555</v>
      </c>
      <c r="L3990">
        <v>8.6286699999999996</v>
      </c>
      <c r="M3990">
        <v>8.5217500000000008</v>
      </c>
      <c r="N3990">
        <f>AVERAGE(L3990:M3990)</f>
        <v>8.5752100000000002</v>
      </c>
      <c r="O3990">
        <f>L3990-M3990</f>
        <v>0.10691999999999879</v>
      </c>
    </row>
    <row r="3991" spans="1:15" x14ac:dyDescent="0.15">
      <c r="A3991">
        <v>11813</v>
      </c>
      <c r="B3991" t="s">
        <v>4003</v>
      </c>
      <c r="C3991" t="s">
        <v>14</v>
      </c>
      <c r="D3991">
        <v>1.3105700561061201E-2</v>
      </c>
      <c r="E3991" s="3" t="s">
        <v>14</v>
      </c>
      <c r="F3991">
        <v>8.3138021091292504</v>
      </c>
      <c r="G3991">
        <v>8.4332522125596991</v>
      </c>
      <c r="H3991">
        <v>0.12565507242827001</v>
      </c>
      <c r="I3991">
        <v>0.26755778914413703</v>
      </c>
      <c r="J3991">
        <v>8.3735271608444801</v>
      </c>
      <c r="K3991">
        <v>-0.119450103430447</v>
      </c>
      <c r="L3991">
        <v>8.3871099999999998</v>
      </c>
      <c r="M3991">
        <v>8.3607499999999995</v>
      </c>
      <c r="N3991">
        <f>AVERAGE(L3991:M3991)</f>
        <v>8.3739299999999997</v>
      </c>
      <c r="O3991">
        <f>L3991-M3991</f>
        <v>2.6360000000000383E-2</v>
      </c>
    </row>
    <row r="3992" spans="1:15" x14ac:dyDescent="0.15">
      <c r="A3992">
        <v>14043</v>
      </c>
      <c r="B3992" t="s">
        <v>4004</v>
      </c>
      <c r="C3992" t="s">
        <v>14</v>
      </c>
      <c r="D3992">
        <v>3.0893590347675501E-12</v>
      </c>
      <c r="E3992" s="3" t="s">
        <v>14</v>
      </c>
      <c r="F3992">
        <v>10.5523594544166</v>
      </c>
      <c r="G3992">
        <v>10.3773430146612</v>
      </c>
      <c r="H3992">
        <v>0.161759616286862</v>
      </c>
      <c r="I3992">
        <v>0.14709604963699599</v>
      </c>
      <c r="J3992">
        <v>10.4648512345389</v>
      </c>
      <c r="K3992">
        <v>0.17501643975544201</v>
      </c>
      <c r="L3992">
        <v>10.010999999999999</v>
      </c>
      <c r="M3992">
        <v>9.9804999999999993</v>
      </c>
      <c r="N3992">
        <f>AVERAGE(L3992:M3992)</f>
        <v>9.9957499999999992</v>
      </c>
      <c r="O3992">
        <f>L3992-M3992</f>
        <v>3.0499999999999972E-2</v>
      </c>
    </row>
    <row r="3993" spans="1:15" x14ac:dyDescent="0.15">
      <c r="A3993">
        <v>4050</v>
      </c>
      <c r="B3993" t="s">
        <v>4005</v>
      </c>
      <c r="C3993" t="s">
        <v>14</v>
      </c>
      <c r="D3993">
        <v>4.8848944784333E-10</v>
      </c>
      <c r="E3993" s="3" t="s">
        <v>14</v>
      </c>
      <c r="F3993">
        <v>10.451777606719601</v>
      </c>
      <c r="G3993">
        <v>10.5437184618632</v>
      </c>
      <c r="H3993">
        <v>0.10464815174429599</v>
      </c>
      <c r="I3993">
        <v>0.14968949639359599</v>
      </c>
      <c r="J3993">
        <v>10.4977480342914</v>
      </c>
      <c r="K3993">
        <v>-9.1940855143615594E-2</v>
      </c>
      <c r="L3993">
        <v>12.252000000000001</v>
      </c>
      <c r="M3993">
        <v>12.468999999999999</v>
      </c>
      <c r="N3993">
        <f>AVERAGE(L3993:M3993)</f>
        <v>12.3605</v>
      </c>
      <c r="O3993">
        <f>L3993-M3993</f>
        <v>-0.21699999999999875</v>
      </c>
    </row>
    <row r="3994" spans="1:15" x14ac:dyDescent="0.15">
      <c r="A3994">
        <v>5360</v>
      </c>
      <c r="B3994" t="s">
        <v>4006</v>
      </c>
      <c r="C3994" t="s">
        <v>17</v>
      </c>
      <c r="D3994">
        <v>2.9685610707665702E-6</v>
      </c>
      <c r="E3994" s="3" t="b">
        <v>1</v>
      </c>
      <c r="F3994">
        <v>5.9534024828290102</v>
      </c>
      <c r="G3994">
        <v>5.2468669621161697</v>
      </c>
      <c r="H3994">
        <v>0.73729328631838698</v>
      </c>
      <c r="I3994">
        <v>0.85192111112892199</v>
      </c>
      <c r="J3994">
        <v>5.6001347224725899</v>
      </c>
      <c r="K3994">
        <v>0.70653552071283998</v>
      </c>
      <c r="L3994">
        <v>8.7117799999999992</v>
      </c>
      <c r="M3994">
        <v>8.6364999999999998</v>
      </c>
      <c r="N3994">
        <f>AVERAGE(L3994:M3994)</f>
        <v>8.6741399999999995</v>
      </c>
      <c r="O3994">
        <f>L3994-M3994</f>
        <v>7.5279999999999347E-2</v>
      </c>
    </row>
    <row r="3995" spans="1:15" x14ac:dyDescent="0.15">
      <c r="A3995">
        <v>9572</v>
      </c>
      <c r="B3995" t="s">
        <v>4007</v>
      </c>
      <c r="C3995" t="s">
        <v>14</v>
      </c>
      <c r="D3995">
        <v>0.179503204756156</v>
      </c>
      <c r="E3995" s="3" t="s">
        <v>14</v>
      </c>
      <c r="F3995">
        <v>6.6674230521517801</v>
      </c>
      <c r="G3995">
        <v>6.8480882324036498</v>
      </c>
      <c r="H3995">
        <v>0.51458502100019499</v>
      </c>
      <c r="I3995">
        <v>0.34756520520158202</v>
      </c>
      <c r="J3995">
        <v>6.7577556422777096</v>
      </c>
      <c r="K3995">
        <v>-0.18066518025187001</v>
      </c>
      <c r="L3995">
        <v>9.0392200000000003</v>
      </c>
      <c r="M3995">
        <v>9.0847499999999997</v>
      </c>
      <c r="N3995">
        <f>AVERAGE(L3995:M3995)</f>
        <v>9.061985</v>
      </c>
      <c r="O3995">
        <f>L3995-M3995</f>
        <v>-4.5529999999999404E-2</v>
      </c>
    </row>
    <row r="3996" spans="1:15" x14ac:dyDescent="0.15">
      <c r="A3996">
        <v>15311</v>
      </c>
      <c r="B3996" t="s">
        <v>4008</v>
      </c>
      <c r="C3996" t="s">
        <v>14</v>
      </c>
      <c r="D3996">
        <v>0.97416867071611601</v>
      </c>
      <c r="E3996" s="3" t="s">
        <v>14</v>
      </c>
      <c r="F3996">
        <v>9.5525270079296103</v>
      </c>
      <c r="G3996">
        <v>9.5375279437308098</v>
      </c>
      <c r="H3996">
        <v>0.14588707880591401</v>
      </c>
      <c r="I3996">
        <v>0.20094719103516101</v>
      </c>
      <c r="J3996">
        <v>9.5450274758302101</v>
      </c>
      <c r="K3996">
        <v>1.49990641988076E-2</v>
      </c>
      <c r="L3996">
        <v>10.409700000000001</v>
      </c>
      <c r="M3996">
        <v>10.514200000000001</v>
      </c>
      <c r="N3996">
        <f>AVERAGE(L3996:M3996)</f>
        <v>10.461950000000002</v>
      </c>
      <c r="O3996">
        <f>L3996-M3996</f>
        <v>-0.10449999999999982</v>
      </c>
    </row>
    <row r="3997" spans="1:15" x14ac:dyDescent="0.15">
      <c r="A3997">
        <v>1535</v>
      </c>
      <c r="B3997" t="s">
        <v>4009</v>
      </c>
      <c r="C3997" t="s">
        <v>14</v>
      </c>
      <c r="D3997">
        <v>0.46030399180215897</v>
      </c>
      <c r="E3997" s="3" t="s">
        <v>14</v>
      </c>
      <c r="F3997">
        <v>8.8250231895266893</v>
      </c>
      <c r="G3997">
        <v>8.8670904980233196</v>
      </c>
      <c r="H3997">
        <v>0.35630621812304197</v>
      </c>
      <c r="I3997">
        <v>0.36443580285211002</v>
      </c>
      <c r="J3997">
        <v>8.8460568437750098</v>
      </c>
      <c r="K3997">
        <v>-4.20673084966285E-2</v>
      </c>
      <c r="L3997">
        <v>8.6897800000000007</v>
      </c>
      <c r="M3997">
        <v>8.6095000000000006</v>
      </c>
      <c r="N3997">
        <f>AVERAGE(L3997:M3997)</f>
        <v>8.6496400000000015</v>
      </c>
      <c r="O3997">
        <f>L3997-M3997</f>
        <v>8.0280000000000129E-2</v>
      </c>
    </row>
    <row r="3998" spans="1:15" x14ac:dyDescent="0.15">
      <c r="A3998">
        <v>14352</v>
      </c>
      <c r="B3998" t="s">
        <v>4010</v>
      </c>
      <c r="C3998" t="s">
        <v>14</v>
      </c>
      <c r="D3998">
        <v>5.8514037568685104E-5</v>
      </c>
      <c r="E3998" s="3" t="s">
        <v>14</v>
      </c>
      <c r="F3998">
        <v>9.8612728270074701</v>
      </c>
      <c r="G3998">
        <v>9.7325968402825396</v>
      </c>
      <c r="H3998">
        <v>0.28497646952933497</v>
      </c>
      <c r="I3998">
        <v>0.18697576768861099</v>
      </c>
      <c r="J3998">
        <v>9.7969348336450093</v>
      </c>
      <c r="K3998">
        <v>0.128675986724929</v>
      </c>
      <c r="L3998">
        <v>10.050245</v>
      </c>
      <c r="M3998">
        <v>9.8818999999999999</v>
      </c>
      <c r="N3998">
        <f>AVERAGE(L3998:M3998)</f>
        <v>9.9660724999999992</v>
      </c>
      <c r="O3998">
        <f>L3998-M3998</f>
        <v>0.16834500000000041</v>
      </c>
    </row>
    <row r="3999" spans="1:15" x14ac:dyDescent="0.15">
      <c r="A3999">
        <v>2470</v>
      </c>
      <c r="B3999" t="s">
        <v>4011</v>
      </c>
      <c r="C3999" t="s">
        <v>14</v>
      </c>
      <c r="D3999">
        <v>0.81936196165025199</v>
      </c>
      <c r="E3999" s="3" t="s">
        <v>14</v>
      </c>
      <c r="F3999">
        <v>7.0934429909582999</v>
      </c>
      <c r="G3999">
        <v>7.1541493340155302</v>
      </c>
      <c r="H3999">
        <v>0.54785680957903204</v>
      </c>
      <c r="I3999">
        <v>0.29644613560257299</v>
      </c>
      <c r="J3999">
        <v>7.1237961624869204</v>
      </c>
      <c r="K3999">
        <v>-6.07063430572303E-2</v>
      </c>
      <c r="L3999">
        <v>8.1532199999999992</v>
      </c>
      <c r="M3999">
        <v>7.819</v>
      </c>
      <c r="N3999">
        <f>AVERAGE(L3999:M3999)</f>
        <v>7.98611</v>
      </c>
      <c r="O3999">
        <f>L3999-M3999</f>
        <v>0.3342199999999993</v>
      </c>
    </row>
    <row r="4000" spans="1:15" x14ac:dyDescent="0.15">
      <c r="A4000">
        <v>9595</v>
      </c>
      <c r="B4000" t="s">
        <v>4012</v>
      </c>
      <c r="C4000" t="s">
        <v>17</v>
      </c>
      <c r="D4000">
        <v>4.6487501016100304E-16</v>
      </c>
      <c r="E4000" s="3" t="b">
        <v>1</v>
      </c>
      <c r="F4000">
        <v>8.2344971631293102</v>
      </c>
      <c r="G4000">
        <v>7.8486331230590505</v>
      </c>
      <c r="H4000">
        <v>0.31420053626459499</v>
      </c>
      <c r="I4000">
        <v>0.24591778291698399</v>
      </c>
      <c r="J4000">
        <v>8.0415651430941804</v>
      </c>
      <c r="K4000">
        <v>0.38586404007025898</v>
      </c>
      <c r="L4000">
        <v>8.4411850000000008</v>
      </c>
      <c r="M4000">
        <v>7.9103750000000002</v>
      </c>
      <c r="N4000">
        <f>AVERAGE(L4000:M4000)</f>
        <v>8.1757799999999996</v>
      </c>
      <c r="O4000">
        <f>L4000-M4000</f>
        <v>0.53081000000000067</v>
      </c>
    </row>
    <row r="4001" spans="1:15" x14ac:dyDescent="0.15">
      <c r="A4001">
        <v>847</v>
      </c>
      <c r="B4001" t="s">
        <v>4013</v>
      </c>
      <c r="C4001" t="s">
        <v>14</v>
      </c>
      <c r="D4001">
        <v>8.9252379386332605E-3</v>
      </c>
      <c r="E4001" s="3" t="s">
        <v>14</v>
      </c>
      <c r="F4001">
        <v>9.9488106237962608</v>
      </c>
      <c r="G4001">
        <v>9.9977329750164703</v>
      </c>
      <c r="H4001">
        <v>0.10047490286818</v>
      </c>
      <c r="I4001">
        <v>0.2850680054334</v>
      </c>
      <c r="J4001">
        <v>9.9732717994063691</v>
      </c>
      <c r="K4001">
        <v>-4.8922351220209499E-2</v>
      </c>
      <c r="L4001">
        <v>9.0748899999999999</v>
      </c>
      <c r="M4001">
        <v>9.1140000000000008</v>
      </c>
      <c r="N4001">
        <f>AVERAGE(L4001:M4001)</f>
        <v>9.0944450000000003</v>
      </c>
      <c r="O4001">
        <f>L4001-M4001</f>
        <v>-3.9110000000000866E-2</v>
      </c>
    </row>
    <row r="4002" spans="1:15" x14ac:dyDescent="0.15">
      <c r="A4002">
        <v>1228</v>
      </c>
      <c r="B4002" t="s">
        <v>4014</v>
      </c>
      <c r="C4002" t="s">
        <v>14</v>
      </c>
      <c r="D4002">
        <v>0.69871675820226797</v>
      </c>
      <c r="E4002" s="3" t="s">
        <v>14</v>
      </c>
      <c r="F4002">
        <v>7.4921234685211004</v>
      </c>
      <c r="G4002">
        <v>7.5490578126108003</v>
      </c>
      <c r="H4002">
        <v>0.31913812307510903</v>
      </c>
      <c r="I4002">
        <v>0.308010044068736</v>
      </c>
      <c r="J4002">
        <v>7.5205906405659499</v>
      </c>
      <c r="K4002">
        <v>-5.6934344089696297E-2</v>
      </c>
      <c r="L4002">
        <v>8.7493300000000005</v>
      </c>
      <c r="M4002">
        <v>8.6214999999999993</v>
      </c>
      <c r="N4002">
        <f>AVERAGE(L4002:M4002)</f>
        <v>8.685414999999999</v>
      </c>
      <c r="O4002">
        <f>L4002-M4002</f>
        <v>0.12783000000000122</v>
      </c>
    </row>
    <row r="4003" spans="1:15" x14ac:dyDescent="0.15">
      <c r="A4003">
        <v>14657</v>
      </c>
      <c r="B4003" t="s">
        <v>4015</v>
      </c>
      <c r="C4003" t="s">
        <v>14</v>
      </c>
      <c r="D4003">
        <v>0.84791914153394499</v>
      </c>
      <c r="E4003" s="3" t="s">
        <v>14</v>
      </c>
      <c r="F4003">
        <v>5.3520987067552204</v>
      </c>
      <c r="G4003">
        <v>5.5026690113930901</v>
      </c>
      <c r="H4003">
        <v>1.0732916212326</v>
      </c>
      <c r="I4003">
        <v>0.57915673323156502</v>
      </c>
      <c r="J4003">
        <v>5.4273838590741503</v>
      </c>
      <c r="K4003">
        <v>-0.15057030463787099</v>
      </c>
      <c r="L4003">
        <v>7.5585599999999999</v>
      </c>
      <c r="M4003">
        <v>7.6840000000000002</v>
      </c>
      <c r="N4003">
        <f>AVERAGE(L4003:M4003)</f>
        <v>7.6212800000000005</v>
      </c>
      <c r="O4003">
        <f>L4003-M4003</f>
        <v>-0.12544000000000022</v>
      </c>
    </row>
    <row r="4004" spans="1:15" x14ac:dyDescent="0.15">
      <c r="A4004">
        <v>10682</v>
      </c>
      <c r="B4004" t="s">
        <v>4016</v>
      </c>
      <c r="C4004" t="s">
        <v>14</v>
      </c>
      <c r="D4004">
        <v>0.23217128311479199</v>
      </c>
      <c r="E4004" s="3" t="s">
        <v>14</v>
      </c>
      <c r="F4004">
        <v>7.7300743507065199</v>
      </c>
      <c r="G4004">
        <v>7.8247178698892403</v>
      </c>
      <c r="H4004">
        <v>0.113332856955683</v>
      </c>
      <c r="I4004">
        <v>0.31502201276441899</v>
      </c>
      <c r="J4004">
        <v>7.7773961102978797</v>
      </c>
      <c r="K4004">
        <v>-9.4643519182724803E-2</v>
      </c>
      <c r="L4004">
        <v>9.0541099999999997</v>
      </c>
      <c r="M4004">
        <v>8.9604999999999997</v>
      </c>
      <c r="N4004">
        <f>AVERAGE(L4004:M4004)</f>
        <v>9.0073049999999988</v>
      </c>
      <c r="O4004">
        <f>L4004-M4004</f>
        <v>9.3609999999999971E-2</v>
      </c>
    </row>
    <row r="4005" spans="1:15" x14ac:dyDescent="0.15">
      <c r="A4005">
        <v>1750</v>
      </c>
      <c r="B4005" t="s">
        <v>4017</v>
      </c>
      <c r="C4005" t="s">
        <v>14</v>
      </c>
      <c r="D4005">
        <v>0.52811548168679401</v>
      </c>
      <c r="E4005" s="3" t="s">
        <v>14</v>
      </c>
      <c r="F4005">
        <v>7.8596451529438403</v>
      </c>
      <c r="G4005">
        <v>7.9265579912895401</v>
      </c>
      <c r="H4005">
        <v>0.469975963757918</v>
      </c>
      <c r="I4005">
        <v>0.18391071576103099</v>
      </c>
      <c r="J4005">
        <v>7.8931015721166897</v>
      </c>
      <c r="K4005">
        <v>-6.6912838345700706E-2</v>
      </c>
      <c r="L4005">
        <v>8.1295599999999997</v>
      </c>
      <c r="M4005">
        <v>8.1762499999999996</v>
      </c>
      <c r="N4005">
        <f>AVERAGE(L4005:M4005)</f>
        <v>8.1529050000000005</v>
      </c>
      <c r="O4005">
        <f>L4005-M4005</f>
        <v>-4.6689999999999898E-2</v>
      </c>
    </row>
    <row r="4006" spans="1:15" x14ac:dyDescent="0.15">
      <c r="A4006">
        <v>10348</v>
      </c>
      <c r="B4006" t="s">
        <v>4018</v>
      </c>
      <c r="C4006" t="s">
        <v>17</v>
      </c>
      <c r="D4006">
        <v>1.7284307535848E-2</v>
      </c>
      <c r="E4006" s="3" t="b">
        <v>0</v>
      </c>
      <c r="F4006">
        <v>5.4125110580046103</v>
      </c>
      <c r="G4006">
        <v>4.9916008870650401</v>
      </c>
      <c r="H4006">
        <v>0.96485796403474799</v>
      </c>
      <c r="I4006">
        <v>0.72502986757354904</v>
      </c>
      <c r="J4006">
        <v>5.2020559725348301</v>
      </c>
      <c r="K4006">
        <v>0.420910170939576</v>
      </c>
      <c r="L4006">
        <v>7.0061099999999996</v>
      </c>
      <c r="M4006">
        <v>6.97525</v>
      </c>
      <c r="N4006">
        <f>AVERAGE(L4006:M4006)</f>
        <v>6.9906799999999993</v>
      </c>
      <c r="O4006">
        <f>L4006-M4006</f>
        <v>3.0859999999999665E-2</v>
      </c>
    </row>
    <row r="4007" spans="1:15" x14ac:dyDescent="0.15">
      <c r="A4007">
        <v>3971</v>
      </c>
      <c r="B4007" t="s">
        <v>4019</v>
      </c>
      <c r="C4007" t="s">
        <v>14</v>
      </c>
      <c r="D4007">
        <v>0.53314595897407702</v>
      </c>
      <c r="E4007" s="3" t="s">
        <v>14</v>
      </c>
      <c r="F4007">
        <v>5.3753704816952999</v>
      </c>
      <c r="G4007">
        <v>5.5830872865998398</v>
      </c>
      <c r="H4007">
        <v>0.95614939090602002</v>
      </c>
      <c r="I4007">
        <v>0.77314025129499298</v>
      </c>
      <c r="J4007">
        <v>5.4792288841475703</v>
      </c>
      <c r="K4007">
        <v>-0.207716804904548</v>
      </c>
      <c r="L4007">
        <v>6.5744400000000001</v>
      </c>
      <c r="M4007">
        <v>6.44625</v>
      </c>
      <c r="N4007">
        <f>AVERAGE(L4007:M4007)</f>
        <v>6.510345</v>
      </c>
      <c r="O4007">
        <f>L4007-M4007</f>
        <v>0.12819000000000003</v>
      </c>
    </row>
    <row r="4008" spans="1:15" x14ac:dyDescent="0.15">
      <c r="A4008">
        <v>4661</v>
      </c>
      <c r="B4008" t="s">
        <v>4020</v>
      </c>
      <c r="C4008" t="s">
        <v>14</v>
      </c>
      <c r="D4008">
        <v>0.246961912590236</v>
      </c>
      <c r="E4008" s="3" t="s">
        <v>14</v>
      </c>
      <c r="F4008">
        <v>6.5648298499864302</v>
      </c>
      <c r="G4008">
        <v>6.4810479094342597</v>
      </c>
      <c r="H4008">
        <v>0.51294158926429301</v>
      </c>
      <c r="I4008">
        <v>0.64148909627005501</v>
      </c>
      <c r="J4008">
        <v>6.5229388797103498</v>
      </c>
      <c r="K4008">
        <v>8.3781940552167797E-2</v>
      </c>
      <c r="L4008">
        <v>7.9514399999999998</v>
      </c>
      <c r="M4008">
        <v>7.5979999999999999</v>
      </c>
      <c r="N4008">
        <f>AVERAGE(L4008:M4008)</f>
        <v>7.7747200000000003</v>
      </c>
      <c r="O4008">
        <f>L4008-M4008</f>
        <v>0.35343999999999998</v>
      </c>
    </row>
    <row r="4009" spans="1:15" x14ac:dyDescent="0.15">
      <c r="A4009">
        <v>10958</v>
      </c>
      <c r="B4009" t="s">
        <v>4021</v>
      </c>
      <c r="C4009" t="s">
        <v>14</v>
      </c>
      <c r="D4009">
        <v>1.26172752490214E-3</v>
      </c>
      <c r="E4009" s="3" t="s">
        <v>14</v>
      </c>
      <c r="F4009">
        <v>10.050945676312701</v>
      </c>
      <c r="G4009">
        <v>9.9528036658017704</v>
      </c>
      <c r="H4009">
        <v>0.140386444678123</v>
      </c>
      <c r="I4009">
        <v>0.16425333320480801</v>
      </c>
      <c r="J4009">
        <v>10.0018746710572</v>
      </c>
      <c r="K4009">
        <v>9.8142010510899894E-2</v>
      </c>
      <c r="L4009">
        <v>9.7865599999999997</v>
      </c>
      <c r="M4009">
        <v>9.5667500000000008</v>
      </c>
      <c r="N4009">
        <f>AVERAGE(L4009:M4009)</f>
        <v>9.6766550000000002</v>
      </c>
      <c r="O4009">
        <f>L4009-M4009</f>
        <v>0.21980999999999895</v>
      </c>
    </row>
    <row r="4010" spans="1:15" x14ac:dyDescent="0.15">
      <c r="A4010">
        <v>11411</v>
      </c>
      <c r="B4010" t="s">
        <v>4022</v>
      </c>
      <c r="C4010" t="s">
        <v>14</v>
      </c>
      <c r="D4010">
        <v>8.6168111967783595E-2</v>
      </c>
      <c r="E4010" s="3" t="s">
        <v>14</v>
      </c>
      <c r="F4010">
        <v>7.09188026061695</v>
      </c>
      <c r="G4010">
        <v>6.9729244044089702</v>
      </c>
      <c r="H4010">
        <v>0.389200984837481</v>
      </c>
      <c r="I4010">
        <v>0.35353788762989802</v>
      </c>
      <c r="J4010">
        <v>7.0324023325129597</v>
      </c>
      <c r="K4010">
        <v>0.11895585620797799</v>
      </c>
      <c r="L4010">
        <v>8.3089999999999993</v>
      </c>
      <c r="M4010">
        <v>8.2277500000000003</v>
      </c>
      <c r="N4010">
        <f>AVERAGE(L4010:M4010)</f>
        <v>8.2683749999999989</v>
      </c>
      <c r="O4010">
        <f>L4010-M4010</f>
        <v>8.1249999999998934E-2</v>
      </c>
    </row>
    <row r="4011" spans="1:15" x14ac:dyDescent="0.15">
      <c r="A4011">
        <v>11148</v>
      </c>
      <c r="B4011" t="s">
        <v>4023</v>
      </c>
      <c r="C4011" t="s">
        <v>14</v>
      </c>
      <c r="D4011">
        <v>0.107615699312131</v>
      </c>
      <c r="E4011" s="3" t="s">
        <v>14</v>
      </c>
      <c r="F4011">
        <v>10.0652361201132</v>
      </c>
      <c r="G4011">
        <v>10.087972893100901</v>
      </c>
      <c r="H4011">
        <v>0.220566902001022</v>
      </c>
      <c r="I4011">
        <v>0.18274254749728699</v>
      </c>
      <c r="J4011">
        <v>10.076604506607</v>
      </c>
      <c r="K4011">
        <v>-2.2736772987704199E-2</v>
      </c>
      <c r="L4011">
        <v>11.4117</v>
      </c>
      <c r="M4011">
        <v>11.6088</v>
      </c>
      <c r="N4011">
        <f>AVERAGE(L4011:M4011)</f>
        <v>11.510249999999999</v>
      </c>
      <c r="O4011">
        <f>L4011-M4011</f>
        <v>-0.19710000000000072</v>
      </c>
    </row>
    <row r="4012" spans="1:15" x14ac:dyDescent="0.15">
      <c r="A4012">
        <v>17004</v>
      </c>
      <c r="B4012" t="s">
        <v>4024</v>
      </c>
      <c r="C4012" t="s">
        <v>14</v>
      </c>
      <c r="D4012">
        <v>1.8371620808431901E-14</v>
      </c>
      <c r="E4012" s="3" t="s">
        <v>14</v>
      </c>
      <c r="F4012">
        <v>8.2473282909079408</v>
      </c>
      <c r="G4012">
        <v>8.5899563789613698</v>
      </c>
      <c r="H4012">
        <v>0.44730850556502599</v>
      </c>
      <c r="I4012">
        <v>0.182920867285494</v>
      </c>
      <c r="J4012">
        <v>8.4186423349346491</v>
      </c>
      <c r="K4012">
        <v>-0.34262808805343098</v>
      </c>
      <c r="L4012">
        <v>9.2050000000000001</v>
      </c>
      <c r="M4012">
        <v>9.1095000000000006</v>
      </c>
      <c r="N4012">
        <f>AVERAGE(L4012:M4012)</f>
        <v>9.1572500000000012</v>
      </c>
      <c r="O4012">
        <f>L4012-M4012</f>
        <v>9.5499999999999474E-2</v>
      </c>
    </row>
    <row r="4013" spans="1:15" x14ac:dyDescent="0.15">
      <c r="A4013">
        <v>15791</v>
      </c>
      <c r="B4013" t="s">
        <v>4025</v>
      </c>
      <c r="C4013" t="s">
        <v>14</v>
      </c>
      <c r="D4013">
        <v>0.34825740757944101</v>
      </c>
      <c r="E4013" s="3" t="s">
        <v>14</v>
      </c>
      <c r="F4013">
        <v>8.5221353480431894</v>
      </c>
      <c r="G4013">
        <v>8.5816201292788694</v>
      </c>
      <c r="H4013">
        <v>0.23180418053568699</v>
      </c>
      <c r="I4013">
        <v>0.52939397121210197</v>
      </c>
      <c r="J4013">
        <v>8.5518777386610303</v>
      </c>
      <c r="K4013">
        <v>-5.9484781235674702E-2</v>
      </c>
      <c r="L4013">
        <v>9.5037800000000008</v>
      </c>
      <c r="M4013">
        <v>9.5737500000000004</v>
      </c>
      <c r="N4013">
        <f>AVERAGE(L4013:M4013)</f>
        <v>9.5387650000000015</v>
      </c>
      <c r="O4013">
        <f>L4013-M4013</f>
        <v>-6.9969999999999644E-2</v>
      </c>
    </row>
    <row r="4014" spans="1:15" x14ac:dyDescent="0.15">
      <c r="A4014">
        <v>10458</v>
      </c>
      <c r="B4014" t="s">
        <v>4026</v>
      </c>
      <c r="C4014" t="s">
        <v>14</v>
      </c>
      <c r="D4014">
        <v>0.28261752436002002</v>
      </c>
      <c r="E4014" s="3" t="s">
        <v>14</v>
      </c>
      <c r="F4014">
        <v>11.0406834264226</v>
      </c>
      <c r="G4014">
        <v>10.9742697539848</v>
      </c>
      <c r="H4014">
        <v>0.13723853579700199</v>
      </c>
      <c r="I4014">
        <v>0.113499291265293</v>
      </c>
      <c r="J4014">
        <v>11.0074765902037</v>
      </c>
      <c r="K4014">
        <v>6.6413672437809296E-2</v>
      </c>
      <c r="L4014">
        <v>11.927099999999999</v>
      </c>
      <c r="M4014">
        <v>12.081</v>
      </c>
      <c r="N4014">
        <f>AVERAGE(L4014:M4014)</f>
        <v>12.004049999999999</v>
      </c>
      <c r="O4014">
        <f>L4014-M4014</f>
        <v>-0.15390000000000015</v>
      </c>
    </row>
    <row r="4015" spans="1:15" x14ac:dyDescent="0.15">
      <c r="A4015">
        <v>8865</v>
      </c>
      <c r="B4015" t="s">
        <v>4027</v>
      </c>
      <c r="C4015" t="s">
        <v>14</v>
      </c>
      <c r="D4015">
        <v>0.61181987589925002</v>
      </c>
      <c r="E4015" s="3" t="s">
        <v>14</v>
      </c>
      <c r="F4015">
        <v>9.7118936188240994</v>
      </c>
      <c r="G4015">
        <v>9.7120931221618108</v>
      </c>
      <c r="H4015">
        <v>0.183731626151036</v>
      </c>
      <c r="I4015">
        <v>0.25084747594774398</v>
      </c>
      <c r="J4015">
        <v>9.7119933704929604</v>
      </c>
      <c r="K4015">
        <v>-1.9950333771490101E-4</v>
      </c>
      <c r="L4015">
        <v>10.449</v>
      </c>
      <c r="M4015">
        <v>10.537000000000001</v>
      </c>
      <c r="N4015">
        <f>AVERAGE(L4015:M4015)</f>
        <v>10.493</v>
      </c>
      <c r="O4015">
        <f>L4015-M4015</f>
        <v>-8.8000000000000966E-2</v>
      </c>
    </row>
    <row r="4016" spans="1:15" x14ac:dyDescent="0.15">
      <c r="A4016">
        <v>834</v>
      </c>
      <c r="B4016" t="s">
        <v>4028</v>
      </c>
      <c r="C4016" t="s">
        <v>14</v>
      </c>
      <c r="D4016">
        <v>3.3011417776609799E-2</v>
      </c>
      <c r="E4016" s="3" t="s">
        <v>14</v>
      </c>
      <c r="F4016">
        <v>9.77574190931049</v>
      </c>
      <c r="G4016">
        <v>9.7025874496540006</v>
      </c>
      <c r="H4016">
        <v>0.12001084203163501</v>
      </c>
      <c r="I4016">
        <v>0.129681227882985</v>
      </c>
      <c r="J4016">
        <v>9.7391646794822506</v>
      </c>
      <c r="K4016">
        <v>7.3154459656493004E-2</v>
      </c>
      <c r="L4016">
        <v>10.783899999999999</v>
      </c>
      <c r="M4016">
        <v>11.054</v>
      </c>
      <c r="N4016">
        <f>AVERAGE(L4016:M4016)</f>
        <v>10.918949999999999</v>
      </c>
      <c r="O4016">
        <f>L4016-M4016</f>
        <v>-0.27010000000000112</v>
      </c>
    </row>
    <row r="4017" spans="1:15" x14ac:dyDescent="0.15">
      <c r="A4017">
        <v>13763</v>
      </c>
      <c r="B4017" t="s">
        <v>4029</v>
      </c>
      <c r="C4017" t="s">
        <v>14</v>
      </c>
      <c r="D4017">
        <v>9.0985681560494993E-3</v>
      </c>
      <c r="E4017" s="3" t="s">
        <v>14</v>
      </c>
      <c r="F4017">
        <v>6.6842236011228398</v>
      </c>
      <c r="G4017">
        <v>7.0025365124477004</v>
      </c>
      <c r="H4017">
        <v>0.719016970832424</v>
      </c>
      <c r="I4017">
        <v>0.43378843722406002</v>
      </c>
      <c r="J4017">
        <v>6.8433800567852696</v>
      </c>
      <c r="K4017">
        <v>-0.31831291132486</v>
      </c>
      <c r="L4017">
        <v>10.489100000000001</v>
      </c>
      <c r="M4017">
        <v>10.385999999999999</v>
      </c>
      <c r="N4017">
        <f>AVERAGE(L4017:M4017)</f>
        <v>10.43755</v>
      </c>
      <c r="O4017">
        <f>L4017-M4017</f>
        <v>0.1031000000000013</v>
      </c>
    </row>
    <row r="4018" spans="1:15" x14ac:dyDescent="0.15">
      <c r="A4018">
        <v>8658</v>
      </c>
      <c r="B4018" t="s">
        <v>4030</v>
      </c>
      <c r="C4018" t="s">
        <v>14</v>
      </c>
      <c r="D4018">
        <v>0.18829837175925199</v>
      </c>
      <c r="E4018" s="3" t="s">
        <v>14</v>
      </c>
      <c r="F4018">
        <v>7.0259987469384697</v>
      </c>
      <c r="G4018">
        <v>6.9431086339966699</v>
      </c>
      <c r="H4018">
        <v>0.45946065903965699</v>
      </c>
      <c r="I4018">
        <v>0.41070214145512202</v>
      </c>
      <c r="J4018">
        <v>6.9845536904675702</v>
      </c>
      <c r="K4018">
        <v>8.2890112941798003E-2</v>
      </c>
      <c r="L4018">
        <v>8.7228899999999996</v>
      </c>
      <c r="M4018">
        <v>8.6447500000000002</v>
      </c>
      <c r="N4018">
        <f>AVERAGE(L4018:M4018)</f>
        <v>8.6838200000000008</v>
      </c>
      <c r="O4018">
        <f>L4018-M4018</f>
        <v>7.8139999999999432E-2</v>
      </c>
    </row>
    <row r="4019" spans="1:15" x14ac:dyDescent="0.15">
      <c r="A4019">
        <v>199</v>
      </c>
      <c r="B4019" t="s">
        <v>4031</v>
      </c>
      <c r="C4019" t="s">
        <v>14</v>
      </c>
      <c r="D4019">
        <v>0.91378052582701297</v>
      </c>
      <c r="E4019" s="3" t="s">
        <v>14</v>
      </c>
      <c r="F4019">
        <v>7.0126903428429097</v>
      </c>
      <c r="G4019">
        <v>7.0606522484718397</v>
      </c>
      <c r="H4019">
        <v>0.42172458298804999</v>
      </c>
      <c r="I4019">
        <v>0.49834315398060502</v>
      </c>
      <c r="J4019">
        <v>7.0366712956573796</v>
      </c>
      <c r="K4019">
        <v>-4.7961905628927298E-2</v>
      </c>
      <c r="L4019">
        <v>8.6718899999999994</v>
      </c>
      <c r="M4019">
        <v>8.6782500000000002</v>
      </c>
      <c r="N4019">
        <f>AVERAGE(L4019:M4019)</f>
        <v>8.6750699999999998</v>
      </c>
      <c r="O4019">
        <f>L4019-M4019</f>
        <v>-6.3600000000008095E-3</v>
      </c>
    </row>
    <row r="4020" spans="1:15" x14ac:dyDescent="0.15">
      <c r="A4020">
        <v>12664</v>
      </c>
      <c r="B4020" t="s">
        <v>4032</v>
      </c>
      <c r="C4020" t="s">
        <v>14</v>
      </c>
      <c r="D4020">
        <v>7.6870908770422797E-3</v>
      </c>
      <c r="E4020" s="3" t="s">
        <v>14</v>
      </c>
      <c r="F4020">
        <v>9.0364146535855507</v>
      </c>
      <c r="G4020">
        <v>9.1234060203375407</v>
      </c>
      <c r="H4020">
        <v>0.232914295325862</v>
      </c>
      <c r="I4020">
        <v>0.15024272173813699</v>
      </c>
      <c r="J4020">
        <v>9.0799103369615395</v>
      </c>
      <c r="K4020">
        <v>-8.69913667519846E-2</v>
      </c>
      <c r="L4020">
        <v>9.0045599999999997</v>
      </c>
      <c r="M4020">
        <v>9.1455000000000002</v>
      </c>
      <c r="N4020">
        <f>AVERAGE(L4020:M4020)</f>
        <v>9.0750299999999999</v>
      </c>
      <c r="O4020">
        <f>L4020-M4020</f>
        <v>-0.14094000000000051</v>
      </c>
    </row>
    <row r="4021" spans="1:15" x14ac:dyDescent="0.15">
      <c r="A4021">
        <v>10470</v>
      </c>
      <c r="B4021" t="s">
        <v>4033</v>
      </c>
      <c r="C4021" t="s">
        <v>14</v>
      </c>
      <c r="D4021">
        <v>1.2161468961778E-13</v>
      </c>
      <c r="E4021" s="3" t="s">
        <v>14</v>
      </c>
      <c r="F4021">
        <v>11.1953582747157</v>
      </c>
      <c r="G4021">
        <v>10.9895523507553</v>
      </c>
      <c r="H4021">
        <v>0.28901770240060098</v>
      </c>
      <c r="I4021">
        <v>7.0179484017476201E-2</v>
      </c>
      <c r="J4021">
        <v>11.092455312735501</v>
      </c>
      <c r="K4021">
        <v>0.20580592396043501</v>
      </c>
      <c r="L4021">
        <v>10.662100000000001</v>
      </c>
      <c r="M4021">
        <v>10.531700000000001</v>
      </c>
      <c r="N4021">
        <f>AVERAGE(L4021:M4021)</f>
        <v>10.596900000000002</v>
      </c>
      <c r="O4021">
        <f>L4021-M4021</f>
        <v>0.13039999999999985</v>
      </c>
    </row>
    <row r="4022" spans="1:15" x14ac:dyDescent="0.15">
      <c r="A4022">
        <v>3960</v>
      </c>
      <c r="B4022" t="s">
        <v>4034</v>
      </c>
      <c r="C4022" t="s">
        <v>17</v>
      </c>
      <c r="D4022">
        <v>2.6149682175670499E-39</v>
      </c>
      <c r="E4022" s="3" t="b">
        <v>1</v>
      </c>
      <c r="F4022">
        <v>8.5726024516668105</v>
      </c>
      <c r="G4022">
        <v>7.5119510577893802</v>
      </c>
      <c r="H4022">
        <v>0.44776241633491898</v>
      </c>
      <c r="I4022">
        <v>1.2502803968281799</v>
      </c>
      <c r="J4022">
        <v>8.0422767547280891</v>
      </c>
      <c r="K4022">
        <v>1.06065139387742</v>
      </c>
      <c r="L4022">
        <v>8.9942200000000003</v>
      </c>
      <c r="M4022">
        <v>8.0222499999999997</v>
      </c>
      <c r="N4022">
        <f>AVERAGE(L4022:M4022)</f>
        <v>8.5082349999999991</v>
      </c>
      <c r="O4022">
        <f>L4022-M4022</f>
        <v>0.97197000000000067</v>
      </c>
    </row>
    <row r="4023" spans="1:15" x14ac:dyDescent="0.15">
      <c r="A4023">
        <v>12046</v>
      </c>
      <c r="B4023" t="s">
        <v>4035</v>
      </c>
      <c r="C4023" t="s">
        <v>14</v>
      </c>
      <c r="D4023">
        <v>0.14525488870238301</v>
      </c>
      <c r="E4023" s="3" t="s">
        <v>14</v>
      </c>
      <c r="F4023">
        <v>8.9822559994556705</v>
      </c>
      <c r="G4023">
        <v>8.9220035978609999</v>
      </c>
      <c r="H4023">
        <v>0.31681208331293298</v>
      </c>
      <c r="I4023">
        <v>0.280456721269984</v>
      </c>
      <c r="J4023">
        <v>8.9521297986583299</v>
      </c>
      <c r="K4023">
        <v>6.0252401594670602E-2</v>
      </c>
      <c r="L4023">
        <v>9.2075600000000009</v>
      </c>
      <c r="M4023">
        <v>9.0952500000000001</v>
      </c>
      <c r="N4023">
        <f>AVERAGE(L4023:M4023)</f>
        <v>9.1514050000000005</v>
      </c>
      <c r="O4023">
        <f>L4023-M4023</f>
        <v>0.1123100000000008</v>
      </c>
    </row>
    <row r="4024" spans="1:15" x14ac:dyDescent="0.15">
      <c r="A4024">
        <v>12991</v>
      </c>
      <c r="B4024" t="s">
        <v>4036</v>
      </c>
      <c r="C4024" t="s">
        <v>17</v>
      </c>
      <c r="D4024">
        <v>3.2056105146069101E-7</v>
      </c>
      <c r="E4024" s="3" t="b">
        <v>1</v>
      </c>
      <c r="F4024">
        <v>6.2068124005354699</v>
      </c>
      <c r="G4024">
        <v>6.7544302084359797</v>
      </c>
      <c r="H4024">
        <v>0.457343735693993</v>
      </c>
      <c r="I4024">
        <v>0.37826330705887001</v>
      </c>
      <c r="J4024">
        <v>6.4806213044857204</v>
      </c>
      <c r="K4024">
        <v>-0.54761780790051195</v>
      </c>
      <c r="L4024">
        <v>8.0493299999999994</v>
      </c>
      <c r="M4024">
        <v>7.9775</v>
      </c>
      <c r="N4024">
        <f>AVERAGE(L4024:M4024)</f>
        <v>8.0134150000000002</v>
      </c>
      <c r="O4024">
        <f>L4024-M4024</f>
        <v>7.1829999999999394E-2</v>
      </c>
    </row>
    <row r="4025" spans="1:15" x14ac:dyDescent="0.15">
      <c r="A4025">
        <v>16604</v>
      </c>
      <c r="B4025" t="s">
        <v>4037</v>
      </c>
      <c r="C4025" t="s">
        <v>14</v>
      </c>
      <c r="D4025">
        <v>6.3351142590512693E-2</v>
      </c>
      <c r="E4025" s="3" t="s">
        <v>14</v>
      </c>
      <c r="F4025">
        <v>8.3453885940301298</v>
      </c>
      <c r="G4025">
        <v>8.2768874868442701</v>
      </c>
      <c r="H4025">
        <v>0.12965809978777301</v>
      </c>
      <c r="I4025">
        <v>0.22388098644080201</v>
      </c>
      <c r="J4025">
        <v>8.3111380404371999</v>
      </c>
      <c r="K4025">
        <v>6.8501107185859694E-2</v>
      </c>
      <c r="L4025">
        <v>8.20533</v>
      </c>
      <c r="M4025">
        <v>8.1445000000000007</v>
      </c>
      <c r="N4025">
        <f>AVERAGE(L4025:M4025)</f>
        <v>8.1749150000000004</v>
      </c>
      <c r="O4025">
        <f>L4025-M4025</f>
        <v>6.0829999999999274E-2</v>
      </c>
    </row>
    <row r="4026" spans="1:15" x14ac:dyDescent="0.15">
      <c r="A4026">
        <v>9381</v>
      </c>
      <c r="B4026" t="s">
        <v>4038</v>
      </c>
      <c r="C4026" t="s">
        <v>14</v>
      </c>
      <c r="D4026">
        <v>1.7294018061571801E-3</v>
      </c>
      <c r="E4026" s="3" t="s">
        <v>14</v>
      </c>
      <c r="F4026">
        <v>8.99485419029544</v>
      </c>
      <c r="G4026">
        <v>9.1078639248730795</v>
      </c>
      <c r="H4026">
        <v>0.30684170255165599</v>
      </c>
      <c r="I4026">
        <v>0.196712062433616</v>
      </c>
      <c r="J4026">
        <v>9.0513590575842606</v>
      </c>
      <c r="K4026">
        <v>-0.11300973457764001</v>
      </c>
      <c r="L4026">
        <v>9.5579999999999998</v>
      </c>
      <c r="M4026">
        <v>9.6577500000000001</v>
      </c>
      <c r="N4026">
        <f>AVERAGE(L4026:M4026)</f>
        <v>9.6078749999999999</v>
      </c>
      <c r="O4026">
        <f>L4026-M4026</f>
        <v>-9.9750000000000227E-2</v>
      </c>
    </row>
    <row r="4027" spans="1:15" x14ac:dyDescent="0.15">
      <c r="A4027">
        <v>9740</v>
      </c>
      <c r="B4027" t="s">
        <v>4039</v>
      </c>
      <c r="C4027" t="s">
        <v>14</v>
      </c>
      <c r="D4027">
        <v>0.72121669597586402</v>
      </c>
      <c r="E4027" s="3" t="s">
        <v>14</v>
      </c>
      <c r="F4027">
        <v>4.4968632132883304</v>
      </c>
      <c r="G4027">
        <v>4.4782417720755401</v>
      </c>
      <c r="H4027">
        <v>1.1207908280246901</v>
      </c>
      <c r="I4027">
        <v>0.80025090668449905</v>
      </c>
      <c r="J4027">
        <v>4.4875524926819299</v>
      </c>
      <c r="K4027">
        <v>1.8621441212781399E-2</v>
      </c>
      <c r="L4027">
        <v>7.9058900000000003</v>
      </c>
      <c r="M4027">
        <v>8.0630000000000006</v>
      </c>
      <c r="N4027">
        <f>AVERAGE(L4027:M4027)</f>
        <v>7.9844450000000009</v>
      </c>
      <c r="O4027">
        <f>L4027-M4027</f>
        <v>-0.1571100000000003</v>
      </c>
    </row>
    <row r="4028" spans="1:15" x14ac:dyDescent="0.15">
      <c r="A4028">
        <v>12075</v>
      </c>
      <c r="B4028" t="s">
        <v>4040</v>
      </c>
      <c r="C4028" t="s">
        <v>17</v>
      </c>
      <c r="D4028">
        <v>6.4967438920385202E-13</v>
      </c>
      <c r="E4028" s="3" t="b">
        <v>1</v>
      </c>
      <c r="F4028">
        <v>8.1069060484527196</v>
      </c>
      <c r="G4028">
        <v>7.7599812262416297</v>
      </c>
      <c r="H4028">
        <v>0.23459740924998199</v>
      </c>
      <c r="I4028">
        <v>0.34659353861571501</v>
      </c>
      <c r="J4028">
        <v>7.9334436373471799</v>
      </c>
      <c r="K4028">
        <v>0.346924822211086</v>
      </c>
      <c r="L4028">
        <v>10.3734</v>
      </c>
      <c r="M4028">
        <v>9.74925</v>
      </c>
      <c r="N4028">
        <f>AVERAGE(L4028:M4028)</f>
        <v>10.061325</v>
      </c>
      <c r="O4028">
        <f>L4028-M4028</f>
        <v>0.6241500000000002</v>
      </c>
    </row>
    <row r="4029" spans="1:15" x14ac:dyDescent="0.15">
      <c r="A4029">
        <v>17465</v>
      </c>
      <c r="B4029" t="s">
        <v>4041</v>
      </c>
      <c r="C4029" t="s">
        <v>14</v>
      </c>
      <c r="D4029">
        <v>0.75802840572673003</v>
      </c>
      <c r="E4029" s="3" t="s">
        <v>14</v>
      </c>
      <c r="F4029">
        <v>6.2234138929041496</v>
      </c>
      <c r="G4029">
        <v>6.2252242847224499</v>
      </c>
      <c r="H4029">
        <v>0.77581479659610197</v>
      </c>
      <c r="I4029">
        <v>0.75528399413268898</v>
      </c>
      <c r="J4029">
        <v>6.2243190888133002</v>
      </c>
      <c r="K4029">
        <v>-1.81039181829501E-3</v>
      </c>
      <c r="L4029">
        <v>8.0807800000000007</v>
      </c>
      <c r="M4029">
        <v>8.42075</v>
      </c>
      <c r="N4029">
        <f>AVERAGE(L4029:M4029)</f>
        <v>8.2507650000000012</v>
      </c>
      <c r="O4029">
        <f>L4029-M4029</f>
        <v>-0.33996999999999922</v>
      </c>
    </row>
    <row r="4030" spans="1:15" x14ac:dyDescent="0.15">
      <c r="A4030">
        <v>3024</v>
      </c>
      <c r="B4030" t="s">
        <v>4042</v>
      </c>
      <c r="C4030" t="s">
        <v>14</v>
      </c>
      <c r="D4030">
        <v>0.73032136559991101</v>
      </c>
      <c r="E4030" s="3" t="s">
        <v>14</v>
      </c>
      <c r="F4030">
        <v>9.1567355361099292</v>
      </c>
      <c r="G4030">
        <v>9.1713085769501692</v>
      </c>
      <c r="H4030">
        <v>0.28552905867900502</v>
      </c>
      <c r="I4030">
        <v>0.19564369226078501</v>
      </c>
      <c r="J4030">
        <v>9.1640220565300492</v>
      </c>
      <c r="K4030">
        <v>-1.45730408402418E-2</v>
      </c>
      <c r="L4030">
        <v>9.7871100000000002</v>
      </c>
      <c r="M4030">
        <v>9.6965000000000003</v>
      </c>
      <c r="N4030">
        <f>AVERAGE(L4030:M4030)</f>
        <v>9.7418049999999994</v>
      </c>
      <c r="O4030">
        <f>L4030-M4030</f>
        <v>9.0609999999999857E-2</v>
      </c>
    </row>
    <row r="4031" spans="1:15" x14ac:dyDescent="0.15">
      <c r="A4031">
        <v>14867</v>
      </c>
      <c r="B4031" t="s">
        <v>4043</v>
      </c>
      <c r="C4031" t="s">
        <v>14</v>
      </c>
      <c r="D4031">
        <v>2.4372273188790199E-2</v>
      </c>
      <c r="E4031" s="3" t="s">
        <v>14</v>
      </c>
      <c r="F4031">
        <v>10.4859027334949</v>
      </c>
      <c r="G4031">
        <v>10.508081772333099</v>
      </c>
      <c r="H4031">
        <v>0.14678922829138599</v>
      </c>
      <c r="I4031">
        <v>0.20286228356348601</v>
      </c>
      <c r="J4031">
        <v>10.496992252914</v>
      </c>
      <c r="K4031">
        <v>-2.2179038838194401E-2</v>
      </c>
      <c r="L4031">
        <v>11.6343</v>
      </c>
      <c r="M4031">
        <v>11.6462</v>
      </c>
      <c r="N4031">
        <f>AVERAGE(L4031:M4031)</f>
        <v>11.64025</v>
      </c>
      <c r="O4031">
        <f>L4031-M4031</f>
        <v>-1.1900000000000688E-2</v>
      </c>
    </row>
    <row r="4032" spans="1:15" x14ac:dyDescent="0.15">
      <c r="A4032">
        <v>17452</v>
      </c>
      <c r="B4032" t="s">
        <v>4044</v>
      </c>
      <c r="C4032" t="s">
        <v>14</v>
      </c>
      <c r="D4032">
        <v>9.8456487375429697E-2</v>
      </c>
      <c r="E4032" s="3" t="s">
        <v>14</v>
      </c>
      <c r="F4032">
        <v>8.7510913172277505</v>
      </c>
      <c r="G4032">
        <v>8.8417796190818301</v>
      </c>
      <c r="H4032">
        <v>0.53216802915925698</v>
      </c>
      <c r="I4032">
        <v>0.20035257025115</v>
      </c>
      <c r="J4032">
        <v>8.7964354681547903</v>
      </c>
      <c r="K4032">
        <v>-9.0688301854079598E-2</v>
      </c>
      <c r="L4032">
        <v>10.430099999999999</v>
      </c>
      <c r="M4032">
        <v>10.3643</v>
      </c>
      <c r="N4032">
        <f>AVERAGE(L4032:M4032)</f>
        <v>10.3972</v>
      </c>
      <c r="O4032">
        <f>L4032-M4032</f>
        <v>6.5799999999999415E-2</v>
      </c>
    </row>
    <row r="4033" spans="1:15" x14ac:dyDescent="0.15">
      <c r="A4033">
        <v>3536</v>
      </c>
      <c r="B4033" t="s">
        <v>4045</v>
      </c>
      <c r="C4033" t="s">
        <v>14</v>
      </c>
      <c r="D4033">
        <v>1.45821058579381E-2</v>
      </c>
      <c r="E4033" s="3" t="s">
        <v>14</v>
      </c>
      <c r="F4033">
        <v>10.0690132016314</v>
      </c>
      <c r="G4033">
        <v>10.109494095000199</v>
      </c>
      <c r="H4033">
        <v>0.232950266277162</v>
      </c>
      <c r="I4033">
        <v>0.193048931049248</v>
      </c>
      <c r="J4033">
        <v>10.0892536483158</v>
      </c>
      <c r="K4033">
        <v>-4.0480893368807003E-2</v>
      </c>
      <c r="L4033">
        <v>11.338100000000001</v>
      </c>
      <c r="M4033">
        <v>11.428000000000001</v>
      </c>
      <c r="N4033">
        <f>AVERAGE(L4033:M4033)</f>
        <v>11.383050000000001</v>
      </c>
      <c r="O4033">
        <f>L4033-M4033</f>
        <v>-8.9900000000000091E-2</v>
      </c>
    </row>
    <row r="4034" spans="1:15" x14ac:dyDescent="0.15">
      <c r="A4034">
        <v>16928</v>
      </c>
      <c r="B4034" t="s">
        <v>4046</v>
      </c>
      <c r="C4034" t="s">
        <v>14</v>
      </c>
      <c r="D4034">
        <v>1.6632677197888801E-24</v>
      </c>
      <c r="E4034" s="3" t="s">
        <v>14</v>
      </c>
      <c r="F4034">
        <v>9.9859163502446506</v>
      </c>
      <c r="G4034">
        <v>10.194729200770301</v>
      </c>
      <c r="H4034">
        <v>0.16011206738144701</v>
      </c>
      <c r="I4034">
        <v>0.19716966717457099</v>
      </c>
      <c r="J4034">
        <v>10.0903227755075</v>
      </c>
      <c r="K4034">
        <v>-0.20881285052563001</v>
      </c>
      <c r="L4034">
        <v>10.713200000000001</v>
      </c>
      <c r="M4034">
        <v>10.9253</v>
      </c>
      <c r="N4034">
        <f>AVERAGE(L4034:M4034)</f>
        <v>10.81925</v>
      </c>
      <c r="O4034">
        <f>L4034-M4034</f>
        <v>-0.21209999999999951</v>
      </c>
    </row>
    <row r="4035" spans="1:15" x14ac:dyDescent="0.15">
      <c r="A4035">
        <v>17312</v>
      </c>
      <c r="B4035" t="s">
        <v>4047</v>
      </c>
      <c r="C4035" t="s">
        <v>14</v>
      </c>
      <c r="D4035">
        <v>0.58189873989755703</v>
      </c>
      <c r="E4035" s="3" t="s">
        <v>14</v>
      </c>
      <c r="F4035">
        <v>9.0989315591102908</v>
      </c>
      <c r="G4035">
        <v>9.1227932263212992</v>
      </c>
      <c r="H4035">
        <v>0.38433803759034602</v>
      </c>
      <c r="I4035">
        <v>0.243278754701137</v>
      </c>
      <c r="J4035">
        <v>9.1108623927157897</v>
      </c>
      <c r="K4035">
        <v>-2.3861667211008401E-2</v>
      </c>
      <c r="L4035">
        <v>10.0166</v>
      </c>
      <c r="M4035">
        <v>10.318</v>
      </c>
      <c r="N4035">
        <f>AVERAGE(L4035:M4035)</f>
        <v>10.167300000000001</v>
      </c>
      <c r="O4035">
        <f>L4035-M4035</f>
        <v>-0.30139999999999922</v>
      </c>
    </row>
    <row r="4036" spans="1:15" x14ac:dyDescent="0.15">
      <c r="A4036">
        <v>11341</v>
      </c>
      <c r="B4036" t="s">
        <v>4048</v>
      </c>
      <c r="C4036" t="s">
        <v>14</v>
      </c>
      <c r="D4036">
        <v>5.6155961910216497E-2</v>
      </c>
      <c r="E4036" s="3" t="s">
        <v>14</v>
      </c>
      <c r="F4036">
        <v>8.9073899295512504</v>
      </c>
      <c r="G4036">
        <v>9.0016297769515106</v>
      </c>
      <c r="H4036">
        <v>0.481633318064833</v>
      </c>
      <c r="I4036">
        <v>0.28074931222139199</v>
      </c>
      <c r="J4036">
        <v>8.9545098532513805</v>
      </c>
      <c r="K4036">
        <v>-9.4239847400269E-2</v>
      </c>
      <c r="L4036">
        <v>8.6038899999999998</v>
      </c>
      <c r="M4036">
        <v>8.2232500000000002</v>
      </c>
      <c r="N4036">
        <f>AVERAGE(L4036:M4036)</f>
        <v>8.41357</v>
      </c>
      <c r="O4036">
        <f>L4036-M4036</f>
        <v>0.38063999999999965</v>
      </c>
    </row>
    <row r="4037" spans="1:15" x14ac:dyDescent="0.15">
      <c r="A4037">
        <v>15779</v>
      </c>
      <c r="B4037" t="s">
        <v>4049</v>
      </c>
      <c r="C4037" t="s">
        <v>14</v>
      </c>
      <c r="D4037">
        <v>0.41411646902487997</v>
      </c>
      <c r="E4037" s="3" t="s">
        <v>14</v>
      </c>
      <c r="F4037">
        <v>8.3014513945812602</v>
      </c>
      <c r="G4037">
        <v>8.2650516153931193</v>
      </c>
      <c r="H4037">
        <v>0.393045891092482</v>
      </c>
      <c r="I4037">
        <v>0.33371516760669601</v>
      </c>
      <c r="J4037">
        <v>8.2832515049871898</v>
      </c>
      <c r="K4037">
        <v>3.6399779188139199E-2</v>
      </c>
      <c r="L4037">
        <v>9.1488899999999997</v>
      </c>
      <c r="M4037">
        <v>9.0567499999999992</v>
      </c>
      <c r="N4037">
        <f>AVERAGE(L4037:M4037)</f>
        <v>9.1028199999999995</v>
      </c>
      <c r="O4037">
        <f>L4037-M4037</f>
        <v>9.2140000000000555E-2</v>
      </c>
    </row>
    <row r="4038" spans="1:15" x14ac:dyDescent="0.15">
      <c r="A4038">
        <v>4122</v>
      </c>
      <c r="B4038" t="s">
        <v>4050</v>
      </c>
      <c r="C4038" t="s">
        <v>14</v>
      </c>
      <c r="D4038">
        <v>9.7900798358264906E-13</v>
      </c>
      <c r="E4038" s="3" t="s">
        <v>14</v>
      </c>
      <c r="F4038">
        <v>9.8927560220166395</v>
      </c>
      <c r="G4038">
        <v>10.0343453612087</v>
      </c>
      <c r="H4038">
        <v>0.10882461472758299</v>
      </c>
      <c r="I4038">
        <v>0.20232249257221399</v>
      </c>
      <c r="J4038">
        <v>9.9635506916126992</v>
      </c>
      <c r="K4038">
        <v>-0.14158933919210301</v>
      </c>
      <c r="L4038">
        <v>10.1083</v>
      </c>
      <c r="M4038">
        <v>10.3302</v>
      </c>
      <c r="N4038">
        <f>AVERAGE(L4038:M4038)</f>
        <v>10.219249999999999</v>
      </c>
      <c r="O4038">
        <f>L4038-M4038</f>
        <v>-0.22189999999999976</v>
      </c>
    </row>
    <row r="4039" spans="1:15" x14ac:dyDescent="0.15">
      <c r="A4039">
        <v>4669</v>
      </c>
      <c r="B4039" t="s">
        <v>4051</v>
      </c>
      <c r="C4039" t="s">
        <v>14</v>
      </c>
      <c r="D4039">
        <v>0.23343953552875099</v>
      </c>
      <c r="E4039" s="3" t="s">
        <v>14</v>
      </c>
      <c r="F4039">
        <v>8.6650618603796907</v>
      </c>
      <c r="G4039">
        <v>8.6148066499383908</v>
      </c>
      <c r="H4039">
        <v>0.36704751407117497</v>
      </c>
      <c r="I4039">
        <v>0.30065596994639798</v>
      </c>
      <c r="J4039">
        <v>8.6399342551590408</v>
      </c>
      <c r="K4039">
        <v>5.0255210441306999E-2</v>
      </c>
      <c r="L4039">
        <v>9.5265599999999999</v>
      </c>
      <c r="M4039">
        <v>9.6180000000000003</v>
      </c>
      <c r="N4039">
        <f>AVERAGE(L4039:M4039)</f>
        <v>9.5722799999999992</v>
      </c>
      <c r="O4039">
        <f>L4039-M4039</f>
        <v>-9.144000000000041E-2</v>
      </c>
    </row>
    <row r="4040" spans="1:15" x14ac:dyDescent="0.15">
      <c r="A4040">
        <v>4585</v>
      </c>
      <c r="B4040" t="s">
        <v>4052</v>
      </c>
      <c r="C4040" t="s">
        <v>14</v>
      </c>
      <c r="D4040">
        <v>0.26502848875788099</v>
      </c>
      <c r="E4040" s="3" t="s">
        <v>14</v>
      </c>
      <c r="F4040">
        <v>10.435203772121399</v>
      </c>
      <c r="G4040">
        <v>10.3723255009763</v>
      </c>
      <c r="H4040">
        <v>0.253924738408009</v>
      </c>
      <c r="I4040">
        <v>0.15287429994653801</v>
      </c>
      <c r="J4040">
        <v>10.4037646365488</v>
      </c>
      <c r="K4040">
        <v>6.2878271145159204E-2</v>
      </c>
      <c r="L4040">
        <v>10.9261</v>
      </c>
      <c r="M4040">
        <v>11.195499999999999</v>
      </c>
      <c r="N4040">
        <f>AVERAGE(L4040:M4040)</f>
        <v>11.0608</v>
      </c>
      <c r="O4040">
        <f>L4040-M4040</f>
        <v>-0.2693999999999992</v>
      </c>
    </row>
    <row r="4041" spans="1:15" x14ac:dyDescent="0.15">
      <c r="A4041">
        <v>2800</v>
      </c>
      <c r="B4041" t="s">
        <v>4053</v>
      </c>
      <c r="C4041" t="s">
        <v>14</v>
      </c>
      <c r="D4041">
        <v>0.38083056597577702</v>
      </c>
      <c r="E4041" s="3" t="s">
        <v>14</v>
      </c>
      <c r="F4041">
        <v>9.1065426006896502</v>
      </c>
      <c r="G4041">
        <v>9.1353568392204902</v>
      </c>
      <c r="H4041">
        <v>0.20073736091483599</v>
      </c>
      <c r="I4041">
        <v>0.22157588665599401</v>
      </c>
      <c r="J4041">
        <v>9.1209497199550693</v>
      </c>
      <c r="K4041">
        <v>-2.8814238530843601E-2</v>
      </c>
      <c r="L4041">
        <v>10.4496</v>
      </c>
      <c r="M4041">
        <v>10.3507</v>
      </c>
      <c r="N4041">
        <f>AVERAGE(L4041:M4041)</f>
        <v>10.40015</v>
      </c>
      <c r="O4041">
        <f>L4041-M4041</f>
        <v>9.8900000000000432E-2</v>
      </c>
    </row>
    <row r="4042" spans="1:15" x14ac:dyDescent="0.15">
      <c r="A4042">
        <v>4345</v>
      </c>
      <c r="B4042" t="s">
        <v>4054</v>
      </c>
      <c r="C4042" t="s">
        <v>14</v>
      </c>
      <c r="D4042">
        <v>0.78741160581060199</v>
      </c>
      <c r="E4042" s="3" t="s">
        <v>14</v>
      </c>
      <c r="F4042">
        <v>5.46289813885826</v>
      </c>
      <c r="G4042">
        <v>5.59983284053724</v>
      </c>
      <c r="H4042">
        <v>0.91878238634044995</v>
      </c>
      <c r="I4042">
        <v>0.50092621244009095</v>
      </c>
      <c r="J4042">
        <v>5.53136548969775</v>
      </c>
      <c r="K4042">
        <v>-0.136934701678982</v>
      </c>
      <c r="L4042">
        <v>7.3315599999999996</v>
      </c>
      <c r="M4042">
        <v>7.3949999999999996</v>
      </c>
      <c r="N4042">
        <f>AVERAGE(L4042:M4042)</f>
        <v>7.3632799999999996</v>
      </c>
      <c r="O4042">
        <f>L4042-M4042</f>
        <v>-6.3439999999999941E-2</v>
      </c>
    </row>
    <row r="4043" spans="1:15" x14ac:dyDescent="0.15">
      <c r="A4043">
        <v>10845</v>
      </c>
      <c r="B4043" t="s">
        <v>4055</v>
      </c>
      <c r="C4043" t="s">
        <v>14</v>
      </c>
      <c r="D4043">
        <v>0.89263416656529204</v>
      </c>
      <c r="E4043" s="3" t="s">
        <v>14</v>
      </c>
      <c r="F4043">
        <v>7.5337015149006401</v>
      </c>
      <c r="G4043">
        <v>7.56792727621586</v>
      </c>
      <c r="H4043">
        <v>0.57077150803441301</v>
      </c>
      <c r="I4043">
        <v>0.49709850624409002</v>
      </c>
      <c r="J4043">
        <v>7.5508143955582501</v>
      </c>
      <c r="K4043">
        <v>-3.4225761315220801E-2</v>
      </c>
      <c r="L4043">
        <v>9.4754400000000008</v>
      </c>
      <c r="M4043">
        <v>9.4774999999999991</v>
      </c>
      <c r="N4043">
        <f>AVERAGE(L4043:M4043)</f>
        <v>9.4764699999999991</v>
      </c>
      <c r="O4043">
        <f>L4043-M4043</f>
        <v>-2.0599999999983964E-3</v>
      </c>
    </row>
    <row r="4044" spans="1:15" x14ac:dyDescent="0.15">
      <c r="A4044">
        <v>4803</v>
      </c>
      <c r="B4044" t="s">
        <v>4056</v>
      </c>
      <c r="C4044" t="s">
        <v>14</v>
      </c>
      <c r="D4044">
        <v>8.3191732763163107E-2</v>
      </c>
      <c r="E4044" s="3" t="s">
        <v>14</v>
      </c>
      <c r="F4044">
        <v>9.4556332104541791</v>
      </c>
      <c r="G4044">
        <v>9.5033663326995992</v>
      </c>
      <c r="H4044">
        <v>0.22179051031732</v>
      </c>
      <c r="I4044">
        <v>0.23277978798457799</v>
      </c>
      <c r="J4044">
        <v>9.4794997715768901</v>
      </c>
      <c r="K4044">
        <v>-4.7733122245425398E-2</v>
      </c>
      <c r="L4044">
        <v>10.479699999999999</v>
      </c>
      <c r="M4044">
        <v>10.497199999999999</v>
      </c>
      <c r="N4044">
        <f>AVERAGE(L4044:M4044)</f>
        <v>10.48845</v>
      </c>
      <c r="O4044">
        <f>L4044-M4044</f>
        <v>-1.7500000000000071E-2</v>
      </c>
    </row>
    <row r="4045" spans="1:15" x14ac:dyDescent="0.15">
      <c r="A4045">
        <v>11353</v>
      </c>
      <c r="B4045" t="s">
        <v>4057</v>
      </c>
      <c r="C4045" t="s">
        <v>17</v>
      </c>
      <c r="D4045">
        <v>3.6675609318476797E-19</v>
      </c>
      <c r="E4045" s="3" t="b">
        <v>1</v>
      </c>
      <c r="F4045">
        <v>6.7727981002603403</v>
      </c>
      <c r="G4045">
        <v>5.8973318541671302</v>
      </c>
      <c r="H4045">
        <v>0.39703177468761103</v>
      </c>
      <c r="I4045">
        <v>0.61086411744728597</v>
      </c>
      <c r="J4045">
        <v>6.3350649772137402</v>
      </c>
      <c r="K4045">
        <v>0.87546624609321599</v>
      </c>
      <c r="L4045">
        <v>8.7527799999999996</v>
      </c>
      <c r="M4045">
        <v>8.4277499999999996</v>
      </c>
      <c r="N4045">
        <f>AVERAGE(L4045:M4045)</f>
        <v>8.5902649999999987</v>
      </c>
      <c r="O4045">
        <f>L4045-M4045</f>
        <v>0.32502999999999993</v>
      </c>
    </row>
    <row r="4046" spans="1:15" x14ac:dyDescent="0.15">
      <c r="A4046">
        <v>13012</v>
      </c>
      <c r="B4046" t="s">
        <v>4058</v>
      </c>
      <c r="C4046" t="s">
        <v>14</v>
      </c>
      <c r="D4046">
        <v>0.71839125501698498</v>
      </c>
      <c r="E4046" s="3" t="s">
        <v>14</v>
      </c>
      <c r="F4046">
        <v>10.259554222090699</v>
      </c>
      <c r="G4046">
        <v>10.2429087383195</v>
      </c>
      <c r="H4046">
        <v>0.222098085417962</v>
      </c>
      <c r="I4046">
        <v>0.16128105262482001</v>
      </c>
      <c r="J4046">
        <v>10.251231480205099</v>
      </c>
      <c r="K4046">
        <v>1.6645483771235099E-2</v>
      </c>
      <c r="L4046">
        <v>10.928000000000001</v>
      </c>
      <c r="M4046">
        <v>11.097</v>
      </c>
      <c r="N4046">
        <f>AVERAGE(L4046:M4046)</f>
        <v>11.012499999999999</v>
      </c>
      <c r="O4046">
        <f>L4046-M4046</f>
        <v>-0.16899999999999871</v>
      </c>
    </row>
    <row r="4047" spans="1:15" x14ac:dyDescent="0.15">
      <c r="A4047">
        <v>1687</v>
      </c>
      <c r="B4047" t="s">
        <v>4059</v>
      </c>
      <c r="C4047" t="s">
        <v>14</v>
      </c>
      <c r="D4047">
        <v>0.42940753723194802</v>
      </c>
      <c r="E4047" s="3" t="s">
        <v>14</v>
      </c>
      <c r="F4047">
        <v>9.6829784795354392</v>
      </c>
      <c r="G4047">
        <v>9.6940386575578703</v>
      </c>
      <c r="H4047">
        <v>0.29648390385678502</v>
      </c>
      <c r="I4047">
        <v>0.18761458356649899</v>
      </c>
      <c r="J4047">
        <v>9.6885085685466592</v>
      </c>
      <c r="K4047">
        <v>-1.1060178022427499E-2</v>
      </c>
      <c r="L4047">
        <v>8.6573100000000007</v>
      </c>
      <c r="M4047">
        <v>8.8812750000000005</v>
      </c>
      <c r="N4047">
        <f>AVERAGE(L4047:M4047)</f>
        <v>8.7692925000000006</v>
      </c>
      <c r="O4047">
        <f>L4047-M4047</f>
        <v>-0.22396499999999975</v>
      </c>
    </row>
    <row r="4048" spans="1:15" x14ac:dyDescent="0.15">
      <c r="A4048">
        <v>13453</v>
      </c>
      <c r="B4048" t="s">
        <v>4060</v>
      </c>
      <c r="C4048" t="s">
        <v>14</v>
      </c>
      <c r="D4048">
        <v>0.79501265261499698</v>
      </c>
      <c r="E4048" s="3" t="s">
        <v>14</v>
      </c>
      <c r="F4048">
        <v>9.2206802722338406</v>
      </c>
      <c r="G4048">
        <v>9.2055470159303106</v>
      </c>
      <c r="H4048">
        <v>0.14159342139629</v>
      </c>
      <c r="I4048">
        <v>0.16675476400733899</v>
      </c>
      <c r="J4048">
        <v>9.2131136440820693</v>
      </c>
      <c r="K4048">
        <v>1.5133256303537099E-2</v>
      </c>
      <c r="L4048">
        <v>10.382999999999999</v>
      </c>
      <c r="M4048">
        <v>10.4452</v>
      </c>
      <c r="N4048">
        <f>AVERAGE(L4048:M4048)</f>
        <v>10.414099999999999</v>
      </c>
      <c r="O4048">
        <f>L4048-M4048</f>
        <v>-6.2200000000000699E-2</v>
      </c>
    </row>
    <row r="4049" spans="1:15" x14ac:dyDescent="0.15">
      <c r="A4049">
        <v>1509</v>
      </c>
      <c r="B4049" t="s">
        <v>4061</v>
      </c>
      <c r="C4049" t="s">
        <v>14</v>
      </c>
      <c r="D4049">
        <v>0.97261148381511997</v>
      </c>
      <c r="E4049" s="3" t="s">
        <v>14</v>
      </c>
      <c r="F4049">
        <v>7.58781522827441</v>
      </c>
      <c r="G4049">
        <v>7.6123133960051002</v>
      </c>
      <c r="H4049">
        <v>0.44586152154596498</v>
      </c>
      <c r="I4049">
        <v>0.59009827185727604</v>
      </c>
      <c r="J4049">
        <v>7.60006431213976</v>
      </c>
      <c r="K4049">
        <v>-2.4498167730687501E-2</v>
      </c>
      <c r="L4049">
        <v>9.2936700000000005</v>
      </c>
      <c r="M4049">
        <v>9.2885000000000009</v>
      </c>
      <c r="N4049">
        <f>AVERAGE(L4049:M4049)</f>
        <v>9.2910850000000007</v>
      </c>
      <c r="O4049">
        <f>L4049-M4049</f>
        <v>5.1699999999996749E-3</v>
      </c>
    </row>
    <row r="4050" spans="1:15" x14ac:dyDescent="0.15">
      <c r="A4050">
        <v>420</v>
      </c>
      <c r="B4050" t="s">
        <v>4062</v>
      </c>
      <c r="C4050" t="s">
        <v>14</v>
      </c>
      <c r="D4050">
        <v>7.1046555964551002E-3</v>
      </c>
      <c r="E4050" s="3" t="s">
        <v>14</v>
      </c>
      <c r="F4050">
        <v>11.343889551632699</v>
      </c>
      <c r="G4050">
        <v>11.358217346553801</v>
      </c>
      <c r="H4050">
        <v>0.23962293991634501</v>
      </c>
      <c r="I4050">
        <v>0.21225741235477499</v>
      </c>
      <c r="J4050">
        <v>11.3510534490933</v>
      </c>
      <c r="K4050">
        <v>-1.4327794921166899E-2</v>
      </c>
      <c r="L4050">
        <v>11.1233</v>
      </c>
      <c r="M4050">
        <v>11.254</v>
      </c>
      <c r="N4050">
        <f>AVERAGE(L4050:M4050)</f>
        <v>11.188649999999999</v>
      </c>
      <c r="O4050">
        <f>L4050-M4050</f>
        <v>-0.13069999999999915</v>
      </c>
    </row>
    <row r="4051" spans="1:15" x14ac:dyDescent="0.15">
      <c r="A4051">
        <v>1739</v>
      </c>
      <c r="B4051" t="s">
        <v>4063</v>
      </c>
      <c r="C4051" t="s">
        <v>14</v>
      </c>
      <c r="D4051">
        <v>0.456093952757048</v>
      </c>
      <c r="E4051" s="3" t="s">
        <v>14</v>
      </c>
      <c r="F4051">
        <v>8.5481296370013098</v>
      </c>
      <c r="G4051">
        <v>8.5961267827429708</v>
      </c>
      <c r="H4051">
        <v>0.40233142377215497</v>
      </c>
      <c r="I4051">
        <v>0.44385726972585998</v>
      </c>
      <c r="J4051">
        <v>8.5721282098721403</v>
      </c>
      <c r="K4051">
        <v>-4.7997145741653903E-2</v>
      </c>
      <c r="L4051">
        <v>8.9625599999999999</v>
      </c>
      <c r="M4051">
        <v>8.8937500000000007</v>
      </c>
      <c r="N4051">
        <f>AVERAGE(L4051:M4051)</f>
        <v>8.9281550000000003</v>
      </c>
      <c r="O4051">
        <f>L4051-M4051</f>
        <v>6.880999999999915E-2</v>
      </c>
    </row>
    <row r="4052" spans="1:15" x14ac:dyDescent="0.15">
      <c r="A4052">
        <v>16091</v>
      </c>
      <c r="B4052" t="s">
        <v>4064</v>
      </c>
      <c r="C4052" t="s">
        <v>14</v>
      </c>
      <c r="D4052">
        <v>7.8301079113267599E-2</v>
      </c>
      <c r="E4052" s="3" t="s">
        <v>14</v>
      </c>
      <c r="F4052">
        <v>8.8051232839939804</v>
      </c>
      <c r="G4052">
        <v>8.7298722619345703</v>
      </c>
      <c r="H4052">
        <v>0.27396178984081299</v>
      </c>
      <c r="I4052">
        <v>0.37461302863026402</v>
      </c>
      <c r="J4052">
        <v>8.7674977729642691</v>
      </c>
      <c r="K4052">
        <v>7.5251022059410005E-2</v>
      </c>
      <c r="L4052">
        <v>9.5644399999999994</v>
      </c>
      <c r="M4052">
        <v>9.3309999999999995</v>
      </c>
      <c r="N4052">
        <f>AVERAGE(L4052:M4052)</f>
        <v>9.4477200000000003</v>
      </c>
      <c r="O4052">
        <f>L4052-M4052</f>
        <v>0.23343999999999987</v>
      </c>
    </row>
    <row r="4053" spans="1:15" x14ac:dyDescent="0.15">
      <c r="A4053">
        <v>10461</v>
      </c>
      <c r="B4053" t="s">
        <v>4065</v>
      </c>
      <c r="C4053" t="s">
        <v>14</v>
      </c>
      <c r="D4053">
        <v>0.212969583680267</v>
      </c>
      <c r="E4053" s="3" t="s">
        <v>14</v>
      </c>
      <c r="F4053">
        <v>8.3239055939991697</v>
      </c>
      <c r="G4053">
        <v>8.2740489775662507</v>
      </c>
      <c r="H4053">
        <v>0.31277004381572998</v>
      </c>
      <c r="I4053">
        <v>0.23523696876830799</v>
      </c>
      <c r="J4053">
        <v>8.2989772857827102</v>
      </c>
      <c r="K4053">
        <v>4.9856616432917299E-2</v>
      </c>
      <c r="L4053">
        <v>10.2066</v>
      </c>
      <c r="M4053">
        <v>9.56325</v>
      </c>
      <c r="N4053">
        <f>AVERAGE(L4053:M4053)</f>
        <v>9.8849249999999991</v>
      </c>
      <c r="O4053">
        <f>L4053-M4053</f>
        <v>0.64334999999999987</v>
      </c>
    </row>
    <row r="4054" spans="1:15" x14ac:dyDescent="0.15">
      <c r="A4054">
        <v>1711</v>
      </c>
      <c r="B4054" t="s">
        <v>4066</v>
      </c>
      <c r="C4054" t="s">
        <v>14</v>
      </c>
      <c r="D4054">
        <v>0.42140642671496698</v>
      </c>
      <c r="E4054" s="3" t="s">
        <v>14</v>
      </c>
      <c r="F4054">
        <v>5.8476124162023</v>
      </c>
      <c r="G4054">
        <v>6.0330520668811403</v>
      </c>
      <c r="H4054">
        <v>0.98963970548074498</v>
      </c>
      <c r="I4054">
        <v>0.57505673689333003</v>
      </c>
      <c r="J4054">
        <v>5.9403322415417197</v>
      </c>
      <c r="K4054">
        <v>-0.18543965067884199</v>
      </c>
      <c r="L4054">
        <v>9.0382200000000008</v>
      </c>
      <c r="M4054">
        <v>9.2289999999999992</v>
      </c>
      <c r="N4054">
        <f>AVERAGE(L4054:M4054)</f>
        <v>9.1336100000000009</v>
      </c>
      <c r="O4054">
        <f>L4054-M4054</f>
        <v>-0.1907799999999984</v>
      </c>
    </row>
    <row r="4055" spans="1:15" x14ac:dyDescent="0.15">
      <c r="A4055">
        <v>3086</v>
      </c>
      <c r="B4055" t="s">
        <v>4067</v>
      </c>
      <c r="C4055" t="s">
        <v>14</v>
      </c>
      <c r="D4055">
        <v>0.76641981635165901</v>
      </c>
      <c r="E4055" s="3" t="s">
        <v>14</v>
      </c>
      <c r="F4055">
        <v>8.8358812577229795</v>
      </c>
      <c r="G4055">
        <v>8.8241445637329896</v>
      </c>
      <c r="H4055">
        <v>0.28978549257730402</v>
      </c>
      <c r="I4055">
        <v>0.295811180333719</v>
      </c>
      <c r="J4055">
        <v>8.8300129107279908</v>
      </c>
      <c r="K4055">
        <v>1.1736693989993399E-2</v>
      </c>
      <c r="L4055">
        <v>7.8484400000000001</v>
      </c>
      <c r="M4055">
        <v>7.9984999999999999</v>
      </c>
      <c r="N4055">
        <f>AVERAGE(L4055:M4055)</f>
        <v>7.92347</v>
      </c>
      <c r="O4055">
        <f>L4055-M4055</f>
        <v>-0.15005999999999986</v>
      </c>
    </row>
    <row r="4056" spans="1:15" x14ac:dyDescent="0.15">
      <c r="A4056">
        <v>10943</v>
      </c>
      <c r="B4056" t="s">
        <v>4068</v>
      </c>
      <c r="C4056" t="s">
        <v>14</v>
      </c>
      <c r="D4056">
        <v>0.18750244167277599</v>
      </c>
      <c r="E4056" s="3" t="s">
        <v>14</v>
      </c>
      <c r="F4056">
        <v>6.7166918924313803</v>
      </c>
      <c r="G4056">
        <v>6.61034085794698</v>
      </c>
      <c r="H4056">
        <v>0.85897875491382403</v>
      </c>
      <c r="I4056">
        <v>0.46998039647676898</v>
      </c>
      <c r="J4056">
        <v>6.6635163751891797</v>
      </c>
      <c r="K4056">
        <v>0.106351034484399</v>
      </c>
      <c r="L4056">
        <v>7.1525600000000003</v>
      </c>
      <c r="M4056">
        <v>7.0912499999999996</v>
      </c>
      <c r="N4056">
        <f>AVERAGE(L4056:M4056)</f>
        <v>7.1219049999999999</v>
      </c>
      <c r="O4056">
        <f>L4056-M4056</f>
        <v>6.1310000000000642E-2</v>
      </c>
    </row>
    <row r="4057" spans="1:15" x14ac:dyDescent="0.15">
      <c r="A4057">
        <v>4070</v>
      </c>
      <c r="B4057" t="s">
        <v>4069</v>
      </c>
      <c r="C4057" t="s">
        <v>17</v>
      </c>
      <c r="D4057">
        <v>1.00629543770249E-2</v>
      </c>
      <c r="E4057" s="3" t="b">
        <v>0</v>
      </c>
      <c r="F4057">
        <v>4.89402684860117</v>
      </c>
      <c r="G4057">
        <v>4.3436521264350496</v>
      </c>
      <c r="H4057">
        <v>1.0961088660143701</v>
      </c>
      <c r="I4057">
        <v>1.0012722300989001</v>
      </c>
      <c r="J4057">
        <v>4.6188394875181098</v>
      </c>
      <c r="K4057">
        <v>0.55037472216611505</v>
      </c>
      <c r="L4057">
        <v>7.5395599999999998</v>
      </c>
      <c r="M4057">
        <v>7.3525</v>
      </c>
      <c r="N4057">
        <f>AVERAGE(L4057:M4057)</f>
        <v>7.4460300000000004</v>
      </c>
      <c r="O4057">
        <f>L4057-M4057</f>
        <v>0.18705999999999978</v>
      </c>
    </row>
    <row r="4058" spans="1:15" x14ac:dyDescent="0.15">
      <c r="A4058">
        <v>4504</v>
      </c>
      <c r="B4058" t="s">
        <v>4070</v>
      </c>
      <c r="C4058" t="s">
        <v>14</v>
      </c>
      <c r="D4058">
        <v>3.6711480654524099E-10</v>
      </c>
      <c r="E4058" s="3" t="s">
        <v>14</v>
      </c>
      <c r="F4058">
        <v>10.560295484842399</v>
      </c>
      <c r="G4058">
        <v>10.3974118826126</v>
      </c>
      <c r="H4058">
        <v>0.16482911649947601</v>
      </c>
      <c r="I4058">
        <v>0.148693172270422</v>
      </c>
      <c r="J4058">
        <v>10.4788536837275</v>
      </c>
      <c r="K4058">
        <v>0.162883602229835</v>
      </c>
      <c r="L4058">
        <v>12.118399999999999</v>
      </c>
      <c r="M4058">
        <v>12.343500000000001</v>
      </c>
      <c r="N4058">
        <f>AVERAGE(L4058:M4058)</f>
        <v>12.23095</v>
      </c>
      <c r="O4058">
        <f>L4058-M4058</f>
        <v>-0.22510000000000119</v>
      </c>
    </row>
    <row r="4059" spans="1:15" x14ac:dyDescent="0.15">
      <c r="A4059">
        <v>219</v>
      </c>
      <c r="B4059" t="s">
        <v>4071</v>
      </c>
      <c r="C4059" t="s">
        <v>14</v>
      </c>
      <c r="D4059">
        <v>3.3487127114117101E-3</v>
      </c>
      <c r="E4059" s="3" t="s">
        <v>14</v>
      </c>
      <c r="F4059">
        <v>11.328593377860001</v>
      </c>
      <c r="G4059">
        <v>11.3353959061136</v>
      </c>
      <c r="H4059">
        <v>6.9978071479952095E-2</v>
      </c>
      <c r="I4059">
        <v>0.160407431237514</v>
      </c>
      <c r="J4059">
        <v>11.3319946419868</v>
      </c>
      <c r="K4059">
        <v>-6.8025282536225999E-3</v>
      </c>
      <c r="L4059">
        <v>12.3514</v>
      </c>
      <c r="M4059">
        <v>12.4847</v>
      </c>
      <c r="N4059">
        <f>AVERAGE(L4059:M4059)</f>
        <v>12.418050000000001</v>
      </c>
      <c r="O4059">
        <f>L4059-M4059</f>
        <v>-0.1333000000000002</v>
      </c>
    </row>
    <row r="4060" spans="1:15" x14ac:dyDescent="0.15">
      <c r="A4060">
        <v>15349</v>
      </c>
      <c r="B4060" t="s">
        <v>4072</v>
      </c>
      <c r="C4060" t="s">
        <v>14</v>
      </c>
      <c r="D4060">
        <v>0.19077297706204499</v>
      </c>
      <c r="E4060" s="3" t="s">
        <v>14</v>
      </c>
      <c r="F4060">
        <v>12.8579274464329</v>
      </c>
      <c r="G4060">
        <v>12.741584227866401</v>
      </c>
      <c r="H4060">
        <v>0.34609971457167399</v>
      </c>
      <c r="I4060">
        <v>0.22496153356950099</v>
      </c>
      <c r="J4060">
        <v>12.7997558371497</v>
      </c>
      <c r="K4060">
        <v>0.116343218566465</v>
      </c>
      <c r="L4060">
        <v>12.668900000000001</v>
      </c>
      <c r="M4060">
        <v>12.824299999999999</v>
      </c>
      <c r="N4060">
        <f>AVERAGE(L4060:M4060)</f>
        <v>12.746600000000001</v>
      </c>
      <c r="O4060">
        <f>L4060-M4060</f>
        <v>-0.15539999999999843</v>
      </c>
    </row>
    <row r="4061" spans="1:15" x14ac:dyDescent="0.15">
      <c r="A4061">
        <v>3825</v>
      </c>
      <c r="B4061" t="s">
        <v>4073</v>
      </c>
      <c r="C4061" t="s">
        <v>14</v>
      </c>
      <c r="D4061">
        <v>0.77701100746707197</v>
      </c>
      <c r="E4061" s="3" t="s">
        <v>14</v>
      </c>
      <c r="F4061">
        <v>7.9459867239484296</v>
      </c>
      <c r="G4061">
        <v>7.9445535366538298</v>
      </c>
      <c r="H4061">
        <v>0.289353981476627</v>
      </c>
      <c r="I4061">
        <v>0.126999150359761</v>
      </c>
      <c r="J4061">
        <v>7.9452701303011297</v>
      </c>
      <c r="K4061">
        <v>1.4331872946016201E-3</v>
      </c>
      <c r="L4061">
        <v>9.4570000000000007</v>
      </c>
      <c r="M4061">
        <v>9.4157499999999992</v>
      </c>
      <c r="N4061">
        <f>AVERAGE(L4061:M4061)</f>
        <v>9.436375</v>
      </c>
      <c r="O4061">
        <f>L4061-M4061</f>
        <v>4.1250000000001563E-2</v>
      </c>
    </row>
    <row r="4062" spans="1:15" x14ac:dyDescent="0.15">
      <c r="A4062">
        <v>14119</v>
      </c>
      <c r="B4062" t="s">
        <v>4074</v>
      </c>
      <c r="C4062" t="s">
        <v>14</v>
      </c>
      <c r="D4062">
        <v>6.2161288916308E-10</v>
      </c>
      <c r="E4062" s="3" t="s">
        <v>14</v>
      </c>
      <c r="F4062">
        <v>7.7539298288502003</v>
      </c>
      <c r="G4062">
        <v>8.0716899192661007</v>
      </c>
      <c r="H4062">
        <v>0.20739318583206601</v>
      </c>
      <c r="I4062">
        <v>6.0091093450126302E-2</v>
      </c>
      <c r="J4062">
        <v>7.9128098740581496</v>
      </c>
      <c r="K4062">
        <v>-0.31776009041589898</v>
      </c>
      <c r="L4062">
        <v>9.2401099999999996</v>
      </c>
      <c r="M4062">
        <v>9.2705000000000002</v>
      </c>
      <c r="N4062">
        <f>AVERAGE(L4062:M4062)</f>
        <v>9.2553049999999999</v>
      </c>
      <c r="O4062">
        <f>L4062-M4062</f>
        <v>-3.0390000000000583E-2</v>
      </c>
    </row>
    <row r="4063" spans="1:15" x14ac:dyDescent="0.15">
      <c r="A4063">
        <v>14995</v>
      </c>
      <c r="B4063" t="s">
        <v>4075</v>
      </c>
      <c r="C4063" t="s">
        <v>14</v>
      </c>
      <c r="D4063">
        <v>9.2931046825635885E-25</v>
      </c>
      <c r="E4063" s="3" t="s">
        <v>14</v>
      </c>
      <c r="F4063">
        <v>11.261433189389599</v>
      </c>
      <c r="G4063">
        <v>11.393596868627901</v>
      </c>
      <c r="H4063">
        <v>0.16890170850901001</v>
      </c>
      <c r="I4063">
        <v>7.8902101664750701E-2</v>
      </c>
      <c r="J4063">
        <v>11.327515029008801</v>
      </c>
      <c r="K4063">
        <v>-0.13216367923834199</v>
      </c>
      <c r="L4063">
        <v>12.9793</v>
      </c>
      <c r="M4063">
        <v>13.363</v>
      </c>
      <c r="N4063">
        <f>AVERAGE(L4063:M4063)</f>
        <v>13.171150000000001</v>
      </c>
      <c r="O4063">
        <f>L4063-M4063</f>
        <v>-0.38369999999999926</v>
      </c>
    </row>
    <row r="4064" spans="1:15" x14ac:dyDescent="0.15">
      <c r="A4064">
        <v>668</v>
      </c>
      <c r="B4064" t="s">
        <v>4076</v>
      </c>
      <c r="C4064" t="s">
        <v>14</v>
      </c>
      <c r="D4064">
        <v>0.82846233411716097</v>
      </c>
      <c r="E4064" s="3" t="s">
        <v>14</v>
      </c>
      <c r="F4064">
        <v>9.0488456747389794</v>
      </c>
      <c r="G4064">
        <v>9.0405226411653494</v>
      </c>
      <c r="H4064">
        <v>0.32580843270736498</v>
      </c>
      <c r="I4064">
        <v>0.15659134665271399</v>
      </c>
      <c r="J4064">
        <v>9.04468415795216</v>
      </c>
      <c r="K4064">
        <v>8.3230335736281802E-3</v>
      </c>
      <c r="L4064">
        <v>9.47044</v>
      </c>
      <c r="M4064">
        <v>9.5495000000000001</v>
      </c>
      <c r="N4064">
        <f>AVERAGE(L4064:M4064)</f>
        <v>9.5099699999999991</v>
      </c>
      <c r="O4064">
        <f>L4064-M4064</f>
        <v>-7.906000000000013E-2</v>
      </c>
    </row>
    <row r="4065" spans="1:15" x14ac:dyDescent="0.15">
      <c r="A4065">
        <v>11903</v>
      </c>
      <c r="B4065" t="s">
        <v>4077</v>
      </c>
      <c r="C4065" t="s">
        <v>14</v>
      </c>
      <c r="D4065">
        <v>3.4783161061530002E-4</v>
      </c>
      <c r="E4065" s="3" t="s">
        <v>14</v>
      </c>
      <c r="F4065">
        <v>9.0068422662762</v>
      </c>
      <c r="G4065">
        <v>9.1523918907863795</v>
      </c>
      <c r="H4065">
        <v>0.48104380381646999</v>
      </c>
      <c r="I4065">
        <v>0.15011168042518999</v>
      </c>
      <c r="J4065">
        <v>9.0796170785312906</v>
      </c>
      <c r="K4065">
        <v>-0.145549624510179</v>
      </c>
      <c r="L4065">
        <v>9.4178899999999999</v>
      </c>
      <c r="M4065">
        <v>9.3227499999999992</v>
      </c>
      <c r="N4065">
        <f>AVERAGE(L4065:M4065)</f>
        <v>9.3703199999999995</v>
      </c>
      <c r="O4065">
        <f>L4065-M4065</f>
        <v>9.5140000000000668E-2</v>
      </c>
    </row>
    <row r="4066" spans="1:15" x14ac:dyDescent="0.15">
      <c r="A4066">
        <v>1922</v>
      </c>
      <c r="B4066" t="s">
        <v>4078</v>
      </c>
      <c r="C4066" t="s">
        <v>14</v>
      </c>
      <c r="D4066">
        <v>1.59981679256181E-2</v>
      </c>
      <c r="E4066" s="3" t="s">
        <v>14</v>
      </c>
      <c r="F4066">
        <v>7.9461346885038004</v>
      </c>
      <c r="G4066">
        <v>8.0992530112522996</v>
      </c>
      <c r="H4066">
        <v>0.31045820286595799</v>
      </c>
      <c r="I4066">
        <v>0.270838756880528</v>
      </c>
      <c r="J4066">
        <v>8.0226938498780491</v>
      </c>
      <c r="K4066">
        <v>-0.15311832274849899</v>
      </c>
      <c r="L4066">
        <v>9.2138899999999992</v>
      </c>
      <c r="M4066">
        <v>9.1587499999999995</v>
      </c>
      <c r="N4066">
        <f>AVERAGE(L4066:M4066)</f>
        <v>9.1863199999999985</v>
      </c>
      <c r="O4066">
        <f>L4066-M4066</f>
        <v>5.5139999999999745E-2</v>
      </c>
    </row>
    <row r="4067" spans="1:15" x14ac:dyDescent="0.15">
      <c r="A4067">
        <v>11218</v>
      </c>
      <c r="B4067" t="s">
        <v>4079</v>
      </c>
      <c r="C4067" t="s">
        <v>14</v>
      </c>
      <c r="D4067">
        <v>5.5389074121370902E-16</v>
      </c>
      <c r="E4067" s="3" t="s">
        <v>14</v>
      </c>
      <c r="F4067">
        <v>9.0552607664925908</v>
      </c>
      <c r="G4067">
        <v>8.7939202680075503</v>
      </c>
      <c r="H4067">
        <v>0.18124823370430301</v>
      </c>
      <c r="I4067">
        <v>0.235338571778369</v>
      </c>
      <c r="J4067">
        <v>8.9245905172500706</v>
      </c>
      <c r="K4067">
        <v>0.26134049848503998</v>
      </c>
      <c r="L4067">
        <v>9.4450000000000003</v>
      </c>
      <c r="M4067">
        <v>9.1342499999999998</v>
      </c>
      <c r="N4067">
        <f>AVERAGE(L4067:M4067)</f>
        <v>9.2896250000000009</v>
      </c>
      <c r="O4067">
        <f>L4067-M4067</f>
        <v>0.31075000000000053</v>
      </c>
    </row>
    <row r="4068" spans="1:15" x14ac:dyDescent="0.15">
      <c r="A4068">
        <v>3288</v>
      </c>
      <c r="B4068" t="s">
        <v>4080</v>
      </c>
      <c r="C4068" t="s">
        <v>14</v>
      </c>
      <c r="D4068">
        <v>5.0405442454910403E-2</v>
      </c>
      <c r="E4068" s="3" t="s">
        <v>14</v>
      </c>
      <c r="F4068">
        <v>7.6947508489368603</v>
      </c>
      <c r="G4068">
        <v>7.5960750991928503</v>
      </c>
      <c r="H4068">
        <v>0.220935218759713</v>
      </c>
      <c r="I4068">
        <v>0.41441086814259998</v>
      </c>
      <c r="J4068">
        <v>7.6454129740648504</v>
      </c>
      <c r="K4068">
        <v>9.8675749744009195E-2</v>
      </c>
      <c r="L4068">
        <v>8.7621099999999998</v>
      </c>
      <c r="M4068">
        <v>8.4368750000000006</v>
      </c>
      <c r="N4068">
        <f>AVERAGE(L4068:M4068)</f>
        <v>8.5994925000000002</v>
      </c>
      <c r="O4068">
        <f>L4068-M4068</f>
        <v>0.32523499999999927</v>
      </c>
    </row>
    <row r="4069" spans="1:15" x14ac:dyDescent="0.15">
      <c r="A4069">
        <v>10629</v>
      </c>
      <c r="B4069" t="s">
        <v>4081</v>
      </c>
      <c r="C4069" t="s">
        <v>14</v>
      </c>
      <c r="D4069">
        <v>6.9577183536921499E-6</v>
      </c>
      <c r="E4069" s="3" t="s">
        <v>14</v>
      </c>
      <c r="F4069">
        <v>8.8402502500843898</v>
      </c>
      <c r="G4069">
        <v>8.6855888487787105</v>
      </c>
      <c r="H4069">
        <v>0.12934469637304699</v>
      </c>
      <c r="I4069">
        <v>0.27943491072493998</v>
      </c>
      <c r="J4069">
        <v>8.7629195494315493</v>
      </c>
      <c r="K4069">
        <v>0.15466140130568301</v>
      </c>
      <c r="L4069">
        <v>10.107100000000001</v>
      </c>
      <c r="M4069">
        <v>9.8667499999999997</v>
      </c>
      <c r="N4069">
        <f>AVERAGE(L4069:M4069)</f>
        <v>9.9869249999999994</v>
      </c>
      <c r="O4069">
        <f>L4069-M4069</f>
        <v>0.24035000000000117</v>
      </c>
    </row>
    <row r="4070" spans="1:15" x14ac:dyDescent="0.15">
      <c r="A4070">
        <v>804</v>
      </c>
      <c r="B4070" t="s">
        <v>4082</v>
      </c>
      <c r="C4070" t="s">
        <v>14</v>
      </c>
      <c r="D4070">
        <v>0.56209810638026403</v>
      </c>
      <c r="E4070" s="3" t="s">
        <v>14</v>
      </c>
      <c r="F4070">
        <v>8.8851888306848199</v>
      </c>
      <c r="G4070">
        <v>8.9120549574301791</v>
      </c>
      <c r="H4070">
        <v>0.28198540452607002</v>
      </c>
      <c r="I4070">
        <v>0.26098600912648501</v>
      </c>
      <c r="J4070">
        <v>8.8986218940575004</v>
      </c>
      <c r="K4070">
        <v>-2.6866126745359199E-2</v>
      </c>
      <c r="L4070">
        <v>8.1561699999999995</v>
      </c>
      <c r="M4070">
        <v>7.9233750000000001</v>
      </c>
      <c r="N4070">
        <f>AVERAGE(L4070:M4070)</f>
        <v>8.0397724999999998</v>
      </c>
      <c r="O4070">
        <f>L4070-M4070</f>
        <v>0.23279499999999942</v>
      </c>
    </row>
    <row r="4071" spans="1:15" x14ac:dyDescent="0.15">
      <c r="A4071">
        <v>10587</v>
      </c>
      <c r="B4071" t="s">
        <v>4083</v>
      </c>
      <c r="C4071" t="s">
        <v>17</v>
      </c>
      <c r="D4071">
        <v>1.0456219525313301E-29</v>
      </c>
      <c r="E4071" s="3" t="b">
        <v>1</v>
      </c>
      <c r="F4071">
        <v>10.101040829481001</v>
      </c>
      <c r="G4071">
        <v>9.6178404905543005</v>
      </c>
      <c r="H4071">
        <v>0.66700953196316304</v>
      </c>
      <c r="I4071">
        <v>0.18840551317663301</v>
      </c>
      <c r="J4071">
        <v>9.8594406600176399</v>
      </c>
      <c r="K4071">
        <v>0.48320033892667502</v>
      </c>
      <c r="L4071">
        <v>11.7454</v>
      </c>
      <c r="M4071">
        <v>11.3818</v>
      </c>
      <c r="N4071">
        <f>AVERAGE(L4071:M4071)</f>
        <v>11.563600000000001</v>
      </c>
      <c r="O4071">
        <f>L4071-M4071</f>
        <v>0.36359999999999992</v>
      </c>
    </row>
    <row r="4072" spans="1:15" x14ac:dyDescent="0.15">
      <c r="A4072">
        <v>11612</v>
      </c>
      <c r="B4072" t="s">
        <v>4084</v>
      </c>
      <c r="C4072" t="s">
        <v>14</v>
      </c>
      <c r="D4072">
        <v>9.7969514192217101E-17</v>
      </c>
      <c r="E4072" s="3" t="s">
        <v>14</v>
      </c>
      <c r="F4072">
        <v>10.8358464315798</v>
      </c>
      <c r="G4072">
        <v>10.951917810101801</v>
      </c>
      <c r="H4072">
        <v>9.7044328279706799E-2</v>
      </c>
      <c r="I4072">
        <v>0.17480775664576301</v>
      </c>
      <c r="J4072">
        <v>10.8938821208408</v>
      </c>
      <c r="K4072">
        <v>-0.116071378522049</v>
      </c>
      <c r="L4072">
        <v>10.0829</v>
      </c>
      <c r="M4072">
        <v>10.1447</v>
      </c>
      <c r="N4072">
        <f>AVERAGE(L4072:M4072)</f>
        <v>10.113800000000001</v>
      </c>
      <c r="O4072">
        <f>L4072-M4072</f>
        <v>-6.1799999999999855E-2</v>
      </c>
    </row>
    <row r="4073" spans="1:15" x14ac:dyDescent="0.15">
      <c r="A4073">
        <v>3813</v>
      </c>
      <c r="B4073" t="s">
        <v>4085</v>
      </c>
      <c r="C4073" t="s">
        <v>14</v>
      </c>
      <c r="D4073">
        <v>0.35895664423157903</v>
      </c>
      <c r="E4073" s="3" t="s">
        <v>14</v>
      </c>
      <c r="F4073">
        <v>10.334868686216501</v>
      </c>
      <c r="G4073">
        <v>10.280662756696</v>
      </c>
      <c r="H4073">
        <v>0.202600000976145</v>
      </c>
      <c r="I4073">
        <v>0.15098863483321701</v>
      </c>
      <c r="J4073">
        <v>10.307765721456301</v>
      </c>
      <c r="K4073">
        <v>5.4205929520488597E-2</v>
      </c>
      <c r="L4073">
        <v>10.9024</v>
      </c>
      <c r="M4073">
        <v>11.132999999999999</v>
      </c>
      <c r="N4073">
        <f>AVERAGE(L4073:M4073)</f>
        <v>11.0177</v>
      </c>
      <c r="O4073">
        <f>L4073-M4073</f>
        <v>-0.23059999999999903</v>
      </c>
    </row>
    <row r="4074" spans="1:15" x14ac:dyDescent="0.15">
      <c r="A4074">
        <v>14649</v>
      </c>
      <c r="B4074" t="s">
        <v>4086</v>
      </c>
      <c r="C4074" t="s">
        <v>17</v>
      </c>
      <c r="D4074">
        <v>2.6493890047696599E-2</v>
      </c>
      <c r="E4074" s="3" t="b">
        <v>0</v>
      </c>
      <c r="F4074">
        <v>4.8696811524251196</v>
      </c>
      <c r="G4074">
        <v>5.4171868344840304</v>
      </c>
      <c r="H4074">
        <v>0.58877547424128895</v>
      </c>
      <c r="I4074">
        <v>1.20511397766747</v>
      </c>
      <c r="J4074">
        <v>5.1434339934545799</v>
      </c>
      <c r="K4074">
        <v>-0.54750568205890404</v>
      </c>
      <c r="L4074">
        <v>8.3973300000000002</v>
      </c>
      <c r="M4074">
        <v>8.3170000000000002</v>
      </c>
      <c r="N4074">
        <f>AVERAGE(L4074:M4074)</f>
        <v>8.3571650000000002</v>
      </c>
      <c r="O4074">
        <f>L4074-M4074</f>
        <v>8.0330000000000013E-2</v>
      </c>
    </row>
    <row r="4075" spans="1:15" x14ac:dyDescent="0.15">
      <c r="A4075">
        <v>9727</v>
      </c>
      <c r="B4075" t="s">
        <v>4087</v>
      </c>
      <c r="C4075" t="s">
        <v>17</v>
      </c>
      <c r="D4075">
        <v>6.2904861734962002E-22</v>
      </c>
      <c r="E4075" s="3" t="b">
        <v>1</v>
      </c>
      <c r="F4075">
        <v>5.49079565199788</v>
      </c>
      <c r="G4075">
        <v>6.6437057577837404</v>
      </c>
      <c r="H4075">
        <v>1.0631932001031099</v>
      </c>
      <c r="I4075">
        <v>0.179423387070657</v>
      </c>
      <c r="J4075">
        <v>6.0672507048908102</v>
      </c>
      <c r="K4075">
        <v>-1.15291010578586</v>
      </c>
      <c r="L4075">
        <v>6.91439</v>
      </c>
      <c r="M4075">
        <v>7.0958750000000004</v>
      </c>
      <c r="N4075">
        <f>AVERAGE(L4075:M4075)</f>
        <v>7.0051325000000002</v>
      </c>
      <c r="O4075">
        <f>L4075-M4075</f>
        <v>-0.18148500000000034</v>
      </c>
    </row>
    <row r="4076" spans="1:15" x14ac:dyDescent="0.15">
      <c r="A4076">
        <v>2332</v>
      </c>
      <c r="B4076" t="s">
        <v>4088</v>
      </c>
      <c r="C4076" t="s">
        <v>14</v>
      </c>
      <c r="D4076">
        <v>7.2045804072239799E-4</v>
      </c>
      <c r="E4076" s="3" t="s">
        <v>14</v>
      </c>
      <c r="F4076">
        <v>9.9869297575284293</v>
      </c>
      <c r="G4076">
        <v>10.0462255490222</v>
      </c>
      <c r="H4076">
        <v>0.20283210632332399</v>
      </c>
      <c r="I4076">
        <v>6.6343624770362E-2</v>
      </c>
      <c r="J4076">
        <v>10.0165776532753</v>
      </c>
      <c r="K4076">
        <v>-5.9295791493767097E-2</v>
      </c>
      <c r="L4076">
        <v>9.7441099999999992</v>
      </c>
      <c r="M4076">
        <v>9.8207500000000003</v>
      </c>
      <c r="N4076">
        <f>AVERAGE(L4076:M4076)</f>
        <v>9.7824299999999997</v>
      </c>
      <c r="O4076">
        <f>L4076-M4076</f>
        <v>-7.6640000000001152E-2</v>
      </c>
    </row>
    <row r="4077" spans="1:15" x14ac:dyDescent="0.15">
      <c r="A4077">
        <v>8050</v>
      </c>
      <c r="B4077" t="s">
        <v>4089</v>
      </c>
      <c r="C4077" t="s">
        <v>14</v>
      </c>
      <c r="D4077">
        <v>0.166189071954916</v>
      </c>
      <c r="E4077" s="3" t="s">
        <v>14</v>
      </c>
      <c r="F4077">
        <v>8.3200428187529099</v>
      </c>
      <c r="G4077">
        <v>8.2601145901752595</v>
      </c>
      <c r="H4077">
        <v>0.232070741909218</v>
      </c>
      <c r="I4077">
        <v>0.374608719267152</v>
      </c>
      <c r="J4077">
        <v>8.29007870446409</v>
      </c>
      <c r="K4077">
        <v>5.99282285776521E-2</v>
      </c>
      <c r="L4077">
        <v>8.4693900000000006</v>
      </c>
      <c r="M4077">
        <v>8.1913750000000007</v>
      </c>
      <c r="N4077">
        <f>AVERAGE(L4077:M4077)</f>
        <v>8.3303825000000007</v>
      </c>
      <c r="O4077">
        <f>L4077-M4077</f>
        <v>0.2780149999999999</v>
      </c>
    </row>
    <row r="4078" spans="1:15" x14ac:dyDescent="0.15">
      <c r="A4078">
        <v>10300</v>
      </c>
      <c r="B4078" t="s">
        <v>4090</v>
      </c>
      <c r="C4078" t="s">
        <v>14</v>
      </c>
      <c r="D4078">
        <v>0.84451212540826504</v>
      </c>
      <c r="E4078" s="3" t="s">
        <v>14</v>
      </c>
      <c r="F4078">
        <v>8.0786591158942596</v>
      </c>
      <c r="G4078">
        <v>8.1125278724862699</v>
      </c>
      <c r="H4078">
        <v>0.53107675154977396</v>
      </c>
      <c r="I4078">
        <v>0.49900239418889702</v>
      </c>
      <c r="J4078">
        <v>8.0955934941902594</v>
      </c>
      <c r="K4078">
        <v>-3.3868756592005098E-2</v>
      </c>
      <c r="L4078">
        <v>8.9737799999999996</v>
      </c>
      <c r="M4078">
        <v>9.0417500000000004</v>
      </c>
      <c r="N4078">
        <f>AVERAGE(L4078:M4078)</f>
        <v>9.0077649999999991</v>
      </c>
      <c r="O4078">
        <f>L4078-M4078</f>
        <v>-6.7970000000000752E-2</v>
      </c>
    </row>
    <row r="4079" spans="1:15" x14ac:dyDescent="0.15">
      <c r="A4079">
        <v>138</v>
      </c>
      <c r="B4079" t="s">
        <v>4091</v>
      </c>
      <c r="C4079" t="s">
        <v>14</v>
      </c>
      <c r="D4079">
        <v>0.97888695626503797</v>
      </c>
      <c r="E4079" s="3" t="s">
        <v>14</v>
      </c>
      <c r="F4079">
        <v>4.5667874509028801</v>
      </c>
      <c r="G4079">
        <v>4.6417800716543898</v>
      </c>
      <c r="H4079">
        <v>0.56184733688083999</v>
      </c>
      <c r="I4079">
        <v>0.87639115953173796</v>
      </c>
      <c r="J4079">
        <v>4.60428376127863</v>
      </c>
      <c r="K4079">
        <v>-7.4992620751506103E-2</v>
      </c>
      <c r="L4079">
        <v>7.4197800000000003</v>
      </c>
      <c r="M4079">
        <v>7.7282500000000001</v>
      </c>
      <c r="N4079">
        <f>AVERAGE(L4079:M4079)</f>
        <v>7.5740150000000002</v>
      </c>
      <c r="O4079">
        <f>L4079-M4079</f>
        <v>-0.3084699999999998</v>
      </c>
    </row>
    <row r="4080" spans="1:15" x14ac:dyDescent="0.15">
      <c r="A4080">
        <v>5323</v>
      </c>
      <c r="B4080" t="s">
        <v>4092</v>
      </c>
      <c r="C4080" t="s">
        <v>14</v>
      </c>
      <c r="D4080">
        <v>0.51548031613011902</v>
      </c>
      <c r="E4080" s="3" t="s">
        <v>14</v>
      </c>
      <c r="F4080">
        <v>9.0362424662622907</v>
      </c>
      <c r="G4080">
        <v>9.0085717616268894</v>
      </c>
      <c r="H4080">
        <v>0.23857354771249201</v>
      </c>
      <c r="I4080">
        <v>0.225731483269585</v>
      </c>
      <c r="J4080">
        <v>9.0224071139445901</v>
      </c>
      <c r="K4080">
        <v>2.7670704635392299E-2</v>
      </c>
      <c r="L4080">
        <v>9.3947800000000008</v>
      </c>
      <c r="M4080">
        <v>9.3752499999999994</v>
      </c>
      <c r="N4080">
        <f>AVERAGE(L4080:M4080)</f>
        <v>9.3850149999999992</v>
      </c>
      <c r="O4080">
        <f>L4080-M4080</f>
        <v>1.953000000000138E-2</v>
      </c>
    </row>
    <row r="4081" spans="1:15" x14ac:dyDescent="0.15">
      <c r="A4081">
        <v>16898</v>
      </c>
      <c r="B4081" t="s">
        <v>4093</v>
      </c>
      <c r="C4081" t="s">
        <v>14</v>
      </c>
      <c r="D4081">
        <v>0.52680889120972996</v>
      </c>
      <c r="E4081" s="3" t="s">
        <v>14</v>
      </c>
      <c r="F4081">
        <v>8.3001442493438304</v>
      </c>
      <c r="G4081">
        <v>8.3500687461722407</v>
      </c>
      <c r="H4081">
        <v>0.35861172861803597</v>
      </c>
      <c r="I4081">
        <v>0.51342301172244398</v>
      </c>
      <c r="J4081">
        <v>8.3251064977580302</v>
      </c>
      <c r="K4081">
        <v>-4.9924496828406703E-2</v>
      </c>
      <c r="L4081">
        <v>8.6776700000000009</v>
      </c>
      <c r="M4081">
        <v>8.9302499999999991</v>
      </c>
      <c r="N4081">
        <f>AVERAGE(L4081:M4081)</f>
        <v>8.80396</v>
      </c>
      <c r="O4081">
        <f>L4081-M4081</f>
        <v>-0.25257999999999825</v>
      </c>
    </row>
    <row r="4082" spans="1:15" x14ac:dyDescent="0.15">
      <c r="A4082">
        <v>14540</v>
      </c>
      <c r="B4082" t="s">
        <v>4094</v>
      </c>
      <c r="C4082" t="s">
        <v>17</v>
      </c>
      <c r="D4082">
        <v>1.20505299061619E-10</v>
      </c>
      <c r="E4082" s="3" t="b">
        <v>1</v>
      </c>
      <c r="F4082">
        <v>7.1043940764627598</v>
      </c>
      <c r="G4082">
        <v>6.6172266358076604</v>
      </c>
      <c r="H4082">
        <v>0.26260784976228801</v>
      </c>
      <c r="I4082">
        <v>0.55631736119695296</v>
      </c>
      <c r="J4082">
        <v>6.8608103561352101</v>
      </c>
      <c r="K4082">
        <v>0.48716744065509698</v>
      </c>
      <c r="L4082">
        <v>9.6602200000000007</v>
      </c>
      <c r="M4082">
        <v>9.5790000000000006</v>
      </c>
      <c r="N4082">
        <f>AVERAGE(L4082:M4082)</f>
        <v>9.6196100000000015</v>
      </c>
      <c r="O4082">
        <f>L4082-M4082</f>
        <v>8.122000000000007E-2</v>
      </c>
    </row>
    <row r="4083" spans="1:15" x14ac:dyDescent="0.15">
      <c r="A4083">
        <v>13689</v>
      </c>
      <c r="B4083" t="s">
        <v>4095</v>
      </c>
      <c r="C4083" t="s">
        <v>14</v>
      </c>
      <c r="D4083">
        <v>8.9109041407989501E-10</v>
      </c>
      <c r="E4083" s="3" t="s">
        <v>14</v>
      </c>
      <c r="F4083">
        <v>7.9599867183646804</v>
      </c>
      <c r="G4083">
        <v>8.3090952364604593</v>
      </c>
      <c r="H4083">
        <v>0.45000280455473202</v>
      </c>
      <c r="I4083">
        <v>0.34186593907399199</v>
      </c>
      <c r="J4083">
        <v>8.1345409774125699</v>
      </c>
      <c r="K4083">
        <v>-0.34910851809578197</v>
      </c>
      <c r="L4083">
        <v>9.6639999999999997</v>
      </c>
      <c r="M4083">
        <v>9.6434999999999995</v>
      </c>
      <c r="N4083">
        <f>AVERAGE(L4083:M4083)</f>
        <v>9.6537499999999987</v>
      </c>
      <c r="O4083">
        <f>L4083-M4083</f>
        <v>2.0500000000000185E-2</v>
      </c>
    </row>
    <row r="4084" spans="1:15" x14ac:dyDescent="0.15">
      <c r="A4084">
        <v>15502</v>
      </c>
      <c r="B4084" t="s">
        <v>4096</v>
      </c>
      <c r="C4084" t="s">
        <v>14</v>
      </c>
      <c r="D4084">
        <v>0.49376366888994799</v>
      </c>
      <c r="E4084" s="3" t="s">
        <v>14</v>
      </c>
      <c r="F4084">
        <v>6.9941193721540298</v>
      </c>
      <c r="G4084">
        <v>7.1049739076721403</v>
      </c>
      <c r="H4084">
        <v>0.48990740529441801</v>
      </c>
      <c r="I4084">
        <v>0.50672743107279195</v>
      </c>
      <c r="J4084">
        <v>7.0495466399130899</v>
      </c>
      <c r="K4084">
        <v>-0.11085453551811</v>
      </c>
      <c r="L4084">
        <v>9.5258900000000004</v>
      </c>
      <c r="M4084">
        <v>9.5165000000000006</v>
      </c>
      <c r="N4084">
        <f>AVERAGE(L4084:M4084)</f>
        <v>9.5211950000000005</v>
      </c>
      <c r="O4084">
        <f>L4084-M4084</f>
        <v>9.3899999999997874E-3</v>
      </c>
    </row>
    <row r="4085" spans="1:15" x14ac:dyDescent="0.15">
      <c r="A4085">
        <v>5293</v>
      </c>
      <c r="B4085" t="s">
        <v>4097</v>
      </c>
      <c r="C4085" t="s">
        <v>14</v>
      </c>
      <c r="D4085">
        <v>6.1005001010515501E-2</v>
      </c>
      <c r="E4085" s="3" t="s">
        <v>14</v>
      </c>
      <c r="F4085">
        <v>9.5987102188841504</v>
      </c>
      <c r="G4085">
        <v>9.5243467881543395</v>
      </c>
      <c r="H4085">
        <v>0.23501161644830801</v>
      </c>
      <c r="I4085">
        <v>0.24768729450466601</v>
      </c>
      <c r="J4085">
        <v>9.5615285035192503</v>
      </c>
      <c r="K4085">
        <v>7.4363430729812705E-2</v>
      </c>
      <c r="L4085">
        <v>11.9869</v>
      </c>
      <c r="M4085">
        <v>11.779500000000001</v>
      </c>
      <c r="N4085">
        <f>AVERAGE(L4085:M4085)</f>
        <v>11.8832</v>
      </c>
      <c r="O4085">
        <f>L4085-M4085</f>
        <v>0.20739999999999981</v>
      </c>
    </row>
    <row r="4086" spans="1:15" x14ac:dyDescent="0.15">
      <c r="A4086">
        <v>12028</v>
      </c>
      <c r="B4086" t="s">
        <v>4098</v>
      </c>
      <c r="C4086" t="s">
        <v>14</v>
      </c>
      <c r="D4086">
        <v>3.7062928608292697E-8</v>
      </c>
      <c r="E4086" s="3" t="s">
        <v>14</v>
      </c>
      <c r="F4086">
        <v>11.167861673227801</v>
      </c>
      <c r="G4086">
        <v>11.007368638580299</v>
      </c>
      <c r="H4086">
        <v>0.248197393704191</v>
      </c>
      <c r="I4086">
        <v>0.106389891016792</v>
      </c>
      <c r="J4086">
        <v>11.087615155904</v>
      </c>
      <c r="K4086">
        <v>0.160493034647507</v>
      </c>
      <c r="L4086">
        <v>12.047700000000001</v>
      </c>
      <c r="M4086">
        <v>12.302</v>
      </c>
      <c r="N4086">
        <f>AVERAGE(L4086:M4086)</f>
        <v>12.174849999999999</v>
      </c>
      <c r="O4086">
        <f>L4086-M4086</f>
        <v>-0.25429999999999886</v>
      </c>
    </row>
    <row r="4087" spans="1:15" x14ac:dyDescent="0.15">
      <c r="A4087">
        <v>12999</v>
      </c>
      <c r="B4087" t="s">
        <v>4099</v>
      </c>
      <c r="C4087" t="s">
        <v>14</v>
      </c>
      <c r="D4087">
        <v>4.6088526446512901E-2</v>
      </c>
      <c r="E4087" s="3" t="s">
        <v>14</v>
      </c>
      <c r="F4087">
        <v>9.8177905619043901</v>
      </c>
      <c r="G4087">
        <v>9.8553654537369599</v>
      </c>
      <c r="H4087">
        <v>0.21356512742702199</v>
      </c>
      <c r="I4087">
        <v>0.235774768548277</v>
      </c>
      <c r="J4087">
        <v>9.8365780078206804</v>
      </c>
      <c r="K4087">
        <v>-3.7574891832571601E-2</v>
      </c>
      <c r="L4087">
        <v>10.677899999999999</v>
      </c>
      <c r="M4087">
        <v>10.6477</v>
      </c>
      <c r="N4087">
        <f>AVERAGE(L4087:M4087)</f>
        <v>10.662800000000001</v>
      </c>
      <c r="O4087">
        <f>L4087-M4087</f>
        <v>3.0199999999998894E-2</v>
      </c>
    </row>
    <row r="4088" spans="1:15" x14ac:dyDescent="0.15">
      <c r="A4088">
        <v>14701</v>
      </c>
      <c r="B4088" t="s">
        <v>4100</v>
      </c>
      <c r="C4088" t="s">
        <v>14</v>
      </c>
      <c r="D4088">
        <v>0.116697691515525</v>
      </c>
      <c r="E4088" s="3" t="s">
        <v>14</v>
      </c>
      <c r="F4088">
        <v>6.2245457012785996</v>
      </c>
      <c r="G4088">
        <v>6.4644928471228402</v>
      </c>
      <c r="H4088">
        <v>0.36878239327464901</v>
      </c>
      <c r="I4088">
        <v>0.39649418135053899</v>
      </c>
      <c r="J4088">
        <v>6.3445192742007199</v>
      </c>
      <c r="K4088">
        <v>-0.23994714584423499</v>
      </c>
      <c r="L4088">
        <v>8.6106700000000007</v>
      </c>
      <c r="M4088">
        <v>8.4755000000000003</v>
      </c>
      <c r="N4088">
        <f>AVERAGE(L4088:M4088)</f>
        <v>8.5430850000000014</v>
      </c>
      <c r="O4088">
        <f>L4088-M4088</f>
        <v>0.13517000000000046</v>
      </c>
    </row>
    <row r="4089" spans="1:15" x14ac:dyDescent="0.15">
      <c r="A4089">
        <v>4269</v>
      </c>
      <c r="B4089" t="s">
        <v>4101</v>
      </c>
      <c r="C4089" t="s">
        <v>14</v>
      </c>
      <c r="D4089">
        <v>0.38303135176101</v>
      </c>
      <c r="E4089" s="3" t="s">
        <v>14</v>
      </c>
      <c r="F4089">
        <v>8.6510343566641001</v>
      </c>
      <c r="G4089">
        <v>8.7086669087829893</v>
      </c>
      <c r="H4089">
        <v>0.35491569534814998</v>
      </c>
      <c r="I4089">
        <v>0.49360380725429198</v>
      </c>
      <c r="J4089">
        <v>8.6798506327235394</v>
      </c>
      <c r="K4089">
        <v>-5.7632552118885599E-2</v>
      </c>
      <c r="L4089">
        <v>10.4734</v>
      </c>
      <c r="M4089">
        <v>10.325200000000001</v>
      </c>
      <c r="N4089">
        <f>AVERAGE(L4089:M4089)</f>
        <v>10.3993</v>
      </c>
      <c r="O4089">
        <f>L4089-M4089</f>
        <v>0.14819999999999922</v>
      </c>
    </row>
    <row r="4090" spans="1:15" x14ac:dyDescent="0.15">
      <c r="A4090">
        <v>14477</v>
      </c>
      <c r="B4090" t="s">
        <v>4102</v>
      </c>
      <c r="C4090" t="s">
        <v>14</v>
      </c>
      <c r="D4090">
        <v>5.8828433792280303E-2</v>
      </c>
      <c r="E4090" s="3" t="s">
        <v>14</v>
      </c>
      <c r="F4090">
        <v>8.0910164527812398</v>
      </c>
      <c r="G4090">
        <v>8.2090110923402495</v>
      </c>
      <c r="H4090">
        <v>0.30873216252821201</v>
      </c>
      <c r="I4090">
        <v>0.34762262706122599</v>
      </c>
      <c r="J4090">
        <v>8.1500137725607509</v>
      </c>
      <c r="K4090">
        <v>-0.11799463955901</v>
      </c>
      <c r="L4090">
        <v>9.7634399999999992</v>
      </c>
      <c r="M4090">
        <v>9.9734999999999996</v>
      </c>
      <c r="N4090">
        <f>AVERAGE(L4090:M4090)</f>
        <v>9.8684699999999985</v>
      </c>
      <c r="O4090">
        <f>L4090-M4090</f>
        <v>-0.21006000000000036</v>
      </c>
    </row>
    <row r="4091" spans="1:15" x14ac:dyDescent="0.15">
      <c r="A4091">
        <v>1674</v>
      </c>
      <c r="B4091" t="s">
        <v>4103</v>
      </c>
      <c r="C4091" t="s">
        <v>17</v>
      </c>
      <c r="D4091">
        <v>6.9895560297047499E-19</v>
      </c>
      <c r="E4091" s="3" t="b">
        <v>1</v>
      </c>
      <c r="F4091">
        <v>7.6386948161071198</v>
      </c>
      <c r="G4091">
        <v>8.10426105891381</v>
      </c>
      <c r="H4091">
        <v>0.31559992182236501</v>
      </c>
      <c r="I4091">
        <v>0.19943377720798899</v>
      </c>
      <c r="J4091">
        <v>7.87147793751046</v>
      </c>
      <c r="K4091">
        <v>-0.46556624280669201</v>
      </c>
      <c r="L4091">
        <v>8.9882200000000001</v>
      </c>
      <c r="M4091">
        <v>9.2185000000000006</v>
      </c>
      <c r="N4091">
        <f>AVERAGE(L4091:M4091)</f>
        <v>9.1033600000000003</v>
      </c>
      <c r="O4091">
        <f>L4091-M4091</f>
        <v>-0.23028000000000048</v>
      </c>
    </row>
    <row r="4092" spans="1:15" x14ac:dyDescent="0.15">
      <c r="A4092">
        <v>17267</v>
      </c>
      <c r="B4092" t="s">
        <v>4104</v>
      </c>
      <c r="C4092" t="s">
        <v>14</v>
      </c>
      <c r="D4092">
        <v>1.57777674197425E-3</v>
      </c>
      <c r="E4092" s="3" t="s">
        <v>14</v>
      </c>
      <c r="F4092">
        <v>6.8674867224684997</v>
      </c>
      <c r="G4092">
        <v>7.2144927929639904</v>
      </c>
      <c r="H4092">
        <v>0.458007374866368</v>
      </c>
      <c r="I4092">
        <v>0.76119617075468404</v>
      </c>
      <c r="J4092">
        <v>7.0409897577162397</v>
      </c>
      <c r="K4092">
        <v>-0.34700607049548399</v>
      </c>
      <c r="L4092">
        <v>8.6448900000000002</v>
      </c>
      <c r="M4092">
        <v>8.85825</v>
      </c>
      <c r="N4092">
        <f>AVERAGE(L4092:M4092)</f>
        <v>8.751570000000001</v>
      </c>
      <c r="O4092">
        <f>L4092-M4092</f>
        <v>-0.21335999999999977</v>
      </c>
    </row>
    <row r="4093" spans="1:15" x14ac:dyDescent="0.15">
      <c r="A4093">
        <v>16458</v>
      </c>
      <c r="B4093" t="s">
        <v>4105</v>
      </c>
      <c r="C4093" t="s">
        <v>17</v>
      </c>
      <c r="D4093">
        <v>6.0936991665656698E-42</v>
      </c>
      <c r="E4093" s="3" t="b">
        <v>1</v>
      </c>
      <c r="F4093">
        <v>4.89106567701596</v>
      </c>
      <c r="G4093">
        <v>6.7178975971722599</v>
      </c>
      <c r="H4093">
        <v>0.89179907911890799</v>
      </c>
      <c r="I4093">
        <v>0.49565463689754302</v>
      </c>
      <c r="J4093">
        <v>5.8044816370941099</v>
      </c>
      <c r="K4093">
        <v>-1.8268319201562999</v>
      </c>
      <c r="L4093">
        <v>6.9711100000000004</v>
      </c>
      <c r="M4093">
        <v>7.5327500000000001</v>
      </c>
      <c r="N4093">
        <f>AVERAGE(L4093:M4093)</f>
        <v>7.2519299999999998</v>
      </c>
      <c r="O4093">
        <f>L4093-M4093</f>
        <v>-0.5616399999999997</v>
      </c>
    </row>
    <row r="4094" spans="1:15" x14ac:dyDescent="0.15">
      <c r="A4094">
        <v>8959</v>
      </c>
      <c r="B4094" t="s">
        <v>4106</v>
      </c>
      <c r="C4094" t="s">
        <v>14</v>
      </c>
      <c r="D4094">
        <v>0.105810039723225</v>
      </c>
      <c r="E4094" s="3" t="s">
        <v>14</v>
      </c>
      <c r="F4094">
        <v>9.9952745060433106</v>
      </c>
      <c r="G4094">
        <v>10.017384257134699</v>
      </c>
      <c r="H4094">
        <v>0.132391365793153</v>
      </c>
      <c r="I4094">
        <v>0.21253297970780199</v>
      </c>
      <c r="J4094">
        <v>10.006329381589</v>
      </c>
      <c r="K4094">
        <v>-2.2109751091392099E-2</v>
      </c>
      <c r="L4094">
        <v>9.0407799999999998</v>
      </c>
      <c r="M4094">
        <v>9.0687499999999996</v>
      </c>
      <c r="N4094">
        <f>AVERAGE(L4094:M4094)</f>
        <v>9.0547649999999997</v>
      </c>
      <c r="O4094">
        <f>L4094-M4094</f>
        <v>-2.7969999999999828E-2</v>
      </c>
    </row>
    <row r="4095" spans="1:15" x14ac:dyDescent="0.15">
      <c r="A4095">
        <v>9030</v>
      </c>
      <c r="B4095" t="s">
        <v>4107</v>
      </c>
      <c r="C4095" t="s">
        <v>14</v>
      </c>
      <c r="D4095">
        <v>0.86689462312024101</v>
      </c>
      <c r="E4095" s="3" t="s">
        <v>14</v>
      </c>
      <c r="F4095">
        <v>7.1468611021357304</v>
      </c>
      <c r="G4095">
        <v>7.1685683954075099</v>
      </c>
      <c r="H4095">
        <v>0.56104714885149698</v>
      </c>
      <c r="I4095">
        <v>0.451095538700446</v>
      </c>
      <c r="J4095">
        <v>7.1577147487716202</v>
      </c>
      <c r="K4095">
        <v>-2.1707293271782099E-2</v>
      </c>
      <c r="L4095">
        <v>8.7360000000000007</v>
      </c>
      <c r="M4095">
        <v>8.9</v>
      </c>
      <c r="N4095">
        <f>AVERAGE(L4095:M4095)</f>
        <v>8.8180000000000014</v>
      </c>
      <c r="O4095">
        <f>L4095-M4095</f>
        <v>-0.1639999999999997</v>
      </c>
    </row>
    <row r="4096" spans="1:15" x14ac:dyDescent="0.15">
      <c r="A4096">
        <v>13061</v>
      </c>
      <c r="B4096" t="s">
        <v>4108</v>
      </c>
      <c r="C4096" t="s">
        <v>14</v>
      </c>
      <c r="D4096">
        <v>0.53232632922248602</v>
      </c>
      <c r="E4096" s="3" t="s">
        <v>14</v>
      </c>
      <c r="F4096">
        <v>8.2529516993444503</v>
      </c>
      <c r="G4096">
        <v>8.2337204800227095</v>
      </c>
      <c r="H4096">
        <v>0.168002726116497</v>
      </c>
      <c r="I4096">
        <v>0.39880500744369801</v>
      </c>
      <c r="J4096">
        <v>8.2433360896835808</v>
      </c>
      <c r="K4096">
        <v>1.9231219321746099E-2</v>
      </c>
      <c r="L4096">
        <v>7.82456</v>
      </c>
      <c r="M4096">
        <v>7.8194999999999997</v>
      </c>
      <c r="N4096">
        <f>AVERAGE(L4096:M4096)</f>
        <v>7.8220299999999998</v>
      </c>
      <c r="O4096">
        <f>L4096-M4096</f>
        <v>5.0600000000002865E-3</v>
      </c>
    </row>
    <row r="4097" spans="1:15" x14ac:dyDescent="0.15">
      <c r="A4097">
        <v>17325</v>
      </c>
      <c r="B4097" t="s">
        <v>4109</v>
      </c>
      <c r="C4097" t="s">
        <v>14</v>
      </c>
      <c r="D4097">
        <v>1.6326547772501699E-6</v>
      </c>
      <c r="E4097" s="3" t="s">
        <v>14</v>
      </c>
      <c r="F4097">
        <v>10.087857053902599</v>
      </c>
      <c r="G4097">
        <v>10.180360578924899</v>
      </c>
      <c r="H4097">
        <v>0.12164784683264</v>
      </c>
      <c r="I4097">
        <v>0.24315396553861199</v>
      </c>
      <c r="J4097">
        <v>10.134108816413701</v>
      </c>
      <c r="K4097">
        <v>-9.2503525022289396E-2</v>
      </c>
      <c r="L4097">
        <v>10.598699999999999</v>
      </c>
      <c r="M4097">
        <v>10.5398</v>
      </c>
      <c r="N4097">
        <f>AVERAGE(L4097:M4097)</f>
        <v>10.56925</v>
      </c>
      <c r="O4097">
        <f>L4097-M4097</f>
        <v>5.8899999999999508E-2</v>
      </c>
    </row>
    <row r="4098" spans="1:15" x14ac:dyDescent="0.15">
      <c r="A4098">
        <v>11981</v>
      </c>
      <c r="B4098" t="s">
        <v>4110</v>
      </c>
      <c r="C4098" t="s">
        <v>14</v>
      </c>
      <c r="D4098">
        <v>0.69562433533137202</v>
      </c>
      <c r="E4098" s="3" t="s">
        <v>14</v>
      </c>
      <c r="F4098">
        <v>7.29237351041892</v>
      </c>
      <c r="G4098">
        <v>7.29069810559864</v>
      </c>
      <c r="H4098">
        <v>0.57549337112936105</v>
      </c>
      <c r="I4098">
        <v>0.274690188121401</v>
      </c>
      <c r="J4098">
        <v>7.2915358080087795</v>
      </c>
      <c r="K4098">
        <v>1.67540482027917E-3</v>
      </c>
      <c r="L4098">
        <v>8.7293299999999991</v>
      </c>
      <c r="M4098">
        <v>8.8177500000000002</v>
      </c>
      <c r="N4098">
        <f>AVERAGE(L4098:M4098)</f>
        <v>8.7735400000000006</v>
      </c>
      <c r="O4098">
        <f>L4098-M4098</f>
        <v>-8.8420000000001053E-2</v>
      </c>
    </row>
    <row r="4099" spans="1:15" x14ac:dyDescent="0.15">
      <c r="A4099">
        <v>17037</v>
      </c>
      <c r="B4099" t="s">
        <v>4111</v>
      </c>
      <c r="C4099" t="s">
        <v>14</v>
      </c>
      <c r="D4099">
        <v>2.8011211485031602E-8</v>
      </c>
      <c r="E4099" s="3" t="s">
        <v>14</v>
      </c>
      <c r="F4099">
        <v>8.5184487330339707</v>
      </c>
      <c r="G4099">
        <v>8.7700407077125195</v>
      </c>
      <c r="H4099">
        <v>0.45555524821013599</v>
      </c>
      <c r="I4099">
        <v>0.25993399426465902</v>
      </c>
      <c r="J4099">
        <v>8.6442447203732495</v>
      </c>
      <c r="K4099">
        <v>-0.25159197467855399</v>
      </c>
      <c r="L4099">
        <v>9.7455599999999993</v>
      </c>
      <c r="M4099">
        <v>10.096500000000001</v>
      </c>
      <c r="N4099">
        <f>AVERAGE(L4099:M4099)</f>
        <v>9.92103</v>
      </c>
      <c r="O4099">
        <f>L4099-M4099</f>
        <v>-0.35094000000000136</v>
      </c>
    </row>
    <row r="4100" spans="1:15" x14ac:dyDescent="0.15">
      <c r="A4100">
        <v>16693</v>
      </c>
      <c r="B4100" t="s">
        <v>4112</v>
      </c>
      <c r="C4100" t="s">
        <v>14</v>
      </c>
      <c r="D4100">
        <v>0.210531254444807</v>
      </c>
      <c r="E4100" s="3" t="s">
        <v>14</v>
      </c>
      <c r="F4100">
        <v>10.2969223973395</v>
      </c>
      <c r="G4100">
        <v>10.2364422165849</v>
      </c>
      <c r="H4100">
        <v>0.18762864697973</v>
      </c>
      <c r="I4100">
        <v>0.16596072440756601</v>
      </c>
      <c r="J4100">
        <v>10.266682306962201</v>
      </c>
      <c r="K4100">
        <v>6.0480180754575799E-2</v>
      </c>
      <c r="L4100">
        <v>10.174799999999999</v>
      </c>
      <c r="M4100">
        <v>10.3392</v>
      </c>
      <c r="N4100">
        <f>AVERAGE(L4100:M4100)</f>
        <v>10.257</v>
      </c>
      <c r="O4100">
        <f>L4100-M4100</f>
        <v>-0.16440000000000055</v>
      </c>
    </row>
    <row r="4101" spans="1:15" x14ac:dyDescent="0.15">
      <c r="A4101">
        <v>5067</v>
      </c>
      <c r="B4101" t="s">
        <v>4113</v>
      </c>
      <c r="C4101" t="s">
        <v>14</v>
      </c>
      <c r="D4101">
        <v>0.83668965523824701</v>
      </c>
      <c r="E4101" s="3" t="s">
        <v>14</v>
      </c>
      <c r="F4101">
        <v>5.0484164630694801</v>
      </c>
      <c r="G4101">
        <v>5.0598033093857602</v>
      </c>
      <c r="H4101">
        <v>0.396194492471583</v>
      </c>
      <c r="I4101">
        <v>1.07833293042611</v>
      </c>
      <c r="J4101">
        <v>5.0541098862276197</v>
      </c>
      <c r="K4101">
        <v>-1.1386846316277399E-2</v>
      </c>
      <c r="L4101">
        <v>7.4511099999999999</v>
      </c>
      <c r="M4101">
        <v>7.5274999999999999</v>
      </c>
      <c r="N4101">
        <f>AVERAGE(L4101:M4101)</f>
        <v>7.4893049999999999</v>
      </c>
      <c r="O4101">
        <f>L4101-M4101</f>
        <v>-7.6389999999999958E-2</v>
      </c>
    </row>
    <row r="4102" spans="1:15" x14ac:dyDescent="0.15">
      <c r="A4102">
        <v>15045</v>
      </c>
      <c r="B4102" t="s">
        <v>4114</v>
      </c>
      <c r="C4102" t="s">
        <v>14</v>
      </c>
      <c r="D4102">
        <v>0.53516558097980005</v>
      </c>
      <c r="E4102" s="3" t="s">
        <v>14</v>
      </c>
      <c r="F4102">
        <v>9.8551800327554506</v>
      </c>
      <c r="G4102">
        <v>9.8610128163356308</v>
      </c>
      <c r="H4102">
        <v>0.250322945382489</v>
      </c>
      <c r="I4102">
        <v>0.22586210006551</v>
      </c>
      <c r="J4102">
        <v>9.8580964245455398</v>
      </c>
      <c r="K4102">
        <v>-5.8327835801730296E-3</v>
      </c>
      <c r="L4102">
        <v>10.66</v>
      </c>
      <c r="M4102">
        <v>10.7035</v>
      </c>
      <c r="N4102">
        <f>AVERAGE(L4102:M4102)</f>
        <v>10.681750000000001</v>
      </c>
      <c r="O4102">
        <f>L4102-M4102</f>
        <v>-4.3499999999999872E-2</v>
      </c>
    </row>
    <row r="4103" spans="1:15" x14ac:dyDescent="0.15">
      <c r="A4103">
        <v>8602</v>
      </c>
      <c r="B4103" t="s">
        <v>4115</v>
      </c>
      <c r="C4103" t="s">
        <v>14</v>
      </c>
      <c r="D4103">
        <v>0.928671585000579</v>
      </c>
      <c r="E4103" s="3" t="s">
        <v>14</v>
      </c>
      <c r="F4103">
        <v>7.7096085691331302</v>
      </c>
      <c r="G4103">
        <v>7.7282256435899104</v>
      </c>
      <c r="H4103">
        <v>9.7650238201570302E-2</v>
      </c>
      <c r="I4103">
        <v>0.45691115286626499</v>
      </c>
      <c r="J4103">
        <v>7.7189171063615198</v>
      </c>
      <c r="K4103">
        <v>-1.8617074456785499E-2</v>
      </c>
      <c r="L4103">
        <v>8.4559999999999995</v>
      </c>
      <c r="M4103">
        <v>8.5187500000000007</v>
      </c>
      <c r="N4103">
        <f>AVERAGE(L4103:M4103)</f>
        <v>8.4873750000000001</v>
      </c>
      <c r="O4103">
        <f>L4103-M4103</f>
        <v>-6.2750000000001194E-2</v>
      </c>
    </row>
    <row r="4104" spans="1:15" x14ac:dyDescent="0.15">
      <c r="A4104">
        <v>16436</v>
      </c>
      <c r="B4104" t="s">
        <v>4116</v>
      </c>
      <c r="C4104" t="s">
        <v>14</v>
      </c>
      <c r="D4104">
        <v>0.48090596110525002</v>
      </c>
      <c r="E4104" s="3" t="s">
        <v>14</v>
      </c>
      <c r="F4104">
        <v>5.60172646782779</v>
      </c>
      <c r="G4104">
        <v>5.7773330820477096</v>
      </c>
      <c r="H4104">
        <v>0.57677907901708403</v>
      </c>
      <c r="I4104">
        <v>0.38517408536381997</v>
      </c>
      <c r="J4104">
        <v>5.6895297749377498</v>
      </c>
      <c r="K4104">
        <v>-0.17560661421992799</v>
      </c>
      <c r="L4104">
        <v>8.1918900000000008</v>
      </c>
      <c r="M4104">
        <v>8.1122499999999995</v>
      </c>
      <c r="N4104">
        <f>AVERAGE(L4104:M4104)</f>
        <v>8.1520700000000001</v>
      </c>
      <c r="O4104">
        <f>L4104-M4104</f>
        <v>7.9640000000001265E-2</v>
      </c>
    </row>
    <row r="4105" spans="1:15" x14ac:dyDescent="0.15">
      <c r="A4105">
        <v>9155</v>
      </c>
      <c r="B4105" t="s">
        <v>4117</v>
      </c>
      <c r="C4105" t="s">
        <v>14</v>
      </c>
      <c r="D4105">
        <v>1.3681170105613699E-33</v>
      </c>
      <c r="E4105" s="3" t="s">
        <v>14</v>
      </c>
      <c r="F4105">
        <v>9.7608261534342393</v>
      </c>
      <c r="G4105">
        <v>9.4638385279710295</v>
      </c>
      <c r="H4105">
        <v>0.10398726613313999</v>
      </c>
      <c r="I4105">
        <v>0.16496571038398999</v>
      </c>
      <c r="J4105">
        <v>9.6123323407026398</v>
      </c>
      <c r="K4105">
        <v>0.296987625463213</v>
      </c>
      <c r="L4105">
        <v>9.76356</v>
      </c>
      <c r="M4105">
        <v>9.6777499999999996</v>
      </c>
      <c r="N4105">
        <f>AVERAGE(L4105:M4105)</f>
        <v>9.7206550000000007</v>
      </c>
      <c r="O4105">
        <f>L4105-M4105</f>
        <v>8.5810000000000386E-2</v>
      </c>
    </row>
    <row r="4106" spans="1:15" x14ac:dyDescent="0.15">
      <c r="A4106">
        <v>3387</v>
      </c>
      <c r="B4106" t="s">
        <v>4118</v>
      </c>
      <c r="C4106" t="s">
        <v>14</v>
      </c>
      <c r="D4106">
        <v>0.79842390133994201</v>
      </c>
      <c r="E4106" s="3" t="s">
        <v>14</v>
      </c>
      <c r="F4106">
        <v>8.7199633601931001</v>
      </c>
      <c r="G4106">
        <v>8.7447200574518096</v>
      </c>
      <c r="H4106">
        <v>0.42839637535548197</v>
      </c>
      <c r="I4106">
        <v>0.370788992503232</v>
      </c>
      <c r="J4106">
        <v>8.7323417088224602</v>
      </c>
      <c r="K4106">
        <v>-2.4756697258709399E-2</v>
      </c>
      <c r="L4106">
        <v>8.6364400000000003</v>
      </c>
      <c r="M4106">
        <v>8.7100000000000009</v>
      </c>
      <c r="N4106">
        <f>AVERAGE(L4106:M4106)</f>
        <v>8.6732200000000006</v>
      </c>
      <c r="O4106">
        <f>L4106-M4106</f>
        <v>-7.3560000000000514E-2</v>
      </c>
    </row>
    <row r="4107" spans="1:15" x14ac:dyDescent="0.15">
      <c r="A4107">
        <v>10442</v>
      </c>
      <c r="B4107" t="s">
        <v>4119</v>
      </c>
      <c r="C4107" t="s">
        <v>14</v>
      </c>
      <c r="D4107">
        <v>0.39543101946665798</v>
      </c>
      <c r="E4107" s="3" t="s">
        <v>14</v>
      </c>
      <c r="F4107">
        <v>8.8059994714615009</v>
      </c>
      <c r="G4107">
        <v>8.8509734327157794</v>
      </c>
      <c r="H4107">
        <v>0.27879920055903501</v>
      </c>
      <c r="I4107">
        <v>0.31550336902522502</v>
      </c>
      <c r="J4107">
        <v>8.8284864520886401</v>
      </c>
      <c r="K4107">
        <v>-4.4973961254282102E-2</v>
      </c>
      <c r="L4107">
        <v>10.3294</v>
      </c>
      <c r="M4107">
        <v>10.4017</v>
      </c>
      <c r="N4107">
        <f>AVERAGE(L4107:M4107)</f>
        <v>10.365549999999999</v>
      </c>
      <c r="O4107">
        <f>L4107-M4107</f>
        <v>-7.2300000000000253E-2</v>
      </c>
    </row>
    <row r="4108" spans="1:15" x14ac:dyDescent="0.15">
      <c r="A4108">
        <v>15549</v>
      </c>
      <c r="B4108" t="s">
        <v>4120</v>
      </c>
      <c r="C4108" t="s">
        <v>14</v>
      </c>
      <c r="D4108">
        <v>2.3452048251475304E-10</v>
      </c>
      <c r="E4108" s="3" t="s">
        <v>14</v>
      </c>
      <c r="F4108">
        <v>11.607433369860701</v>
      </c>
      <c r="G4108">
        <v>11.4370559272257</v>
      </c>
      <c r="H4108">
        <v>0.17138294605228799</v>
      </c>
      <c r="I4108">
        <v>0.13039537096034801</v>
      </c>
      <c r="J4108">
        <v>11.5222446485432</v>
      </c>
      <c r="K4108">
        <v>0.170377442634944</v>
      </c>
      <c r="L4108">
        <v>11.9382</v>
      </c>
      <c r="M4108">
        <v>11.9633</v>
      </c>
      <c r="N4108">
        <f>AVERAGE(L4108:M4108)</f>
        <v>11.950749999999999</v>
      </c>
      <c r="O4108">
        <f>L4108-M4108</f>
        <v>-2.5100000000000122E-2</v>
      </c>
    </row>
    <row r="4109" spans="1:15" x14ac:dyDescent="0.15">
      <c r="A4109">
        <v>11667</v>
      </c>
      <c r="B4109" t="s">
        <v>4121</v>
      </c>
      <c r="C4109" t="s">
        <v>14</v>
      </c>
      <c r="D4109">
        <v>8.88860897466653E-2</v>
      </c>
      <c r="E4109" s="3" t="s">
        <v>14</v>
      </c>
      <c r="F4109">
        <v>8.5110385881706492</v>
      </c>
      <c r="G4109">
        <v>8.5957165635715302</v>
      </c>
      <c r="H4109">
        <v>0.27112790155351102</v>
      </c>
      <c r="I4109">
        <v>0.28640851614538199</v>
      </c>
      <c r="J4109">
        <v>8.5533775758710906</v>
      </c>
      <c r="K4109">
        <v>-8.46779754008882E-2</v>
      </c>
      <c r="L4109">
        <v>8.7963299999999993</v>
      </c>
      <c r="M4109">
        <v>8.7257499999999997</v>
      </c>
      <c r="N4109">
        <f>AVERAGE(L4109:M4109)</f>
        <v>8.7610399999999995</v>
      </c>
      <c r="O4109">
        <f>L4109-M4109</f>
        <v>7.0579999999999643E-2</v>
      </c>
    </row>
    <row r="4110" spans="1:15" x14ac:dyDescent="0.15">
      <c r="A4110">
        <v>18009</v>
      </c>
      <c r="B4110" t="s">
        <v>4122</v>
      </c>
      <c r="C4110" t="s">
        <v>14</v>
      </c>
      <c r="D4110">
        <v>0.74392161476469398</v>
      </c>
      <c r="E4110" s="3" t="s">
        <v>14</v>
      </c>
      <c r="F4110">
        <v>6.8883926704457803</v>
      </c>
      <c r="G4110">
        <v>6.9655851825000097</v>
      </c>
      <c r="H4110">
        <v>0.27519559395405302</v>
      </c>
      <c r="I4110">
        <v>0.385307508963672</v>
      </c>
      <c r="J4110">
        <v>6.9269889264728901</v>
      </c>
      <c r="K4110">
        <v>-7.7192512054234705E-2</v>
      </c>
      <c r="L4110">
        <v>8.1111699999999995</v>
      </c>
      <c r="M4110">
        <v>8.1865000000000006</v>
      </c>
      <c r="N4110">
        <f>AVERAGE(L4110:M4110)</f>
        <v>8.1488350000000001</v>
      </c>
      <c r="O4110">
        <f>L4110-M4110</f>
        <v>-7.5330000000001007E-2</v>
      </c>
    </row>
    <row r="4111" spans="1:15" x14ac:dyDescent="0.15">
      <c r="A4111">
        <v>8428</v>
      </c>
      <c r="B4111" t="s">
        <v>4123</v>
      </c>
      <c r="C4111" t="s">
        <v>14</v>
      </c>
      <c r="D4111">
        <v>3.5030421172745102E-2</v>
      </c>
      <c r="E4111" s="3" t="s">
        <v>14</v>
      </c>
      <c r="F4111">
        <v>10.2008598217509</v>
      </c>
      <c r="G4111">
        <v>10.234832933940099</v>
      </c>
      <c r="H4111">
        <v>0.208953541924494</v>
      </c>
      <c r="I4111">
        <v>0.27831833614511498</v>
      </c>
      <c r="J4111">
        <v>10.2178463778455</v>
      </c>
      <c r="K4111">
        <v>-3.3973112189153602E-2</v>
      </c>
      <c r="L4111">
        <v>12.384399999999999</v>
      </c>
      <c r="M4111">
        <v>12.201000000000001</v>
      </c>
      <c r="N4111">
        <f>AVERAGE(L4111:M4111)</f>
        <v>12.2927</v>
      </c>
      <c r="O4111">
        <f>L4111-M4111</f>
        <v>0.1833999999999989</v>
      </c>
    </row>
    <row r="4112" spans="1:15" x14ac:dyDescent="0.15">
      <c r="A4112">
        <v>620</v>
      </c>
      <c r="B4112" t="s">
        <v>4124</v>
      </c>
      <c r="C4112" t="s">
        <v>14</v>
      </c>
      <c r="D4112">
        <v>2.0771804065828701E-2</v>
      </c>
      <c r="E4112" s="3" t="s">
        <v>14</v>
      </c>
      <c r="F4112">
        <v>7.5009406533038296</v>
      </c>
      <c r="G4112">
        <v>7.3455835912543304</v>
      </c>
      <c r="H4112">
        <v>0.50796920743193597</v>
      </c>
      <c r="I4112">
        <v>0.41865909825628</v>
      </c>
      <c r="J4112">
        <v>7.4232621222790804</v>
      </c>
      <c r="K4112">
        <v>0.155357062049508</v>
      </c>
      <c r="L4112">
        <v>8.7006700000000006</v>
      </c>
      <c r="M4112">
        <v>8.7044999999999995</v>
      </c>
      <c r="N4112">
        <f>AVERAGE(L4112:M4112)</f>
        <v>8.7025849999999991</v>
      </c>
      <c r="O4112">
        <f>L4112-M4112</f>
        <v>-3.8299999999988898E-3</v>
      </c>
    </row>
    <row r="4113" spans="1:15" x14ac:dyDescent="0.15">
      <c r="A4113">
        <v>11649</v>
      </c>
      <c r="B4113" t="s">
        <v>4125</v>
      </c>
      <c r="C4113" t="s">
        <v>17</v>
      </c>
      <c r="D4113">
        <v>1.2580019301244401E-2</v>
      </c>
      <c r="E4113" s="3" t="b">
        <v>0</v>
      </c>
      <c r="F4113">
        <v>5.6566363728156297</v>
      </c>
      <c r="G4113">
        <v>6.1207284744443902</v>
      </c>
      <c r="H4113">
        <v>1.01112081389043</v>
      </c>
      <c r="I4113">
        <v>0.59395516394927095</v>
      </c>
      <c r="J4113">
        <v>5.8886824236300104</v>
      </c>
      <c r="K4113">
        <v>-0.46409210162876702</v>
      </c>
      <c r="L4113">
        <v>8.1487800000000004</v>
      </c>
      <c r="M4113">
        <v>8.3432499999999994</v>
      </c>
      <c r="N4113">
        <f>AVERAGE(L4113:M4113)</f>
        <v>8.2460149999999999</v>
      </c>
      <c r="O4113">
        <f>L4113-M4113</f>
        <v>-0.19446999999999903</v>
      </c>
    </row>
    <row r="4114" spans="1:15" x14ac:dyDescent="0.15">
      <c r="A4114">
        <v>14338</v>
      </c>
      <c r="B4114" t="s">
        <v>4126</v>
      </c>
      <c r="C4114" t="s">
        <v>17</v>
      </c>
      <c r="D4114">
        <v>1.4795020304445698E-6</v>
      </c>
      <c r="E4114" s="3" t="b">
        <v>1</v>
      </c>
      <c r="F4114">
        <v>6.7245947722474195</v>
      </c>
      <c r="G4114">
        <v>6.2209959511875796</v>
      </c>
      <c r="H4114">
        <v>0.36323268937049102</v>
      </c>
      <c r="I4114">
        <v>1.1159363339247099</v>
      </c>
      <c r="J4114">
        <v>6.4727953617175</v>
      </c>
      <c r="K4114">
        <v>0.503598821059832</v>
      </c>
      <c r="L4114">
        <v>8.2864400000000007</v>
      </c>
      <c r="M4114">
        <v>7.7770000000000001</v>
      </c>
      <c r="N4114">
        <f>AVERAGE(L4114:M4114)</f>
        <v>8.03172</v>
      </c>
      <c r="O4114">
        <f>L4114-M4114</f>
        <v>0.50944000000000056</v>
      </c>
    </row>
    <row r="4115" spans="1:15" x14ac:dyDescent="0.15">
      <c r="A4115">
        <v>13634</v>
      </c>
      <c r="B4115" t="s">
        <v>4127</v>
      </c>
      <c r="C4115" t="s">
        <v>14</v>
      </c>
      <c r="D4115">
        <v>2.7247370398170901E-5</v>
      </c>
      <c r="E4115" s="3" t="s">
        <v>14</v>
      </c>
      <c r="F4115">
        <v>8.8229534313883402</v>
      </c>
      <c r="G4115">
        <v>8.9721818946742609</v>
      </c>
      <c r="H4115">
        <v>0.17012374883338299</v>
      </c>
      <c r="I4115">
        <v>0.25701698336843798</v>
      </c>
      <c r="J4115">
        <v>8.8975676630312996</v>
      </c>
      <c r="K4115">
        <v>-0.14922846328592199</v>
      </c>
      <c r="L4115">
        <v>10.3931</v>
      </c>
      <c r="M4115">
        <v>10.467000000000001</v>
      </c>
      <c r="N4115">
        <f>AVERAGE(L4115:M4115)</f>
        <v>10.430050000000001</v>
      </c>
      <c r="O4115">
        <f>L4115-M4115</f>
        <v>-7.3900000000000077E-2</v>
      </c>
    </row>
    <row r="4116" spans="1:15" x14ac:dyDescent="0.15">
      <c r="A4116">
        <v>4076</v>
      </c>
      <c r="B4116" t="s">
        <v>4128</v>
      </c>
      <c r="C4116" t="s">
        <v>14</v>
      </c>
      <c r="D4116">
        <v>0.48953395481550299</v>
      </c>
      <c r="E4116" s="3" t="s">
        <v>14</v>
      </c>
      <c r="F4116">
        <v>9.7874067926768298</v>
      </c>
      <c r="G4116">
        <v>9.7958947380233994</v>
      </c>
      <c r="H4116">
        <v>0.31232569408819</v>
      </c>
      <c r="I4116">
        <v>0.18614418326145701</v>
      </c>
      <c r="J4116">
        <v>9.7916507653501093</v>
      </c>
      <c r="K4116">
        <v>-8.4879453465695996E-3</v>
      </c>
      <c r="L4116">
        <v>10.860099999999999</v>
      </c>
      <c r="M4116">
        <v>10.914999999999999</v>
      </c>
      <c r="N4116">
        <f>AVERAGE(L4116:M4116)</f>
        <v>10.887549999999999</v>
      </c>
      <c r="O4116">
        <f>L4116-M4116</f>
        <v>-5.4899999999999949E-2</v>
      </c>
    </row>
    <row r="4117" spans="1:15" x14ac:dyDescent="0.15">
      <c r="A4117">
        <v>15020</v>
      </c>
      <c r="B4117" t="s">
        <v>4129</v>
      </c>
      <c r="C4117" t="s">
        <v>14</v>
      </c>
      <c r="D4117">
        <v>0.58764581195070298</v>
      </c>
      <c r="E4117" s="3" t="s">
        <v>14</v>
      </c>
      <c r="F4117">
        <v>8.7262885982215508</v>
      </c>
      <c r="G4117">
        <v>8.7035278052336409</v>
      </c>
      <c r="H4117">
        <v>0.17652704414258699</v>
      </c>
      <c r="I4117">
        <v>0.30973862648909201</v>
      </c>
      <c r="J4117">
        <v>8.7149082017275994</v>
      </c>
      <c r="K4117">
        <v>2.2760792987909902E-2</v>
      </c>
      <c r="L4117">
        <v>9.234</v>
      </c>
      <c r="M4117">
        <v>9.2077500000000008</v>
      </c>
      <c r="N4117">
        <f>AVERAGE(L4117:M4117)</f>
        <v>9.2208749999999995</v>
      </c>
      <c r="O4117">
        <f>L4117-M4117</f>
        <v>2.6249999999999218E-2</v>
      </c>
    </row>
    <row r="4118" spans="1:15" x14ac:dyDescent="0.15">
      <c r="A4118">
        <v>11322</v>
      </c>
      <c r="B4118" t="s">
        <v>4130</v>
      </c>
      <c r="C4118" t="s">
        <v>14</v>
      </c>
      <c r="D4118">
        <v>4.6103913211203398E-2</v>
      </c>
      <c r="E4118" s="3" t="s">
        <v>14</v>
      </c>
      <c r="F4118">
        <v>8.2848076263836994</v>
      </c>
      <c r="G4118">
        <v>8.3944683289118398</v>
      </c>
      <c r="H4118">
        <v>0.44402742818845098</v>
      </c>
      <c r="I4118">
        <v>0.17925856283663499</v>
      </c>
      <c r="J4118">
        <v>8.3396379776477705</v>
      </c>
      <c r="K4118">
        <v>-0.109660702528139</v>
      </c>
      <c r="L4118">
        <v>8.9353300000000004</v>
      </c>
      <c r="M4118">
        <v>9.048</v>
      </c>
      <c r="N4118">
        <f>AVERAGE(L4118:M4118)</f>
        <v>8.9916650000000011</v>
      </c>
      <c r="O4118">
        <f>L4118-M4118</f>
        <v>-0.1126699999999996</v>
      </c>
    </row>
    <row r="4119" spans="1:15" x14ac:dyDescent="0.15">
      <c r="A4119">
        <v>2474</v>
      </c>
      <c r="B4119" t="s">
        <v>4131</v>
      </c>
      <c r="C4119" t="s">
        <v>14</v>
      </c>
      <c r="D4119">
        <v>7.2265749395618903E-2</v>
      </c>
      <c r="E4119" s="3" t="s">
        <v>14</v>
      </c>
      <c r="F4119">
        <v>10.470282496596701</v>
      </c>
      <c r="G4119">
        <v>10.3955632193918</v>
      </c>
      <c r="H4119">
        <v>0.17601476936765401</v>
      </c>
      <c r="I4119">
        <v>0.155433425501808</v>
      </c>
      <c r="J4119">
        <v>10.4329228579942</v>
      </c>
      <c r="K4119">
        <v>7.4719277204922094E-2</v>
      </c>
      <c r="L4119">
        <v>10.025600000000001</v>
      </c>
      <c r="M4119">
        <v>10.061500000000001</v>
      </c>
      <c r="N4119">
        <f>AVERAGE(L4119:M4119)</f>
        <v>10.04355</v>
      </c>
      <c r="O4119">
        <f>L4119-M4119</f>
        <v>-3.5899999999999821E-2</v>
      </c>
    </row>
    <row r="4120" spans="1:15" x14ac:dyDescent="0.15">
      <c r="A4120">
        <v>13034</v>
      </c>
      <c r="B4120" t="s">
        <v>4132</v>
      </c>
      <c r="C4120" t="s">
        <v>14</v>
      </c>
      <c r="D4120">
        <v>0.304161613541377</v>
      </c>
      <c r="E4120" s="3" t="s">
        <v>14</v>
      </c>
      <c r="F4120">
        <v>9.7510161836300906</v>
      </c>
      <c r="G4120">
        <v>9.7682639741678194</v>
      </c>
      <c r="H4120">
        <v>0.225601755232509</v>
      </c>
      <c r="I4120">
        <v>0.22088959278616599</v>
      </c>
      <c r="J4120">
        <v>9.7596400788989506</v>
      </c>
      <c r="K4120">
        <v>-1.7247790537725301E-2</v>
      </c>
      <c r="L4120">
        <v>9.4059000000000008</v>
      </c>
      <c r="M4120">
        <v>9.5606249999999999</v>
      </c>
      <c r="N4120">
        <f>AVERAGE(L4120:M4120)</f>
        <v>9.4832625000000004</v>
      </c>
      <c r="O4120">
        <f>L4120-M4120</f>
        <v>-0.15472499999999911</v>
      </c>
    </row>
    <row r="4121" spans="1:15" x14ac:dyDescent="0.15">
      <c r="A4121">
        <v>5352</v>
      </c>
      <c r="B4121" t="s">
        <v>4133</v>
      </c>
      <c r="C4121" t="s">
        <v>14</v>
      </c>
      <c r="D4121">
        <v>4.0314502754268903E-3</v>
      </c>
      <c r="E4121" s="3" t="s">
        <v>14</v>
      </c>
      <c r="F4121">
        <v>7.4197104196344004</v>
      </c>
      <c r="G4121">
        <v>7.2552427729417399</v>
      </c>
      <c r="H4121">
        <v>0.19508799023349399</v>
      </c>
      <c r="I4121">
        <v>0.309926857527977</v>
      </c>
      <c r="J4121">
        <v>7.3374765962880701</v>
      </c>
      <c r="K4121">
        <v>0.164467646692666</v>
      </c>
      <c r="L4121">
        <v>10.5761</v>
      </c>
      <c r="M4121">
        <v>10.419499999999999</v>
      </c>
      <c r="N4121">
        <f>AVERAGE(L4121:M4121)</f>
        <v>10.4978</v>
      </c>
      <c r="O4121">
        <f>L4121-M4121</f>
        <v>0.15660000000000096</v>
      </c>
    </row>
    <row r="4122" spans="1:15" x14ac:dyDescent="0.15">
      <c r="A4122">
        <v>4792</v>
      </c>
      <c r="B4122" t="s">
        <v>4134</v>
      </c>
      <c r="C4122" t="s">
        <v>14</v>
      </c>
      <c r="D4122">
        <v>8.4846294458407497E-12</v>
      </c>
      <c r="E4122" s="3" t="s">
        <v>14</v>
      </c>
      <c r="F4122">
        <v>11.6376243549376</v>
      </c>
      <c r="G4122">
        <v>11.4577021739382</v>
      </c>
      <c r="H4122">
        <v>0.197699909928893</v>
      </c>
      <c r="I4122">
        <v>7.4489279955204796E-2</v>
      </c>
      <c r="J4122">
        <v>11.547663264437901</v>
      </c>
      <c r="K4122">
        <v>0.17992218099944801</v>
      </c>
      <c r="L4122">
        <v>12.443</v>
      </c>
      <c r="M4122">
        <v>12.3802</v>
      </c>
      <c r="N4122">
        <f>AVERAGE(L4122:M4122)</f>
        <v>12.4116</v>
      </c>
      <c r="O4122">
        <f>L4122-M4122</f>
        <v>6.2799999999999301E-2</v>
      </c>
    </row>
    <row r="4123" spans="1:15" x14ac:dyDescent="0.15">
      <c r="A4123">
        <v>17598</v>
      </c>
      <c r="B4123" t="s">
        <v>4135</v>
      </c>
      <c r="C4123" t="s">
        <v>14</v>
      </c>
      <c r="D4123">
        <v>1.4911400593091201E-3</v>
      </c>
      <c r="E4123" s="3" t="s">
        <v>14</v>
      </c>
      <c r="F4123">
        <v>8.9726338510492898</v>
      </c>
      <c r="G4123">
        <v>9.0656757138401698</v>
      </c>
      <c r="H4123">
        <v>8.6773470892092697E-2</v>
      </c>
      <c r="I4123">
        <v>8.76586287230188E-2</v>
      </c>
      <c r="J4123">
        <v>9.0191547824447298</v>
      </c>
      <c r="K4123">
        <v>-9.3041862790880003E-2</v>
      </c>
      <c r="L4123">
        <v>9.7253699999999998</v>
      </c>
      <c r="M4123">
        <v>9.744275</v>
      </c>
      <c r="N4123">
        <f>AVERAGE(L4123:M4123)</f>
        <v>9.7348224999999999</v>
      </c>
      <c r="O4123">
        <f>L4123-M4123</f>
        <v>-1.8905000000000172E-2</v>
      </c>
    </row>
    <row r="4124" spans="1:15" x14ac:dyDescent="0.15">
      <c r="A4124">
        <v>423</v>
      </c>
      <c r="B4124" t="s">
        <v>4136</v>
      </c>
      <c r="C4124" t="s">
        <v>17</v>
      </c>
      <c r="D4124">
        <v>3.02459685145584E-13</v>
      </c>
      <c r="E4124" s="3" t="b">
        <v>1</v>
      </c>
      <c r="F4124">
        <v>7.55816736884778</v>
      </c>
      <c r="G4124">
        <v>7.0915133510486399</v>
      </c>
      <c r="H4124">
        <v>0.363660675579902</v>
      </c>
      <c r="I4124">
        <v>0.38134814834675601</v>
      </c>
      <c r="J4124">
        <v>7.3248403599482099</v>
      </c>
      <c r="K4124">
        <v>0.46665401779914201</v>
      </c>
      <c r="L4124">
        <v>9.1702200000000005</v>
      </c>
      <c r="M4124">
        <v>8.9012499999999992</v>
      </c>
      <c r="N4124">
        <f>AVERAGE(L4124:M4124)</f>
        <v>9.035734999999999</v>
      </c>
      <c r="O4124">
        <f>L4124-M4124</f>
        <v>0.26897000000000126</v>
      </c>
    </row>
    <row r="4125" spans="1:15" x14ac:dyDescent="0.15">
      <c r="A4125">
        <v>9597</v>
      </c>
      <c r="B4125" t="s">
        <v>4137</v>
      </c>
      <c r="C4125" t="s">
        <v>14</v>
      </c>
      <c r="D4125">
        <v>0.246265265603056</v>
      </c>
      <c r="E4125" s="3" t="s">
        <v>14</v>
      </c>
      <c r="F4125">
        <v>8.7538780158650908</v>
      </c>
      <c r="G4125">
        <v>8.8064658949045409</v>
      </c>
      <c r="H4125">
        <v>0.28260783993104199</v>
      </c>
      <c r="I4125">
        <v>0.20163418119259999</v>
      </c>
      <c r="J4125">
        <v>8.7801719553848194</v>
      </c>
      <c r="K4125">
        <v>-5.25878790394501E-2</v>
      </c>
      <c r="L4125">
        <v>9.02867</v>
      </c>
      <c r="M4125">
        <v>9.0367499999999996</v>
      </c>
      <c r="N4125">
        <f>AVERAGE(L4125:M4125)</f>
        <v>9.0327099999999998</v>
      </c>
      <c r="O4125">
        <f>L4125-M4125</f>
        <v>-8.079999999999643E-3</v>
      </c>
    </row>
    <row r="4126" spans="1:15" x14ac:dyDescent="0.15">
      <c r="A4126">
        <v>16861</v>
      </c>
      <c r="B4126" t="s">
        <v>4138</v>
      </c>
      <c r="C4126" t="s">
        <v>14</v>
      </c>
      <c r="D4126">
        <v>6.9438260829197504E-2</v>
      </c>
      <c r="E4126" s="3" t="s">
        <v>14</v>
      </c>
      <c r="F4126">
        <v>10.941128633009001</v>
      </c>
      <c r="G4126">
        <v>10.8631727270537</v>
      </c>
      <c r="H4126">
        <v>0.12102632008200399</v>
      </c>
      <c r="I4126">
        <v>0.107142841999347</v>
      </c>
      <c r="J4126">
        <v>10.9021506800313</v>
      </c>
      <c r="K4126">
        <v>7.7955905955212401E-2</v>
      </c>
      <c r="L4126">
        <v>9.2864100000000001</v>
      </c>
      <c r="M4126">
        <v>9.2710000000000008</v>
      </c>
      <c r="N4126">
        <f>AVERAGE(L4126:M4126)</f>
        <v>9.2787050000000004</v>
      </c>
      <c r="O4126">
        <f>L4126-M4126</f>
        <v>1.5409999999999258E-2</v>
      </c>
    </row>
    <row r="4127" spans="1:15" x14ac:dyDescent="0.15">
      <c r="A4127">
        <v>16669</v>
      </c>
      <c r="B4127" t="s">
        <v>4139</v>
      </c>
      <c r="C4127" t="s">
        <v>14</v>
      </c>
      <c r="D4127">
        <v>0.41626284084484499</v>
      </c>
      <c r="E4127" s="3" t="s">
        <v>14</v>
      </c>
      <c r="F4127">
        <v>5.6966373637902699</v>
      </c>
      <c r="G4127">
        <v>5.9108704789392696</v>
      </c>
      <c r="H4127">
        <v>1.0979921351266599</v>
      </c>
      <c r="I4127">
        <v>0.495636594313419</v>
      </c>
      <c r="J4127">
        <v>5.8037539213647698</v>
      </c>
      <c r="K4127">
        <v>-0.21423311514900001</v>
      </c>
      <c r="L4127">
        <v>7.5013300000000003</v>
      </c>
      <c r="M4127">
        <v>7.5919999999999996</v>
      </c>
      <c r="N4127">
        <f>AVERAGE(L4127:M4127)</f>
        <v>7.546665</v>
      </c>
      <c r="O4127">
        <f>L4127-M4127</f>
        <v>-9.0669999999999362E-2</v>
      </c>
    </row>
    <row r="4128" spans="1:15" x14ac:dyDescent="0.15">
      <c r="A4128">
        <v>10267</v>
      </c>
      <c r="B4128" t="s">
        <v>4140</v>
      </c>
      <c r="C4128" t="s">
        <v>14</v>
      </c>
      <c r="D4128">
        <v>0.74662818489390803</v>
      </c>
      <c r="E4128" s="3" t="s">
        <v>14</v>
      </c>
      <c r="F4128">
        <v>7.3366836286660604</v>
      </c>
      <c r="G4128">
        <v>7.3329476682805499</v>
      </c>
      <c r="H4128">
        <v>0.482955789689336</v>
      </c>
      <c r="I4128">
        <v>0.64420998561027798</v>
      </c>
      <c r="J4128">
        <v>7.3348156484732998</v>
      </c>
      <c r="K4128">
        <v>3.7359603855184899E-3</v>
      </c>
      <c r="L4128">
        <v>8.48156</v>
      </c>
      <c r="M4128">
        <v>8.6225000000000005</v>
      </c>
      <c r="N4128">
        <f>AVERAGE(L4128:M4128)</f>
        <v>8.5520300000000002</v>
      </c>
      <c r="O4128">
        <f>L4128-M4128</f>
        <v>-0.14094000000000051</v>
      </c>
    </row>
    <row r="4129" spans="1:15" x14ac:dyDescent="0.15">
      <c r="A4129">
        <v>16679</v>
      </c>
      <c r="B4129" t="s">
        <v>4141</v>
      </c>
      <c r="C4129" t="s">
        <v>14</v>
      </c>
      <c r="D4129">
        <v>0.26804610586359601</v>
      </c>
      <c r="E4129" s="3" t="s">
        <v>14</v>
      </c>
      <c r="F4129">
        <v>8.8860825619479904</v>
      </c>
      <c r="G4129">
        <v>8.8470178203265206</v>
      </c>
      <c r="H4129">
        <v>0.17154393347897801</v>
      </c>
      <c r="I4129">
        <v>0.121305011289621</v>
      </c>
      <c r="J4129">
        <v>8.8665501911372608</v>
      </c>
      <c r="K4129">
        <v>3.9064741621471603E-2</v>
      </c>
      <c r="L4129">
        <v>9.6922200000000007</v>
      </c>
      <c r="M4129">
        <v>9.8222500000000004</v>
      </c>
      <c r="N4129">
        <f>AVERAGE(L4129:M4129)</f>
        <v>9.7572350000000014</v>
      </c>
      <c r="O4129">
        <f>L4129-M4129</f>
        <v>-0.13002999999999965</v>
      </c>
    </row>
    <row r="4130" spans="1:15" x14ac:dyDescent="0.15">
      <c r="A4130">
        <v>2512</v>
      </c>
      <c r="B4130" t="s">
        <v>4142</v>
      </c>
      <c r="C4130" t="s">
        <v>14</v>
      </c>
      <c r="D4130">
        <v>0.198627252412067</v>
      </c>
      <c r="E4130" s="3" t="s">
        <v>14</v>
      </c>
      <c r="F4130">
        <v>9.1833918708122901</v>
      </c>
      <c r="G4130">
        <v>9.1338394766745505</v>
      </c>
      <c r="H4130">
        <v>0.306225811633413</v>
      </c>
      <c r="I4130">
        <v>0.18231195470081801</v>
      </c>
      <c r="J4130">
        <v>9.1586156737434194</v>
      </c>
      <c r="K4130">
        <v>4.9552394137739597E-2</v>
      </c>
      <c r="L4130">
        <v>9.7716700000000003</v>
      </c>
      <c r="M4130">
        <v>10.120799999999999</v>
      </c>
      <c r="N4130">
        <f>AVERAGE(L4130:M4130)</f>
        <v>9.9462349999999997</v>
      </c>
      <c r="O4130">
        <f>L4130-M4130</f>
        <v>-0.34912999999999883</v>
      </c>
    </row>
    <row r="4131" spans="1:15" x14ac:dyDescent="0.15">
      <c r="A4131">
        <v>1648</v>
      </c>
      <c r="B4131" t="s">
        <v>4143</v>
      </c>
      <c r="C4131" t="s">
        <v>14</v>
      </c>
      <c r="D4131">
        <v>0.80963912958544904</v>
      </c>
      <c r="E4131" s="3" t="s">
        <v>14</v>
      </c>
      <c r="F4131">
        <v>8.0777270464292705</v>
      </c>
      <c r="G4131">
        <v>8.0835954435529107</v>
      </c>
      <c r="H4131">
        <v>0.457206057170783</v>
      </c>
      <c r="I4131">
        <v>0.195832618279388</v>
      </c>
      <c r="J4131">
        <v>8.0806612449910897</v>
      </c>
      <c r="K4131">
        <v>-5.8683971236437298E-3</v>
      </c>
      <c r="L4131">
        <v>8.6514399999999991</v>
      </c>
      <c r="M4131">
        <v>8.3655000000000008</v>
      </c>
      <c r="N4131">
        <f>AVERAGE(L4131:M4131)</f>
        <v>8.5084699999999991</v>
      </c>
      <c r="O4131">
        <f>L4131-M4131</f>
        <v>0.28593999999999831</v>
      </c>
    </row>
    <row r="4132" spans="1:15" x14ac:dyDescent="0.15">
      <c r="A4132">
        <v>486</v>
      </c>
      <c r="B4132" t="s">
        <v>4144</v>
      </c>
      <c r="C4132" t="s">
        <v>14</v>
      </c>
      <c r="D4132">
        <v>0.17574437164516199</v>
      </c>
      <c r="E4132" s="3" t="s">
        <v>14</v>
      </c>
      <c r="F4132">
        <v>7.8262340888094899</v>
      </c>
      <c r="G4132">
        <v>7.9412800782712605</v>
      </c>
      <c r="H4132">
        <v>0.44561653913626298</v>
      </c>
      <c r="I4132">
        <v>0.16940745639031199</v>
      </c>
      <c r="J4132">
        <v>7.8837570835403703</v>
      </c>
      <c r="K4132">
        <v>-0.11504598946177599</v>
      </c>
      <c r="L4132">
        <v>8.52956</v>
      </c>
      <c r="M4132">
        <v>8.4957499999999992</v>
      </c>
      <c r="N4132">
        <f>AVERAGE(L4132:M4132)</f>
        <v>8.5126549999999988</v>
      </c>
      <c r="O4132">
        <f>L4132-M4132</f>
        <v>3.3810000000000784E-2</v>
      </c>
    </row>
    <row r="4133" spans="1:15" x14ac:dyDescent="0.15">
      <c r="A4133">
        <v>10345</v>
      </c>
      <c r="B4133" t="s">
        <v>4145</v>
      </c>
      <c r="C4133" t="s">
        <v>14</v>
      </c>
      <c r="D4133">
        <v>0.92643110112594296</v>
      </c>
      <c r="E4133" s="3" t="s">
        <v>14</v>
      </c>
      <c r="F4133">
        <v>4.8835148980621099</v>
      </c>
      <c r="G4133">
        <v>4.9917822061978301</v>
      </c>
      <c r="H4133">
        <v>1.0358749538318399</v>
      </c>
      <c r="I4133">
        <v>0.90739804670813495</v>
      </c>
      <c r="J4133">
        <v>4.9376485521299696</v>
      </c>
      <c r="K4133">
        <v>-0.108267308135716</v>
      </c>
      <c r="L4133">
        <v>7.1423300000000003</v>
      </c>
      <c r="M4133">
        <v>7.1812500000000004</v>
      </c>
      <c r="N4133">
        <f>AVERAGE(L4133:M4133)</f>
        <v>7.1617899999999999</v>
      </c>
      <c r="O4133">
        <f>L4133-M4133</f>
        <v>-3.8920000000000066E-2</v>
      </c>
    </row>
    <row r="4134" spans="1:15" x14ac:dyDescent="0.15">
      <c r="A4134">
        <v>9020</v>
      </c>
      <c r="B4134" t="s">
        <v>4146</v>
      </c>
      <c r="C4134" t="s">
        <v>17</v>
      </c>
      <c r="D4134">
        <v>7.4708101306310004E-38</v>
      </c>
      <c r="E4134" s="3" t="b">
        <v>1</v>
      </c>
      <c r="F4134">
        <v>7.9358674031370802</v>
      </c>
      <c r="G4134">
        <v>8.4989852429130295</v>
      </c>
      <c r="H4134">
        <v>0.29400595128674201</v>
      </c>
      <c r="I4134">
        <v>0.23782273329721801</v>
      </c>
      <c r="J4134">
        <v>8.2174263230250499</v>
      </c>
      <c r="K4134">
        <v>-0.56311783977595298</v>
      </c>
      <c r="L4134">
        <v>9.5936699999999995</v>
      </c>
      <c r="M4134">
        <v>9.2282499999999992</v>
      </c>
      <c r="N4134">
        <f>AVERAGE(L4134:M4134)</f>
        <v>9.4109599999999993</v>
      </c>
      <c r="O4134">
        <f>L4134-M4134</f>
        <v>0.3654200000000003</v>
      </c>
    </row>
    <row r="4135" spans="1:15" x14ac:dyDescent="0.15">
      <c r="A4135">
        <v>12805</v>
      </c>
      <c r="B4135" t="s">
        <v>4147</v>
      </c>
      <c r="C4135" t="s">
        <v>17</v>
      </c>
      <c r="D4135">
        <v>3.7334247174906902E-2</v>
      </c>
      <c r="E4135" s="3" t="b">
        <v>0</v>
      </c>
      <c r="F4135">
        <v>4.4358027597682899</v>
      </c>
      <c r="G4135">
        <v>5.0014489666323296</v>
      </c>
      <c r="H4135">
        <v>0.68331742317815902</v>
      </c>
      <c r="I4135">
        <v>0.56728875789741995</v>
      </c>
      <c r="J4135">
        <v>4.7186258632003097</v>
      </c>
      <c r="K4135">
        <v>-0.56564620686403999</v>
      </c>
      <c r="L4135">
        <v>8.1054399999999998</v>
      </c>
      <c r="M4135">
        <v>8.1147500000000008</v>
      </c>
      <c r="N4135">
        <f>AVERAGE(L4135:M4135)</f>
        <v>8.1100950000000012</v>
      </c>
      <c r="O4135">
        <f>L4135-M4135</f>
        <v>-9.3100000000010397E-3</v>
      </c>
    </row>
    <row r="4136" spans="1:15" x14ac:dyDescent="0.15">
      <c r="A4136">
        <v>1970</v>
      </c>
      <c r="B4136" t="s">
        <v>4148</v>
      </c>
      <c r="C4136" t="s">
        <v>14</v>
      </c>
      <c r="D4136">
        <v>0.93868997778822405</v>
      </c>
      <c r="E4136" s="3" t="s">
        <v>14</v>
      </c>
      <c r="F4136">
        <v>5.75028228928036</v>
      </c>
      <c r="G4136">
        <v>5.8216539723166898</v>
      </c>
      <c r="H4136">
        <v>0.42645347345823498</v>
      </c>
      <c r="I4136">
        <v>0.40095177631775097</v>
      </c>
      <c r="J4136">
        <v>5.78596813079852</v>
      </c>
      <c r="K4136">
        <v>-7.1371683036330694E-2</v>
      </c>
      <c r="L4136">
        <v>7.59389</v>
      </c>
      <c r="M4136">
        <v>7.6025</v>
      </c>
      <c r="N4136">
        <f>AVERAGE(L4136:M4136)</f>
        <v>7.5981950000000005</v>
      </c>
      <c r="O4136">
        <f>L4136-M4136</f>
        <v>-8.6100000000000065E-3</v>
      </c>
    </row>
    <row r="4137" spans="1:15" x14ac:dyDescent="0.15">
      <c r="A4137">
        <v>9522</v>
      </c>
      <c r="B4137" t="s">
        <v>4149</v>
      </c>
      <c r="C4137" t="s">
        <v>14</v>
      </c>
      <c r="D4137">
        <v>0.44745419927673302</v>
      </c>
      <c r="E4137" s="3" t="s">
        <v>14</v>
      </c>
      <c r="F4137">
        <v>9.55524783198344</v>
      </c>
      <c r="G4137">
        <v>9.5711471144261093</v>
      </c>
      <c r="H4137">
        <v>0.24688632502955199</v>
      </c>
      <c r="I4137">
        <v>0.19752882789788301</v>
      </c>
      <c r="J4137">
        <v>9.5631974732047809</v>
      </c>
      <c r="K4137">
        <v>-1.5899282442667601E-2</v>
      </c>
      <c r="L4137">
        <v>10.744199999999999</v>
      </c>
      <c r="M4137">
        <v>10.8355</v>
      </c>
      <c r="N4137">
        <f>AVERAGE(L4137:M4137)</f>
        <v>10.789849999999999</v>
      </c>
      <c r="O4137">
        <f>L4137-M4137</f>
        <v>-9.1300000000000381E-2</v>
      </c>
    </row>
    <row r="4138" spans="1:15" x14ac:dyDescent="0.15">
      <c r="A4138">
        <v>10848</v>
      </c>
      <c r="B4138" t="s">
        <v>4150</v>
      </c>
      <c r="C4138" t="s">
        <v>14</v>
      </c>
      <c r="D4138">
        <v>0.42940753723194802</v>
      </c>
      <c r="E4138" s="3" t="s">
        <v>14</v>
      </c>
      <c r="F4138">
        <v>9.3127250394337295</v>
      </c>
      <c r="G4138">
        <v>9.3313987860768695</v>
      </c>
      <c r="H4138">
        <v>0.27152687895551197</v>
      </c>
      <c r="I4138">
        <v>0.19182786885199701</v>
      </c>
      <c r="J4138">
        <v>9.3220619127553004</v>
      </c>
      <c r="K4138">
        <v>-1.8673746643146999E-2</v>
      </c>
      <c r="L4138">
        <v>9.5928900000000006</v>
      </c>
      <c r="M4138">
        <v>9.5984999999999996</v>
      </c>
      <c r="N4138">
        <f>AVERAGE(L4138:M4138)</f>
        <v>9.5956949999999992</v>
      </c>
      <c r="O4138">
        <f>L4138-M4138</f>
        <v>-5.6099999999990047E-3</v>
      </c>
    </row>
    <row r="4139" spans="1:15" x14ac:dyDescent="0.15">
      <c r="A4139">
        <v>1144</v>
      </c>
      <c r="B4139" t="s">
        <v>4151</v>
      </c>
      <c r="C4139" t="s">
        <v>14</v>
      </c>
      <c r="D4139">
        <v>7.34018943258226E-2</v>
      </c>
      <c r="E4139" s="3" t="s">
        <v>14</v>
      </c>
      <c r="F4139">
        <v>9.4790634693548803</v>
      </c>
      <c r="G4139">
        <v>9.4171153256704105</v>
      </c>
      <c r="H4139">
        <v>0.16180652793936701</v>
      </c>
      <c r="I4139">
        <v>0.20881104781468399</v>
      </c>
      <c r="J4139">
        <v>9.4480893975126499</v>
      </c>
      <c r="K4139">
        <v>6.1948143684466203E-2</v>
      </c>
      <c r="L4139">
        <v>9.5594400000000004</v>
      </c>
      <c r="M4139">
        <v>9.4420000000000002</v>
      </c>
      <c r="N4139">
        <f>AVERAGE(L4139:M4139)</f>
        <v>9.5007200000000012</v>
      </c>
      <c r="O4139">
        <f>L4139-M4139</f>
        <v>0.11744000000000021</v>
      </c>
    </row>
    <row r="4140" spans="1:15" x14ac:dyDescent="0.15">
      <c r="A4140">
        <v>15593</v>
      </c>
      <c r="B4140" t="s">
        <v>4152</v>
      </c>
      <c r="C4140" t="s">
        <v>14</v>
      </c>
      <c r="D4140">
        <v>3.4087035874140099E-6</v>
      </c>
      <c r="E4140" s="3" t="s">
        <v>14</v>
      </c>
      <c r="F4140">
        <v>9.1575596834142594</v>
      </c>
      <c r="G4140">
        <v>9.2948810032826206</v>
      </c>
      <c r="H4140">
        <v>0.25659134938301098</v>
      </c>
      <c r="I4140">
        <v>0.14778691564496399</v>
      </c>
      <c r="J4140">
        <v>9.2262203433484409</v>
      </c>
      <c r="K4140">
        <v>-0.13732131986836299</v>
      </c>
      <c r="L4140">
        <v>10.0868</v>
      </c>
      <c r="M4140">
        <v>9.9197500000000005</v>
      </c>
      <c r="N4140">
        <f>AVERAGE(L4140:M4140)</f>
        <v>10.003275</v>
      </c>
      <c r="O4140">
        <f>L4140-M4140</f>
        <v>0.1670499999999997</v>
      </c>
    </row>
    <row r="4141" spans="1:15" x14ac:dyDescent="0.15">
      <c r="A4141">
        <v>13006</v>
      </c>
      <c r="B4141" t="s">
        <v>4153</v>
      </c>
      <c r="C4141" t="s">
        <v>14</v>
      </c>
      <c r="D4141">
        <v>0.18329564539485199</v>
      </c>
      <c r="E4141" s="3" t="s">
        <v>14</v>
      </c>
      <c r="F4141">
        <v>8.0584782599367397</v>
      </c>
      <c r="G4141">
        <v>8.1444200203284005</v>
      </c>
      <c r="H4141">
        <v>0.239719478734402</v>
      </c>
      <c r="I4141">
        <v>0.256979512106571</v>
      </c>
      <c r="J4141">
        <v>8.1014491401325692</v>
      </c>
      <c r="K4141">
        <v>-8.5941760391657199E-2</v>
      </c>
      <c r="L4141">
        <v>8.8343900000000009</v>
      </c>
      <c r="M4141">
        <v>8.7840000000000007</v>
      </c>
      <c r="N4141">
        <f>AVERAGE(L4141:M4141)</f>
        <v>8.8091950000000008</v>
      </c>
      <c r="O4141">
        <f>L4141-M4141</f>
        <v>5.0390000000000157E-2</v>
      </c>
    </row>
    <row r="4142" spans="1:15" x14ac:dyDescent="0.15">
      <c r="A4142">
        <v>1610</v>
      </c>
      <c r="B4142" t="s">
        <v>4154</v>
      </c>
      <c r="C4142" t="s">
        <v>14</v>
      </c>
      <c r="D4142">
        <v>0.80570171327608398</v>
      </c>
      <c r="E4142" s="3" t="s">
        <v>14</v>
      </c>
      <c r="F4142">
        <v>8.6321472767059291</v>
      </c>
      <c r="G4142">
        <v>8.6232571638048103</v>
      </c>
      <c r="H4142">
        <v>0.27225828596566398</v>
      </c>
      <c r="I4142">
        <v>0.23168657020035299</v>
      </c>
      <c r="J4142">
        <v>8.6277022202553706</v>
      </c>
      <c r="K4142">
        <v>8.8901129011169592E-3</v>
      </c>
      <c r="L4142">
        <v>9.5506700000000002</v>
      </c>
      <c r="M4142">
        <v>10.013299999999999</v>
      </c>
      <c r="N4142">
        <f>AVERAGE(L4142:M4142)</f>
        <v>9.7819849999999988</v>
      </c>
      <c r="O4142">
        <f>L4142-M4142</f>
        <v>-0.46262999999999899</v>
      </c>
    </row>
    <row r="4143" spans="1:15" x14ac:dyDescent="0.15">
      <c r="A4143">
        <v>896</v>
      </c>
      <c r="B4143" t="s">
        <v>4155</v>
      </c>
      <c r="C4143" t="s">
        <v>14</v>
      </c>
      <c r="D4143">
        <v>0.34286966359287502</v>
      </c>
      <c r="E4143" s="3" t="s">
        <v>14</v>
      </c>
      <c r="F4143">
        <v>6.9801738581128401</v>
      </c>
      <c r="G4143">
        <v>7.1216390942260901</v>
      </c>
      <c r="H4143">
        <v>0.32873189572158901</v>
      </c>
      <c r="I4143">
        <v>0.51243389509897996</v>
      </c>
      <c r="J4143">
        <v>7.0509064761694598</v>
      </c>
      <c r="K4143">
        <v>-0.14146523611324399</v>
      </c>
      <c r="L4143">
        <v>8.2614400000000003</v>
      </c>
      <c r="M4143">
        <v>8.39025</v>
      </c>
      <c r="N4143">
        <f>AVERAGE(L4143:M4143)</f>
        <v>8.3258450000000011</v>
      </c>
      <c r="O4143">
        <f>L4143-M4143</f>
        <v>-0.12880999999999965</v>
      </c>
    </row>
    <row r="4144" spans="1:15" x14ac:dyDescent="0.15">
      <c r="A4144">
        <v>12169</v>
      </c>
      <c r="B4144" t="s">
        <v>4156</v>
      </c>
      <c r="C4144" t="s">
        <v>14</v>
      </c>
      <c r="D4144">
        <v>0.21261659994853399</v>
      </c>
      <c r="E4144" s="3" t="s">
        <v>14</v>
      </c>
      <c r="F4144">
        <v>5.9029725326697804</v>
      </c>
      <c r="G4144">
        <v>6.1436543510083501</v>
      </c>
      <c r="H4144">
        <v>0.56476775733589102</v>
      </c>
      <c r="I4144">
        <v>0.70578941169626397</v>
      </c>
      <c r="J4144">
        <v>6.0233134418390604</v>
      </c>
      <c r="K4144">
        <v>-0.24068181833857799</v>
      </c>
      <c r="L4144">
        <v>7.5823299999999998</v>
      </c>
      <c r="M4144">
        <v>7.5322500000000003</v>
      </c>
      <c r="N4144">
        <f>AVERAGE(L4144:M4144)</f>
        <v>7.5572900000000001</v>
      </c>
      <c r="O4144">
        <f>L4144-M4144</f>
        <v>5.0079999999999458E-2</v>
      </c>
    </row>
    <row r="4145" spans="1:15" x14ac:dyDescent="0.15">
      <c r="A4145">
        <v>16261</v>
      </c>
      <c r="B4145" t="s">
        <v>4157</v>
      </c>
      <c r="C4145" t="s">
        <v>14</v>
      </c>
      <c r="D4145">
        <v>0.48225087236217301</v>
      </c>
      <c r="E4145" s="3" t="s">
        <v>14</v>
      </c>
      <c r="F4145">
        <v>4.2964726712139596</v>
      </c>
      <c r="G4145">
        <v>4.6025318626040104</v>
      </c>
      <c r="H4145">
        <v>0.85132876086032505</v>
      </c>
      <c r="I4145">
        <v>0.90113029170311998</v>
      </c>
      <c r="J4145">
        <v>4.4495022669089899</v>
      </c>
      <c r="K4145">
        <v>-0.30605919139005</v>
      </c>
      <c r="L4145">
        <v>7.8265599999999997</v>
      </c>
      <c r="M4145">
        <v>7.98</v>
      </c>
      <c r="N4145">
        <f>AVERAGE(L4145:M4145)</f>
        <v>7.9032800000000005</v>
      </c>
      <c r="O4145">
        <f>L4145-M4145</f>
        <v>-0.15344000000000069</v>
      </c>
    </row>
    <row r="4146" spans="1:15" x14ac:dyDescent="0.15">
      <c r="A4146">
        <v>8611</v>
      </c>
      <c r="B4146" t="s">
        <v>4158</v>
      </c>
      <c r="C4146" t="s">
        <v>14</v>
      </c>
      <c r="D4146">
        <v>5.11206245390292E-2</v>
      </c>
      <c r="E4146" s="3" t="s">
        <v>14</v>
      </c>
      <c r="F4146">
        <v>6.0589292395897401</v>
      </c>
      <c r="G4146">
        <v>6.3511967062162302</v>
      </c>
      <c r="H4146">
        <v>0.427022479335326</v>
      </c>
      <c r="I4146">
        <v>0.70027040677937202</v>
      </c>
      <c r="J4146">
        <v>6.2050629729029803</v>
      </c>
      <c r="K4146">
        <v>-0.292267466626495</v>
      </c>
      <c r="L4146">
        <v>7.4738899999999999</v>
      </c>
      <c r="M4146">
        <v>7.4132499999999997</v>
      </c>
      <c r="N4146">
        <f>AVERAGE(L4146:M4146)</f>
        <v>7.4435699999999994</v>
      </c>
      <c r="O4146">
        <f>L4146-M4146</f>
        <v>6.0640000000000249E-2</v>
      </c>
    </row>
    <row r="4147" spans="1:15" x14ac:dyDescent="0.15">
      <c r="A4147">
        <v>15343</v>
      </c>
      <c r="B4147" t="s">
        <v>4159</v>
      </c>
      <c r="C4147" t="s">
        <v>17</v>
      </c>
      <c r="D4147">
        <v>8.6723515572924495E-7</v>
      </c>
      <c r="E4147" s="3" t="b">
        <v>1</v>
      </c>
      <c r="F4147">
        <v>3.9807417749315301</v>
      </c>
      <c r="G4147">
        <v>5.1872323493980703</v>
      </c>
      <c r="H4147">
        <v>0.80338587961418995</v>
      </c>
      <c r="I4147">
        <v>0.63124083772255402</v>
      </c>
      <c r="J4147">
        <v>4.5839870621648</v>
      </c>
      <c r="K4147">
        <v>-1.20649057446654</v>
      </c>
      <c r="L4147">
        <v>7.8062199999999997</v>
      </c>
      <c r="M4147">
        <v>7.9967499999999996</v>
      </c>
      <c r="N4147">
        <f>AVERAGE(L4147:M4147)</f>
        <v>7.9014849999999992</v>
      </c>
      <c r="O4147">
        <f>L4147-M4147</f>
        <v>-0.19052999999999987</v>
      </c>
    </row>
    <row r="4148" spans="1:15" x14ac:dyDescent="0.15">
      <c r="A4148">
        <v>12689</v>
      </c>
      <c r="B4148" t="s">
        <v>4160</v>
      </c>
      <c r="C4148" t="s">
        <v>14</v>
      </c>
      <c r="D4148">
        <v>0.30269514397446501</v>
      </c>
      <c r="E4148" s="3" t="s">
        <v>14</v>
      </c>
      <c r="F4148">
        <v>7.5215475930393598</v>
      </c>
      <c r="G4148">
        <v>7.6421978985800196</v>
      </c>
      <c r="H4148">
        <v>0.321109824959464</v>
      </c>
      <c r="I4148">
        <v>0.54298996991893</v>
      </c>
      <c r="J4148">
        <v>7.5818727458096902</v>
      </c>
      <c r="K4148">
        <v>-0.120650305540658</v>
      </c>
      <c r="L4148">
        <v>9.1235599999999994</v>
      </c>
      <c r="M4148">
        <v>8.98325</v>
      </c>
      <c r="N4148">
        <f>AVERAGE(L4148:M4148)</f>
        <v>9.0534049999999997</v>
      </c>
      <c r="O4148">
        <f>L4148-M4148</f>
        <v>0.14030999999999949</v>
      </c>
    </row>
    <row r="4149" spans="1:15" x14ac:dyDescent="0.15">
      <c r="A4149">
        <v>4099</v>
      </c>
      <c r="B4149" t="s">
        <v>4161</v>
      </c>
      <c r="C4149" t="s">
        <v>14</v>
      </c>
      <c r="D4149">
        <v>0.70324264993180596</v>
      </c>
      <c r="E4149" s="3" t="s">
        <v>14</v>
      </c>
      <c r="F4149">
        <v>7.1034012605681198</v>
      </c>
      <c r="G4149">
        <v>7.1032705283802402</v>
      </c>
      <c r="H4149">
        <v>0.32025391014764298</v>
      </c>
      <c r="I4149">
        <v>0.413312064775468</v>
      </c>
      <c r="J4149">
        <v>7.1033358944741796</v>
      </c>
      <c r="K4149">
        <v>1.3073218787251799E-4</v>
      </c>
      <c r="L4149">
        <v>8.5634399999999999</v>
      </c>
      <c r="M4149">
        <v>8.5707500000000003</v>
      </c>
      <c r="N4149">
        <f>AVERAGE(L4149:M4149)</f>
        <v>8.5670950000000001</v>
      </c>
      <c r="O4149">
        <f>L4149-M4149</f>
        <v>-7.3100000000003718E-3</v>
      </c>
    </row>
    <row r="4150" spans="1:15" x14ac:dyDescent="0.15">
      <c r="A4150">
        <v>8675</v>
      </c>
      <c r="B4150" t="s">
        <v>4162</v>
      </c>
      <c r="C4150" t="s">
        <v>14</v>
      </c>
      <c r="D4150">
        <v>0.59163094711961095</v>
      </c>
      <c r="E4150" s="3" t="s">
        <v>14</v>
      </c>
      <c r="F4150">
        <v>9.5088066831748908</v>
      </c>
      <c r="G4150">
        <v>9.5161267887411505</v>
      </c>
      <c r="H4150">
        <v>0.237692136087268</v>
      </c>
      <c r="I4150">
        <v>0.18651744610120199</v>
      </c>
      <c r="J4150">
        <v>9.5124667359580197</v>
      </c>
      <c r="K4150">
        <v>-7.3201055662579497E-3</v>
      </c>
      <c r="L4150">
        <v>6.8387799999999999</v>
      </c>
      <c r="M4150">
        <v>6.8659999999999997</v>
      </c>
      <c r="N4150">
        <f>AVERAGE(L4150:M4150)</f>
        <v>6.8523899999999998</v>
      </c>
      <c r="O4150">
        <f>L4150-M4150</f>
        <v>-2.72199999999998E-2</v>
      </c>
    </row>
    <row r="4151" spans="1:15" x14ac:dyDescent="0.15">
      <c r="A4151">
        <v>15635</v>
      </c>
      <c r="B4151" t="s">
        <v>4163</v>
      </c>
      <c r="C4151" t="s">
        <v>14</v>
      </c>
      <c r="D4151">
        <v>0.71188711227125001</v>
      </c>
      <c r="E4151" s="3" t="s">
        <v>14</v>
      </c>
      <c r="F4151">
        <v>7.4068333880501998</v>
      </c>
      <c r="G4151">
        <v>7.40795725243244</v>
      </c>
      <c r="H4151">
        <v>0.42884754527455099</v>
      </c>
      <c r="I4151">
        <v>0.44556466824723101</v>
      </c>
      <c r="J4151">
        <v>7.4073953202413199</v>
      </c>
      <c r="K4151">
        <v>-1.1238643822384399E-3</v>
      </c>
      <c r="L4151">
        <v>9.6554400000000005</v>
      </c>
      <c r="M4151">
        <v>9.4092500000000001</v>
      </c>
      <c r="N4151">
        <f>AVERAGE(L4151:M4151)</f>
        <v>9.5323449999999994</v>
      </c>
      <c r="O4151">
        <f>L4151-M4151</f>
        <v>0.24619000000000035</v>
      </c>
    </row>
    <row r="4152" spans="1:15" x14ac:dyDescent="0.15">
      <c r="A4152">
        <v>12062</v>
      </c>
      <c r="B4152" t="s">
        <v>4164</v>
      </c>
      <c r="C4152" t="s">
        <v>14</v>
      </c>
      <c r="D4152">
        <v>0.121778844279418</v>
      </c>
      <c r="E4152" s="3" t="s">
        <v>14</v>
      </c>
      <c r="F4152">
        <v>7.7953884896395795</v>
      </c>
      <c r="G4152">
        <v>7.9138234323513101</v>
      </c>
      <c r="H4152">
        <v>0.212324989628701</v>
      </c>
      <c r="I4152">
        <v>0.42177246174444999</v>
      </c>
      <c r="J4152">
        <v>7.8546059609954497</v>
      </c>
      <c r="K4152">
        <v>-0.118434942711739</v>
      </c>
      <c r="L4152">
        <v>10.549200000000001</v>
      </c>
      <c r="M4152">
        <v>10.6663</v>
      </c>
      <c r="N4152">
        <f>AVERAGE(L4152:M4152)</f>
        <v>10.607749999999999</v>
      </c>
      <c r="O4152">
        <f>L4152-M4152</f>
        <v>-0.11709999999999887</v>
      </c>
    </row>
    <row r="4153" spans="1:15" x14ac:dyDescent="0.15">
      <c r="A4153">
        <v>15464</v>
      </c>
      <c r="B4153" t="s">
        <v>4165</v>
      </c>
      <c r="C4153" t="s">
        <v>14</v>
      </c>
      <c r="D4153">
        <v>2.03496124797464E-3</v>
      </c>
      <c r="E4153" s="3" t="s">
        <v>14</v>
      </c>
      <c r="F4153">
        <v>8.8312783722590407</v>
      </c>
      <c r="G4153">
        <v>8.9388945802673394</v>
      </c>
      <c r="H4153">
        <v>0.18730235038090201</v>
      </c>
      <c r="I4153">
        <v>0.14215328771775901</v>
      </c>
      <c r="J4153">
        <v>8.88508647626319</v>
      </c>
      <c r="K4153">
        <v>-0.107616208008304</v>
      </c>
      <c r="L4153">
        <v>9.4580000000000002</v>
      </c>
      <c r="M4153">
        <v>9.2484999999999999</v>
      </c>
      <c r="N4153">
        <f>AVERAGE(L4153:M4153)</f>
        <v>9.3532499999999992</v>
      </c>
      <c r="O4153">
        <f>L4153-M4153</f>
        <v>0.20950000000000024</v>
      </c>
    </row>
    <row r="4154" spans="1:15" x14ac:dyDescent="0.15">
      <c r="A4154">
        <v>12573</v>
      </c>
      <c r="B4154" t="s">
        <v>4166</v>
      </c>
      <c r="C4154" t="s">
        <v>14</v>
      </c>
      <c r="D4154">
        <v>0.154249011631023</v>
      </c>
      <c r="E4154" s="3" t="s">
        <v>14</v>
      </c>
      <c r="F4154">
        <v>5.10966104649148</v>
      </c>
      <c r="G4154">
        <v>4.8267299568997402</v>
      </c>
      <c r="H4154">
        <v>0.57676937152650198</v>
      </c>
      <c r="I4154">
        <v>1.0767201045754</v>
      </c>
      <c r="J4154">
        <v>4.9681955016956101</v>
      </c>
      <c r="K4154">
        <v>0.28293108959173602</v>
      </c>
      <c r="L4154">
        <v>7.1807800000000004</v>
      </c>
      <c r="M4154">
        <v>7.1204999999999998</v>
      </c>
      <c r="N4154">
        <f>AVERAGE(L4154:M4154)</f>
        <v>7.1506400000000001</v>
      </c>
      <c r="O4154">
        <f>L4154-M4154</f>
        <v>6.0280000000000555E-2</v>
      </c>
    </row>
    <row r="4155" spans="1:15" x14ac:dyDescent="0.15">
      <c r="A4155">
        <v>1279</v>
      </c>
      <c r="B4155" t="s">
        <v>4167</v>
      </c>
      <c r="C4155" t="s">
        <v>14</v>
      </c>
      <c r="D4155">
        <v>0.170748926486329</v>
      </c>
      <c r="E4155" s="3" t="s">
        <v>14</v>
      </c>
      <c r="F4155">
        <v>9.0831436726566803</v>
      </c>
      <c r="G4155">
        <v>9.1483800622637208</v>
      </c>
      <c r="H4155">
        <v>0.34289312546464401</v>
      </c>
      <c r="I4155">
        <v>0.41501699241536499</v>
      </c>
      <c r="J4155">
        <v>9.1157618674602006</v>
      </c>
      <c r="K4155">
        <v>-6.5236389607040507E-2</v>
      </c>
      <c r="L4155">
        <v>11.647399999999999</v>
      </c>
      <c r="M4155">
        <v>11.577999999999999</v>
      </c>
      <c r="N4155">
        <f>AVERAGE(L4155:M4155)</f>
        <v>11.6127</v>
      </c>
      <c r="O4155">
        <f>L4155-M4155</f>
        <v>6.9399999999999906E-2</v>
      </c>
    </row>
    <row r="4156" spans="1:15" x14ac:dyDescent="0.15">
      <c r="A4156">
        <v>11093</v>
      </c>
      <c r="B4156" t="s">
        <v>4168</v>
      </c>
      <c r="C4156" t="s">
        <v>14</v>
      </c>
      <c r="D4156">
        <v>0.789190638822867</v>
      </c>
      <c r="E4156" s="3" t="s">
        <v>14</v>
      </c>
      <c r="F4156">
        <v>8.1089853714670195</v>
      </c>
      <c r="G4156">
        <v>8.1432493189464896</v>
      </c>
      <c r="H4156">
        <v>0.37884369683086799</v>
      </c>
      <c r="I4156">
        <v>0.27713090761013498</v>
      </c>
      <c r="J4156">
        <v>8.1261173452067599</v>
      </c>
      <c r="K4156">
        <v>-3.4263947479470099E-2</v>
      </c>
      <c r="L4156">
        <v>8.8357799999999997</v>
      </c>
      <c r="M4156">
        <v>8.8689999999999998</v>
      </c>
      <c r="N4156">
        <f>AVERAGE(L4156:M4156)</f>
        <v>8.8523899999999998</v>
      </c>
      <c r="O4156">
        <f>L4156-M4156</f>
        <v>-3.3220000000000027E-2</v>
      </c>
    </row>
    <row r="4157" spans="1:15" x14ac:dyDescent="0.15">
      <c r="A4157">
        <v>14488</v>
      </c>
      <c r="B4157" t="s">
        <v>4169</v>
      </c>
      <c r="C4157" t="s">
        <v>14</v>
      </c>
      <c r="D4157">
        <v>3.3249558593382501E-2</v>
      </c>
      <c r="E4157" s="3" t="s">
        <v>14</v>
      </c>
      <c r="F4157">
        <v>8.2750447312361803</v>
      </c>
      <c r="G4157">
        <v>8.17423993536406</v>
      </c>
      <c r="H4157">
        <v>0.28036945294023902</v>
      </c>
      <c r="I4157">
        <v>0.482741562113914</v>
      </c>
      <c r="J4157">
        <v>8.2246423333001193</v>
      </c>
      <c r="K4157">
        <v>0.10080479587211701</v>
      </c>
      <c r="L4157">
        <v>10.096</v>
      </c>
      <c r="M4157">
        <v>10.015000000000001</v>
      </c>
      <c r="N4157">
        <f>AVERAGE(L4157:M4157)</f>
        <v>10.0555</v>
      </c>
      <c r="O4157">
        <f>L4157-M4157</f>
        <v>8.0999999999999517E-2</v>
      </c>
    </row>
    <row r="4158" spans="1:15" x14ac:dyDescent="0.15">
      <c r="A4158">
        <v>868</v>
      </c>
      <c r="B4158" t="s">
        <v>4170</v>
      </c>
      <c r="C4158" t="s">
        <v>14</v>
      </c>
      <c r="D4158">
        <v>0.93749654734421595</v>
      </c>
      <c r="E4158" s="3" t="s">
        <v>14</v>
      </c>
      <c r="F4158">
        <v>7.6846184705084699</v>
      </c>
      <c r="G4158">
        <v>7.7006368806671501</v>
      </c>
      <c r="H4158">
        <v>0.28908148452703802</v>
      </c>
      <c r="I4158">
        <v>0.57358602565225603</v>
      </c>
      <c r="J4158">
        <v>7.6926276755878096</v>
      </c>
      <c r="K4158">
        <v>-1.60184101586811E-2</v>
      </c>
      <c r="L4158">
        <v>9.2421100000000003</v>
      </c>
      <c r="M4158">
        <v>9.4102499999999996</v>
      </c>
      <c r="N4158">
        <f>AVERAGE(L4158:M4158)</f>
        <v>9.3261800000000008</v>
      </c>
      <c r="O4158">
        <f>L4158-M4158</f>
        <v>-0.16813999999999929</v>
      </c>
    </row>
    <row r="4159" spans="1:15" x14ac:dyDescent="0.15">
      <c r="A4159">
        <v>1383</v>
      </c>
      <c r="B4159" t="s">
        <v>4171</v>
      </c>
      <c r="C4159" t="s">
        <v>14</v>
      </c>
      <c r="D4159">
        <v>3.0757014793209502E-4</v>
      </c>
      <c r="E4159" s="3" t="s">
        <v>14</v>
      </c>
      <c r="F4159">
        <v>7.9849988364194502</v>
      </c>
      <c r="G4159">
        <v>8.1775786989133898</v>
      </c>
      <c r="H4159">
        <v>0.18220129319908099</v>
      </c>
      <c r="I4159">
        <v>0.29626801753877802</v>
      </c>
      <c r="J4159">
        <v>8.08128876766642</v>
      </c>
      <c r="K4159">
        <v>-0.19257986249394199</v>
      </c>
      <c r="L4159">
        <v>9.6726700000000001</v>
      </c>
      <c r="M4159">
        <v>9.4442500000000003</v>
      </c>
      <c r="N4159">
        <f>AVERAGE(L4159:M4159)</f>
        <v>9.5584600000000002</v>
      </c>
      <c r="O4159">
        <f>L4159-M4159</f>
        <v>0.22841999999999985</v>
      </c>
    </row>
    <row r="4160" spans="1:15" x14ac:dyDescent="0.15">
      <c r="A4160">
        <v>3226</v>
      </c>
      <c r="B4160" t="s">
        <v>4172</v>
      </c>
      <c r="C4160" t="s">
        <v>14</v>
      </c>
      <c r="D4160">
        <v>0.31188980187964999</v>
      </c>
      <c r="E4160" s="3" t="s">
        <v>14</v>
      </c>
      <c r="F4160">
        <v>7.6226614770877097</v>
      </c>
      <c r="G4160">
        <v>7.5696009089479803</v>
      </c>
      <c r="H4160">
        <v>0.35112413970459699</v>
      </c>
      <c r="I4160">
        <v>0.40864742158394302</v>
      </c>
      <c r="J4160">
        <v>7.5961311930178397</v>
      </c>
      <c r="K4160">
        <v>5.3060568139728502E-2</v>
      </c>
      <c r="L4160">
        <v>8.2021099999999993</v>
      </c>
      <c r="M4160">
        <v>7.7897499999999997</v>
      </c>
      <c r="N4160">
        <f>AVERAGE(L4160:M4160)</f>
        <v>7.9959299999999995</v>
      </c>
      <c r="O4160">
        <f>L4160-M4160</f>
        <v>0.41235999999999962</v>
      </c>
    </row>
    <row r="4161" spans="1:15" x14ac:dyDescent="0.15">
      <c r="A4161">
        <v>2587</v>
      </c>
      <c r="B4161" t="s">
        <v>4173</v>
      </c>
      <c r="C4161" t="s">
        <v>14</v>
      </c>
      <c r="D4161">
        <v>0.33488657327125598</v>
      </c>
      <c r="E4161" s="3" t="s">
        <v>14</v>
      </c>
      <c r="F4161">
        <v>7.4877468545277797</v>
      </c>
      <c r="G4161">
        <v>7.5920975632410403</v>
      </c>
      <c r="H4161">
        <v>0.56925282621800899</v>
      </c>
      <c r="I4161">
        <v>0.31128535297645599</v>
      </c>
      <c r="J4161">
        <v>7.53992220888441</v>
      </c>
      <c r="K4161">
        <v>-0.10435070871325799</v>
      </c>
      <c r="L4161">
        <v>7.6367799999999999</v>
      </c>
      <c r="M4161">
        <v>7.7982500000000003</v>
      </c>
      <c r="N4161">
        <f>AVERAGE(L4161:M4161)</f>
        <v>7.7175150000000006</v>
      </c>
      <c r="O4161">
        <f>L4161-M4161</f>
        <v>-0.16147000000000045</v>
      </c>
    </row>
    <row r="4162" spans="1:15" x14ac:dyDescent="0.15">
      <c r="A4162">
        <v>11466</v>
      </c>
      <c r="B4162" t="s">
        <v>4174</v>
      </c>
      <c r="C4162" t="s">
        <v>14</v>
      </c>
      <c r="D4162">
        <v>0.71982632700982396</v>
      </c>
      <c r="E4162" s="3" t="s">
        <v>14</v>
      </c>
      <c r="F4162">
        <v>6.3590315508954802</v>
      </c>
      <c r="G4162">
        <v>6.4543521968739999</v>
      </c>
      <c r="H4162">
        <v>0.39416811419949399</v>
      </c>
      <c r="I4162">
        <v>0.48957920024173102</v>
      </c>
      <c r="J4162">
        <v>6.40669187388474</v>
      </c>
      <c r="K4162">
        <v>-9.5320645978524104E-2</v>
      </c>
      <c r="L4162">
        <v>6.7653299999999996</v>
      </c>
      <c r="M4162">
        <v>6.6719999999999997</v>
      </c>
      <c r="N4162">
        <f>AVERAGE(L4162:M4162)</f>
        <v>6.7186649999999997</v>
      </c>
      <c r="O4162">
        <f>L4162-M4162</f>
        <v>9.3329999999999913E-2</v>
      </c>
    </row>
    <row r="4163" spans="1:15" x14ac:dyDescent="0.15">
      <c r="A4163">
        <v>3485</v>
      </c>
      <c r="B4163" t="s">
        <v>4175</v>
      </c>
      <c r="C4163" t="s">
        <v>17</v>
      </c>
      <c r="D4163">
        <v>3.7167154815888895E-59</v>
      </c>
      <c r="E4163" s="3" t="b">
        <v>1</v>
      </c>
      <c r="F4163">
        <v>8.2039595221976995</v>
      </c>
      <c r="G4163">
        <v>7.3944523896634804</v>
      </c>
      <c r="H4163">
        <v>0.22608390225731401</v>
      </c>
      <c r="I4163">
        <v>0.218417865325193</v>
      </c>
      <c r="J4163">
        <v>7.7992059559305904</v>
      </c>
      <c r="K4163">
        <v>0.80950713253421402</v>
      </c>
      <c r="L4163">
        <v>8.2143300000000004</v>
      </c>
      <c r="M4163">
        <v>7.8587499999999997</v>
      </c>
      <c r="N4163">
        <f>AVERAGE(L4163:M4163)</f>
        <v>8.0365400000000005</v>
      </c>
      <c r="O4163">
        <f>L4163-M4163</f>
        <v>0.35558000000000067</v>
      </c>
    </row>
    <row r="4164" spans="1:15" x14ac:dyDescent="0.15">
      <c r="A4164">
        <v>14476</v>
      </c>
      <c r="B4164" t="s">
        <v>4176</v>
      </c>
      <c r="C4164" t="s">
        <v>14</v>
      </c>
      <c r="D4164">
        <v>0.100910408372145</v>
      </c>
      <c r="E4164" s="3" t="s">
        <v>14</v>
      </c>
      <c r="F4164">
        <v>5.4791583961502903</v>
      </c>
      <c r="G4164">
        <v>5.2638940614440397</v>
      </c>
      <c r="H4164">
        <v>0.57102668239326804</v>
      </c>
      <c r="I4164">
        <v>0.88245255267614298</v>
      </c>
      <c r="J4164">
        <v>5.3715262287971601</v>
      </c>
      <c r="K4164">
        <v>0.215264334706253</v>
      </c>
      <c r="L4164">
        <v>7.2151100000000001</v>
      </c>
      <c r="M4164">
        <v>7.2279999999999998</v>
      </c>
      <c r="N4164">
        <f>AVERAGE(L4164:M4164)</f>
        <v>7.2215550000000004</v>
      </c>
      <c r="O4164">
        <f>L4164-M4164</f>
        <v>-1.2889999999999624E-2</v>
      </c>
    </row>
    <row r="4165" spans="1:15" x14ac:dyDescent="0.15">
      <c r="A4165">
        <v>8266</v>
      </c>
      <c r="B4165" t="s">
        <v>4177</v>
      </c>
      <c r="C4165" t="s">
        <v>14</v>
      </c>
      <c r="D4165">
        <v>1.7846417006402598E-6</v>
      </c>
      <c r="E4165" s="3" t="s">
        <v>14</v>
      </c>
      <c r="F4165">
        <v>9.3920188154959998</v>
      </c>
      <c r="G4165">
        <v>9.5302090603787697</v>
      </c>
      <c r="H4165">
        <v>0.242648440555218</v>
      </c>
      <c r="I4165">
        <v>0.27422483026535399</v>
      </c>
      <c r="J4165">
        <v>9.4611139379373892</v>
      </c>
      <c r="K4165">
        <v>-0.13819024488277301</v>
      </c>
      <c r="L4165">
        <v>9.9297799999999992</v>
      </c>
      <c r="M4165">
        <v>9.9727499999999996</v>
      </c>
      <c r="N4165">
        <f>AVERAGE(L4165:M4165)</f>
        <v>9.9512649999999994</v>
      </c>
      <c r="O4165">
        <f>L4165-M4165</f>
        <v>-4.2970000000000397E-2</v>
      </c>
    </row>
    <row r="4166" spans="1:15" x14ac:dyDescent="0.15">
      <c r="A4166">
        <v>54</v>
      </c>
      <c r="B4166" t="s">
        <v>4178</v>
      </c>
      <c r="C4166" t="s">
        <v>14</v>
      </c>
      <c r="D4166">
        <v>0.50306701273697996</v>
      </c>
      <c r="E4166" s="3" t="s">
        <v>14</v>
      </c>
      <c r="F4166">
        <v>7.5673175467194103</v>
      </c>
      <c r="G4166">
        <v>7.6503982640722104</v>
      </c>
      <c r="H4166">
        <v>0.35732425561243703</v>
      </c>
      <c r="I4166">
        <v>0.31984900264300498</v>
      </c>
      <c r="J4166">
        <v>7.6088579053958103</v>
      </c>
      <c r="K4166">
        <v>-8.3080717352802799E-2</v>
      </c>
      <c r="L4166">
        <v>10.7044</v>
      </c>
      <c r="M4166">
        <v>10.7852</v>
      </c>
      <c r="N4166">
        <f>AVERAGE(L4166:M4166)</f>
        <v>10.7448</v>
      </c>
      <c r="O4166">
        <f>L4166-M4166</f>
        <v>-8.0799999999999983E-2</v>
      </c>
    </row>
    <row r="4167" spans="1:15" x14ac:dyDescent="0.15">
      <c r="A4167">
        <v>1030</v>
      </c>
      <c r="B4167" t="s">
        <v>4179</v>
      </c>
      <c r="C4167" t="s">
        <v>14</v>
      </c>
      <c r="D4167">
        <v>0.577525248845985</v>
      </c>
      <c r="E4167" s="3" t="s">
        <v>14</v>
      </c>
      <c r="F4167">
        <v>8.1578357680118607</v>
      </c>
      <c r="G4167">
        <v>8.2003552541594296</v>
      </c>
      <c r="H4167">
        <v>0.43934498610759798</v>
      </c>
      <c r="I4167">
        <v>0.12865397231162901</v>
      </c>
      <c r="J4167">
        <v>8.1790955110856398</v>
      </c>
      <c r="K4167">
        <v>-4.25194861475688E-2</v>
      </c>
      <c r="L4167">
        <v>9.7484400000000004</v>
      </c>
      <c r="M4167">
        <v>9.6927500000000002</v>
      </c>
      <c r="N4167">
        <f>AVERAGE(L4167:M4167)</f>
        <v>9.7205949999999994</v>
      </c>
      <c r="O4167">
        <f>L4167-M4167</f>
        <v>5.5690000000000239E-2</v>
      </c>
    </row>
    <row r="4168" spans="1:15" x14ac:dyDescent="0.15">
      <c r="A4168">
        <v>14468</v>
      </c>
      <c r="B4168" t="s">
        <v>4180</v>
      </c>
      <c r="C4168" t="s">
        <v>14</v>
      </c>
      <c r="D4168">
        <v>1.4528088534263E-3</v>
      </c>
      <c r="E4168" s="3" t="s">
        <v>14</v>
      </c>
      <c r="F4168">
        <v>7.7008446752092601</v>
      </c>
      <c r="G4168">
        <v>7.9194011643430198</v>
      </c>
      <c r="H4168">
        <v>0.44001543995081999</v>
      </c>
      <c r="I4168">
        <v>0.32726310560181998</v>
      </c>
      <c r="J4168">
        <v>7.8101229197761404</v>
      </c>
      <c r="K4168">
        <v>-0.21855648913376099</v>
      </c>
      <c r="L4168">
        <v>6.9318900000000001</v>
      </c>
      <c r="M4168">
        <v>7.2305000000000001</v>
      </c>
      <c r="N4168">
        <f>AVERAGE(L4168:M4168)</f>
        <v>7.0811950000000001</v>
      </c>
      <c r="O4168">
        <f>L4168-M4168</f>
        <v>-0.29861000000000004</v>
      </c>
    </row>
    <row r="4169" spans="1:15" x14ac:dyDescent="0.15">
      <c r="A4169">
        <v>14759</v>
      </c>
      <c r="B4169" t="s">
        <v>4181</v>
      </c>
      <c r="C4169" t="s">
        <v>14</v>
      </c>
      <c r="D4169">
        <v>0.18967048839120501</v>
      </c>
      <c r="E4169" s="3" t="s">
        <v>14</v>
      </c>
      <c r="F4169">
        <v>7.9159671842551695</v>
      </c>
      <c r="G4169">
        <v>7.8560005963249999</v>
      </c>
      <c r="H4169">
        <v>0.34654402022976</v>
      </c>
      <c r="I4169">
        <v>0.31022543889473703</v>
      </c>
      <c r="J4169">
        <v>7.8859838902900803</v>
      </c>
      <c r="K4169">
        <v>5.9966587930167001E-2</v>
      </c>
      <c r="L4169">
        <v>8.1957799999999992</v>
      </c>
      <c r="M4169">
        <v>7.7404999999999999</v>
      </c>
      <c r="N4169">
        <f>AVERAGE(L4169:M4169)</f>
        <v>7.96814</v>
      </c>
      <c r="O4169">
        <f>L4169-M4169</f>
        <v>0.45527999999999924</v>
      </c>
    </row>
    <row r="4170" spans="1:15" x14ac:dyDescent="0.15">
      <c r="A4170">
        <v>17509</v>
      </c>
      <c r="B4170" t="s">
        <v>4182</v>
      </c>
      <c r="C4170" t="s">
        <v>14</v>
      </c>
      <c r="D4170">
        <v>0.69146113027030098</v>
      </c>
      <c r="E4170" s="3" t="s">
        <v>14</v>
      </c>
      <c r="F4170">
        <v>9.0787518574156802</v>
      </c>
      <c r="G4170">
        <v>9.0883600803809301</v>
      </c>
      <c r="H4170">
        <v>0.26139241337597302</v>
      </c>
      <c r="I4170">
        <v>0.25802649794314902</v>
      </c>
      <c r="J4170">
        <v>9.0835559688983096</v>
      </c>
      <c r="K4170">
        <v>-9.6082229652427707E-3</v>
      </c>
      <c r="L4170">
        <v>9.2899999999999991</v>
      </c>
      <c r="M4170">
        <v>9.4262499999999996</v>
      </c>
      <c r="N4170">
        <f>AVERAGE(L4170:M4170)</f>
        <v>9.3581249999999994</v>
      </c>
      <c r="O4170">
        <f>L4170-M4170</f>
        <v>-0.13625000000000043</v>
      </c>
    </row>
    <row r="4171" spans="1:15" x14ac:dyDescent="0.15">
      <c r="A4171">
        <v>9072</v>
      </c>
      <c r="B4171" t="s">
        <v>4183</v>
      </c>
      <c r="C4171" t="s">
        <v>14</v>
      </c>
      <c r="D4171">
        <v>0.50997952447038697</v>
      </c>
      <c r="E4171" s="3" t="s">
        <v>14</v>
      </c>
      <c r="F4171">
        <v>5.7901777300377502</v>
      </c>
      <c r="G4171">
        <v>5.7092201214705698</v>
      </c>
      <c r="H4171">
        <v>0.67195807837314003</v>
      </c>
      <c r="I4171">
        <v>0.851165522405121</v>
      </c>
      <c r="J4171">
        <v>5.74969892575416</v>
      </c>
      <c r="K4171">
        <v>8.0957608567185702E-2</v>
      </c>
      <c r="L4171">
        <v>7.3712200000000001</v>
      </c>
      <c r="M4171">
        <v>7.4184999999999999</v>
      </c>
      <c r="N4171">
        <f>AVERAGE(L4171:M4171)</f>
        <v>7.3948599999999995</v>
      </c>
      <c r="O4171">
        <f>L4171-M4171</f>
        <v>-4.7279999999999767E-2</v>
      </c>
    </row>
    <row r="4172" spans="1:15" x14ac:dyDescent="0.15">
      <c r="A4172">
        <v>10194</v>
      </c>
      <c r="B4172" t="s">
        <v>4184</v>
      </c>
      <c r="C4172" t="s">
        <v>14</v>
      </c>
      <c r="D4172">
        <v>0.78702616980276596</v>
      </c>
      <c r="E4172" s="3" t="s">
        <v>14</v>
      </c>
      <c r="F4172">
        <v>5.2357459656940097</v>
      </c>
      <c r="G4172">
        <v>5.4092304415693704</v>
      </c>
      <c r="H4172">
        <v>1.33723479630552</v>
      </c>
      <c r="I4172">
        <v>2.2472631736320898</v>
      </c>
      <c r="J4172">
        <v>5.3224882036316901</v>
      </c>
      <c r="K4172">
        <v>-0.17348447587535701</v>
      </c>
      <c r="L4172">
        <v>7.09</v>
      </c>
      <c r="M4172">
        <v>6.9717500000000001</v>
      </c>
      <c r="N4172">
        <f>AVERAGE(L4172:M4172)</f>
        <v>7.030875</v>
      </c>
      <c r="O4172">
        <f>L4172-M4172</f>
        <v>0.11824999999999974</v>
      </c>
    </row>
    <row r="4173" spans="1:15" x14ac:dyDescent="0.15">
      <c r="A4173">
        <v>13837</v>
      </c>
      <c r="B4173" t="s">
        <v>4185</v>
      </c>
      <c r="C4173" t="s">
        <v>14</v>
      </c>
      <c r="D4173">
        <v>1.0325574240979799E-34</v>
      </c>
      <c r="E4173" s="3" t="s">
        <v>14</v>
      </c>
      <c r="F4173">
        <v>10.376920924496501</v>
      </c>
      <c r="G4173">
        <v>10.100877568941399</v>
      </c>
      <c r="H4173">
        <v>0.120994970514868</v>
      </c>
      <c r="I4173">
        <v>0.162488674337018</v>
      </c>
      <c r="J4173">
        <v>10.238899246719001</v>
      </c>
      <c r="K4173">
        <v>0.276043355555117</v>
      </c>
      <c r="L4173">
        <v>10.904999999999999</v>
      </c>
      <c r="M4173">
        <v>10.7738</v>
      </c>
      <c r="N4173">
        <f>AVERAGE(L4173:M4173)</f>
        <v>10.839399999999999</v>
      </c>
      <c r="O4173">
        <f>L4173-M4173</f>
        <v>0.13119999999999976</v>
      </c>
    </row>
    <row r="4174" spans="1:15" x14ac:dyDescent="0.15">
      <c r="A4174">
        <v>13854</v>
      </c>
      <c r="B4174" t="s">
        <v>4186</v>
      </c>
      <c r="C4174" t="s">
        <v>14</v>
      </c>
      <c r="D4174">
        <v>1.42465315682526E-10</v>
      </c>
      <c r="E4174" s="3" t="s">
        <v>14</v>
      </c>
      <c r="F4174">
        <v>8.8600621312353507</v>
      </c>
      <c r="G4174">
        <v>9.1013736085809391</v>
      </c>
      <c r="H4174">
        <v>0.41701683961621799</v>
      </c>
      <c r="I4174">
        <v>0.210762252694423</v>
      </c>
      <c r="J4174">
        <v>8.9807178699081405</v>
      </c>
      <c r="K4174">
        <v>-0.241311477345588</v>
      </c>
      <c r="L4174">
        <v>9.5953300000000006</v>
      </c>
      <c r="M4174">
        <v>10.3757</v>
      </c>
      <c r="N4174">
        <f>AVERAGE(L4174:M4174)</f>
        <v>9.9855149999999995</v>
      </c>
      <c r="O4174">
        <f>L4174-M4174</f>
        <v>-0.78036999999999956</v>
      </c>
    </row>
    <row r="4175" spans="1:15" x14ac:dyDescent="0.15">
      <c r="A4175">
        <v>8903</v>
      </c>
      <c r="B4175" t="s">
        <v>4187</v>
      </c>
      <c r="C4175" t="s">
        <v>14</v>
      </c>
      <c r="D4175">
        <v>9.6996281908963503E-5</v>
      </c>
      <c r="E4175" s="3" t="s">
        <v>14</v>
      </c>
      <c r="F4175">
        <v>8.1942591918677508</v>
      </c>
      <c r="G4175">
        <v>7.9932818359230797</v>
      </c>
      <c r="H4175">
        <v>0.26618139796479701</v>
      </c>
      <c r="I4175">
        <v>0.52329319355928405</v>
      </c>
      <c r="J4175">
        <v>8.0937705138954108</v>
      </c>
      <c r="K4175">
        <v>0.20097735594466901</v>
      </c>
      <c r="L4175">
        <v>9.6329999999999991</v>
      </c>
      <c r="M4175">
        <v>9.6807499999999997</v>
      </c>
      <c r="N4175">
        <f>AVERAGE(L4175:M4175)</f>
        <v>9.6568749999999994</v>
      </c>
      <c r="O4175">
        <f>L4175-M4175</f>
        <v>-4.7750000000000625E-2</v>
      </c>
    </row>
    <row r="4176" spans="1:15" x14ac:dyDescent="0.15">
      <c r="A4176">
        <v>4059</v>
      </c>
      <c r="B4176" t="s">
        <v>4188</v>
      </c>
      <c r="C4176" t="s">
        <v>14</v>
      </c>
      <c r="D4176">
        <v>0.10947698845633901</v>
      </c>
      <c r="E4176" s="3" t="s">
        <v>14</v>
      </c>
      <c r="F4176">
        <v>8.9051103135338092</v>
      </c>
      <c r="G4176">
        <v>8.8479635433877508</v>
      </c>
      <c r="H4176">
        <v>0.12480382380115999</v>
      </c>
      <c r="I4176">
        <v>9.1283223237140901E-2</v>
      </c>
      <c r="J4176">
        <v>8.87653692846078</v>
      </c>
      <c r="K4176">
        <v>5.7146770146058401E-2</v>
      </c>
      <c r="L4176">
        <v>10.1098</v>
      </c>
      <c r="M4176">
        <v>10.2165</v>
      </c>
      <c r="N4176">
        <f>AVERAGE(L4176:M4176)</f>
        <v>10.16315</v>
      </c>
      <c r="O4176">
        <f>L4176-M4176</f>
        <v>-0.10670000000000002</v>
      </c>
    </row>
    <row r="4177" spans="1:15" x14ac:dyDescent="0.15">
      <c r="A4177">
        <v>11354</v>
      </c>
      <c r="B4177" t="s">
        <v>4189</v>
      </c>
      <c r="C4177" t="s">
        <v>14</v>
      </c>
      <c r="D4177">
        <v>0.92160907586222696</v>
      </c>
      <c r="E4177" s="3" t="s">
        <v>14</v>
      </c>
      <c r="F4177">
        <v>8.3844423696621604</v>
      </c>
      <c r="G4177">
        <v>8.3953886306724304</v>
      </c>
      <c r="H4177">
        <v>0.29891549603846901</v>
      </c>
      <c r="I4177">
        <v>0.22889500177931299</v>
      </c>
      <c r="J4177">
        <v>8.3899155001672892</v>
      </c>
      <c r="K4177">
        <v>-1.09462610102682E-2</v>
      </c>
      <c r="L4177">
        <v>9.1956699999999998</v>
      </c>
      <c r="M4177">
        <v>9.4667499999999993</v>
      </c>
      <c r="N4177">
        <f>AVERAGE(L4177:M4177)</f>
        <v>9.3312099999999987</v>
      </c>
      <c r="O4177">
        <f>L4177-M4177</f>
        <v>-0.27107999999999954</v>
      </c>
    </row>
    <row r="4178" spans="1:15" x14ac:dyDescent="0.15">
      <c r="A4178">
        <v>3620</v>
      </c>
      <c r="B4178" t="s">
        <v>4190</v>
      </c>
      <c r="C4178" t="s">
        <v>14</v>
      </c>
      <c r="D4178">
        <v>9.5561139053436988E-9</v>
      </c>
      <c r="E4178" s="3" t="s">
        <v>14</v>
      </c>
      <c r="F4178">
        <v>9.6701229275853393</v>
      </c>
      <c r="G4178">
        <v>9.8029046578449304</v>
      </c>
      <c r="H4178">
        <v>0.21179489908742699</v>
      </c>
      <c r="I4178">
        <v>0.180994278138294</v>
      </c>
      <c r="J4178">
        <v>9.7365137927151402</v>
      </c>
      <c r="K4178">
        <v>-0.132781730259595</v>
      </c>
      <c r="L4178">
        <v>10.192399999999999</v>
      </c>
      <c r="M4178">
        <v>10.327999999999999</v>
      </c>
      <c r="N4178">
        <f>AVERAGE(L4178:M4178)</f>
        <v>10.260199999999999</v>
      </c>
      <c r="O4178">
        <f>L4178-M4178</f>
        <v>-0.13560000000000016</v>
      </c>
    </row>
    <row r="4179" spans="1:15" x14ac:dyDescent="0.15">
      <c r="A4179">
        <v>15595</v>
      </c>
      <c r="B4179" t="s">
        <v>4191</v>
      </c>
      <c r="C4179" t="s">
        <v>14</v>
      </c>
      <c r="D4179">
        <v>0.65989667927835705</v>
      </c>
      <c r="E4179" s="3" t="s">
        <v>14</v>
      </c>
      <c r="F4179">
        <v>9.5915515115938206</v>
      </c>
      <c r="G4179">
        <v>9.5613276784991097</v>
      </c>
      <c r="H4179">
        <v>0.11205838154372801</v>
      </c>
      <c r="I4179">
        <v>0.23716528693830899</v>
      </c>
      <c r="J4179">
        <v>9.5764395950464696</v>
      </c>
      <c r="K4179">
        <v>3.02238330947091E-2</v>
      </c>
      <c r="L4179">
        <v>10.4549</v>
      </c>
      <c r="M4179">
        <v>10.3757</v>
      </c>
      <c r="N4179">
        <f>AVERAGE(L4179:M4179)</f>
        <v>10.4153</v>
      </c>
      <c r="O4179">
        <f>L4179-M4179</f>
        <v>7.9200000000000159E-2</v>
      </c>
    </row>
    <row r="4180" spans="1:15" x14ac:dyDescent="0.15">
      <c r="A4180">
        <v>10659</v>
      </c>
      <c r="B4180" t="s">
        <v>4192</v>
      </c>
      <c r="C4180" t="s">
        <v>17</v>
      </c>
      <c r="D4180">
        <v>1.61966177978679E-2</v>
      </c>
      <c r="E4180" s="3" t="b">
        <v>0</v>
      </c>
      <c r="F4180">
        <v>4.91750089605081</v>
      </c>
      <c r="G4180">
        <v>4.4165737909165603</v>
      </c>
      <c r="H4180">
        <v>0.628804854600993</v>
      </c>
      <c r="I4180">
        <v>1.01977360650781</v>
      </c>
      <c r="J4180">
        <v>4.66703734348369</v>
      </c>
      <c r="K4180">
        <v>0.50092710513424898</v>
      </c>
      <c r="L4180">
        <v>6.4936699999999998</v>
      </c>
      <c r="M4180">
        <v>6.5114999999999998</v>
      </c>
      <c r="N4180">
        <f>AVERAGE(L4180:M4180)</f>
        <v>6.5025849999999998</v>
      </c>
      <c r="O4180">
        <f>L4180-M4180</f>
        <v>-1.7830000000000013E-2</v>
      </c>
    </row>
    <row r="4181" spans="1:15" x14ac:dyDescent="0.15">
      <c r="A4181">
        <v>2977</v>
      </c>
      <c r="B4181" t="s">
        <v>4193</v>
      </c>
      <c r="C4181" t="s">
        <v>14</v>
      </c>
      <c r="D4181">
        <v>2.8910413000758299E-2</v>
      </c>
      <c r="E4181" s="3" t="s">
        <v>14</v>
      </c>
      <c r="F4181">
        <v>10.675248761840301</v>
      </c>
      <c r="G4181">
        <v>10.699591294616299</v>
      </c>
      <c r="H4181">
        <v>0.33662907378721901</v>
      </c>
      <c r="I4181">
        <v>0.104445501473432</v>
      </c>
      <c r="J4181">
        <v>10.687420028228299</v>
      </c>
      <c r="K4181">
        <v>-2.4342532775950301E-2</v>
      </c>
      <c r="L4181">
        <v>11.3972</v>
      </c>
      <c r="M4181">
        <v>11.8965</v>
      </c>
      <c r="N4181">
        <f>AVERAGE(L4181:M4181)</f>
        <v>11.646850000000001</v>
      </c>
      <c r="O4181">
        <f>L4181-M4181</f>
        <v>-0.49929999999999986</v>
      </c>
    </row>
    <row r="4182" spans="1:15" x14ac:dyDescent="0.15">
      <c r="A4182">
        <v>10055</v>
      </c>
      <c r="B4182" t="s">
        <v>4194</v>
      </c>
      <c r="C4182" t="s">
        <v>14</v>
      </c>
      <c r="D4182">
        <v>7.2037700345184003E-3</v>
      </c>
      <c r="E4182" s="3" t="s">
        <v>14</v>
      </c>
      <c r="F4182">
        <v>9.5869166292931496</v>
      </c>
      <c r="G4182">
        <v>9.6504991320537705</v>
      </c>
      <c r="H4182">
        <v>0.29837373084184499</v>
      </c>
      <c r="I4182">
        <v>0.11704562498254401</v>
      </c>
      <c r="J4182">
        <v>9.6187078806734601</v>
      </c>
      <c r="K4182">
        <v>-6.3582502760622703E-2</v>
      </c>
      <c r="L4182">
        <v>11.7257</v>
      </c>
      <c r="M4182">
        <v>11.6685</v>
      </c>
      <c r="N4182">
        <f>AVERAGE(L4182:M4182)</f>
        <v>11.697099999999999</v>
      </c>
      <c r="O4182">
        <f>L4182-M4182</f>
        <v>5.7199999999999918E-2</v>
      </c>
    </row>
    <row r="4183" spans="1:15" x14ac:dyDescent="0.15">
      <c r="A4183">
        <v>15766</v>
      </c>
      <c r="B4183" t="s">
        <v>4195</v>
      </c>
      <c r="C4183" t="s">
        <v>14</v>
      </c>
      <c r="D4183">
        <v>0.33756667605541801</v>
      </c>
      <c r="E4183" s="3" t="s">
        <v>14</v>
      </c>
      <c r="F4183">
        <v>8.0849432995535295</v>
      </c>
      <c r="G4183">
        <v>8.0492249172042403</v>
      </c>
      <c r="H4183">
        <v>0.23977295050120101</v>
      </c>
      <c r="I4183">
        <v>0.120614341903335</v>
      </c>
      <c r="J4183">
        <v>8.0670841083788805</v>
      </c>
      <c r="K4183">
        <v>3.57183823492839E-2</v>
      </c>
      <c r="L4183">
        <v>8.8837799999999998</v>
      </c>
      <c r="M4183">
        <v>8.6914999999999996</v>
      </c>
      <c r="N4183">
        <f>AVERAGE(L4183:M4183)</f>
        <v>8.7876399999999997</v>
      </c>
      <c r="O4183">
        <f>L4183-M4183</f>
        <v>0.19228000000000023</v>
      </c>
    </row>
    <row r="4184" spans="1:15" x14ac:dyDescent="0.15">
      <c r="A4184">
        <v>2426</v>
      </c>
      <c r="B4184" t="s">
        <v>4196</v>
      </c>
      <c r="C4184" t="s">
        <v>14</v>
      </c>
      <c r="D4184">
        <v>0.34921346560451499</v>
      </c>
      <c r="E4184" s="3" t="s">
        <v>14</v>
      </c>
      <c r="F4184">
        <v>8.6658163281939906</v>
      </c>
      <c r="G4184">
        <v>8.6138585388745508</v>
      </c>
      <c r="H4184">
        <v>0.51111606386605202</v>
      </c>
      <c r="I4184">
        <v>0.16706774205028099</v>
      </c>
      <c r="J4184">
        <v>8.6398374335342698</v>
      </c>
      <c r="K4184">
        <v>5.1957789319438098E-2</v>
      </c>
      <c r="L4184">
        <v>8.3388899999999992</v>
      </c>
      <c r="M4184">
        <v>8.1742500000000007</v>
      </c>
      <c r="N4184">
        <f>AVERAGE(L4184:M4184)</f>
        <v>8.25657</v>
      </c>
      <c r="O4184">
        <f>L4184-M4184</f>
        <v>0.16463999999999857</v>
      </c>
    </row>
    <row r="4185" spans="1:15" x14ac:dyDescent="0.15">
      <c r="A4185">
        <v>13965</v>
      </c>
      <c r="B4185" t="s">
        <v>4197</v>
      </c>
      <c r="C4185" t="s">
        <v>14</v>
      </c>
      <c r="D4185">
        <v>0.34913949754083101</v>
      </c>
      <c r="E4185" s="3" t="s">
        <v>14</v>
      </c>
      <c r="F4185">
        <v>7.9496414326593499</v>
      </c>
      <c r="G4185">
        <v>7.9055049589701101</v>
      </c>
      <c r="H4185">
        <v>0.31453627041848597</v>
      </c>
      <c r="I4185">
        <v>0.50269640348496702</v>
      </c>
      <c r="J4185">
        <v>7.9275731958147304</v>
      </c>
      <c r="K4185">
        <v>4.41364736892398E-2</v>
      </c>
      <c r="L4185">
        <v>8.6050000000000004</v>
      </c>
      <c r="M4185">
        <v>8.48325</v>
      </c>
      <c r="N4185">
        <f>AVERAGE(L4185:M4185)</f>
        <v>8.5441250000000011</v>
      </c>
      <c r="O4185">
        <f>L4185-M4185</f>
        <v>0.12175000000000047</v>
      </c>
    </row>
    <row r="4186" spans="1:15" x14ac:dyDescent="0.15">
      <c r="A4186">
        <v>11737</v>
      </c>
      <c r="B4186" t="s">
        <v>4198</v>
      </c>
      <c r="C4186" t="s">
        <v>14</v>
      </c>
      <c r="D4186">
        <v>0.29887617879</v>
      </c>
      <c r="E4186" s="3" t="s">
        <v>14</v>
      </c>
      <c r="F4186">
        <v>8.4552573579209493</v>
      </c>
      <c r="G4186">
        <v>8.39784410265856</v>
      </c>
      <c r="H4186">
        <v>0.44912627736465399</v>
      </c>
      <c r="I4186">
        <v>0.46064260400484403</v>
      </c>
      <c r="J4186">
        <v>8.4265507302897493</v>
      </c>
      <c r="K4186">
        <v>5.7413255262389398E-2</v>
      </c>
      <c r="L4186">
        <v>9.22133</v>
      </c>
      <c r="M4186">
        <v>9.0822500000000002</v>
      </c>
      <c r="N4186">
        <f>AVERAGE(L4186:M4186)</f>
        <v>9.1517900000000001</v>
      </c>
      <c r="O4186">
        <f>L4186-M4186</f>
        <v>0.13907999999999987</v>
      </c>
    </row>
    <row r="4187" spans="1:15" x14ac:dyDescent="0.15">
      <c r="A4187">
        <v>11378</v>
      </c>
      <c r="B4187" t="s">
        <v>4199</v>
      </c>
      <c r="C4187" t="s">
        <v>14</v>
      </c>
      <c r="D4187">
        <v>9.9110146711002696E-4</v>
      </c>
      <c r="E4187" s="3" t="s">
        <v>14</v>
      </c>
      <c r="F4187">
        <v>11.2330366189678</v>
      </c>
      <c r="G4187">
        <v>11.1218213711368</v>
      </c>
      <c r="H4187">
        <v>0.147208967562414</v>
      </c>
      <c r="I4187">
        <v>0.14975448885219</v>
      </c>
      <c r="J4187">
        <v>11.177428995052299</v>
      </c>
      <c r="K4187">
        <v>0.111215247830994</v>
      </c>
      <c r="L4187">
        <v>9.7964400000000005</v>
      </c>
      <c r="M4187">
        <v>10.3687</v>
      </c>
      <c r="N4187">
        <f>AVERAGE(L4187:M4187)</f>
        <v>10.08257</v>
      </c>
      <c r="O4187">
        <f>L4187-M4187</f>
        <v>-0.57225999999999999</v>
      </c>
    </row>
    <row r="4188" spans="1:15" x14ac:dyDescent="0.15">
      <c r="A4188">
        <v>17007</v>
      </c>
      <c r="B4188" t="s">
        <v>4200</v>
      </c>
      <c r="C4188" t="s">
        <v>14</v>
      </c>
      <c r="D4188">
        <v>0.238517634912357</v>
      </c>
      <c r="E4188" s="3" t="s">
        <v>14</v>
      </c>
      <c r="F4188">
        <v>9.4202365384990099</v>
      </c>
      <c r="G4188">
        <v>9.3649724494817406</v>
      </c>
      <c r="H4188">
        <v>0.119083358475088</v>
      </c>
      <c r="I4188">
        <v>0.40775116299373398</v>
      </c>
      <c r="J4188">
        <v>9.3926044939903797</v>
      </c>
      <c r="K4188">
        <v>5.5264089017272901E-2</v>
      </c>
      <c r="L4188">
        <v>8.4061149999999998</v>
      </c>
      <c r="M4188">
        <v>8.6387499999999999</v>
      </c>
      <c r="N4188">
        <f>AVERAGE(L4188:M4188)</f>
        <v>8.5224325000000007</v>
      </c>
      <c r="O4188">
        <f>L4188-M4188</f>
        <v>-0.23263500000000015</v>
      </c>
    </row>
    <row r="4189" spans="1:15" x14ac:dyDescent="0.15">
      <c r="A4189">
        <v>16571</v>
      </c>
      <c r="B4189" t="s">
        <v>4201</v>
      </c>
      <c r="C4189" t="s">
        <v>14</v>
      </c>
      <c r="D4189">
        <v>1.0510478281767E-7</v>
      </c>
      <c r="E4189" s="3" t="s">
        <v>14</v>
      </c>
      <c r="F4189">
        <v>10.558141316863001</v>
      </c>
      <c r="G4189">
        <v>10.645300181361099</v>
      </c>
      <c r="H4189">
        <v>0.148963328274651</v>
      </c>
      <c r="I4189">
        <v>0.25853228969486902</v>
      </c>
      <c r="J4189">
        <v>10.601720749112101</v>
      </c>
      <c r="K4189">
        <v>-8.7158864498080704E-2</v>
      </c>
      <c r="L4189">
        <v>10.841284999999999</v>
      </c>
      <c r="M4189">
        <v>11.114125</v>
      </c>
      <c r="N4189">
        <f>AVERAGE(L4189:M4189)</f>
        <v>10.977705</v>
      </c>
      <c r="O4189">
        <f>L4189-M4189</f>
        <v>-0.27284000000000042</v>
      </c>
    </row>
    <row r="4190" spans="1:15" x14ac:dyDescent="0.15">
      <c r="A4190">
        <v>15385</v>
      </c>
      <c r="B4190" t="s">
        <v>4202</v>
      </c>
      <c r="C4190" t="s">
        <v>14</v>
      </c>
      <c r="D4190">
        <v>0.49672029258591499</v>
      </c>
      <c r="E4190" s="3" t="s">
        <v>14</v>
      </c>
      <c r="F4190">
        <v>9.5015715224264703</v>
      </c>
      <c r="G4190">
        <v>9.4639979189310495</v>
      </c>
      <c r="H4190">
        <v>0.216357030851203</v>
      </c>
      <c r="I4190">
        <v>0.30194455690706701</v>
      </c>
      <c r="J4190">
        <v>9.4827847206787705</v>
      </c>
      <c r="K4190">
        <v>3.7573603495419099E-2</v>
      </c>
      <c r="L4190">
        <v>9.2604399999999991</v>
      </c>
      <c r="M4190">
        <v>9.1192499999999992</v>
      </c>
      <c r="N4190">
        <f>AVERAGE(L4190:M4190)</f>
        <v>9.1898449999999983</v>
      </c>
      <c r="O4190">
        <f>L4190-M4190</f>
        <v>0.14118999999999993</v>
      </c>
    </row>
    <row r="4191" spans="1:15" x14ac:dyDescent="0.15">
      <c r="A4191">
        <v>17144</v>
      </c>
      <c r="B4191" t="s">
        <v>4203</v>
      </c>
      <c r="C4191" t="s">
        <v>14</v>
      </c>
      <c r="D4191">
        <v>0.35227720277726199</v>
      </c>
      <c r="E4191" s="3" t="s">
        <v>14</v>
      </c>
      <c r="F4191">
        <v>7.7990974496074301</v>
      </c>
      <c r="G4191">
        <v>7.7564443948820596</v>
      </c>
      <c r="H4191">
        <v>0.44426521681276898</v>
      </c>
      <c r="I4191">
        <v>0.37312488919002301</v>
      </c>
      <c r="J4191">
        <v>7.7777709222447395</v>
      </c>
      <c r="K4191">
        <v>4.2653054725366998E-2</v>
      </c>
      <c r="L4191">
        <v>9.0468899999999994</v>
      </c>
      <c r="M4191">
        <v>8.9082500000000007</v>
      </c>
      <c r="N4191">
        <f>AVERAGE(L4191:M4191)</f>
        <v>8.9775700000000001</v>
      </c>
      <c r="O4191">
        <f>L4191-M4191</f>
        <v>0.13863999999999876</v>
      </c>
    </row>
    <row r="4192" spans="1:15" x14ac:dyDescent="0.15">
      <c r="A4192">
        <v>8669</v>
      </c>
      <c r="B4192" t="s">
        <v>4204</v>
      </c>
      <c r="C4192" t="s">
        <v>17</v>
      </c>
      <c r="D4192">
        <v>1.25080460014757E-2</v>
      </c>
      <c r="E4192" s="3" t="b">
        <v>0</v>
      </c>
      <c r="F4192">
        <v>5.0925254282976198</v>
      </c>
      <c r="G4192">
        <v>4.6184890006455301</v>
      </c>
      <c r="H4192">
        <v>0.56758276947579001</v>
      </c>
      <c r="I4192">
        <v>1.04812982983293</v>
      </c>
      <c r="J4192">
        <v>4.8555072144715803</v>
      </c>
      <c r="K4192">
        <v>0.47403642765209097</v>
      </c>
      <c r="L4192">
        <v>7.2316700000000003</v>
      </c>
      <c r="M4192">
        <v>7.2445000000000004</v>
      </c>
      <c r="N4192">
        <f>AVERAGE(L4192:M4192)</f>
        <v>7.2380849999999999</v>
      </c>
      <c r="O4192">
        <f>L4192-M4192</f>
        <v>-1.2830000000000119E-2</v>
      </c>
    </row>
    <row r="4193" spans="1:15" x14ac:dyDescent="0.15">
      <c r="A4193">
        <v>4650</v>
      </c>
      <c r="B4193" t="s">
        <v>4205</v>
      </c>
      <c r="C4193" t="s">
        <v>14</v>
      </c>
      <c r="D4193">
        <v>5.04916958248934E-2</v>
      </c>
      <c r="E4193" s="3" t="s">
        <v>14</v>
      </c>
      <c r="F4193">
        <v>7.6280030092897002</v>
      </c>
      <c r="G4193">
        <v>7.5337033378490403</v>
      </c>
      <c r="H4193">
        <v>0.25850936418954901</v>
      </c>
      <c r="I4193">
        <v>0.30157382041135</v>
      </c>
      <c r="J4193">
        <v>7.5808531735693698</v>
      </c>
      <c r="K4193">
        <v>9.4299671440662494E-2</v>
      </c>
      <c r="L4193">
        <v>9.1666699999999999</v>
      </c>
      <c r="M4193">
        <v>9.11</v>
      </c>
      <c r="N4193">
        <f>AVERAGE(L4193:M4193)</f>
        <v>9.1383349999999997</v>
      </c>
      <c r="O4193">
        <f>L4193-M4193</f>
        <v>5.6670000000000442E-2</v>
      </c>
    </row>
    <row r="4194" spans="1:15" x14ac:dyDescent="0.15">
      <c r="A4194">
        <v>18030</v>
      </c>
      <c r="B4194" t="s">
        <v>4206</v>
      </c>
      <c r="C4194" t="s">
        <v>17</v>
      </c>
      <c r="D4194">
        <v>2.2280256393442699E-38</v>
      </c>
      <c r="E4194" s="3" t="b">
        <v>1</v>
      </c>
      <c r="F4194">
        <v>9.1166711402899399</v>
      </c>
      <c r="G4194">
        <v>7.0574969450210698</v>
      </c>
      <c r="H4194">
        <v>0.106647112997039</v>
      </c>
      <c r="I4194">
        <v>2.4199554697591599</v>
      </c>
      <c r="J4194">
        <v>8.0870840426555102</v>
      </c>
      <c r="K4194">
        <v>2.05917419526887</v>
      </c>
      <c r="L4194">
        <v>10.674799999999999</v>
      </c>
      <c r="M4194">
        <v>8.5932499999999994</v>
      </c>
      <c r="N4194">
        <f>AVERAGE(L4194:M4194)</f>
        <v>9.6340249999999994</v>
      </c>
      <c r="O4194">
        <f>L4194-M4194</f>
        <v>2.08155</v>
      </c>
    </row>
    <row r="4195" spans="1:15" x14ac:dyDescent="0.15">
      <c r="A4195">
        <v>11814</v>
      </c>
      <c r="B4195" t="s">
        <v>4207</v>
      </c>
      <c r="C4195" t="s">
        <v>14</v>
      </c>
      <c r="D4195">
        <v>0.77590222529339903</v>
      </c>
      <c r="E4195" s="3" t="s">
        <v>14</v>
      </c>
      <c r="F4195">
        <v>5.2859699677076204</v>
      </c>
      <c r="G4195">
        <v>5.2329370458529603</v>
      </c>
      <c r="H4195">
        <v>1.7016566585372002</v>
      </c>
      <c r="I4195">
        <v>0.70273548710899303</v>
      </c>
      <c r="J4195">
        <v>5.2594535067802903</v>
      </c>
      <c r="K4195">
        <v>5.3032921854659201E-2</v>
      </c>
      <c r="L4195">
        <v>7.7387800000000002</v>
      </c>
      <c r="M4195">
        <v>7.9292499999999997</v>
      </c>
      <c r="N4195">
        <f>AVERAGE(L4195:M4195)</f>
        <v>7.834015</v>
      </c>
      <c r="O4195">
        <f>L4195-M4195</f>
        <v>-0.19046999999999947</v>
      </c>
    </row>
    <row r="4196" spans="1:15" x14ac:dyDescent="0.15">
      <c r="A4196">
        <v>8641</v>
      </c>
      <c r="B4196" t="s">
        <v>4208</v>
      </c>
      <c r="C4196" t="s">
        <v>17</v>
      </c>
      <c r="D4196">
        <v>6.5363909242318901E-10</v>
      </c>
      <c r="E4196" s="3" t="b">
        <v>1</v>
      </c>
      <c r="F4196">
        <v>6.3241675590894104</v>
      </c>
      <c r="G4196">
        <v>5.5036121228625596</v>
      </c>
      <c r="H4196">
        <v>0.84138558780774197</v>
      </c>
      <c r="I4196">
        <v>0.27393554301381301</v>
      </c>
      <c r="J4196">
        <v>5.9138898409759904</v>
      </c>
      <c r="K4196">
        <v>0.82055543622685101</v>
      </c>
      <c r="L4196">
        <v>8.5986700000000003</v>
      </c>
      <c r="M4196">
        <v>8.1992499999999993</v>
      </c>
      <c r="N4196">
        <f>AVERAGE(L4196:M4196)</f>
        <v>8.3989599999999989</v>
      </c>
      <c r="O4196">
        <f>L4196-M4196</f>
        <v>0.399420000000001</v>
      </c>
    </row>
    <row r="4197" spans="1:15" x14ac:dyDescent="0.15">
      <c r="A4197">
        <v>10679</v>
      </c>
      <c r="B4197" t="s">
        <v>4209</v>
      </c>
      <c r="C4197" t="s">
        <v>17</v>
      </c>
      <c r="D4197">
        <v>1.2573580927056901E-5</v>
      </c>
      <c r="E4197" s="3" t="b">
        <v>1</v>
      </c>
      <c r="F4197">
        <v>5.6320676275713399</v>
      </c>
      <c r="G4197">
        <v>4.9751309789013503</v>
      </c>
      <c r="H4197">
        <v>0.57692132840497901</v>
      </c>
      <c r="I4197">
        <v>0.75633742192665399</v>
      </c>
      <c r="J4197">
        <v>5.3035993032363402</v>
      </c>
      <c r="K4197">
        <v>0.65693664866998303</v>
      </c>
      <c r="L4197">
        <v>8.5009999999999994</v>
      </c>
      <c r="M4197">
        <v>8.4417500000000008</v>
      </c>
      <c r="N4197">
        <f>AVERAGE(L4197:M4197)</f>
        <v>8.4713750000000001</v>
      </c>
      <c r="O4197">
        <f>L4197-M4197</f>
        <v>5.9249999999998693E-2</v>
      </c>
    </row>
    <row r="4198" spans="1:15" x14ac:dyDescent="0.15">
      <c r="A4198">
        <v>2050</v>
      </c>
      <c r="B4198" t="s">
        <v>4210</v>
      </c>
      <c r="C4198" t="s">
        <v>17</v>
      </c>
      <c r="D4198">
        <v>2.7887815912417595E-81</v>
      </c>
      <c r="E4198" s="3" t="b">
        <v>1</v>
      </c>
      <c r="F4198">
        <v>9.4852970258742104</v>
      </c>
      <c r="G4198">
        <v>8.4382243829854797</v>
      </c>
      <c r="H4198">
        <v>0.212878463313046</v>
      </c>
      <c r="I4198">
        <v>0.90953467409691702</v>
      </c>
      <c r="J4198">
        <v>8.9617607044298495</v>
      </c>
      <c r="K4198">
        <v>1.04707264288873</v>
      </c>
      <c r="L4198">
        <v>9.5254399999999997</v>
      </c>
      <c r="M4198">
        <v>8.1969999999999992</v>
      </c>
      <c r="N4198">
        <f>AVERAGE(L4198:M4198)</f>
        <v>8.8612199999999994</v>
      </c>
      <c r="O4198">
        <f>L4198-M4198</f>
        <v>1.3284400000000005</v>
      </c>
    </row>
    <row r="4199" spans="1:15" x14ac:dyDescent="0.15">
      <c r="A4199">
        <v>12303</v>
      </c>
      <c r="B4199" t="s">
        <v>4211</v>
      </c>
      <c r="C4199" t="s">
        <v>17</v>
      </c>
      <c r="D4199">
        <v>5.5188220920673404E-9</v>
      </c>
      <c r="E4199" s="3" t="b">
        <v>1</v>
      </c>
      <c r="F4199">
        <v>6.6958320751280205</v>
      </c>
      <c r="G4199">
        <v>6.1394648221816901</v>
      </c>
      <c r="H4199">
        <v>0.37791420386303498</v>
      </c>
      <c r="I4199">
        <v>0.72466715197704401</v>
      </c>
      <c r="J4199">
        <v>6.4176484486548597</v>
      </c>
      <c r="K4199">
        <v>0.55636725294632305</v>
      </c>
      <c r="L4199">
        <v>7.3148900000000001</v>
      </c>
      <c r="M4199">
        <v>7.1737500000000001</v>
      </c>
      <c r="N4199">
        <f>AVERAGE(L4199:M4199)</f>
        <v>7.2443200000000001</v>
      </c>
      <c r="O4199">
        <f>L4199-M4199</f>
        <v>0.14114000000000004</v>
      </c>
    </row>
    <row r="4200" spans="1:15" x14ac:dyDescent="0.15">
      <c r="A4200">
        <v>12294</v>
      </c>
      <c r="B4200" t="s">
        <v>4212</v>
      </c>
      <c r="C4200" t="s">
        <v>14</v>
      </c>
      <c r="D4200">
        <v>0.56761692865662605</v>
      </c>
      <c r="E4200" s="3" t="s">
        <v>14</v>
      </c>
      <c r="F4200">
        <v>8.7285911729057997</v>
      </c>
      <c r="G4200">
        <v>8.7645480429847709</v>
      </c>
      <c r="H4200">
        <v>0.45324585407269702</v>
      </c>
      <c r="I4200">
        <v>0.46763422799017901</v>
      </c>
      <c r="J4200">
        <v>8.7465696079452808</v>
      </c>
      <c r="K4200">
        <v>-3.59568700789712E-2</v>
      </c>
      <c r="L4200">
        <v>10.5703</v>
      </c>
      <c r="M4200">
        <v>10.725300000000001</v>
      </c>
      <c r="N4200">
        <f>AVERAGE(L4200:M4200)</f>
        <v>10.6478</v>
      </c>
      <c r="O4200">
        <f>L4200-M4200</f>
        <v>-0.15500000000000114</v>
      </c>
    </row>
    <row r="4201" spans="1:15" x14ac:dyDescent="0.15">
      <c r="A4201">
        <v>11886</v>
      </c>
      <c r="B4201" t="s">
        <v>4213</v>
      </c>
      <c r="C4201" t="s">
        <v>14</v>
      </c>
      <c r="D4201">
        <v>0.303566172497376</v>
      </c>
      <c r="E4201" s="3" t="s">
        <v>14</v>
      </c>
      <c r="F4201">
        <v>8.8623888974276603</v>
      </c>
      <c r="G4201">
        <v>8.9151503445359896</v>
      </c>
      <c r="H4201">
        <v>0.39310366432271798</v>
      </c>
      <c r="I4201">
        <v>0.40940581371381901</v>
      </c>
      <c r="J4201">
        <v>8.8887696209818294</v>
      </c>
      <c r="K4201">
        <v>-5.2761447108338203E-2</v>
      </c>
      <c r="L4201">
        <v>10.151400000000001</v>
      </c>
      <c r="M4201">
        <v>10.345499999999999</v>
      </c>
      <c r="N4201">
        <f>AVERAGE(L4201:M4201)</f>
        <v>10.24845</v>
      </c>
      <c r="O4201">
        <f>L4201-M4201</f>
        <v>-0.19409999999999883</v>
      </c>
    </row>
    <row r="4202" spans="1:15" x14ac:dyDescent="0.15">
      <c r="A4202">
        <v>12452</v>
      </c>
      <c r="B4202" t="s">
        <v>4214</v>
      </c>
      <c r="C4202" t="s">
        <v>14</v>
      </c>
      <c r="D4202">
        <v>0.15137722817673799</v>
      </c>
      <c r="E4202" s="3" t="s">
        <v>14</v>
      </c>
      <c r="F4202">
        <v>8.9168287709497296</v>
      </c>
      <c r="G4202">
        <v>8.9703143696480705</v>
      </c>
      <c r="H4202">
        <v>0.22863223508375999</v>
      </c>
      <c r="I4202">
        <v>0.22734009941409</v>
      </c>
      <c r="J4202">
        <v>8.9435715702989</v>
      </c>
      <c r="K4202">
        <v>-5.34855986983356E-2</v>
      </c>
      <c r="L4202">
        <v>10.107760000000001</v>
      </c>
      <c r="M4202">
        <v>9.8579749999999997</v>
      </c>
      <c r="N4202">
        <f>AVERAGE(L4202:M4202)</f>
        <v>9.9828675000000011</v>
      </c>
      <c r="O4202">
        <f>L4202-M4202</f>
        <v>0.24978500000000103</v>
      </c>
    </row>
    <row r="4203" spans="1:15" x14ac:dyDescent="0.15">
      <c r="A4203">
        <v>11252</v>
      </c>
      <c r="B4203" t="s">
        <v>4215</v>
      </c>
      <c r="C4203" t="s">
        <v>14</v>
      </c>
      <c r="D4203">
        <v>0.40365996734325599</v>
      </c>
      <c r="E4203" s="3" t="s">
        <v>14</v>
      </c>
      <c r="F4203">
        <v>9.2139942385471407</v>
      </c>
      <c r="G4203">
        <v>9.2480282093582904</v>
      </c>
      <c r="H4203">
        <v>0.22541560027354901</v>
      </c>
      <c r="I4203">
        <v>0.388644082962322</v>
      </c>
      <c r="J4203">
        <v>9.23101122395272</v>
      </c>
      <c r="K4203">
        <v>-3.40339708111514E-2</v>
      </c>
      <c r="L4203">
        <v>9.4644399999999997</v>
      </c>
      <c r="M4203">
        <v>9.6142500000000002</v>
      </c>
      <c r="N4203">
        <f>AVERAGE(L4203:M4203)</f>
        <v>9.5393450000000009</v>
      </c>
      <c r="O4203">
        <f>L4203-M4203</f>
        <v>-0.14981000000000044</v>
      </c>
    </row>
    <row r="4204" spans="1:15" x14ac:dyDescent="0.15">
      <c r="A4204">
        <v>4598</v>
      </c>
      <c r="B4204" t="s">
        <v>4216</v>
      </c>
      <c r="C4204" t="s">
        <v>14</v>
      </c>
      <c r="D4204">
        <v>0.32145775701470503</v>
      </c>
      <c r="E4204" s="3" t="s">
        <v>14</v>
      </c>
      <c r="F4204">
        <v>7.7107240781190498</v>
      </c>
      <c r="G4204">
        <v>7.8097437304751303</v>
      </c>
      <c r="H4204">
        <v>0.61971173369022803</v>
      </c>
      <c r="I4204">
        <v>0.52300050441885104</v>
      </c>
      <c r="J4204">
        <v>7.76023390429709</v>
      </c>
      <c r="K4204">
        <v>-9.9019652356079596E-2</v>
      </c>
      <c r="L4204">
        <v>9.8624399999999994</v>
      </c>
      <c r="M4204">
        <v>9.7810000000000006</v>
      </c>
      <c r="N4204">
        <f>AVERAGE(L4204:M4204)</f>
        <v>9.8217199999999991</v>
      </c>
      <c r="O4204">
        <f>L4204-M4204</f>
        <v>8.1439999999998847E-2</v>
      </c>
    </row>
    <row r="4205" spans="1:15" x14ac:dyDescent="0.15">
      <c r="A4205">
        <v>3979</v>
      </c>
      <c r="B4205" t="s">
        <v>4217</v>
      </c>
      <c r="C4205" t="s">
        <v>14</v>
      </c>
      <c r="D4205">
        <v>0.84914420006561897</v>
      </c>
      <c r="E4205" s="3" t="s">
        <v>14</v>
      </c>
      <c r="F4205">
        <v>9.6780317577301496</v>
      </c>
      <c r="G4205">
        <v>9.6709325803650508</v>
      </c>
      <c r="H4205">
        <v>0.194681403363932</v>
      </c>
      <c r="I4205">
        <v>0.19223068876997301</v>
      </c>
      <c r="J4205">
        <v>9.6744821690476002</v>
      </c>
      <c r="K4205">
        <v>7.0991773650916903E-3</v>
      </c>
      <c r="L4205">
        <v>11.0296</v>
      </c>
      <c r="M4205">
        <v>11.142300000000001</v>
      </c>
      <c r="N4205">
        <f>AVERAGE(L4205:M4205)</f>
        <v>11.08595</v>
      </c>
      <c r="O4205">
        <f>L4205-M4205</f>
        <v>-0.11270000000000024</v>
      </c>
    </row>
    <row r="4206" spans="1:15" x14ac:dyDescent="0.15">
      <c r="A4206">
        <v>15817</v>
      </c>
      <c r="B4206" t="s">
        <v>4218</v>
      </c>
      <c r="C4206" t="s">
        <v>14</v>
      </c>
      <c r="D4206">
        <v>0.44991780221379502</v>
      </c>
      <c r="E4206" s="3" t="s">
        <v>14</v>
      </c>
      <c r="F4206">
        <v>9.1695586401247393</v>
      </c>
      <c r="G4206">
        <v>9.1972103403158396</v>
      </c>
      <c r="H4206">
        <v>0.30623855269505101</v>
      </c>
      <c r="I4206">
        <v>0.179182240404925</v>
      </c>
      <c r="J4206">
        <v>9.1833844902202895</v>
      </c>
      <c r="K4206">
        <v>-2.7651700191103901E-2</v>
      </c>
      <c r="L4206">
        <v>9.9822199999999999</v>
      </c>
      <c r="M4206">
        <v>10.1578</v>
      </c>
      <c r="N4206">
        <f>AVERAGE(L4206:M4206)</f>
        <v>10.07001</v>
      </c>
      <c r="O4206">
        <f>L4206-M4206</f>
        <v>-0.17558000000000007</v>
      </c>
    </row>
    <row r="4207" spans="1:15" x14ac:dyDescent="0.15">
      <c r="A4207">
        <v>5552</v>
      </c>
      <c r="B4207" t="s">
        <v>4219</v>
      </c>
      <c r="C4207" t="s">
        <v>14</v>
      </c>
      <c r="D4207">
        <v>2.6754028805215003E-5</v>
      </c>
      <c r="E4207" s="3" t="s">
        <v>14</v>
      </c>
      <c r="F4207">
        <v>8.8012340758307896</v>
      </c>
      <c r="G4207">
        <v>8.9482038295091595</v>
      </c>
      <c r="H4207">
        <v>0.35392534168451201</v>
      </c>
      <c r="I4207">
        <v>0.113946877427061</v>
      </c>
      <c r="J4207">
        <v>8.8747189526699799</v>
      </c>
      <c r="K4207">
        <v>-0.14696975367836501</v>
      </c>
      <c r="L4207">
        <v>8.5441099999999999</v>
      </c>
      <c r="M4207">
        <v>8.4335000000000004</v>
      </c>
      <c r="N4207">
        <f>AVERAGE(L4207:M4207)</f>
        <v>8.4888049999999993</v>
      </c>
      <c r="O4207">
        <f>L4207-M4207</f>
        <v>0.11060999999999943</v>
      </c>
    </row>
    <row r="4208" spans="1:15" x14ac:dyDescent="0.15">
      <c r="A4208">
        <v>1438</v>
      </c>
      <c r="B4208" t="s">
        <v>4220</v>
      </c>
      <c r="C4208" t="s">
        <v>14</v>
      </c>
      <c r="D4208">
        <v>2.4110816005843698E-3</v>
      </c>
      <c r="E4208" s="3" t="s">
        <v>14</v>
      </c>
      <c r="F4208">
        <v>9.4069913009343402</v>
      </c>
      <c r="G4208">
        <v>9.5088503335333208</v>
      </c>
      <c r="H4208">
        <v>0.37637045146550602</v>
      </c>
      <c r="I4208">
        <v>0.33471133389479801</v>
      </c>
      <c r="J4208">
        <v>9.4579208172338305</v>
      </c>
      <c r="K4208">
        <v>-0.10185903259898201</v>
      </c>
      <c r="L4208">
        <v>9.2628900000000005</v>
      </c>
      <c r="M4208">
        <v>9.3912499999999994</v>
      </c>
      <c r="N4208">
        <f>AVERAGE(L4208:M4208)</f>
        <v>9.3270699999999991</v>
      </c>
      <c r="O4208">
        <f>L4208-M4208</f>
        <v>-0.12835999999999892</v>
      </c>
    </row>
    <row r="4209" spans="1:15" x14ac:dyDescent="0.15">
      <c r="A4209">
        <v>1720</v>
      </c>
      <c r="B4209" t="s">
        <v>4221</v>
      </c>
      <c r="C4209" t="s">
        <v>14</v>
      </c>
      <c r="D4209">
        <v>0.88051110109802</v>
      </c>
      <c r="E4209" s="3" t="s">
        <v>14</v>
      </c>
      <c r="F4209">
        <v>9.1947321631914107</v>
      </c>
      <c r="G4209">
        <v>9.19389632688695</v>
      </c>
      <c r="H4209">
        <v>0.153609485270994</v>
      </c>
      <c r="I4209">
        <v>0.133137881982659</v>
      </c>
      <c r="J4209">
        <v>9.1943142450391804</v>
      </c>
      <c r="K4209">
        <v>8.3583630445715996E-4</v>
      </c>
      <c r="L4209">
        <v>9.1326699999999992</v>
      </c>
      <c r="M4209">
        <v>8.9309999999999992</v>
      </c>
      <c r="N4209">
        <f>AVERAGE(L4209:M4209)</f>
        <v>9.0318349999999992</v>
      </c>
      <c r="O4209">
        <f>L4209-M4209</f>
        <v>0.20167000000000002</v>
      </c>
    </row>
    <row r="4210" spans="1:15" x14ac:dyDescent="0.15">
      <c r="A4210">
        <v>11369</v>
      </c>
      <c r="B4210" t="s">
        <v>4222</v>
      </c>
      <c r="C4210" t="s">
        <v>14</v>
      </c>
      <c r="D4210">
        <v>6.8989726993843502E-29</v>
      </c>
      <c r="E4210" s="3" t="s">
        <v>14</v>
      </c>
      <c r="F4210">
        <v>10.1462878213308</v>
      </c>
      <c r="G4210">
        <v>10.3607370092399</v>
      </c>
      <c r="H4210">
        <v>0.1763325238549</v>
      </c>
      <c r="I4210">
        <v>0.17446525157398801</v>
      </c>
      <c r="J4210">
        <v>10.2535124152853</v>
      </c>
      <c r="K4210">
        <v>-0.214449187909073</v>
      </c>
      <c r="L4210">
        <v>10.367599999999999</v>
      </c>
      <c r="M4210">
        <v>10.341799999999999</v>
      </c>
      <c r="N4210">
        <f>AVERAGE(L4210:M4210)</f>
        <v>10.354699999999999</v>
      </c>
      <c r="O4210">
        <f>L4210-M4210</f>
        <v>2.5800000000000267E-2</v>
      </c>
    </row>
    <row r="4211" spans="1:15" x14ac:dyDescent="0.15">
      <c r="A4211">
        <v>2297</v>
      </c>
      <c r="B4211" t="s">
        <v>4223</v>
      </c>
      <c r="C4211" t="s">
        <v>14</v>
      </c>
      <c r="D4211">
        <v>0.41832656200972002</v>
      </c>
      <c r="E4211" s="3" t="s">
        <v>14</v>
      </c>
      <c r="F4211">
        <v>6.7589413846094901</v>
      </c>
      <c r="G4211">
        <v>6.7182379406368895</v>
      </c>
      <c r="H4211">
        <v>0.26306262114873002</v>
      </c>
      <c r="I4211">
        <v>0.40502846526617498</v>
      </c>
      <c r="J4211">
        <v>6.7385896626231903</v>
      </c>
      <c r="K4211">
        <v>4.07034439725944E-2</v>
      </c>
      <c r="L4211">
        <v>9.0427800000000005</v>
      </c>
      <c r="M4211">
        <v>8.6872500000000006</v>
      </c>
      <c r="N4211">
        <f>AVERAGE(L4211:M4211)</f>
        <v>8.8650149999999996</v>
      </c>
      <c r="O4211">
        <f>L4211-M4211</f>
        <v>0.3555299999999999</v>
      </c>
    </row>
    <row r="4212" spans="1:15" x14ac:dyDescent="0.15">
      <c r="A4212">
        <v>13365</v>
      </c>
      <c r="B4212" t="s">
        <v>4224</v>
      </c>
      <c r="C4212" t="s">
        <v>14</v>
      </c>
      <c r="D4212">
        <v>0.689874273137706</v>
      </c>
      <c r="E4212" s="3" t="s">
        <v>14</v>
      </c>
      <c r="F4212">
        <v>7.8901021158648001</v>
      </c>
      <c r="G4212">
        <v>7.8716431423762199</v>
      </c>
      <c r="H4212">
        <v>0.50291709548519803</v>
      </c>
      <c r="I4212">
        <v>0.39709516687084101</v>
      </c>
      <c r="J4212">
        <v>7.8808726291205105</v>
      </c>
      <c r="K4212">
        <v>1.84589734885829E-2</v>
      </c>
      <c r="L4212">
        <v>8.21556</v>
      </c>
      <c r="M4212">
        <v>8.2837499999999995</v>
      </c>
      <c r="N4212">
        <f>AVERAGE(L4212:M4212)</f>
        <v>8.2496550000000006</v>
      </c>
      <c r="O4212">
        <f>L4212-M4212</f>
        <v>-6.8189999999999529E-2</v>
      </c>
    </row>
    <row r="4213" spans="1:15" x14ac:dyDescent="0.15">
      <c r="A4213">
        <v>13470</v>
      </c>
      <c r="B4213" t="s">
        <v>4225</v>
      </c>
      <c r="C4213" t="s">
        <v>14</v>
      </c>
      <c r="D4213">
        <v>7.7862206219750305E-2</v>
      </c>
      <c r="E4213" s="3" t="s">
        <v>14</v>
      </c>
      <c r="F4213">
        <v>10.673790158826201</v>
      </c>
      <c r="G4213">
        <v>10.6823939640216</v>
      </c>
      <c r="H4213">
        <v>0.23867185204080901</v>
      </c>
      <c r="I4213">
        <v>9.7889256689515397E-2</v>
      </c>
      <c r="J4213">
        <v>10.6780920614239</v>
      </c>
      <c r="K4213">
        <v>-8.6038051953831705E-3</v>
      </c>
      <c r="L4213">
        <v>10.853</v>
      </c>
      <c r="M4213">
        <v>10.808999999999999</v>
      </c>
      <c r="N4213">
        <f>AVERAGE(L4213:M4213)</f>
        <v>10.831</v>
      </c>
      <c r="O4213">
        <f>L4213-M4213</f>
        <v>4.4000000000000483E-2</v>
      </c>
    </row>
    <row r="4214" spans="1:15" x14ac:dyDescent="0.15">
      <c r="A4214">
        <v>1221</v>
      </c>
      <c r="B4214" t="s">
        <v>4226</v>
      </c>
      <c r="C4214" t="s">
        <v>14</v>
      </c>
      <c r="D4214">
        <v>5.2334164107658801E-2</v>
      </c>
      <c r="E4214" s="3" t="s">
        <v>14</v>
      </c>
      <c r="F4214">
        <v>9.0304249485126409</v>
      </c>
      <c r="G4214">
        <v>8.9575449549178607</v>
      </c>
      <c r="H4214">
        <v>0.21293709511579401</v>
      </c>
      <c r="I4214">
        <v>0.29155231764179601</v>
      </c>
      <c r="J4214">
        <v>8.9939849517152499</v>
      </c>
      <c r="K4214">
        <v>7.2879993594774803E-2</v>
      </c>
      <c r="L4214">
        <v>9.1188900000000004</v>
      </c>
      <c r="M4214">
        <v>8.9252500000000001</v>
      </c>
      <c r="N4214">
        <f>AVERAGE(L4214:M4214)</f>
        <v>9.0220699999999994</v>
      </c>
      <c r="O4214">
        <f>L4214-M4214</f>
        <v>0.19364000000000026</v>
      </c>
    </row>
    <row r="4215" spans="1:15" x14ac:dyDescent="0.15">
      <c r="A4215">
        <v>14815</v>
      </c>
      <c r="B4215" t="s">
        <v>4227</v>
      </c>
      <c r="C4215" t="s">
        <v>14</v>
      </c>
      <c r="D4215">
        <v>1.15455980869161E-22</v>
      </c>
      <c r="E4215" s="3" t="s">
        <v>14</v>
      </c>
      <c r="F4215">
        <v>11.9175465670238</v>
      </c>
      <c r="G4215">
        <v>12.0430731716386</v>
      </c>
      <c r="H4215">
        <v>0.235935061483</v>
      </c>
      <c r="I4215">
        <v>7.6415698640339702E-2</v>
      </c>
      <c r="J4215">
        <v>11.980309869331201</v>
      </c>
      <c r="K4215">
        <v>-0.12552660461482801</v>
      </c>
      <c r="L4215">
        <v>11.5107</v>
      </c>
      <c r="M4215">
        <v>11.6143</v>
      </c>
      <c r="N4215">
        <f>AVERAGE(L4215:M4215)</f>
        <v>11.5625</v>
      </c>
      <c r="O4215">
        <f>L4215-M4215</f>
        <v>-0.10360000000000014</v>
      </c>
    </row>
    <row r="4216" spans="1:15" x14ac:dyDescent="0.15">
      <c r="A4216">
        <v>12499</v>
      </c>
      <c r="B4216" t="s">
        <v>4228</v>
      </c>
      <c r="C4216" t="s">
        <v>14</v>
      </c>
      <c r="D4216">
        <v>0.723634587218009</v>
      </c>
      <c r="E4216" s="3" t="s">
        <v>14</v>
      </c>
      <c r="F4216">
        <v>8.13974022787556</v>
      </c>
      <c r="G4216">
        <v>8.13318032379272</v>
      </c>
      <c r="H4216">
        <v>0.37552918562690402</v>
      </c>
      <c r="I4216">
        <v>0.40427649627386403</v>
      </c>
      <c r="J4216">
        <v>8.1364602758341391</v>
      </c>
      <c r="K4216">
        <v>6.5599040828452403E-3</v>
      </c>
      <c r="L4216">
        <v>9.5808900000000001</v>
      </c>
      <c r="M4216">
        <v>9.33</v>
      </c>
      <c r="N4216">
        <f>AVERAGE(L4216:M4216)</f>
        <v>9.455445000000001</v>
      </c>
      <c r="O4216">
        <f>L4216-M4216</f>
        <v>0.25089000000000006</v>
      </c>
    </row>
    <row r="4217" spans="1:15" x14ac:dyDescent="0.15">
      <c r="A4217">
        <v>1607</v>
      </c>
      <c r="B4217" t="s">
        <v>4229</v>
      </c>
      <c r="C4217" t="s">
        <v>14</v>
      </c>
      <c r="D4217">
        <v>0.60085773783130603</v>
      </c>
      <c r="E4217" s="3" t="s">
        <v>14</v>
      </c>
      <c r="F4217">
        <v>5.52503150596681</v>
      </c>
      <c r="G4217">
        <v>5.6725522962734498</v>
      </c>
      <c r="H4217">
        <v>0.67749035005028602</v>
      </c>
      <c r="I4217">
        <v>0.38287496920771602</v>
      </c>
      <c r="J4217">
        <v>5.5987919011201299</v>
      </c>
      <c r="K4217">
        <v>-0.147520790306641</v>
      </c>
      <c r="L4217">
        <v>7.74533</v>
      </c>
      <c r="M4217">
        <v>7.7887500000000003</v>
      </c>
      <c r="N4217">
        <f>AVERAGE(L4217:M4217)</f>
        <v>7.7670399999999997</v>
      </c>
      <c r="O4217">
        <f>L4217-M4217</f>
        <v>-4.3420000000000236E-2</v>
      </c>
    </row>
    <row r="4218" spans="1:15" x14ac:dyDescent="0.15">
      <c r="A4218">
        <v>16460</v>
      </c>
      <c r="B4218" t="s">
        <v>4230</v>
      </c>
      <c r="C4218" t="s">
        <v>14</v>
      </c>
      <c r="D4218">
        <v>3.9097999786303099E-3</v>
      </c>
      <c r="E4218" s="3" t="s">
        <v>14</v>
      </c>
      <c r="F4218">
        <v>8.6860198892722398</v>
      </c>
      <c r="G4218">
        <v>8.7991199121507293</v>
      </c>
      <c r="H4218">
        <v>0.17843707318907701</v>
      </c>
      <c r="I4218">
        <v>0.20667446980332199</v>
      </c>
      <c r="J4218">
        <v>8.7425699007114801</v>
      </c>
      <c r="K4218">
        <v>-0.113100022878493</v>
      </c>
      <c r="L4218">
        <v>9.4440000000000008</v>
      </c>
      <c r="M4218">
        <v>9.5242500000000003</v>
      </c>
      <c r="N4218">
        <f>AVERAGE(L4218:M4218)</f>
        <v>9.4841250000000006</v>
      </c>
      <c r="O4218">
        <f>L4218-M4218</f>
        <v>-8.0249999999999488E-2</v>
      </c>
    </row>
    <row r="4219" spans="1:15" x14ac:dyDescent="0.15">
      <c r="A4219">
        <v>16664</v>
      </c>
      <c r="B4219" t="s">
        <v>4231</v>
      </c>
      <c r="C4219" t="s">
        <v>14</v>
      </c>
      <c r="D4219">
        <v>0.20820382673066301</v>
      </c>
      <c r="E4219" s="3" t="s">
        <v>14</v>
      </c>
      <c r="F4219">
        <v>10.151659260527</v>
      </c>
      <c r="G4219">
        <v>10.093139809063</v>
      </c>
      <c r="H4219">
        <v>0.18511733970698199</v>
      </c>
      <c r="I4219">
        <v>0.133689376497483</v>
      </c>
      <c r="J4219">
        <v>10.122399534795001</v>
      </c>
      <c r="K4219">
        <v>5.8519451463997299E-2</v>
      </c>
      <c r="L4219">
        <v>11.472899999999999</v>
      </c>
      <c r="M4219">
        <v>11.5557</v>
      </c>
      <c r="N4219">
        <f>AVERAGE(L4219:M4219)</f>
        <v>11.514299999999999</v>
      </c>
      <c r="O4219">
        <f>L4219-M4219</f>
        <v>-8.2800000000000651E-2</v>
      </c>
    </row>
    <row r="4220" spans="1:15" x14ac:dyDescent="0.15">
      <c r="A4220">
        <v>588</v>
      </c>
      <c r="B4220" t="s">
        <v>4232</v>
      </c>
      <c r="C4220" t="s">
        <v>14</v>
      </c>
      <c r="D4220">
        <v>0.81576534912361498</v>
      </c>
      <c r="E4220" s="3" t="s">
        <v>14</v>
      </c>
      <c r="F4220">
        <v>4.41429275551645</v>
      </c>
      <c r="G4220">
        <v>4.3885831608124901</v>
      </c>
      <c r="H4220">
        <v>0.98398276812981</v>
      </c>
      <c r="I4220">
        <v>0.89772934175132002</v>
      </c>
      <c r="J4220">
        <v>4.40143795816447</v>
      </c>
      <c r="K4220">
        <v>2.5709594703958099E-2</v>
      </c>
      <c r="L4220">
        <v>6.2493299999999996</v>
      </c>
      <c r="M4220">
        <v>6.3877499999999996</v>
      </c>
      <c r="N4220">
        <f>AVERAGE(L4220:M4220)</f>
        <v>6.3185399999999996</v>
      </c>
      <c r="O4220">
        <f>L4220-M4220</f>
        <v>-0.13841999999999999</v>
      </c>
    </row>
    <row r="4221" spans="1:15" x14ac:dyDescent="0.15">
      <c r="A4221">
        <v>10618</v>
      </c>
      <c r="B4221" t="s">
        <v>4233</v>
      </c>
      <c r="C4221" t="s">
        <v>14</v>
      </c>
      <c r="D4221">
        <v>0.119728306984566</v>
      </c>
      <c r="E4221" s="3" t="s">
        <v>14</v>
      </c>
      <c r="F4221">
        <v>6.1493440528542598</v>
      </c>
      <c r="G4221">
        <v>6.4084495228717904</v>
      </c>
      <c r="H4221">
        <v>0.48455788315367099</v>
      </c>
      <c r="I4221">
        <v>0.45975271944479901</v>
      </c>
      <c r="J4221">
        <v>6.2788967878630197</v>
      </c>
      <c r="K4221">
        <v>-0.25910547001752698</v>
      </c>
      <c r="L4221">
        <v>8.9700000000000006</v>
      </c>
      <c r="M4221">
        <v>8.9227500000000006</v>
      </c>
      <c r="N4221">
        <f>AVERAGE(L4221:M4221)</f>
        <v>8.9463749999999997</v>
      </c>
      <c r="O4221">
        <f>L4221-M4221</f>
        <v>4.7250000000000014E-2</v>
      </c>
    </row>
    <row r="4222" spans="1:15" x14ac:dyDescent="0.15">
      <c r="A4222">
        <v>16526</v>
      </c>
      <c r="B4222" t="s">
        <v>4234</v>
      </c>
      <c r="C4222" t="s">
        <v>17</v>
      </c>
      <c r="D4222">
        <v>1.32104124381938E-5</v>
      </c>
      <c r="E4222" s="3" t="b">
        <v>1</v>
      </c>
      <c r="F4222">
        <v>6.5894458306751202</v>
      </c>
      <c r="G4222">
        <v>7.0312207238129902</v>
      </c>
      <c r="H4222">
        <v>0.44894754914917101</v>
      </c>
      <c r="I4222">
        <v>0.47006331891089198</v>
      </c>
      <c r="J4222">
        <v>6.8103332772440597</v>
      </c>
      <c r="K4222">
        <v>-0.44177489313787099</v>
      </c>
      <c r="L4222">
        <v>8.3281100000000006</v>
      </c>
      <c r="M4222">
        <v>8.4477499999999992</v>
      </c>
      <c r="N4222">
        <f>AVERAGE(L4222:M4222)</f>
        <v>8.3879300000000008</v>
      </c>
      <c r="O4222">
        <f>L4222-M4222</f>
        <v>-0.11963999999999864</v>
      </c>
    </row>
    <row r="4223" spans="1:15" x14ac:dyDescent="0.15">
      <c r="A4223">
        <v>15320</v>
      </c>
      <c r="B4223" t="s">
        <v>4235</v>
      </c>
      <c r="C4223" t="s">
        <v>14</v>
      </c>
      <c r="D4223">
        <v>0.90725886990723803</v>
      </c>
      <c r="E4223" s="3" t="s">
        <v>14</v>
      </c>
      <c r="F4223">
        <v>9.7619309471585201</v>
      </c>
      <c r="G4223">
        <v>9.7489479588224395</v>
      </c>
      <c r="H4223">
        <v>0.14192928529669699</v>
      </c>
      <c r="I4223">
        <v>0.193681587989424</v>
      </c>
      <c r="J4223">
        <v>9.7554394529904798</v>
      </c>
      <c r="K4223">
        <v>1.2982988336082401E-2</v>
      </c>
      <c r="L4223">
        <v>9.8942200000000007</v>
      </c>
      <c r="M4223">
        <v>9.7690000000000001</v>
      </c>
      <c r="N4223">
        <f>AVERAGE(L4223:M4223)</f>
        <v>9.8316100000000013</v>
      </c>
      <c r="O4223">
        <f>L4223-M4223</f>
        <v>0.12522000000000055</v>
      </c>
    </row>
    <row r="4224" spans="1:15" x14ac:dyDescent="0.15">
      <c r="A4224">
        <v>12372</v>
      </c>
      <c r="B4224" t="s">
        <v>4236</v>
      </c>
      <c r="C4224" t="s">
        <v>14</v>
      </c>
      <c r="D4224">
        <v>1.02015248225663E-2</v>
      </c>
      <c r="E4224" s="3" t="s">
        <v>14</v>
      </c>
      <c r="F4224">
        <v>8.5934680092154405</v>
      </c>
      <c r="G4224">
        <v>8.4831870356919303</v>
      </c>
      <c r="H4224">
        <v>0.33791248811883101</v>
      </c>
      <c r="I4224">
        <v>0.35087674638955202</v>
      </c>
      <c r="J4224">
        <v>8.5383275224536899</v>
      </c>
      <c r="K4224">
        <v>0.11028097352350499</v>
      </c>
      <c r="L4224">
        <v>9.4317799999999998</v>
      </c>
      <c r="M4224">
        <v>9.0225000000000009</v>
      </c>
      <c r="N4224">
        <f>AVERAGE(L4224:M4224)</f>
        <v>9.2271400000000003</v>
      </c>
      <c r="O4224">
        <f>L4224-M4224</f>
        <v>0.40927999999999898</v>
      </c>
    </row>
    <row r="4225" spans="1:15" x14ac:dyDescent="0.15">
      <c r="A4225">
        <v>10562</v>
      </c>
      <c r="B4225" t="s">
        <v>4237</v>
      </c>
      <c r="C4225" t="s">
        <v>14</v>
      </c>
      <c r="D4225">
        <v>2.4640706207932501E-8</v>
      </c>
      <c r="E4225" s="3" t="s">
        <v>14</v>
      </c>
      <c r="F4225">
        <v>10.2846256654637</v>
      </c>
      <c r="G4225">
        <v>10.127501643698899</v>
      </c>
      <c r="H4225">
        <v>0.17167524924129901</v>
      </c>
      <c r="I4225">
        <v>0.21067481202813201</v>
      </c>
      <c r="J4225">
        <v>10.2060636545813</v>
      </c>
      <c r="K4225">
        <v>0.15712402176478699</v>
      </c>
      <c r="L4225">
        <v>11.1967</v>
      </c>
      <c r="M4225">
        <v>11.339</v>
      </c>
      <c r="N4225">
        <f>AVERAGE(L4225:M4225)</f>
        <v>11.267849999999999</v>
      </c>
      <c r="O4225">
        <f>L4225-M4225</f>
        <v>-0.14230000000000054</v>
      </c>
    </row>
    <row r="4226" spans="1:15" x14ac:dyDescent="0.15">
      <c r="A4226">
        <v>5398</v>
      </c>
      <c r="B4226" t="s">
        <v>4238</v>
      </c>
      <c r="C4226" t="s">
        <v>14</v>
      </c>
      <c r="D4226">
        <v>0.61231171152240704</v>
      </c>
      <c r="E4226" s="3" t="s">
        <v>14</v>
      </c>
      <c r="F4226">
        <v>9.5341428390197009</v>
      </c>
      <c r="G4226">
        <v>9.5035715437283894</v>
      </c>
      <c r="H4226">
        <v>0.32096844866129398</v>
      </c>
      <c r="I4226">
        <v>0.20028127581184399</v>
      </c>
      <c r="J4226">
        <v>9.5188571913740496</v>
      </c>
      <c r="K4226">
        <v>3.05712952913062E-2</v>
      </c>
      <c r="L4226">
        <v>10.411099999999999</v>
      </c>
      <c r="M4226">
        <v>10.485799999999999</v>
      </c>
      <c r="N4226">
        <f>AVERAGE(L4226:M4226)</f>
        <v>10.448449999999999</v>
      </c>
      <c r="O4226">
        <f>L4226-M4226</f>
        <v>-7.4699999999999989E-2</v>
      </c>
    </row>
    <row r="4227" spans="1:15" x14ac:dyDescent="0.15">
      <c r="A4227">
        <v>14256</v>
      </c>
      <c r="B4227" t="s">
        <v>4239</v>
      </c>
      <c r="C4227" t="s">
        <v>14</v>
      </c>
      <c r="D4227">
        <v>6.6703379223977802E-2</v>
      </c>
      <c r="E4227" s="3" t="s">
        <v>14</v>
      </c>
      <c r="F4227">
        <v>6.1964283031612499</v>
      </c>
      <c r="G4227">
        <v>5.9629829429575896</v>
      </c>
      <c r="H4227">
        <v>0.809145264219294</v>
      </c>
      <c r="I4227">
        <v>1.1322722500314901</v>
      </c>
      <c r="J4227">
        <v>6.0797056230594198</v>
      </c>
      <c r="K4227">
        <v>0.233445360203661</v>
      </c>
      <c r="L4227">
        <v>7.5149999999999997</v>
      </c>
      <c r="M4227">
        <v>7.3617499999999998</v>
      </c>
      <c r="N4227">
        <f>AVERAGE(L4227:M4227)</f>
        <v>7.4383749999999997</v>
      </c>
      <c r="O4227">
        <f>L4227-M4227</f>
        <v>0.15324999999999989</v>
      </c>
    </row>
    <row r="4228" spans="1:15" x14ac:dyDescent="0.15">
      <c r="A4228">
        <v>13095</v>
      </c>
      <c r="B4228" t="s">
        <v>4240</v>
      </c>
      <c r="C4228" t="s">
        <v>14</v>
      </c>
      <c r="D4228">
        <v>0.16348537117777201</v>
      </c>
      <c r="E4228" s="3" t="s">
        <v>14</v>
      </c>
      <c r="F4228">
        <v>9.2498724030850692</v>
      </c>
      <c r="G4228">
        <v>9.2944850172401008</v>
      </c>
      <c r="H4228">
        <v>0.20218481159661</v>
      </c>
      <c r="I4228">
        <v>0.22716751022718801</v>
      </c>
      <c r="J4228">
        <v>9.2721787101625797</v>
      </c>
      <c r="K4228">
        <v>-4.4612614155024502E-2</v>
      </c>
      <c r="L4228">
        <v>10.9809</v>
      </c>
      <c r="M4228">
        <v>10.8162</v>
      </c>
      <c r="N4228">
        <f>AVERAGE(L4228:M4228)</f>
        <v>10.89855</v>
      </c>
      <c r="O4228">
        <f>L4228-M4228</f>
        <v>0.16469999999999985</v>
      </c>
    </row>
    <row r="4229" spans="1:15" x14ac:dyDescent="0.15">
      <c r="A4229">
        <v>3846</v>
      </c>
      <c r="B4229" t="s">
        <v>4241</v>
      </c>
      <c r="C4229" t="s">
        <v>14</v>
      </c>
      <c r="D4229">
        <v>0.49376366888994799</v>
      </c>
      <c r="E4229" s="3" t="s">
        <v>14</v>
      </c>
      <c r="F4229">
        <v>8.7510726647904296</v>
      </c>
      <c r="G4229">
        <v>8.7117321723042398</v>
      </c>
      <c r="H4229">
        <v>0.47832901390710802</v>
      </c>
      <c r="I4229">
        <v>0.240882034314228</v>
      </c>
      <c r="J4229">
        <v>8.73140241854734</v>
      </c>
      <c r="K4229">
        <v>3.93404924861986E-2</v>
      </c>
      <c r="L4229">
        <v>9.9944400000000009</v>
      </c>
      <c r="M4229">
        <v>9.8422499999999999</v>
      </c>
      <c r="N4229">
        <f>AVERAGE(L4229:M4229)</f>
        <v>9.9183450000000004</v>
      </c>
      <c r="O4229">
        <f>L4229-M4229</f>
        <v>0.15219000000000094</v>
      </c>
    </row>
    <row r="4230" spans="1:15" x14ac:dyDescent="0.15">
      <c r="A4230">
        <v>15823</v>
      </c>
      <c r="B4230" t="s">
        <v>4242</v>
      </c>
      <c r="C4230" t="s">
        <v>14</v>
      </c>
      <c r="D4230">
        <v>4.8961413527071201E-3</v>
      </c>
      <c r="E4230" s="3" t="s">
        <v>14</v>
      </c>
      <c r="F4230">
        <v>9.5943633022737895</v>
      </c>
      <c r="G4230">
        <v>9.6562713809329299</v>
      </c>
      <c r="H4230">
        <v>0.20030098854374301</v>
      </c>
      <c r="I4230">
        <v>8.3828030474003903E-2</v>
      </c>
      <c r="J4230">
        <v>9.6253173416033597</v>
      </c>
      <c r="K4230">
        <v>-6.1908078659145702E-2</v>
      </c>
      <c r="L4230">
        <v>9.9032199999999992</v>
      </c>
      <c r="M4230">
        <v>10.0115</v>
      </c>
      <c r="N4230">
        <f>AVERAGE(L4230:M4230)</f>
        <v>9.9573599999999995</v>
      </c>
      <c r="O4230">
        <f>L4230-M4230</f>
        <v>-0.1082800000000006</v>
      </c>
    </row>
    <row r="4231" spans="1:15" x14ac:dyDescent="0.15">
      <c r="A4231">
        <v>4818</v>
      </c>
      <c r="B4231" t="s">
        <v>4243</v>
      </c>
      <c r="C4231" t="s">
        <v>14</v>
      </c>
      <c r="D4231">
        <v>9.9102857199831291E-12</v>
      </c>
      <c r="E4231" s="3" t="s">
        <v>14</v>
      </c>
      <c r="F4231">
        <v>10.4288104298651</v>
      </c>
      <c r="G4231">
        <v>10.2662548594725</v>
      </c>
      <c r="H4231">
        <v>0.112527616161997</v>
      </c>
      <c r="I4231">
        <v>0.119893728127386</v>
      </c>
      <c r="J4231">
        <v>10.347532644668799</v>
      </c>
      <c r="K4231">
        <v>0.16255557039259799</v>
      </c>
      <c r="L4231">
        <v>10.9049</v>
      </c>
      <c r="M4231">
        <v>10.7668</v>
      </c>
      <c r="N4231">
        <f>AVERAGE(L4231:M4231)</f>
        <v>10.835850000000001</v>
      </c>
      <c r="O4231">
        <f>L4231-M4231</f>
        <v>0.13809999999999967</v>
      </c>
    </row>
    <row r="4232" spans="1:15" x14ac:dyDescent="0.15">
      <c r="A4232">
        <v>1565</v>
      </c>
      <c r="B4232" t="s">
        <v>4244</v>
      </c>
      <c r="C4232" t="s">
        <v>14</v>
      </c>
      <c r="D4232">
        <v>0.991681299320748</v>
      </c>
      <c r="E4232" s="3" t="s">
        <v>14</v>
      </c>
      <c r="F4232">
        <v>9.5431911468715498</v>
      </c>
      <c r="G4232">
        <v>9.5310900588023202</v>
      </c>
      <c r="H4232">
        <v>0.109603628967176</v>
      </c>
      <c r="I4232">
        <v>0.20333307329213501</v>
      </c>
      <c r="J4232">
        <v>9.5371406028369297</v>
      </c>
      <c r="K4232">
        <v>1.2101088069229601E-2</v>
      </c>
      <c r="L4232">
        <v>9.4550000000000001</v>
      </c>
      <c r="M4232">
        <v>9.3279999999999994</v>
      </c>
      <c r="N4232">
        <f>AVERAGE(L4232:M4232)</f>
        <v>9.3915000000000006</v>
      </c>
      <c r="O4232">
        <f>L4232-M4232</f>
        <v>0.12700000000000067</v>
      </c>
    </row>
    <row r="4233" spans="1:15" x14ac:dyDescent="0.15">
      <c r="A4233">
        <v>14460</v>
      </c>
      <c r="B4233" t="s">
        <v>4245</v>
      </c>
      <c r="C4233" t="s">
        <v>14</v>
      </c>
      <c r="D4233">
        <v>0.93335271872242298</v>
      </c>
      <c r="E4233" s="3" t="s">
        <v>14</v>
      </c>
      <c r="F4233">
        <v>9.3144706307626493</v>
      </c>
      <c r="G4233">
        <v>9.3053515889451397</v>
      </c>
      <c r="H4233">
        <v>0.119055745114563</v>
      </c>
      <c r="I4233">
        <v>0.17188363148855501</v>
      </c>
      <c r="J4233">
        <v>9.3099111098538998</v>
      </c>
      <c r="K4233">
        <v>9.119041817506E-3</v>
      </c>
      <c r="L4233">
        <v>10.231299999999999</v>
      </c>
      <c r="M4233">
        <v>10.301</v>
      </c>
      <c r="N4233">
        <f>AVERAGE(L4233:M4233)</f>
        <v>10.26615</v>
      </c>
      <c r="O4233">
        <f>L4233-M4233</f>
        <v>-6.9700000000000983E-2</v>
      </c>
    </row>
    <row r="4234" spans="1:15" x14ac:dyDescent="0.15">
      <c r="A4234">
        <v>3659</v>
      </c>
      <c r="B4234" t="s">
        <v>4246</v>
      </c>
      <c r="C4234" t="s">
        <v>14</v>
      </c>
      <c r="D4234">
        <v>3.41070118012805E-3</v>
      </c>
      <c r="E4234" s="3" t="s">
        <v>14</v>
      </c>
      <c r="F4234">
        <v>8.8860821845251898</v>
      </c>
      <c r="G4234">
        <v>9.0087002070956608</v>
      </c>
      <c r="H4234">
        <v>0.32359119128257202</v>
      </c>
      <c r="I4234">
        <v>0.42560080473071599</v>
      </c>
      <c r="J4234">
        <v>8.9473911958104306</v>
      </c>
      <c r="K4234">
        <v>-0.122618022570467</v>
      </c>
      <c r="L4234">
        <v>9.2411100000000008</v>
      </c>
      <c r="M4234">
        <v>9.3275000000000006</v>
      </c>
      <c r="N4234">
        <f>AVERAGE(L4234:M4234)</f>
        <v>9.2843049999999998</v>
      </c>
      <c r="O4234">
        <f>L4234-M4234</f>
        <v>-8.6389999999999745E-2</v>
      </c>
    </row>
    <row r="4235" spans="1:15" x14ac:dyDescent="0.15">
      <c r="A4235">
        <v>17311</v>
      </c>
      <c r="B4235" t="s">
        <v>4247</v>
      </c>
      <c r="C4235" t="s">
        <v>14</v>
      </c>
      <c r="D4235">
        <v>0.34197027562905202</v>
      </c>
      <c r="E4235" s="3" t="s">
        <v>14</v>
      </c>
      <c r="F4235">
        <v>9.6569241004578803</v>
      </c>
      <c r="G4235">
        <v>9.6107053239885296</v>
      </c>
      <c r="H4235">
        <v>0.22093489289270099</v>
      </c>
      <c r="I4235">
        <v>0.315540664338054</v>
      </c>
      <c r="J4235">
        <v>9.6338147122232094</v>
      </c>
      <c r="K4235">
        <v>4.6218776469348903E-2</v>
      </c>
      <c r="L4235">
        <v>9.6788900000000009</v>
      </c>
      <c r="M4235">
        <v>9.7132500000000004</v>
      </c>
      <c r="N4235">
        <f>AVERAGE(L4235:M4235)</f>
        <v>9.6960700000000006</v>
      </c>
      <c r="O4235">
        <f>L4235-M4235</f>
        <v>-3.4359999999999502E-2</v>
      </c>
    </row>
    <row r="4236" spans="1:15" x14ac:dyDescent="0.15">
      <c r="A4236">
        <v>3053</v>
      </c>
      <c r="B4236" t="s">
        <v>4248</v>
      </c>
      <c r="C4236" t="s">
        <v>14</v>
      </c>
      <c r="D4236">
        <v>2.5848320864143498E-7</v>
      </c>
      <c r="E4236" s="3" t="s">
        <v>14</v>
      </c>
      <c r="F4236">
        <v>8.7223896102631606</v>
      </c>
      <c r="G4236">
        <v>8.9075062126898299</v>
      </c>
      <c r="H4236">
        <v>0.18940688391781599</v>
      </c>
      <c r="I4236">
        <v>0.29680789072855401</v>
      </c>
      <c r="J4236">
        <v>8.8149479114764997</v>
      </c>
      <c r="K4236">
        <v>-0.185116602426671</v>
      </c>
      <c r="L4236">
        <v>9.2948900000000005</v>
      </c>
      <c r="M4236">
        <v>9.5914999999999999</v>
      </c>
      <c r="N4236">
        <f>AVERAGE(L4236:M4236)</f>
        <v>9.4431949999999993</v>
      </c>
      <c r="O4236">
        <f>L4236-M4236</f>
        <v>-0.29660999999999937</v>
      </c>
    </row>
    <row r="4237" spans="1:15" x14ac:dyDescent="0.15">
      <c r="A4237">
        <v>16206</v>
      </c>
      <c r="B4237" t="s">
        <v>4249</v>
      </c>
      <c r="C4237" t="s">
        <v>14</v>
      </c>
      <c r="D4237">
        <v>0.36874744461860298</v>
      </c>
      <c r="E4237" s="3" t="s">
        <v>14</v>
      </c>
      <c r="F4237">
        <v>6.7277076161581295</v>
      </c>
      <c r="G4237">
        <v>6.8663477841988003</v>
      </c>
      <c r="H4237">
        <v>0.11984207744847</v>
      </c>
      <c r="I4237">
        <v>0.54978861733615403</v>
      </c>
      <c r="J4237">
        <v>6.7970277001784698</v>
      </c>
      <c r="K4237">
        <v>-0.13864016804066501</v>
      </c>
      <c r="L4237">
        <v>10.1144</v>
      </c>
      <c r="M4237">
        <v>9.8160000000000007</v>
      </c>
      <c r="N4237">
        <f>AVERAGE(L4237:M4237)</f>
        <v>9.9651999999999994</v>
      </c>
      <c r="O4237">
        <f>L4237-M4237</f>
        <v>0.29839999999999911</v>
      </c>
    </row>
    <row r="4238" spans="1:15" x14ac:dyDescent="0.15">
      <c r="A4238">
        <v>3987</v>
      </c>
      <c r="B4238" t="s">
        <v>4250</v>
      </c>
      <c r="C4238" t="s">
        <v>14</v>
      </c>
      <c r="D4238">
        <v>7.17012379078106E-3</v>
      </c>
      <c r="E4238" s="3" t="s">
        <v>14</v>
      </c>
      <c r="F4238">
        <v>9.9000592076476703</v>
      </c>
      <c r="G4238">
        <v>9.9522053486123703</v>
      </c>
      <c r="H4238">
        <v>0.24693551794527599</v>
      </c>
      <c r="I4238">
        <v>0.180884161846458</v>
      </c>
      <c r="J4238">
        <v>9.9261322781300194</v>
      </c>
      <c r="K4238">
        <v>-5.2146140964703498E-2</v>
      </c>
      <c r="L4238">
        <v>10.033200000000001</v>
      </c>
      <c r="M4238">
        <v>10.0852</v>
      </c>
      <c r="N4238">
        <f>AVERAGE(L4238:M4238)</f>
        <v>10.059200000000001</v>
      </c>
      <c r="O4238">
        <f>L4238-M4238</f>
        <v>-5.1999999999999602E-2</v>
      </c>
    </row>
    <row r="4239" spans="1:15" x14ac:dyDescent="0.15">
      <c r="A4239">
        <v>2454</v>
      </c>
      <c r="B4239" t="s">
        <v>4251</v>
      </c>
      <c r="C4239" t="s">
        <v>14</v>
      </c>
      <c r="D4239">
        <v>4.0864479702639698E-4</v>
      </c>
      <c r="E4239" s="3" t="s">
        <v>14</v>
      </c>
      <c r="F4239">
        <v>7.3159444387854098</v>
      </c>
      <c r="G4239">
        <v>7.0824006173679903</v>
      </c>
      <c r="H4239">
        <v>0.34349539901408599</v>
      </c>
      <c r="I4239">
        <v>0.36568813649460802</v>
      </c>
      <c r="J4239">
        <v>7.1991725280766996</v>
      </c>
      <c r="K4239">
        <v>0.233543821417415</v>
      </c>
      <c r="L4239">
        <v>8.5468899999999994</v>
      </c>
      <c r="M4239">
        <v>8.1835000000000004</v>
      </c>
      <c r="N4239">
        <f>AVERAGE(L4239:M4239)</f>
        <v>8.3651949999999999</v>
      </c>
      <c r="O4239">
        <f>L4239-M4239</f>
        <v>0.36338999999999899</v>
      </c>
    </row>
    <row r="4240" spans="1:15" x14ac:dyDescent="0.15">
      <c r="A4240">
        <v>13434</v>
      </c>
      <c r="B4240" t="s">
        <v>4252</v>
      </c>
      <c r="C4240" t="s">
        <v>14</v>
      </c>
      <c r="D4240">
        <v>0.46187551849265002</v>
      </c>
      <c r="E4240" s="3" t="s">
        <v>14</v>
      </c>
      <c r="F4240">
        <v>4.8660735673714903</v>
      </c>
      <c r="G4240">
        <v>4.7579983363027898</v>
      </c>
      <c r="H4240">
        <v>0.67764028592020098</v>
      </c>
      <c r="I4240">
        <v>0.80611833415322198</v>
      </c>
      <c r="J4240">
        <v>4.8120359518371396</v>
      </c>
      <c r="K4240">
        <v>0.10807523106870701</v>
      </c>
      <c r="L4240">
        <v>7.2784399999999998</v>
      </c>
      <c r="M4240">
        <v>7.1997499999999999</v>
      </c>
      <c r="N4240">
        <f>AVERAGE(L4240:M4240)</f>
        <v>7.2390949999999998</v>
      </c>
      <c r="O4240">
        <f>L4240-M4240</f>
        <v>7.8689999999999927E-2</v>
      </c>
    </row>
    <row r="4241" spans="1:15" x14ac:dyDescent="0.15">
      <c r="A4241">
        <v>17022</v>
      </c>
      <c r="B4241" t="s">
        <v>4253</v>
      </c>
      <c r="C4241" t="s">
        <v>14</v>
      </c>
      <c r="D4241">
        <v>2.9906277748985501E-2</v>
      </c>
      <c r="E4241" s="3" t="s">
        <v>14</v>
      </c>
      <c r="F4241">
        <v>8.3691494067365095</v>
      </c>
      <c r="G4241">
        <v>8.4881913533149902</v>
      </c>
      <c r="H4241">
        <v>0.28485061358156999</v>
      </c>
      <c r="I4241">
        <v>0.38587933639326899</v>
      </c>
      <c r="J4241">
        <v>8.4286703800257499</v>
      </c>
      <c r="K4241">
        <v>-0.11904194657848401</v>
      </c>
      <c r="L4241">
        <v>8.4369999999999994</v>
      </c>
      <c r="M4241">
        <v>8.7692499999999995</v>
      </c>
      <c r="N4241">
        <f>AVERAGE(L4241:M4241)</f>
        <v>8.6031249999999986</v>
      </c>
      <c r="O4241">
        <f>L4241-M4241</f>
        <v>-0.33225000000000016</v>
      </c>
    </row>
    <row r="4242" spans="1:15" x14ac:dyDescent="0.15">
      <c r="A4242">
        <v>1686</v>
      </c>
      <c r="B4242" t="s">
        <v>4254</v>
      </c>
      <c r="C4242" t="s">
        <v>14</v>
      </c>
      <c r="D4242">
        <v>6.98607606804931E-2</v>
      </c>
      <c r="E4242" s="3" t="s">
        <v>14</v>
      </c>
      <c r="F4242">
        <v>8.9569712727647097</v>
      </c>
      <c r="G4242">
        <v>9.0218895963948604</v>
      </c>
      <c r="H4242">
        <v>0.25412555959678301</v>
      </c>
      <c r="I4242">
        <v>0.27940987395330102</v>
      </c>
      <c r="J4242">
        <v>8.9894304345797895</v>
      </c>
      <c r="K4242">
        <v>-6.49183236301525E-2</v>
      </c>
      <c r="L4242">
        <v>9.8626699999999996</v>
      </c>
      <c r="M4242">
        <v>10.0265</v>
      </c>
      <c r="N4242">
        <f>AVERAGE(L4242:M4242)</f>
        <v>9.944585</v>
      </c>
      <c r="O4242">
        <f>L4242-M4242</f>
        <v>-0.16383000000000081</v>
      </c>
    </row>
    <row r="4243" spans="1:15" x14ac:dyDescent="0.15">
      <c r="A4243">
        <v>17434</v>
      </c>
      <c r="B4243" t="s">
        <v>4255</v>
      </c>
      <c r="C4243" t="s">
        <v>14</v>
      </c>
      <c r="D4243">
        <v>0.16322873150446199</v>
      </c>
      <c r="E4243" s="3" t="s">
        <v>14</v>
      </c>
      <c r="F4243">
        <v>5.9505243778577004</v>
      </c>
      <c r="G4243">
        <v>5.8060351299498096</v>
      </c>
      <c r="H4243">
        <v>0.57293259604668401</v>
      </c>
      <c r="I4243">
        <v>0.62235616135740002</v>
      </c>
      <c r="J4243">
        <v>5.8782797539037501</v>
      </c>
      <c r="K4243">
        <v>0.144489247907891</v>
      </c>
      <c r="L4243">
        <v>7.9763299999999999</v>
      </c>
      <c r="M4243">
        <v>7.8849999999999998</v>
      </c>
      <c r="N4243">
        <f>AVERAGE(L4243:M4243)</f>
        <v>7.9306649999999994</v>
      </c>
      <c r="O4243">
        <f>L4243-M4243</f>
        <v>9.1330000000000133E-2</v>
      </c>
    </row>
    <row r="4244" spans="1:15" x14ac:dyDescent="0.15">
      <c r="A4244">
        <v>14723</v>
      </c>
      <c r="B4244" t="s">
        <v>4256</v>
      </c>
      <c r="C4244" t="s">
        <v>17</v>
      </c>
      <c r="D4244">
        <v>3.8488630883818801E-26</v>
      </c>
      <c r="E4244" s="3" t="b">
        <v>1</v>
      </c>
      <c r="F4244">
        <v>8.9488204587407001</v>
      </c>
      <c r="G4244">
        <v>8.5790613550393005</v>
      </c>
      <c r="H4244">
        <v>0.28979315726771998</v>
      </c>
      <c r="I4244">
        <v>0.113045153370278</v>
      </c>
      <c r="J4244">
        <v>8.7639409068899994</v>
      </c>
      <c r="K4244">
        <v>0.36975910370140103</v>
      </c>
      <c r="L4244">
        <v>10.2164</v>
      </c>
      <c r="M4244">
        <v>9.5890000000000004</v>
      </c>
      <c r="N4244">
        <f>AVERAGE(L4244:M4244)</f>
        <v>9.9026999999999994</v>
      </c>
      <c r="O4244">
        <f>L4244-M4244</f>
        <v>0.62739999999999974</v>
      </c>
    </row>
    <row r="4245" spans="1:15" x14ac:dyDescent="0.15">
      <c r="A4245">
        <v>2846</v>
      </c>
      <c r="B4245" t="s">
        <v>4257</v>
      </c>
      <c r="C4245" t="s">
        <v>14</v>
      </c>
      <c r="D4245">
        <v>5.4987068138281699E-2</v>
      </c>
      <c r="E4245" s="3" t="s">
        <v>14</v>
      </c>
      <c r="F4245">
        <v>9.6360353277520598</v>
      </c>
      <c r="G4245">
        <v>9.5691294350194696</v>
      </c>
      <c r="H4245">
        <v>0.130181309818903</v>
      </c>
      <c r="I4245">
        <v>0.223169682208638</v>
      </c>
      <c r="J4245">
        <v>9.6025823813857603</v>
      </c>
      <c r="K4245">
        <v>6.6905892732585001E-2</v>
      </c>
      <c r="L4245">
        <v>9.8301099999999995</v>
      </c>
      <c r="M4245">
        <v>9.6929999999999996</v>
      </c>
      <c r="N4245">
        <f>AVERAGE(L4245:M4245)</f>
        <v>9.7615549999999995</v>
      </c>
      <c r="O4245">
        <f>L4245-M4245</f>
        <v>0.13710999999999984</v>
      </c>
    </row>
    <row r="4246" spans="1:15" x14ac:dyDescent="0.15">
      <c r="A4246">
        <v>12286</v>
      </c>
      <c r="B4246" t="s">
        <v>4258</v>
      </c>
      <c r="C4246" t="s">
        <v>14</v>
      </c>
      <c r="D4246">
        <v>1.0986040192842801E-3</v>
      </c>
      <c r="E4246" s="3" t="s">
        <v>14</v>
      </c>
      <c r="F4246">
        <v>8.3340332253017895</v>
      </c>
      <c r="G4246">
        <v>8.4899340115530908</v>
      </c>
      <c r="H4246">
        <v>0.29652693131072799</v>
      </c>
      <c r="I4246">
        <v>0.28571216113922099</v>
      </c>
      <c r="J4246">
        <v>8.4119836184274401</v>
      </c>
      <c r="K4246">
        <v>-0.15590078625130099</v>
      </c>
      <c r="L4246">
        <v>8.38978</v>
      </c>
      <c r="M4246">
        <v>8.3490000000000002</v>
      </c>
      <c r="N4246">
        <f>AVERAGE(L4246:M4246)</f>
        <v>8.3693899999999992</v>
      </c>
      <c r="O4246">
        <f>L4246-M4246</f>
        <v>4.0779999999999816E-2</v>
      </c>
    </row>
    <row r="4247" spans="1:15" x14ac:dyDescent="0.15">
      <c r="A4247">
        <v>10663</v>
      </c>
      <c r="B4247" t="s">
        <v>4259</v>
      </c>
      <c r="C4247" t="s">
        <v>14</v>
      </c>
      <c r="D4247">
        <v>0.71759107017190105</v>
      </c>
      <c r="E4247" s="3" t="s">
        <v>14</v>
      </c>
      <c r="F4247">
        <v>6.0682421863056097</v>
      </c>
      <c r="G4247">
        <v>6.2008869270717604</v>
      </c>
      <c r="H4247">
        <v>0.55442480377954695</v>
      </c>
      <c r="I4247">
        <v>0.44585850448146402</v>
      </c>
      <c r="J4247">
        <v>6.1345645566886899</v>
      </c>
      <c r="K4247">
        <v>-0.13264474076615801</v>
      </c>
      <c r="L4247">
        <v>7.5672199999999998</v>
      </c>
      <c r="M4247">
        <v>7.3845000000000001</v>
      </c>
      <c r="N4247">
        <f>AVERAGE(L4247:M4247)</f>
        <v>7.4758599999999999</v>
      </c>
      <c r="O4247">
        <f>L4247-M4247</f>
        <v>0.18271999999999977</v>
      </c>
    </row>
    <row r="4248" spans="1:15" x14ac:dyDescent="0.15">
      <c r="A4248">
        <v>9844</v>
      </c>
      <c r="B4248" t="s">
        <v>4260</v>
      </c>
      <c r="C4248" t="s">
        <v>14</v>
      </c>
      <c r="D4248">
        <v>0.77120638400369801</v>
      </c>
      <c r="E4248" s="3" t="s">
        <v>14</v>
      </c>
      <c r="F4248">
        <v>5.9164220498118096</v>
      </c>
      <c r="G4248">
        <v>5.9186558661813899</v>
      </c>
      <c r="H4248">
        <v>1.08986031040918</v>
      </c>
      <c r="I4248">
        <v>0.53222940591689305</v>
      </c>
      <c r="J4248">
        <v>5.9175389579965998</v>
      </c>
      <c r="K4248">
        <v>-2.2338163695767598E-3</v>
      </c>
      <c r="L4248">
        <v>6.9653299999999998</v>
      </c>
      <c r="M4248">
        <v>6.9712500000000004</v>
      </c>
      <c r="N4248">
        <f>AVERAGE(L4248:M4248)</f>
        <v>6.9682899999999997</v>
      </c>
      <c r="O4248">
        <f>L4248-M4248</f>
        <v>-5.9200000000005915E-3</v>
      </c>
    </row>
    <row r="4249" spans="1:15" x14ac:dyDescent="0.15">
      <c r="A4249">
        <v>1370</v>
      </c>
      <c r="B4249" t="s">
        <v>4261</v>
      </c>
      <c r="C4249" t="s">
        <v>14</v>
      </c>
      <c r="D4249">
        <v>5.8287314921511298E-2</v>
      </c>
      <c r="E4249" s="3" t="s">
        <v>14</v>
      </c>
      <c r="F4249">
        <v>6.4749287650616303</v>
      </c>
      <c r="G4249">
        <v>6.7271240937421704</v>
      </c>
      <c r="H4249">
        <v>0.29887186917853198</v>
      </c>
      <c r="I4249">
        <v>0.61312161786417596</v>
      </c>
      <c r="J4249">
        <v>6.6010264294018999</v>
      </c>
      <c r="K4249">
        <v>-0.25219532868054101</v>
      </c>
      <c r="L4249">
        <v>8.0684400000000007</v>
      </c>
      <c r="M4249">
        <v>7.9954999999999998</v>
      </c>
      <c r="N4249">
        <f>AVERAGE(L4249:M4249)</f>
        <v>8.0319700000000012</v>
      </c>
      <c r="O4249">
        <f>L4249-M4249</f>
        <v>7.2940000000000893E-2</v>
      </c>
    </row>
    <row r="4250" spans="1:15" x14ac:dyDescent="0.15">
      <c r="A4250">
        <v>1696</v>
      </c>
      <c r="B4250" t="s">
        <v>4262</v>
      </c>
      <c r="C4250" t="s">
        <v>14</v>
      </c>
      <c r="D4250">
        <v>1.9395887065050399E-3</v>
      </c>
      <c r="E4250" s="3" t="s">
        <v>14</v>
      </c>
      <c r="F4250">
        <v>7.9380142060142695</v>
      </c>
      <c r="G4250">
        <v>8.1305606806432795</v>
      </c>
      <c r="H4250">
        <v>0.46260253950624203</v>
      </c>
      <c r="I4250">
        <v>0.30847281296606799</v>
      </c>
      <c r="J4250">
        <v>8.0342874433287808</v>
      </c>
      <c r="K4250">
        <v>-0.19254647462900901</v>
      </c>
      <c r="L4250">
        <v>9.3691099999999992</v>
      </c>
      <c r="M4250">
        <v>9.32925</v>
      </c>
      <c r="N4250">
        <f>AVERAGE(L4250:M4250)</f>
        <v>9.3491800000000005</v>
      </c>
      <c r="O4250">
        <f>L4250-M4250</f>
        <v>3.9859999999999118E-2</v>
      </c>
    </row>
    <row r="4251" spans="1:15" x14ac:dyDescent="0.15">
      <c r="A4251">
        <v>2636</v>
      </c>
      <c r="B4251" t="s">
        <v>4263</v>
      </c>
      <c r="C4251" t="s">
        <v>14</v>
      </c>
      <c r="D4251">
        <v>0.20543212154370599</v>
      </c>
      <c r="E4251" s="3" t="s">
        <v>14</v>
      </c>
      <c r="F4251">
        <v>8.6506349867966108</v>
      </c>
      <c r="G4251">
        <v>8.59041691969718</v>
      </c>
      <c r="H4251">
        <v>0.31963950829815402</v>
      </c>
      <c r="I4251">
        <v>0.41471126067791098</v>
      </c>
      <c r="J4251">
        <v>8.6205259532469007</v>
      </c>
      <c r="K4251">
        <v>6.0218067099427203E-2</v>
      </c>
      <c r="L4251">
        <v>9.5131099999999993</v>
      </c>
      <c r="M4251">
        <v>9.5052500000000002</v>
      </c>
      <c r="N4251">
        <f>AVERAGE(L4251:M4251)</f>
        <v>9.5091800000000006</v>
      </c>
      <c r="O4251">
        <f>L4251-M4251</f>
        <v>7.8599999999990899E-3</v>
      </c>
    </row>
    <row r="4252" spans="1:15" x14ac:dyDescent="0.15">
      <c r="A4252">
        <v>4522</v>
      </c>
      <c r="B4252" t="s">
        <v>4264</v>
      </c>
      <c r="C4252" t="s">
        <v>14</v>
      </c>
      <c r="D4252">
        <v>0.89520959030006197</v>
      </c>
      <c r="E4252" s="3" t="s">
        <v>14</v>
      </c>
      <c r="F4252">
        <v>9.2821342839362195</v>
      </c>
      <c r="G4252">
        <v>9.2832677129325507</v>
      </c>
      <c r="H4252">
        <v>0.230577757915811</v>
      </c>
      <c r="I4252">
        <v>0.109457604877071</v>
      </c>
      <c r="J4252">
        <v>9.2827009984343896</v>
      </c>
      <c r="K4252">
        <v>-1.1334289963276199E-3</v>
      </c>
      <c r="L4252">
        <v>10.834899999999999</v>
      </c>
      <c r="M4252">
        <v>10.7448</v>
      </c>
      <c r="N4252">
        <f>AVERAGE(L4252:M4252)</f>
        <v>10.789849999999999</v>
      </c>
      <c r="O4252">
        <f>L4252-M4252</f>
        <v>9.0099999999999625E-2</v>
      </c>
    </row>
    <row r="4253" spans="1:15" x14ac:dyDescent="0.15">
      <c r="A4253">
        <v>17923</v>
      </c>
      <c r="B4253" t="s">
        <v>4265</v>
      </c>
      <c r="C4253" t="s">
        <v>14</v>
      </c>
      <c r="D4253">
        <v>0.65965524959838795</v>
      </c>
      <c r="E4253" s="3" t="s">
        <v>14</v>
      </c>
      <c r="F4253">
        <v>10.499800324602001</v>
      </c>
      <c r="G4253">
        <v>10.4525613054451</v>
      </c>
      <c r="H4253">
        <v>0.244772812428461</v>
      </c>
      <c r="I4253">
        <v>0.37462069307474899</v>
      </c>
      <c r="J4253">
        <v>10.4761808150236</v>
      </c>
      <c r="K4253">
        <v>4.7239019156904802E-2</v>
      </c>
      <c r="L4253">
        <v>10.4453</v>
      </c>
      <c r="M4253">
        <v>10.481999999999999</v>
      </c>
      <c r="N4253">
        <f>AVERAGE(L4253:M4253)</f>
        <v>10.463649999999999</v>
      </c>
      <c r="O4253">
        <f>L4253-M4253</f>
        <v>-3.6699999999999733E-2</v>
      </c>
    </row>
    <row r="4254" spans="1:15" x14ac:dyDescent="0.15">
      <c r="A4254">
        <v>5136</v>
      </c>
      <c r="B4254" t="s">
        <v>4266</v>
      </c>
      <c r="C4254" t="s">
        <v>14</v>
      </c>
      <c r="D4254">
        <v>0.82554044875538402</v>
      </c>
      <c r="E4254" s="3" t="s">
        <v>14</v>
      </c>
      <c r="F4254">
        <v>10.244064671877799</v>
      </c>
      <c r="G4254">
        <v>10.227453378493299</v>
      </c>
      <c r="H4254">
        <v>0.25572029629111198</v>
      </c>
      <c r="I4254">
        <v>0.26065530454882502</v>
      </c>
      <c r="J4254">
        <v>10.2357590251855</v>
      </c>
      <c r="K4254">
        <v>1.6611293384489301E-2</v>
      </c>
      <c r="L4254">
        <v>11.260450000000001</v>
      </c>
      <c r="M4254">
        <v>9.1554749999999991</v>
      </c>
      <c r="N4254">
        <f>AVERAGE(L4254:M4254)</f>
        <v>10.207962500000001</v>
      </c>
      <c r="O4254">
        <f>L4254-M4254</f>
        <v>2.1049750000000014</v>
      </c>
    </row>
    <row r="4255" spans="1:15" x14ac:dyDescent="0.15">
      <c r="A4255">
        <v>4521</v>
      </c>
      <c r="B4255" t="s">
        <v>4267</v>
      </c>
      <c r="C4255" t="s">
        <v>14</v>
      </c>
      <c r="D4255">
        <v>0.74414271356211803</v>
      </c>
      <c r="E4255" s="3" t="s">
        <v>14</v>
      </c>
      <c r="F4255">
        <v>6.7909200374528798</v>
      </c>
      <c r="G4255">
        <v>6.8018578226764799</v>
      </c>
      <c r="H4255">
        <v>0.34795832100058599</v>
      </c>
      <c r="I4255">
        <v>0.50974375658841697</v>
      </c>
      <c r="J4255">
        <v>6.7963889300646798</v>
      </c>
      <c r="K4255">
        <v>-1.09377852236028E-2</v>
      </c>
      <c r="L4255">
        <v>8.3077799999999993</v>
      </c>
      <c r="M4255">
        <v>8.0225000000000009</v>
      </c>
      <c r="N4255">
        <f>AVERAGE(L4255:M4255)</f>
        <v>8.165140000000001</v>
      </c>
      <c r="O4255">
        <f>L4255-M4255</f>
        <v>0.28527999999999842</v>
      </c>
    </row>
    <row r="4256" spans="1:15" x14ac:dyDescent="0.15">
      <c r="A4256">
        <v>8309</v>
      </c>
      <c r="B4256" t="s">
        <v>4268</v>
      </c>
      <c r="C4256" t="s">
        <v>14</v>
      </c>
      <c r="D4256">
        <v>1.5672271708000601E-2</v>
      </c>
      <c r="E4256" s="3" t="s">
        <v>14</v>
      </c>
      <c r="F4256">
        <v>9.4130006280359204</v>
      </c>
      <c r="G4256">
        <v>9.3243722836566203</v>
      </c>
      <c r="H4256">
        <v>0.21369125368783401</v>
      </c>
      <c r="I4256">
        <v>0.23951106154466101</v>
      </c>
      <c r="J4256">
        <v>9.3686864558462695</v>
      </c>
      <c r="K4256">
        <v>8.8628344379296606E-2</v>
      </c>
      <c r="L4256">
        <v>10.141</v>
      </c>
      <c r="M4256">
        <v>10.0997</v>
      </c>
      <c r="N4256">
        <f>AVERAGE(L4256:M4256)</f>
        <v>10.12035</v>
      </c>
      <c r="O4256">
        <f>L4256-M4256</f>
        <v>4.129999999999967E-2</v>
      </c>
    </row>
    <row r="4257" spans="1:15" x14ac:dyDescent="0.15">
      <c r="A4257">
        <v>4955</v>
      </c>
      <c r="B4257" t="s">
        <v>4269</v>
      </c>
      <c r="C4257" t="s">
        <v>17</v>
      </c>
      <c r="D4257">
        <v>1.47994163641914E-10</v>
      </c>
      <c r="E4257" s="3" t="b">
        <v>1</v>
      </c>
      <c r="F4257">
        <v>5.5676828380969496</v>
      </c>
      <c r="G4257">
        <v>4.35321448194592</v>
      </c>
      <c r="H4257">
        <v>0.57529950537740904</v>
      </c>
      <c r="I4257">
        <v>1.43164063795796</v>
      </c>
      <c r="J4257">
        <v>4.9604486600214299</v>
      </c>
      <c r="K4257">
        <v>1.2144683561510401</v>
      </c>
      <c r="L4257">
        <v>7.0869999999999997</v>
      </c>
      <c r="M4257">
        <v>7.1612499999999999</v>
      </c>
      <c r="N4257">
        <f>AVERAGE(L4257:M4257)</f>
        <v>7.1241249999999994</v>
      </c>
      <c r="O4257">
        <f>L4257-M4257</f>
        <v>-7.4250000000000149E-2</v>
      </c>
    </row>
    <row r="4258" spans="1:15" x14ac:dyDescent="0.15">
      <c r="A4258">
        <v>10466</v>
      </c>
      <c r="B4258" t="s">
        <v>4270</v>
      </c>
      <c r="C4258" t="s">
        <v>14</v>
      </c>
      <c r="D4258">
        <v>0.60477545018040502</v>
      </c>
      <c r="E4258" s="3" t="s">
        <v>14</v>
      </c>
      <c r="F4258">
        <v>8.7477690063273403</v>
      </c>
      <c r="G4258">
        <v>8.7703491386766803</v>
      </c>
      <c r="H4258">
        <v>0.25739387266839298</v>
      </c>
      <c r="I4258">
        <v>0.26857598922498399</v>
      </c>
      <c r="J4258">
        <v>8.7590590725020103</v>
      </c>
      <c r="K4258">
        <v>-2.2580132349341801E-2</v>
      </c>
      <c r="L4258">
        <v>9.6458899999999996</v>
      </c>
      <c r="M4258">
        <v>9.7765000000000004</v>
      </c>
      <c r="N4258">
        <f>AVERAGE(L4258:M4258)</f>
        <v>9.711195</v>
      </c>
      <c r="O4258">
        <f>L4258-M4258</f>
        <v>-0.13061000000000078</v>
      </c>
    </row>
    <row r="4259" spans="1:15" x14ac:dyDescent="0.15">
      <c r="A4259">
        <v>2682</v>
      </c>
      <c r="B4259" t="s">
        <v>4271</v>
      </c>
      <c r="C4259" t="s">
        <v>14</v>
      </c>
      <c r="D4259">
        <v>2.6971357765705399E-3</v>
      </c>
      <c r="E4259" s="3" t="s">
        <v>14</v>
      </c>
      <c r="F4259">
        <v>8.5754916488724096</v>
      </c>
      <c r="G4259">
        <v>8.4647317632052506</v>
      </c>
      <c r="H4259">
        <v>0.19545547651894499</v>
      </c>
      <c r="I4259">
        <v>0.20669995778890801</v>
      </c>
      <c r="J4259">
        <v>8.5201117060388292</v>
      </c>
      <c r="K4259">
        <v>0.11075988566717</v>
      </c>
      <c r="L4259">
        <v>9.4585950000000008</v>
      </c>
      <c r="M4259">
        <v>9.4512750000000008</v>
      </c>
      <c r="N4259">
        <f>AVERAGE(L4259:M4259)</f>
        <v>9.4549350000000008</v>
      </c>
      <c r="O4259">
        <f>L4259-M4259</f>
        <v>7.3199999999999932E-3</v>
      </c>
    </row>
    <row r="4260" spans="1:15" x14ac:dyDescent="0.15">
      <c r="A4260">
        <v>1824</v>
      </c>
      <c r="B4260" t="s">
        <v>4272</v>
      </c>
      <c r="C4260" t="s">
        <v>14</v>
      </c>
      <c r="D4260">
        <v>0.140932546830973</v>
      </c>
      <c r="E4260" s="3" t="s">
        <v>14</v>
      </c>
      <c r="F4260">
        <v>10.3192421709094</v>
      </c>
      <c r="G4260">
        <v>10.330883736813099</v>
      </c>
      <c r="H4260">
        <v>0.20788594221788001</v>
      </c>
      <c r="I4260">
        <v>0.15960014983114801</v>
      </c>
      <c r="J4260">
        <v>10.3250629538613</v>
      </c>
      <c r="K4260">
        <v>-1.1641565903673301E-2</v>
      </c>
      <c r="L4260">
        <v>9.8416700000000006</v>
      </c>
      <c r="M4260">
        <v>9.8945000000000007</v>
      </c>
      <c r="N4260">
        <f>AVERAGE(L4260:M4260)</f>
        <v>9.8680850000000007</v>
      </c>
      <c r="O4260">
        <f>L4260-M4260</f>
        <v>-5.2830000000000155E-2</v>
      </c>
    </row>
    <row r="4261" spans="1:15" x14ac:dyDescent="0.15">
      <c r="A4261">
        <v>4593</v>
      </c>
      <c r="B4261" t="s">
        <v>4273</v>
      </c>
      <c r="C4261" t="s">
        <v>14</v>
      </c>
      <c r="D4261">
        <v>4.4056901783686403E-2</v>
      </c>
      <c r="E4261" s="3" t="s">
        <v>14</v>
      </c>
      <c r="F4261">
        <v>9.3828308000374392</v>
      </c>
      <c r="G4261">
        <v>9.4439463889071096</v>
      </c>
      <c r="H4261">
        <v>0.34465471372144602</v>
      </c>
      <c r="I4261">
        <v>0.198638521959211</v>
      </c>
      <c r="J4261">
        <v>9.4133885944722806</v>
      </c>
      <c r="K4261">
        <v>-6.1115588869668599E-2</v>
      </c>
      <c r="L4261">
        <v>9.9161099999999998</v>
      </c>
      <c r="M4261">
        <v>10.189</v>
      </c>
      <c r="N4261">
        <f>AVERAGE(L4261:M4261)</f>
        <v>10.052555</v>
      </c>
      <c r="O4261">
        <f>L4261-M4261</f>
        <v>-0.2728900000000003</v>
      </c>
    </row>
    <row r="4262" spans="1:15" x14ac:dyDescent="0.15">
      <c r="A4262">
        <v>16457</v>
      </c>
      <c r="B4262" t="s">
        <v>4274</v>
      </c>
      <c r="C4262" t="s">
        <v>14</v>
      </c>
      <c r="D4262">
        <v>7.2762825253870501E-3</v>
      </c>
      <c r="E4262" s="3" t="s">
        <v>14</v>
      </c>
      <c r="F4262">
        <v>8.4695906829438403</v>
      </c>
      <c r="G4262">
        <v>8.5962030879868294</v>
      </c>
      <c r="H4262">
        <v>0.35746280570623901</v>
      </c>
      <c r="I4262">
        <v>0.30086223787206701</v>
      </c>
      <c r="J4262">
        <v>8.5328968854653393</v>
      </c>
      <c r="K4262">
        <v>-0.12661240504299301</v>
      </c>
      <c r="L4262">
        <v>8.8475549999999998</v>
      </c>
      <c r="M4262">
        <v>8.8157499999999995</v>
      </c>
      <c r="N4262">
        <f>AVERAGE(L4262:M4262)</f>
        <v>8.8316525000000006</v>
      </c>
      <c r="O4262">
        <f>L4262-M4262</f>
        <v>3.1805000000000305E-2</v>
      </c>
    </row>
    <row r="4263" spans="1:15" x14ac:dyDescent="0.15">
      <c r="A4263">
        <v>3782</v>
      </c>
      <c r="B4263" t="s">
        <v>4275</v>
      </c>
      <c r="C4263" t="s">
        <v>17</v>
      </c>
      <c r="D4263">
        <v>3.8032131287335499E-2</v>
      </c>
      <c r="E4263" s="3" t="b">
        <v>0</v>
      </c>
      <c r="F4263">
        <v>5.10675080931561</v>
      </c>
      <c r="G4263">
        <v>4.7184104766062696</v>
      </c>
      <c r="H4263">
        <v>0.49768694941708802</v>
      </c>
      <c r="I4263">
        <v>0.98544053054813596</v>
      </c>
      <c r="J4263">
        <v>4.9125806429609398</v>
      </c>
      <c r="K4263">
        <v>0.38834033270934498</v>
      </c>
      <c r="L4263">
        <v>7.6306700000000003</v>
      </c>
      <c r="M4263">
        <v>7.6165000000000003</v>
      </c>
      <c r="N4263">
        <f>AVERAGE(L4263:M4263)</f>
        <v>7.6235850000000003</v>
      </c>
      <c r="O4263">
        <f>L4263-M4263</f>
        <v>1.4170000000000016E-2</v>
      </c>
    </row>
    <row r="4264" spans="1:15" x14ac:dyDescent="0.15">
      <c r="A4264">
        <v>12961</v>
      </c>
      <c r="B4264" t="s">
        <v>4276</v>
      </c>
      <c r="C4264" t="s">
        <v>17</v>
      </c>
      <c r="D4264">
        <v>3.2890300048083002E-4</v>
      </c>
      <c r="E4264" s="3" t="b">
        <v>1</v>
      </c>
      <c r="F4264">
        <v>5.3829115554127798</v>
      </c>
      <c r="G4264">
        <v>4.7241255005132397</v>
      </c>
      <c r="H4264">
        <v>0.51668381259120399</v>
      </c>
      <c r="I4264">
        <v>1.5737231523026201</v>
      </c>
      <c r="J4264">
        <v>5.0535185279630097</v>
      </c>
      <c r="K4264">
        <v>0.65878605489953701</v>
      </c>
      <c r="L4264">
        <v>8.7536699999999996</v>
      </c>
      <c r="M4264">
        <v>8.2439999999999998</v>
      </c>
      <c r="N4264">
        <f>AVERAGE(L4264:M4264)</f>
        <v>8.4988349999999997</v>
      </c>
      <c r="O4264">
        <f>L4264-M4264</f>
        <v>0.50966999999999985</v>
      </c>
    </row>
    <row r="4265" spans="1:15" x14ac:dyDescent="0.15">
      <c r="A4265">
        <v>1345</v>
      </c>
      <c r="B4265" t="s">
        <v>4277</v>
      </c>
      <c r="C4265" t="s">
        <v>14</v>
      </c>
      <c r="D4265">
        <v>0.17957106622612701</v>
      </c>
      <c r="E4265" s="3" t="s">
        <v>14</v>
      </c>
      <c r="F4265">
        <v>5.6285636401521701</v>
      </c>
      <c r="G4265">
        <v>5.92367918645692</v>
      </c>
      <c r="H4265">
        <v>0.57336979655127496</v>
      </c>
      <c r="I4265">
        <v>0.78160584977720804</v>
      </c>
      <c r="J4265">
        <v>5.7761214133045495</v>
      </c>
      <c r="K4265">
        <v>-0.29511554630475501</v>
      </c>
      <c r="L4265">
        <v>6.6505599999999996</v>
      </c>
      <c r="M4265">
        <v>6.6897500000000001</v>
      </c>
      <c r="N4265">
        <f>AVERAGE(L4265:M4265)</f>
        <v>6.6701549999999994</v>
      </c>
      <c r="O4265">
        <f>L4265-M4265</f>
        <v>-3.9190000000000502E-2</v>
      </c>
    </row>
    <row r="4266" spans="1:15" x14ac:dyDescent="0.15">
      <c r="A4266">
        <v>17026</v>
      </c>
      <c r="B4266" t="s">
        <v>4278</v>
      </c>
      <c r="C4266" t="s">
        <v>14</v>
      </c>
      <c r="D4266">
        <v>0.73929999985654604</v>
      </c>
      <c r="E4266" s="3" t="s">
        <v>14</v>
      </c>
      <c r="F4266">
        <v>8.1937178700174407</v>
      </c>
      <c r="G4266">
        <v>8.2349141693727805</v>
      </c>
      <c r="H4266">
        <v>0.31540343866381898</v>
      </c>
      <c r="I4266">
        <v>0.43452144038067297</v>
      </c>
      <c r="J4266">
        <v>8.2143160196951097</v>
      </c>
      <c r="K4266">
        <v>-4.1196299355336301E-2</v>
      </c>
      <c r="L4266">
        <v>8.1383299999999998</v>
      </c>
      <c r="M4266">
        <v>7.8462500000000004</v>
      </c>
      <c r="N4266">
        <f>AVERAGE(L4266:M4266)</f>
        <v>7.9922900000000006</v>
      </c>
      <c r="O4266">
        <f>L4266-M4266</f>
        <v>0.29207999999999945</v>
      </c>
    </row>
    <row r="4267" spans="1:15" x14ac:dyDescent="0.15">
      <c r="A4267">
        <v>2270</v>
      </c>
      <c r="B4267" t="s">
        <v>4279</v>
      </c>
      <c r="C4267" t="s">
        <v>14</v>
      </c>
      <c r="D4267">
        <v>0.37773072850786399</v>
      </c>
      <c r="E4267" s="3" t="s">
        <v>14</v>
      </c>
      <c r="F4267">
        <v>6.6540127504467401</v>
      </c>
      <c r="G4267">
        <v>6.5706109286350998</v>
      </c>
      <c r="H4267">
        <v>0.69516912496407601</v>
      </c>
      <c r="I4267">
        <v>0.65914646912728003</v>
      </c>
      <c r="J4267">
        <v>6.6123118395409204</v>
      </c>
      <c r="K4267">
        <v>8.3401821811642102E-2</v>
      </c>
      <c r="L4267">
        <v>7.5773299999999999</v>
      </c>
      <c r="M4267">
        <v>7.6747500000000004</v>
      </c>
      <c r="N4267">
        <f>AVERAGE(L4267:M4267)</f>
        <v>7.6260399999999997</v>
      </c>
      <c r="O4267">
        <f>L4267-M4267</f>
        <v>-9.7420000000000506E-2</v>
      </c>
    </row>
    <row r="4268" spans="1:15" x14ac:dyDescent="0.15">
      <c r="A4268">
        <v>15690</v>
      </c>
      <c r="B4268" t="s">
        <v>4280</v>
      </c>
      <c r="C4268" t="s">
        <v>17</v>
      </c>
      <c r="D4268">
        <v>3.6458874628011999E-2</v>
      </c>
      <c r="E4268" s="3" t="b">
        <v>0</v>
      </c>
      <c r="F4268">
        <v>4.8097077547174898</v>
      </c>
      <c r="G4268">
        <v>4.3959975834393701</v>
      </c>
      <c r="H4268">
        <v>0.76735088506559401</v>
      </c>
      <c r="I4268">
        <v>0.57892378766151298</v>
      </c>
      <c r="J4268">
        <v>4.6028526690784304</v>
      </c>
      <c r="K4268">
        <v>0.41371017127812298</v>
      </c>
      <c r="L4268">
        <v>7.3385600000000002</v>
      </c>
      <c r="M4268">
        <v>7.3274999999999997</v>
      </c>
      <c r="N4268">
        <f>AVERAGE(L4268:M4268)</f>
        <v>7.3330299999999999</v>
      </c>
      <c r="O4268">
        <f>L4268-M4268</f>
        <v>1.1060000000000514E-2</v>
      </c>
    </row>
    <row r="4269" spans="1:15" x14ac:dyDescent="0.15">
      <c r="A4269">
        <v>13058</v>
      </c>
      <c r="B4269" t="s">
        <v>4281</v>
      </c>
      <c r="C4269" t="s">
        <v>17</v>
      </c>
      <c r="D4269">
        <v>6.7202555150968596E-5</v>
      </c>
      <c r="E4269" s="3" t="b">
        <v>1</v>
      </c>
      <c r="F4269">
        <v>4.5726891827385803</v>
      </c>
      <c r="G4269">
        <v>3.42467502499355</v>
      </c>
      <c r="H4269">
        <v>0.82332145379254296</v>
      </c>
      <c r="I4269">
        <v>1.4894960048375701</v>
      </c>
      <c r="J4269">
        <v>3.99868210386607</v>
      </c>
      <c r="K4269">
        <v>1.14801415774503</v>
      </c>
      <c r="L4269">
        <v>7.6612200000000001</v>
      </c>
      <c r="M4269">
        <v>7.6124999999999998</v>
      </c>
      <c r="N4269">
        <f>AVERAGE(L4269:M4269)</f>
        <v>7.6368600000000004</v>
      </c>
      <c r="O4269">
        <f>L4269-M4269</f>
        <v>4.8720000000000319E-2</v>
      </c>
    </row>
    <row r="4270" spans="1:15" x14ac:dyDescent="0.15">
      <c r="A4270">
        <v>14448</v>
      </c>
      <c r="B4270" t="s">
        <v>4282</v>
      </c>
      <c r="C4270" t="s">
        <v>17</v>
      </c>
      <c r="D4270">
        <v>2.6124889045561301E-3</v>
      </c>
      <c r="E4270" s="3" t="b">
        <v>0</v>
      </c>
      <c r="F4270">
        <v>5.5551825382487703</v>
      </c>
      <c r="G4270">
        <v>5.0675704267122699</v>
      </c>
      <c r="H4270">
        <v>0.82543631182166799</v>
      </c>
      <c r="I4270">
        <v>1.0509004312923</v>
      </c>
      <c r="J4270">
        <v>5.3113764824805196</v>
      </c>
      <c r="K4270">
        <v>0.48761211153650003</v>
      </c>
      <c r="L4270">
        <v>7.8928900000000004</v>
      </c>
      <c r="M4270">
        <v>7.9177499999999998</v>
      </c>
      <c r="N4270">
        <f>AVERAGE(L4270:M4270)</f>
        <v>7.9053199999999997</v>
      </c>
      <c r="O4270">
        <f>L4270-M4270</f>
        <v>-2.4859999999999438E-2</v>
      </c>
    </row>
    <row r="4271" spans="1:15" x14ac:dyDescent="0.15">
      <c r="A4271">
        <v>4256</v>
      </c>
      <c r="B4271" t="s">
        <v>4283</v>
      </c>
      <c r="C4271" t="s">
        <v>17</v>
      </c>
      <c r="D4271">
        <v>3.8469598671425601E-14</v>
      </c>
      <c r="E4271" s="3" t="b">
        <v>1</v>
      </c>
      <c r="F4271">
        <v>7.2538322321623498</v>
      </c>
      <c r="G4271">
        <v>6.6787684284367899</v>
      </c>
      <c r="H4271">
        <v>0.188365414841868</v>
      </c>
      <c r="I4271">
        <v>0.82176382748851295</v>
      </c>
      <c r="J4271">
        <v>6.9663003302995703</v>
      </c>
      <c r="K4271">
        <v>0.57506380372555499</v>
      </c>
      <c r="L4271">
        <v>8.5698899999999991</v>
      </c>
      <c r="M4271">
        <v>8.0090000000000003</v>
      </c>
      <c r="N4271">
        <f>AVERAGE(L4271:M4271)</f>
        <v>8.2894450000000006</v>
      </c>
      <c r="O4271">
        <f>L4271-M4271</f>
        <v>0.56088999999999878</v>
      </c>
    </row>
    <row r="4272" spans="1:15" x14ac:dyDescent="0.15">
      <c r="A4272">
        <v>202</v>
      </c>
      <c r="B4272" t="s">
        <v>4284</v>
      </c>
      <c r="C4272" t="s">
        <v>14</v>
      </c>
      <c r="D4272">
        <v>1.07796083275408E-12</v>
      </c>
      <c r="E4272" s="3" t="s">
        <v>14</v>
      </c>
      <c r="F4272">
        <v>8.8365613189275507</v>
      </c>
      <c r="G4272">
        <v>8.6096541325206104</v>
      </c>
      <c r="H4272">
        <v>9.9886587548543904E-2</v>
      </c>
      <c r="I4272">
        <v>0.19016521533567399</v>
      </c>
      <c r="J4272">
        <v>8.7231077257240806</v>
      </c>
      <c r="K4272">
        <v>0.22690718640693999</v>
      </c>
      <c r="L4272">
        <v>9.5183300000000006</v>
      </c>
      <c r="M4272">
        <v>9.0977499999999996</v>
      </c>
      <c r="N4272">
        <f>AVERAGE(L4272:M4272)</f>
        <v>9.3080400000000001</v>
      </c>
      <c r="O4272">
        <f>L4272-M4272</f>
        <v>0.42058000000000106</v>
      </c>
    </row>
    <row r="4273" spans="1:15" x14ac:dyDescent="0.15">
      <c r="A4273">
        <v>13122</v>
      </c>
      <c r="B4273" t="s">
        <v>4285</v>
      </c>
      <c r="C4273" t="s">
        <v>14</v>
      </c>
      <c r="D4273">
        <v>0.43397693350625099</v>
      </c>
      <c r="E4273" s="3" t="s">
        <v>14</v>
      </c>
      <c r="F4273">
        <v>9.1802163466615099</v>
      </c>
      <c r="G4273">
        <v>9.2083202648102205</v>
      </c>
      <c r="H4273">
        <v>0.151211841011133</v>
      </c>
      <c r="I4273">
        <v>0.39878713154616802</v>
      </c>
      <c r="J4273">
        <v>9.1942683057358607</v>
      </c>
      <c r="K4273">
        <v>-2.8103918148707101E-2</v>
      </c>
      <c r="L4273">
        <v>10.9992</v>
      </c>
      <c r="M4273">
        <v>10.9742</v>
      </c>
      <c r="N4273">
        <f>AVERAGE(L4273:M4273)</f>
        <v>10.986699999999999</v>
      </c>
      <c r="O4273">
        <f>L4273-M4273</f>
        <v>2.5000000000000355E-2</v>
      </c>
    </row>
    <row r="4274" spans="1:15" x14ac:dyDescent="0.15">
      <c r="A4274">
        <v>220</v>
      </c>
      <c r="B4274" t="s">
        <v>4286</v>
      </c>
      <c r="C4274" t="s">
        <v>14</v>
      </c>
      <c r="D4274">
        <v>0.59403507842062198</v>
      </c>
      <c r="E4274" s="3" t="s">
        <v>14</v>
      </c>
      <c r="F4274">
        <v>8.5071973273675603</v>
      </c>
      <c r="G4274">
        <v>8.5459049796268403</v>
      </c>
      <c r="H4274">
        <v>0.13950557219494</v>
      </c>
      <c r="I4274">
        <v>0.21572744021773299</v>
      </c>
      <c r="J4274">
        <v>8.5265511534972003</v>
      </c>
      <c r="K4274">
        <v>-3.87076522592835E-2</v>
      </c>
      <c r="L4274">
        <v>9.0021649999999998</v>
      </c>
      <c r="M4274">
        <v>8.7810000000000006</v>
      </c>
      <c r="N4274">
        <f>AVERAGE(L4274:M4274)</f>
        <v>8.8915825000000002</v>
      </c>
      <c r="O4274">
        <f>L4274-M4274</f>
        <v>0.22116499999999917</v>
      </c>
    </row>
    <row r="4275" spans="1:15" x14ac:dyDescent="0.15">
      <c r="A4275">
        <v>15067</v>
      </c>
      <c r="B4275" t="s">
        <v>4287</v>
      </c>
      <c r="C4275" t="s">
        <v>14</v>
      </c>
      <c r="D4275">
        <v>0.77957318519531005</v>
      </c>
      <c r="E4275" s="3" t="s">
        <v>14</v>
      </c>
      <c r="F4275">
        <v>9.3292202197863006</v>
      </c>
      <c r="G4275">
        <v>9.3378583996497095</v>
      </c>
      <c r="H4275">
        <v>0.35315632369851002</v>
      </c>
      <c r="I4275">
        <v>0.15977792747348701</v>
      </c>
      <c r="J4275">
        <v>9.3335393097180006</v>
      </c>
      <c r="K4275">
        <v>-8.63817986341253E-3</v>
      </c>
      <c r="L4275">
        <v>10.2783</v>
      </c>
      <c r="M4275">
        <v>10.5052</v>
      </c>
      <c r="N4275">
        <f>AVERAGE(L4275:M4275)</f>
        <v>10.39175</v>
      </c>
      <c r="O4275">
        <f>L4275-M4275</f>
        <v>-0.22690000000000055</v>
      </c>
    </row>
    <row r="4276" spans="1:15" x14ac:dyDescent="0.15">
      <c r="A4276">
        <v>13479</v>
      </c>
      <c r="B4276" t="s">
        <v>4288</v>
      </c>
      <c r="C4276" t="s">
        <v>17</v>
      </c>
      <c r="D4276">
        <v>3.7768642794907099E-14</v>
      </c>
      <c r="E4276" s="3" t="b">
        <v>1</v>
      </c>
      <c r="F4276">
        <v>5.2076919043102299</v>
      </c>
      <c r="G4276">
        <v>3.27524535348629</v>
      </c>
      <c r="H4276">
        <v>0.48045518584979102</v>
      </c>
      <c r="I4276">
        <v>1.91635028632802</v>
      </c>
      <c r="J4276">
        <v>4.2414686288982599</v>
      </c>
      <c r="K4276">
        <v>1.9324465508239399</v>
      </c>
      <c r="L4276">
        <v>7.0234399999999999</v>
      </c>
      <c r="M4276">
        <v>6.7447499999999998</v>
      </c>
      <c r="N4276">
        <f>AVERAGE(L4276:M4276)</f>
        <v>6.8840950000000003</v>
      </c>
      <c r="O4276">
        <f>L4276-M4276</f>
        <v>0.2786900000000001</v>
      </c>
    </row>
    <row r="4277" spans="1:15" x14ac:dyDescent="0.15">
      <c r="A4277">
        <v>10910</v>
      </c>
      <c r="B4277" t="s">
        <v>4289</v>
      </c>
      <c r="C4277" t="s">
        <v>14</v>
      </c>
      <c r="D4277">
        <v>0.661700946677101</v>
      </c>
      <c r="E4277" s="3" t="s">
        <v>14</v>
      </c>
      <c r="F4277">
        <v>10.0078348490847</v>
      </c>
      <c r="G4277">
        <v>9.9727591828266995</v>
      </c>
      <c r="H4277">
        <v>0.25284286481948498</v>
      </c>
      <c r="I4277">
        <v>0.28927499747089702</v>
      </c>
      <c r="J4277">
        <v>9.9902970159557007</v>
      </c>
      <c r="K4277">
        <v>3.5075666258018501E-2</v>
      </c>
      <c r="L4277">
        <v>12.1454</v>
      </c>
      <c r="M4277">
        <v>12</v>
      </c>
      <c r="N4277">
        <f>AVERAGE(L4277:M4277)</f>
        <v>12.072700000000001</v>
      </c>
      <c r="O4277">
        <f>L4277-M4277</f>
        <v>0.14540000000000042</v>
      </c>
    </row>
    <row r="4278" spans="1:15" x14ac:dyDescent="0.15">
      <c r="A4278">
        <v>11673</v>
      </c>
      <c r="B4278" t="s">
        <v>4290</v>
      </c>
      <c r="C4278" t="s">
        <v>14</v>
      </c>
      <c r="D4278">
        <v>1.45987334291614E-2</v>
      </c>
      <c r="E4278" s="3" t="s">
        <v>14</v>
      </c>
      <c r="F4278">
        <v>9.7124797531173108</v>
      </c>
      <c r="G4278">
        <v>9.7669861774805895</v>
      </c>
      <c r="H4278">
        <v>0.17785424408339301</v>
      </c>
      <c r="I4278">
        <v>0.22174346764903299</v>
      </c>
      <c r="J4278">
        <v>9.7397329652989502</v>
      </c>
      <c r="K4278">
        <v>-5.4506424363283998E-2</v>
      </c>
      <c r="L4278">
        <v>11.0853</v>
      </c>
      <c r="M4278">
        <v>11.1333</v>
      </c>
      <c r="N4278">
        <f>AVERAGE(L4278:M4278)</f>
        <v>11.109300000000001</v>
      </c>
      <c r="O4278">
        <f>L4278-M4278</f>
        <v>-4.8000000000000043E-2</v>
      </c>
    </row>
    <row r="4279" spans="1:15" x14ac:dyDescent="0.15">
      <c r="A4279">
        <v>867</v>
      </c>
      <c r="B4279" t="s">
        <v>4291</v>
      </c>
      <c r="C4279" t="s">
        <v>14</v>
      </c>
      <c r="D4279">
        <v>0.190684844194069</v>
      </c>
      <c r="E4279" s="3" t="s">
        <v>14</v>
      </c>
      <c r="F4279">
        <v>7.6874480180723701</v>
      </c>
      <c r="G4279">
        <v>7.7970859334977298</v>
      </c>
      <c r="H4279">
        <v>0.32203984088672299</v>
      </c>
      <c r="I4279">
        <v>0.40586083852345201</v>
      </c>
      <c r="J4279">
        <v>7.74226697578505</v>
      </c>
      <c r="K4279">
        <v>-0.10963791542536</v>
      </c>
      <c r="L4279">
        <v>8.1289999999999996</v>
      </c>
      <c r="M4279">
        <v>8.0682500000000008</v>
      </c>
      <c r="N4279">
        <f>AVERAGE(L4279:M4279)</f>
        <v>8.0986250000000002</v>
      </c>
      <c r="O4279">
        <f>L4279-M4279</f>
        <v>6.0749999999998749E-2</v>
      </c>
    </row>
    <row r="4280" spans="1:15" x14ac:dyDescent="0.15">
      <c r="A4280">
        <v>14725</v>
      </c>
      <c r="B4280" t="s">
        <v>4292</v>
      </c>
      <c r="C4280" t="s">
        <v>14</v>
      </c>
      <c r="D4280">
        <v>3.3183860626044302E-2</v>
      </c>
      <c r="E4280" s="3" t="s">
        <v>14</v>
      </c>
      <c r="F4280">
        <v>8.0671263979454508</v>
      </c>
      <c r="G4280">
        <v>8.1885757945958701</v>
      </c>
      <c r="H4280">
        <v>0.30614034849279997</v>
      </c>
      <c r="I4280">
        <v>0.24500351427553299</v>
      </c>
      <c r="J4280">
        <v>8.1278510962706605</v>
      </c>
      <c r="K4280">
        <v>-0.12144939665042501</v>
      </c>
      <c r="L4280">
        <v>8.6943300000000008</v>
      </c>
      <c r="M4280">
        <v>8.6142500000000002</v>
      </c>
      <c r="N4280">
        <f>AVERAGE(L4280:M4280)</f>
        <v>8.6542899999999996</v>
      </c>
      <c r="O4280">
        <f>L4280-M4280</f>
        <v>8.0080000000000595E-2</v>
      </c>
    </row>
    <row r="4281" spans="1:15" x14ac:dyDescent="0.15">
      <c r="A4281">
        <v>12914</v>
      </c>
      <c r="B4281" t="s">
        <v>4293</v>
      </c>
      <c r="C4281" t="s">
        <v>14</v>
      </c>
      <c r="D4281">
        <v>8.5681083797904706E-2</v>
      </c>
      <c r="E4281" s="3" t="s">
        <v>14</v>
      </c>
      <c r="F4281">
        <v>7.6591044266425499</v>
      </c>
      <c r="G4281">
        <v>7.7939819318577799</v>
      </c>
      <c r="H4281">
        <v>0.34466106509432998</v>
      </c>
      <c r="I4281">
        <v>0.255206381221115</v>
      </c>
      <c r="J4281">
        <v>7.72654317925016</v>
      </c>
      <c r="K4281">
        <v>-0.13487750521522501</v>
      </c>
      <c r="L4281">
        <v>8.4744399999999995</v>
      </c>
      <c r="M4281">
        <v>8.4009999999999998</v>
      </c>
      <c r="N4281">
        <f>AVERAGE(L4281:M4281)</f>
        <v>8.4377199999999988</v>
      </c>
      <c r="O4281">
        <f>L4281-M4281</f>
        <v>7.3439999999999728E-2</v>
      </c>
    </row>
    <row r="4282" spans="1:15" x14ac:dyDescent="0.15">
      <c r="A4282">
        <v>16906</v>
      </c>
      <c r="B4282" t="s">
        <v>4294</v>
      </c>
      <c r="C4282" t="s">
        <v>14</v>
      </c>
      <c r="D4282">
        <v>0.83790088954085495</v>
      </c>
      <c r="E4282" s="3" t="s">
        <v>14</v>
      </c>
      <c r="F4282">
        <v>8.7324317153530693</v>
      </c>
      <c r="G4282">
        <v>8.7472284908236606</v>
      </c>
      <c r="H4282">
        <v>0.18517234446174799</v>
      </c>
      <c r="I4282">
        <v>0.14537257298070899</v>
      </c>
      <c r="J4282">
        <v>8.7398301030883605</v>
      </c>
      <c r="K4282">
        <v>-1.47967754705896E-2</v>
      </c>
      <c r="L4282">
        <v>10.3352</v>
      </c>
      <c r="M4282">
        <v>10.3965</v>
      </c>
      <c r="N4282">
        <f>AVERAGE(L4282:M4282)</f>
        <v>10.36585</v>
      </c>
      <c r="O4282">
        <f>L4282-M4282</f>
        <v>-6.1299999999999244E-2</v>
      </c>
    </row>
    <row r="4283" spans="1:15" x14ac:dyDescent="0.15">
      <c r="A4283">
        <v>15967</v>
      </c>
      <c r="B4283" t="s">
        <v>4295</v>
      </c>
      <c r="C4283" t="s">
        <v>14</v>
      </c>
      <c r="D4283">
        <v>0.43642623876835102</v>
      </c>
      <c r="E4283" s="3" t="s">
        <v>14</v>
      </c>
      <c r="F4283">
        <v>9.5073543977891202</v>
      </c>
      <c r="G4283">
        <v>9.5198015886227694</v>
      </c>
      <c r="H4283">
        <v>9.1714265289963598E-2</v>
      </c>
      <c r="I4283">
        <v>0.11510102880487499</v>
      </c>
      <c r="J4283">
        <v>9.5135779932059492</v>
      </c>
      <c r="K4283">
        <v>-1.24471908336474E-2</v>
      </c>
      <c r="L4283">
        <v>9.4367800000000006</v>
      </c>
      <c r="M4283">
        <v>9.4237500000000001</v>
      </c>
      <c r="N4283">
        <f>AVERAGE(L4283:M4283)</f>
        <v>9.4302650000000003</v>
      </c>
      <c r="O4283">
        <f>L4283-M4283</f>
        <v>1.3030000000000541E-2</v>
      </c>
    </row>
    <row r="4284" spans="1:15" x14ac:dyDescent="0.15">
      <c r="A4284">
        <v>11799</v>
      </c>
      <c r="B4284" t="s">
        <v>4296</v>
      </c>
      <c r="C4284" t="s">
        <v>14</v>
      </c>
      <c r="D4284">
        <v>0.56960291259734996</v>
      </c>
      <c r="E4284" s="3" t="s">
        <v>14</v>
      </c>
      <c r="F4284">
        <v>10.9602873740159</v>
      </c>
      <c r="G4284">
        <v>10.9056067635209</v>
      </c>
      <c r="H4284">
        <v>0.13299955144164399</v>
      </c>
      <c r="I4284">
        <v>0.13969371317642901</v>
      </c>
      <c r="J4284">
        <v>10.932947068768399</v>
      </c>
      <c r="K4284">
        <v>5.4680610494974899E-2</v>
      </c>
      <c r="L4284">
        <v>11.0814</v>
      </c>
      <c r="M4284">
        <v>11.268000000000001</v>
      </c>
      <c r="N4284">
        <f>AVERAGE(L4284:M4284)</f>
        <v>11.174700000000001</v>
      </c>
      <c r="O4284">
        <f>L4284-M4284</f>
        <v>-0.18660000000000032</v>
      </c>
    </row>
    <row r="4285" spans="1:15" x14ac:dyDescent="0.15">
      <c r="A4285">
        <v>1046</v>
      </c>
      <c r="B4285" t="s">
        <v>4297</v>
      </c>
      <c r="C4285" t="s">
        <v>14</v>
      </c>
      <c r="D4285">
        <v>1.7800438176939799E-6</v>
      </c>
      <c r="E4285" s="3" t="s">
        <v>14</v>
      </c>
      <c r="F4285">
        <v>10.0354985819642</v>
      </c>
      <c r="G4285">
        <v>9.9060774175307902</v>
      </c>
      <c r="H4285">
        <v>0.15801488317607101</v>
      </c>
      <c r="I4285">
        <v>0.103352725951079</v>
      </c>
      <c r="J4285">
        <v>9.9707879997475093</v>
      </c>
      <c r="K4285">
        <v>0.12942116443344001</v>
      </c>
      <c r="L4285">
        <v>11.377000000000001</v>
      </c>
      <c r="M4285">
        <v>11.364000000000001</v>
      </c>
      <c r="N4285">
        <f>AVERAGE(L4285:M4285)</f>
        <v>11.3705</v>
      </c>
      <c r="O4285">
        <f>L4285-M4285</f>
        <v>1.2999999999999901E-2</v>
      </c>
    </row>
    <row r="4286" spans="1:15" x14ac:dyDescent="0.15">
      <c r="A4286">
        <v>12314</v>
      </c>
      <c r="B4286" t="s">
        <v>4298</v>
      </c>
      <c r="C4286" t="s">
        <v>14</v>
      </c>
      <c r="D4286">
        <v>0.87089715544629098</v>
      </c>
      <c r="E4286" s="3" t="s">
        <v>14</v>
      </c>
      <c r="F4286">
        <v>8.8333129795693903</v>
      </c>
      <c r="G4286">
        <v>8.8259637640856301</v>
      </c>
      <c r="H4286">
        <v>0.32801131609601603</v>
      </c>
      <c r="I4286">
        <v>0.26733754758056599</v>
      </c>
      <c r="J4286">
        <v>8.8296383718275102</v>
      </c>
      <c r="K4286">
        <v>7.3492154837531097E-3</v>
      </c>
      <c r="L4286">
        <v>8.1134450000000005</v>
      </c>
      <c r="M4286">
        <v>8.0633750000000006</v>
      </c>
      <c r="N4286">
        <f>AVERAGE(L4286:M4286)</f>
        <v>8.0884099999999997</v>
      </c>
      <c r="O4286">
        <f>L4286-M4286</f>
        <v>5.0069999999999837E-2</v>
      </c>
    </row>
    <row r="4287" spans="1:15" x14ac:dyDescent="0.15">
      <c r="A4287">
        <v>15919</v>
      </c>
      <c r="B4287" t="s">
        <v>4299</v>
      </c>
      <c r="C4287" t="s">
        <v>14</v>
      </c>
      <c r="D4287">
        <v>0.89475690081706005</v>
      </c>
      <c r="E4287" s="3" t="s">
        <v>14</v>
      </c>
      <c r="F4287">
        <v>4.7642396525351698</v>
      </c>
      <c r="G4287">
        <v>4.8258576712128605</v>
      </c>
      <c r="H4287">
        <v>0.70444317729435801</v>
      </c>
      <c r="I4287">
        <v>1.0182583875070601</v>
      </c>
      <c r="J4287">
        <v>4.7950486618740102</v>
      </c>
      <c r="K4287">
        <v>-6.1618018677686202E-2</v>
      </c>
      <c r="L4287">
        <v>6.7956700000000003</v>
      </c>
      <c r="M4287">
        <v>6.7962499999999997</v>
      </c>
      <c r="N4287">
        <f>AVERAGE(L4287:M4287)</f>
        <v>6.79596</v>
      </c>
      <c r="O4287">
        <f>L4287-M4287</f>
        <v>-5.7999999999935881E-4</v>
      </c>
    </row>
    <row r="4288" spans="1:15" x14ac:dyDescent="0.15">
      <c r="A4288">
        <v>15312</v>
      </c>
      <c r="B4288" t="s">
        <v>4300</v>
      </c>
      <c r="C4288" t="s">
        <v>14</v>
      </c>
      <c r="D4288">
        <v>1.6611588366453899E-4</v>
      </c>
      <c r="E4288" s="3" t="s">
        <v>14</v>
      </c>
      <c r="F4288">
        <v>8.8591150420364499</v>
      </c>
      <c r="G4288">
        <v>9.0022372570391394</v>
      </c>
      <c r="H4288">
        <v>0.32147087316955703</v>
      </c>
      <c r="I4288">
        <v>0.23230866752366899</v>
      </c>
      <c r="J4288">
        <v>8.9306761495377991</v>
      </c>
      <c r="K4288">
        <v>-0.14312221500268901</v>
      </c>
      <c r="L4288">
        <v>9.9844399999999993</v>
      </c>
      <c r="M4288">
        <v>10.0527</v>
      </c>
      <c r="N4288">
        <f>AVERAGE(L4288:M4288)</f>
        <v>10.01857</v>
      </c>
      <c r="O4288">
        <f>L4288-M4288</f>
        <v>-6.8260000000000431E-2</v>
      </c>
    </row>
    <row r="4289" spans="1:15" x14ac:dyDescent="0.15">
      <c r="A4289">
        <v>15748</v>
      </c>
      <c r="B4289" t="s">
        <v>4301</v>
      </c>
      <c r="C4289" t="s">
        <v>14</v>
      </c>
      <c r="D4289">
        <v>9.2329844923390702E-3</v>
      </c>
      <c r="E4289" s="3" t="s">
        <v>14</v>
      </c>
      <c r="F4289">
        <v>6.8645661045954398</v>
      </c>
      <c r="G4289">
        <v>7.14068377915188</v>
      </c>
      <c r="H4289">
        <v>0.54805505820293499</v>
      </c>
      <c r="I4289">
        <v>0.273490907084386</v>
      </c>
      <c r="J4289">
        <v>7.0026249418736599</v>
      </c>
      <c r="K4289">
        <v>-0.27611767455644298</v>
      </c>
      <c r="L4289">
        <v>7.7362200000000003</v>
      </c>
      <c r="M4289">
        <v>7.8362499999999997</v>
      </c>
      <c r="N4289">
        <f>AVERAGE(L4289:M4289)</f>
        <v>7.7862349999999996</v>
      </c>
      <c r="O4289">
        <f>L4289-M4289</f>
        <v>-0.1000299999999994</v>
      </c>
    </row>
    <row r="4290" spans="1:15" x14ac:dyDescent="0.15">
      <c r="A4290">
        <v>13959</v>
      </c>
      <c r="B4290" t="s">
        <v>4302</v>
      </c>
      <c r="C4290" t="s">
        <v>14</v>
      </c>
      <c r="D4290">
        <v>0.70852397636677</v>
      </c>
      <c r="E4290" s="3" t="s">
        <v>14</v>
      </c>
      <c r="F4290">
        <v>5.8321910846853502</v>
      </c>
      <c r="G4290">
        <v>5.8330175425916302</v>
      </c>
      <c r="H4290">
        <v>0.48478552475713099</v>
      </c>
      <c r="I4290">
        <v>0.58010570635278302</v>
      </c>
      <c r="J4290">
        <v>5.8326043136384902</v>
      </c>
      <c r="K4290">
        <v>-8.2645790627289305E-4</v>
      </c>
      <c r="L4290">
        <v>7.7406699999999997</v>
      </c>
      <c r="M4290">
        <v>7.6645000000000003</v>
      </c>
      <c r="N4290">
        <f>AVERAGE(L4290:M4290)</f>
        <v>7.702585</v>
      </c>
      <c r="O4290">
        <f>L4290-M4290</f>
        <v>7.6169999999999405E-2</v>
      </c>
    </row>
    <row r="4291" spans="1:15" x14ac:dyDescent="0.15">
      <c r="A4291">
        <v>9343</v>
      </c>
      <c r="B4291" t="s">
        <v>4303</v>
      </c>
      <c r="C4291" t="s">
        <v>14</v>
      </c>
      <c r="D4291">
        <v>0.83318834149695298</v>
      </c>
      <c r="E4291" s="3" t="s">
        <v>14</v>
      </c>
      <c r="F4291">
        <v>9.6388773010266107</v>
      </c>
      <c r="G4291">
        <v>9.6172170958710499</v>
      </c>
      <c r="H4291">
        <v>0.26926873948771801</v>
      </c>
      <c r="I4291">
        <v>0.217140085871211</v>
      </c>
      <c r="J4291">
        <v>9.6280471984488294</v>
      </c>
      <c r="K4291">
        <v>2.1660205155567901E-2</v>
      </c>
      <c r="L4291">
        <v>9.5272199999999998</v>
      </c>
      <c r="M4291">
        <v>9.5052500000000002</v>
      </c>
      <c r="N4291">
        <f>AVERAGE(L4291:M4291)</f>
        <v>9.516235</v>
      </c>
      <c r="O4291">
        <f>L4291-M4291</f>
        <v>2.1969999999999601E-2</v>
      </c>
    </row>
    <row r="4292" spans="1:15" x14ac:dyDescent="0.15">
      <c r="A4292">
        <v>17174</v>
      </c>
      <c r="B4292" t="s">
        <v>4304</v>
      </c>
      <c r="C4292" t="s">
        <v>14</v>
      </c>
      <c r="D4292">
        <v>5.4244767146294396E-12</v>
      </c>
      <c r="E4292" s="3" t="s">
        <v>14</v>
      </c>
      <c r="F4292">
        <v>9.0247928949805996</v>
      </c>
      <c r="G4292">
        <v>8.8103583709077107</v>
      </c>
      <c r="H4292">
        <v>0.13261185237498799</v>
      </c>
      <c r="I4292">
        <v>0.22178424863280599</v>
      </c>
      <c r="J4292">
        <v>8.9175756329441498</v>
      </c>
      <c r="K4292">
        <v>0.21443452407289099</v>
      </c>
      <c r="L4292">
        <v>9.4672199999999993</v>
      </c>
      <c r="M4292">
        <v>8.952</v>
      </c>
      <c r="N4292">
        <f>AVERAGE(L4292:M4292)</f>
        <v>9.2096099999999996</v>
      </c>
      <c r="O4292">
        <f>L4292-M4292</f>
        <v>0.51521999999999935</v>
      </c>
    </row>
    <row r="4293" spans="1:15" x14ac:dyDescent="0.15">
      <c r="A4293">
        <v>12776</v>
      </c>
      <c r="B4293" t="s">
        <v>4305</v>
      </c>
      <c r="C4293" t="s">
        <v>14</v>
      </c>
      <c r="D4293">
        <v>0.47140170342389398</v>
      </c>
      <c r="E4293" s="3" t="s">
        <v>14</v>
      </c>
      <c r="F4293">
        <v>5.2134963367369602</v>
      </c>
      <c r="G4293">
        <v>5.1120607449644799</v>
      </c>
      <c r="H4293">
        <v>0.94069083100259498</v>
      </c>
      <c r="I4293">
        <v>1.05537673933413</v>
      </c>
      <c r="J4293">
        <v>5.1627785408507201</v>
      </c>
      <c r="K4293">
        <v>0.101435591772482</v>
      </c>
      <c r="L4293">
        <v>8.2526700000000002</v>
      </c>
      <c r="M4293">
        <v>8.2424999999999997</v>
      </c>
      <c r="N4293">
        <f>AVERAGE(L4293:M4293)</f>
        <v>8.2475850000000008</v>
      </c>
      <c r="O4293">
        <f>L4293-M4293</f>
        <v>1.0170000000000456E-2</v>
      </c>
    </row>
    <row r="4294" spans="1:15" x14ac:dyDescent="0.15">
      <c r="A4294">
        <v>3091</v>
      </c>
      <c r="B4294" t="s">
        <v>4306</v>
      </c>
      <c r="C4294" t="s">
        <v>14</v>
      </c>
      <c r="D4294">
        <v>0.122884091848695</v>
      </c>
      <c r="E4294" s="3" t="s">
        <v>14</v>
      </c>
      <c r="F4294">
        <v>6.8404959053836905</v>
      </c>
      <c r="G4294">
        <v>6.7256056594922704</v>
      </c>
      <c r="H4294">
        <v>0.47008554506980099</v>
      </c>
      <c r="I4294">
        <v>0.40474870807978403</v>
      </c>
      <c r="J4294">
        <v>6.7830507824379804</v>
      </c>
      <c r="K4294">
        <v>0.114890245891418</v>
      </c>
      <c r="L4294">
        <v>9.3510000000000009</v>
      </c>
      <c r="M4294">
        <v>9.0980000000000008</v>
      </c>
      <c r="N4294">
        <f>AVERAGE(L4294:M4294)</f>
        <v>9.2245000000000008</v>
      </c>
      <c r="O4294">
        <f>L4294-M4294</f>
        <v>0.25300000000000011</v>
      </c>
    </row>
    <row r="4295" spans="1:15" x14ac:dyDescent="0.15">
      <c r="A4295">
        <v>8174</v>
      </c>
      <c r="B4295" t="s">
        <v>4307</v>
      </c>
      <c r="C4295" t="s">
        <v>14</v>
      </c>
      <c r="D4295">
        <v>1.7476271916767702E-2</v>
      </c>
      <c r="E4295" s="3" t="s">
        <v>14</v>
      </c>
      <c r="F4295">
        <v>9.1205579464124007</v>
      </c>
      <c r="G4295">
        <v>9.1943192614352292</v>
      </c>
      <c r="H4295">
        <v>0.19936234545037501</v>
      </c>
      <c r="I4295">
        <v>0.19024352822198101</v>
      </c>
      <c r="J4295">
        <v>9.1574386039238096</v>
      </c>
      <c r="K4295">
        <v>-7.3761315022835602E-2</v>
      </c>
      <c r="L4295">
        <v>9.3896700000000006</v>
      </c>
      <c r="M4295">
        <v>9.5882500000000004</v>
      </c>
      <c r="N4295">
        <f>AVERAGE(L4295:M4295)</f>
        <v>9.4889600000000005</v>
      </c>
      <c r="O4295">
        <f>L4295-M4295</f>
        <v>-0.19857999999999976</v>
      </c>
    </row>
    <row r="4296" spans="1:15" x14ac:dyDescent="0.15">
      <c r="A4296">
        <v>2724</v>
      </c>
      <c r="B4296" t="s">
        <v>4308</v>
      </c>
      <c r="C4296" t="s">
        <v>17</v>
      </c>
      <c r="D4296">
        <v>2.7255010510415301E-4</v>
      </c>
      <c r="E4296" s="3" t="b">
        <v>1</v>
      </c>
      <c r="F4296">
        <v>4.8118681624152098</v>
      </c>
      <c r="G4296">
        <v>3.8764218635634098</v>
      </c>
      <c r="H4296">
        <v>0.68515468251506495</v>
      </c>
      <c r="I4296">
        <v>1.4252907009205</v>
      </c>
      <c r="J4296">
        <v>4.3441450129893102</v>
      </c>
      <c r="K4296">
        <v>0.93544629885180297</v>
      </c>
      <c r="L4296">
        <v>7.8015600000000003</v>
      </c>
      <c r="M4296">
        <v>7.9617500000000003</v>
      </c>
      <c r="N4296">
        <f>AVERAGE(L4296:M4296)</f>
        <v>7.8816550000000003</v>
      </c>
      <c r="O4296">
        <f>L4296-M4296</f>
        <v>-0.16019000000000005</v>
      </c>
    </row>
    <row r="4297" spans="1:15" x14ac:dyDescent="0.15">
      <c r="A4297">
        <v>8355</v>
      </c>
      <c r="B4297" t="s">
        <v>4309</v>
      </c>
      <c r="C4297" t="s">
        <v>14</v>
      </c>
      <c r="D4297">
        <v>0.336869340324917</v>
      </c>
      <c r="E4297" s="3" t="s">
        <v>14</v>
      </c>
      <c r="F4297">
        <v>5.92812285387041</v>
      </c>
      <c r="G4297">
        <v>5.8363872317688203</v>
      </c>
      <c r="H4297">
        <v>0.362877146789787</v>
      </c>
      <c r="I4297">
        <v>0.44448675138658</v>
      </c>
      <c r="J4297">
        <v>5.8822550428196196</v>
      </c>
      <c r="K4297">
        <v>9.1735622101589698E-2</v>
      </c>
      <c r="L4297">
        <v>7.8540000000000001</v>
      </c>
      <c r="M4297">
        <v>8.0570000000000004</v>
      </c>
      <c r="N4297">
        <f>AVERAGE(L4297:M4297)</f>
        <v>7.9555000000000007</v>
      </c>
      <c r="O4297">
        <f>L4297-M4297</f>
        <v>-0.20300000000000029</v>
      </c>
    </row>
    <row r="4298" spans="1:15" x14ac:dyDescent="0.15">
      <c r="A4298">
        <v>16117</v>
      </c>
      <c r="B4298" t="s">
        <v>4310</v>
      </c>
      <c r="C4298" t="s">
        <v>14</v>
      </c>
      <c r="D4298">
        <v>0.78875497142185602</v>
      </c>
      <c r="E4298" s="3" t="s">
        <v>14</v>
      </c>
      <c r="F4298">
        <v>11.020240700219199</v>
      </c>
      <c r="G4298">
        <v>10.9700437131287</v>
      </c>
      <c r="H4298">
        <v>0.31559583358307902</v>
      </c>
      <c r="I4298">
        <v>8.8367091170055895E-2</v>
      </c>
      <c r="J4298">
        <v>10.995142206673901</v>
      </c>
      <c r="K4298">
        <v>5.0196987090545903E-2</v>
      </c>
      <c r="L4298">
        <v>9.9531100000000006</v>
      </c>
      <c r="M4298">
        <v>10.1973</v>
      </c>
      <c r="N4298">
        <f>AVERAGE(L4298:M4298)</f>
        <v>10.075205</v>
      </c>
      <c r="O4298">
        <f>L4298-M4298</f>
        <v>-0.24418999999999969</v>
      </c>
    </row>
    <row r="4299" spans="1:15" x14ac:dyDescent="0.15">
      <c r="A4299">
        <v>3379</v>
      </c>
      <c r="B4299" t="s">
        <v>4311</v>
      </c>
      <c r="C4299" t="s">
        <v>14</v>
      </c>
      <c r="D4299">
        <v>0.33760969183448403</v>
      </c>
      <c r="E4299" s="3" t="s">
        <v>14</v>
      </c>
      <c r="F4299">
        <v>6.61541678515563</v>
      </c>
      <c r="G4299">
        <v>6.5603338852573696</v>
      </c>
      <c r="H4299">
        <v>0.62935365191008397</v>
      </c>
      <c r="I4299">
        <v>0.114161525663317</v>
      </c>
      <c r="J4299">
        <v>6.5878753352065003</v>
      </c>
      <c r="K4299">
        <v>5.5082899898264898E-2</v>
      </c>
      <c r="L4299">
        <v>8.0651100000000007</v>
      </c>
      <c r="M4299">
        <v>8.1750000000000007</v>
      </c>
      <c r="N4299">
        <f>AVERAGE(L4299:M4299)</f>
        <v>8.1200550000000007</v>
      </c>
      <c r="O4299">
        <f>L4299-M4299</f>
        <v>-0.10989000000000004</v>
      </c>
    </row>
    <row r="4300" spans="1:15" x14ac:dyDescent="0.15">
      <c r="A4300">
        <v>11979</v>
      </c>
      <c r="B4300" t="s">
        <v>4312</v>
      </c>
      <c r="C4300" t="s">
        <v>14</v>
      </c>
      <c r="D4300">
        <v>6.6062057869713394E-11</v>
      </c>
      <c r="E4300" s="3" t="s">
        <v>14</v>
      </c>
      <c r="F4300">
        <v>8.3928695068019401</v>
      </c>
      <c r="G4300">
        <v>8.6648536605045798</v>
      </c>
      <c r="H4300">
        <v>0.30828716349591001</v>
      </c>
      <c r="I4300">
        <v>0.30335162969293</v>
      </c>
      <c r="J4300">
        <v>8.52886158365326</v>
      </c>
      <c r="K4300">
        <v>-0.27198415370264001</v>
      </c>
      <c r="L4300">
        <v>8.5904399999999992</v>
      </c>
      <c r="M4300">
        <v>8.8704999999999998</v>
      </c>
      <c r="N4300">
        <f>AVERAGE(L4300:M4300)</f>
        <v>8.7304700000000004</v>
      </c>
      <c r="O4300">
        <f>L4300-M4300</f>
        <v>-0.28006000000000064</v>
      </c>
    </row>
    <row r="4301" spans="1:15" x14ac:dyDescent="0.15">
      <c r="A4301">
        <v>14635</v>
      </c>
      <c r="B4301" t="s">
        <v>4313</v>
      </c>
      <c r="C4301" t="s">
        <v>14</v>
      </c>
      <c r="D4301">
        <v>2.0880807658334499E-8</v>
      </c>
      <c r="E4301" s="3" t="s">
        <v>14</v>
      </c>
      <c r="F4301">
        <v>9.3966710598211396</v>
      </c>
      <c r="G4301">
        <v>9.6252095838848497</v>
      </c>
      <c r="H4301">
        <v>0.57268913662684195</v>
      </c>
      <c r="I4301">
        <v>0.32512285797618801</v>
      </c>
      <c r="J4301">
        <v>9.5109403218529902</v>
      </c>
      <c r="K4301">
        <v>-0.228538524063708</v>
      </c>
      <c r="L4301">
        <v>9.85</v>
      </c>
      <c r="M4301">
        <v>10.045999999999999</v>
      </c>
      <c r="N4301">
        <f>AVERAGE(L4301:M4301)</f>
        <v>9.9480000000000004</v>
      </c>
      <c r="O4301">
        <f>L4301-M4301</f>
        <v>-0.19599999999999973</v>
      </c>
    </row>
    <row r="4302" spans="1:15" x14ac:dyDescent="0.15">
      <c r="A4302">
        <v>5202</v>
      </c>
      <c r="B4302" t="s">
        <v>4314</v>
      </c>
      <c r="C4302" t="s">
        <v>14</v>
      </c>
      <c r="D4302">
        <v>0.47397535921093298</v>
      </c>
      <c r="E4302" s="3" t="s">
        <v>14</v>
      </c>
      <c r="F4302">
        <v>6.1242533378971897</v>
      </c>
      <c r="G4302">
        <v>6.0635063885218896</v>
      </c>
      <c r="H4302">
        <v>0.49880583547832902</v>
      </c>
      <c r="I4302">
        <v>0.42031968677391102</v>
      </c>
      <c r="J4302">
        <v>6.0938798632095397</v>
      </c>
      <c r="K4302">
        <v>6.0746949375302797E-2</v>
      </c>
      <c r="L4302">
        <v>6.9584450000000002</v>
      </c>
      <c r="M4302">
        <v>7.04725</v>
      </c>
      <c r="N4302">
        <f>AVERAGE(L4302:M4302)</f>
        <v>7.0028474999999997</v>
      </c>
      <c r="O4302">
        <f>L4302-M4302</f>
        <v>-8.8804999999999801E-2</v>
      </c>
    </row>
    <row r="4303" spans="1:15" x14ac:dyDescent="0.15">
      <c r="A4303">
        <v>15720</v>
      </c>
      <c r="B4303" t="s">
        <v>4315</v>
      </c>
      <c r="C4303" t="s">
        <v>14</v>
      </c>
      <c r="D4303">
        <v>4.8183333198912203E-5</v>
      </c>
      <c r="E4303" s="3" t="s">
        <v>14</v>
      </c>
      <c r="F4303">
        <v>9.2136524124955095</v>
      </c>
      <c r="G4303">
        <v>9.0862135048901607</v>
      </c>
      <c r="H4303">
        <v>0.25323000505743098</v>
      </c>
      <c r="I4303">
        <v>0.105083611369112</v>
      </c>
      <c r="J4303">
        <v>9.1499329586928297</v>
      </c>
      <c r="K4303">
        <v>0.12743890760535101</v>
      </c>
      <c r="L4303">
        <v>11.0291</v>
      </c>
      <c r="M4303">
        <v>11.399699999999999</v>
      </c>
      <c r="N4303">
        <f>AVERAGE(L4303:M4303)</f>
        <v>11.214399999999999</v>
      </c>
      <c r="O4303">
        <f>L4303-M4303</f>
        <v>-0.3705999999999996</v>
      </c>
    </row>
    <row r="4304" spans="1:15" x14ac:dyDescent="0.15">
      <c r="A4304">
        <v>15895</v>
      </c>
      <c r="B4304" t="s">
        <v>4316</v>
      </c>
      <c r="C4304" t="s">
        <v>14</v>
      </c>
      <c r="D4304">
        <v>1.32841113215439E-10</v>
      </c>
      <c r="E4304" s="3" t="s">
        <v>14</v>
      </c>
      <c r="F4304">
        <v>10.126832774200301</v>
      </c>
      <c r="G4304">
        <v>9.9152430439790002</v>
      </c>
      <c r="H4304">
        <v>0.390639767137617</v>
      </c>
      <c r="I4304">
        <v>0.18601404688158199</v>
      </c>
      <c r="J4304">
        <v>10.0210379090896</v>
      </c>
      <c r="K4304">
        <v>0.211589730221275</v>
      </c>
      <c r="L4304">
        <v>11.5543</v>
      </c>
      <c r="M4304">
        <v>11.4445</v>
      </c>
      <c r="N4304">
        <f>AVERAGE(L4304:M4304)</f>
        <v>11.4994</v>
      </c>
      <c r="O4304">
        <f>L4304-M4304</f>
        <v>0.1097999999999999</v>
      </c>
    </row>
    <row r="4305" spans="1:15" x14ac:dyDescent="0.15">
      <c r="A4305">
        <v>15072</v>
      </c>
      <c r="B4305" t="s">
        <v>4317</v>
      </c>
      <c r="C4305" t="s">
        <v>14</v>
      </c>
      <c r="D4305">
        <v>0.59895822391331499</v>
      </c>
      <c r="E4305" s="3" t="s">
        <v>14</v>
      </c>
      <c r="F4305">
        <v>8.9167850844774694</v>
      </c>
      <c r="G4305">
        <v>8.8953443088181707</v>
      </c>
      <c r="H4305">
        <v>0.32944277016433399</v>
      </c>
      <c r="I4305">
        <v>0.20409872534368201</v>
      </c>
      <c r="J4305">
        <v>8.9060646966478192</v>
      </c>
      <c r="K4305">
        <v>2.1440775659298701E-2</v>
      </c>
      <c r="L4305">
        <v>9.9209999999999994</v>
      </c>
      <c r="M4305">
        <v>9.8904999999999994</v>
      </c>
      <c r="N4305">
        <f>AVERAGE(L4305:M4305)</f>
        <v>9.9057499999999994</v>
      </c>
      <c r="O4305">
        <f>L4305-M4305</f>
        <v>3.0499999999999972E-2</v>
      </c>
    </row>
    <row r="4306" spans="1:15" x14ac:dyDescent="0.15">
      <c r="A4306">
        <v>1018</v>
      </c>
      <c r="B4306" t="s">
        <v>4318</v>
      </c>
      <c r="C4306" t="s">
        <v>14</v>
      </c>
      <c r="D4306">
        <v>6.6747671946185402E-2</v>
      </c>
      <c r="E4306" s="3" t="s">
        <v>14</v>
      </c>
      <c r="F4306">
        <v>8.7532203597994709</v>
      </c>
      <c r="G4306">
        <v>8.8439562359629207</v>
      </c>
      <c r="H4306">
        <v>0.448691100778286</v>
      </c>
      <c r="I4306">
        <v>0.18358541864582101</v>
      </c>
      <c r="J4306">
        <v>8.7985882978811993</v>
      </c>
      <c r="K4306">
        <v>-9.0735876163446194E-2</v>
      </c>
      <c r="L4306">
        <v>10.0436</v>
      </c>
      <c r="M4306">
        <v>10.046799999999999</v>
      </c>
      <c r="N4306">
        <f>AVERAGE(L4306:M4306)</f>
        <v>10.045199999999999</v>
      </c>
      <c r="O4306">
        <f>L4306-M4306</f>
        <v>-3.1999999999996476E-3</v>
      </c>
    </row>
    <row r="4307" spans="1:15" x14ac:dyDescent="0.15">
      <c r="A4307">
        <v>5129</v>
      </c>
      <c r="B4307" t="s">
        <v>4319</v>
      </c>
      <c r="C4307" t="s">
        <v>14</v>
      </c>
      <c r="D4307">
        <v>0.83921099829847001</v>
      </c>
      <c r="E4307" s="3" t="s">
        <v>14</v>
      </c>
      <c r="F4307">
        <v>4.8094518761939202</v>
      </c>
      <c r="G4307">
        <v>4.8027305296696596</v>
      </c>
      <c r="H4307">
        <v>0.70699291337178005</v>
      </c>
      <c r="I4307">
        <v>1.30127521692574</v>
      </c>
      <c r="J4307">
        <v>4.8060912029317899</v>
      </c>
      <c r="K4307">
        <v>6.7213465242570401E-3</v>
      </c>
      <c r="L4307">
        <v>8.2721099999999996</v>
      </c>
      <c r="M4307">
        <v>8.1912500000000001</v>
      </c>
      <c r="N4307">
        <f>AVERAGE(L4307:M4307)</f>
        <v>8.2316800000000008</v>
      </c>
      <c r="O4307">
        <f>L4307-M4307</f>
        <v>8.0859999999999488E-2</v>
      </c>
    </row>
    <row r="4308" spans="1:15" x14ac:dyDescent="0.15">
      <c r="A4308">
        <v>16924</v>
      </c>
      <c r="B4308" t="s">
        <v>4320</v>
      </c>
      <c r="C4308" t="s">
        <v>17</v>
      </c>
      <c r="D4308">
        <v>2.08627284167095E-40</v>
      </c>
      <c r="E4308" s="3" t="b">
        <v>1</v>
      </c>
      <c r="F4308">
        <v>9.0223176630259907</v>
      </c>
      <c r="G4308">
        <v>8.4300936275823002</v>
      </c>
      <c r="H4308">
        <v>0.514751571565917</v>
      </c>
      <c r="I4308">
        <v>0.28911635415082199</v>
      </c>
      <c r="J4308">
        <v>8.7262056453041392</v>
      </c>
      <c r="K4308">
        <v>0.59222403544368296</v>
      </c>
      <c r="L4308">
        <v>8.7014399999999998</v>
      </c>
      <c r="M4308">
        <v>8.06</v>
      </c>
      <c r="N4308">
        <f>AVERAGE(L4308:M4308)</f>
        <v>8.3807200000000002</v>
      </c>
      <c r="O4308">
        <f>L4308-M4308</f>
        <v>0.64143999999999934</v>
      </c>
    </row>
    <row r="4309" spans="1:15" x14ac:dyDescent="0.15">
      <c r="A4309">
        <v>13730</v>
      </c>
      <c r="B4309" t="s">
        <v>4321</v>
      </c>
      <c r="C4309" t="s">
        <v>14</v>
      </c>
      <c r="D4309">
        <v>0.48964010947669601</v>
      </c>
      <c r="E4309" s="3" t="s">
        <v>14</v>
      </c>
      <c r="F4309">
        <v>5.2302341112886799</v>
      </c>
      <c r="G4309">
        <v>5.1682428902682798</v>
      </c>
      <c r="H4309">
        <v>0.43521964027729798</v>
      </c>
      <c r="I4309">
        <v>0.91028723451121596</v>
      </c>
      <c r="J4309">
        <v>5.1992385007784803</v>
      </c>
      <c r="K4309">
        <v>6.19912210203983E-2</v>
      </c>
      <c r="L4309">
        <v>6.99078</v>
      </c>
      <c r="M4309">
        <v>7.1912500000000001</v>
      </c>
      <c r="N4309">
        <f>AVERAGE(L4309:M4309)</f>
        <v>7.0910150000000005</v>
      </c>
      <c r="O4309">
        <f>L4309-M4309</f>
        <v>-0.20047000000000015</v>
      </c>
    </row>
    <row r="4310" spans="1:15" x14ac:dyDescent="0.15">
      <c r="A4310">
        <v>14643</v>
      </c>
      <c r="B4310" t="s">
        <v>4322</v>
      </c>
      <c r="C4310" t="s">
        <v>14</v>
      </c>
      <c r="D4310">
        <v>0.55315312155643603</v>
      </c>
      <c r="E4310" s="3" t="s">
        <v>14</v>
      </c>
      <c r="F4310">
        <v>4.8006855424941701</v>
      </c>
      <c r="G4310">
        <v>5.02967682359757</v>
      </c>
      <c r="H4310">
        <v>0.61447534991749997</v>
      </c>
      <c r="I4310">
        <v>0.64834664917768003</v>
      </c>
      <c r="J4310">
        <v>4.9151811830458705</v>
      </c>
      <c r="K4310">
        <v>-0.228991281103404</v>
      </c>
      <c r="L4310">
        <v>8.7769999999999992</v>
      </c>
      <c r="M4310">
        <v>8.77</v>
      </c>
      <c r="N4310">
        <f>AVERAGE(L4310:M4310)</f>
        <v>8.7734999999999985</v>
      </c>
      <c r="O4310">
        <f>L4310-M4310</f>
        <v>6.9999999999996732E-3</v>
      </c>
    </row>
    <row r="4311" spans="1:15" x14ac:dyDescent="0.15">
      <c r="A4311">
        <v>14225</v>
      </c>
      <c r="B4311" t="s">
        <v>4323</v>
      </c>
      <c r="C4311" t="s">
        <v>17</v>
      </c>
      <c r="D4311">
        <v>4.2293201698920506E-9</v>
      </c>
      <c r="E4311" s="3" t="b">
        <v>1</v>
      </c>
      <c r="F4311">
        <v>5.56953194170939</v>
      </c>
      <c r="G4311">
        <v>4.4948652019280599</v>
      </c>
      <c r="H4311">
        <v>0.66876812055843904</v>
      </c>
      <c r="I4311">
        <v>0.86762678376318203</v>
      </c>
      <c r="J4311">
        <v>5.0321985718187197</v>
      </c>
      <c r="K4311">
        <v>1.0746667397813301</v>
      </c>
      <c r="L4311">
        <v>7.3967799999999997</v>
      </c>
      <c r="M4311">
        <v>7.4509999999999996</v>
      </c>
      <c r="N4311">
        <f>AVERAGE(L4311:M4311)</f>
        <v>7.4238900000000001</v>
      </c>
      <c r="O4311">
        <f>L4311-M4311</f>
        <v>-5.4219999999999935E-2</v>
      </c>
    </row>
    <row r="4312" spans="1:15" x14ac:dyDescent="0.15">
      <c r="A4312">
        <v>3834</v>
      </c>
      <c r="B4312" t="s">
        <v>4324</v>
      </c>
      <c r="C4312" t="s">
        <v>17</v>
      </c>
      <c r="D4312">
        <v>1.33552412928972E-3</v>
      </c>
      <c r="E4312" s="3" t="b">
        <v>0</v>
      </c>
      <c r="F4312">
        <v>4.5078650453048397</v>
      </c>
      <c r="G4312">
        <v>5.2419600957062604</v>
      </c>
      <c r="H4312">
        <v>0.76636309834209604</v>
      </c>
      <c r="I4312">
        <v>0.48344613734367797</v>
      </c>
      <c r="J4312">
        <v>4.8749125705055505</v>
      </c>
      <c r="K4312">
        <v>-0.73409505040142198</v>
      </c>
      <c r="L4312">
        <v>7.6074400000000004</v>
      </c>
      <c r="M4312">
        <v>7.9407500000000004</v>
      </c>
      <c r="N4312">
        <f>AVERAGE(L4312:M4312)</f>
        <v>7.7740950000000009</v>
      </c>
      <c r="O4312">
        <f>L4312-M4312</f>
        <v>-0.33331</v>
      </c>
    </row>
    <row r="4313" spans="1:15" x14ac:dyDescent="0.15">
      <c r="A4313">
        <v>14613</v>
      </c>
      <c r="B4313" t="s">
        <v>4325</v>
      </c>
      <c r="C4313" t="s">
        <v>17</v>
      </c>
      <c r="D4313">
        <v>2.4192622093171899E-8</v>
      </c>
      <c r="E4313" s="3" t="b">
        <v>1</v>
      </c>
      <c r="F4313">
        <v>4.8411735689517803</v>
      </c>
      <c r="G4313">
        <v>3.3119283505331998</v>
      </c>
      <c r="H4313">
        <v>0.49206190758059298</v>
      </c>
      <c r="I4313">
        <v>1.2662338154088</v>
      </c>
      <c r="J4313">
        <v>4.07655095974249</v>
      </c>
      <c r="K4313">
        <v>1.5292452184185801</v>
      </c>
      <c r="L4313">
        <v>7.4122199999999996</v>
      </c>
      <c r="M4313">
        <v>7.2869999999999999</v>
      </c>
      <c r="N4313">
        <f>AVERAGE(L4313:M4313)</f>
        <v>7.3496100000000002</v>
      </c>
      <c r="O4313">
        <f>L4313-M4313</f>
        <v>0.12521999999999966</v>
      </c>
    </row>
    <row r="4314" spans="1:15" x14ac:dyDescent="0.15">
      <c r="A4314">
        <v>17488</v>
      </c>
      <c r="B4314" t="s">
        <v>4326</v>
      </c>
      <c r="C4314" t="s">
        <v>14</v>
      </c>
      <c r="D4314">
        <v>1.55860614952431E-2</v>
      </c>
      <c r="E4314" s="3" t="s">
        <v>14</v>
      </c>
      <c r="F4314">
        <v>9.2238393775345706</v>
      </c>
      <c r="G4314">
        <v>9.31012468493849</v>
      </c>
      <c r="H4314">
        <v>0.389111686218435</v>
      </c>
      <c r="I4314">
        <v>0.12765005051332801</v>
      </c>
      <c r="J4314">
        <v>9.2669820312365303</v>
      </c>
      <c r="K4314">
        <v>-8.6285307403919403E-2</v>
      </c>
      <c r="L4314">
        <v>9.0223300000000002</v>
      </c>
      <c r="M4314">
        <v>8.9577500000000008</v>
      </c>
      <c r="N4314">
        <f>AVERAGE(L4314:M4314)</f>
        <v>8.9900400000000005</v>
      </c>
      <c r="O4314">
        <f>L4314-M4314</f>
        <v>6.4579999999999416E-2</v>
      </c>
    </row>
    <row r="4315" spans="1:15" x14ac:dyDescent="0.15">
      <c r="A4315">
        <v>1729</v>
      </c>
      <c r="B4315" t="s">
        <v>4327</v>
      </c>
      <c r="C4315" t="s">
        <v>17</v>
      </c>
      <c r="D4315">
        <v>4.8845763514443593E-57</v>
      </c>
      <c r="E4315" s="3" t="b">
        <v>1</v>
      </c>
      <c r="F4315">
        <v>8.34591507049341</v>
      </c>
      <c r="G4315">
        <v>7.4797135450556</v>
      </c>
      <c r="H4315">
        <v>0.43944923352215198</v>
      </c>
      <c r="I4315">
        <v>0.34454780726595502</v>
      </c>
      <c r="J4315">
        <v>7.9128143077745001</v>
      </c>
      <c r="K4315">
        <v>0.86620152543781503</v>
      </c>
      <c r="L4315">
        <v>9.5011100000000006</v>
      </c>
      <c r="M4315">
        <v>9.5269999999999992</v>
      </c>
      <c r="N4315">
        <f>AVERAGE(L4315:M4315)</f>
        <v>9.514054999999999</v>
      </c>
      <c r="O4315">
        <f>L4315-M4315</f>
        <v>-2.5889999999998636E-2</v>
      </c>
    </row>
    <row r="4316" spans="1:15" x14ac:dyDescent="0.15">
      <c r="A4316">
        <v>15204</v>
      </c>
      <c r="B4316" t="s">
        <v>4328</v>
      </c>
      <c r="C4316" t="s">
        <v>17</v>
      </c>
      <c r="D4316">
        <v>5.9499075137759302E-16</v>
      </c>
      <c r="E4316" s="3" t="b">
        <v>1</v>
      </c>
      <c r="F4316">
        <v>8.24936353418558</v>
      </c>
      <c r="G4316">
        <v>7.8866102416491604</v>
      </c>
      <c r="H4316">
        <v>0.25255406615222797</v>
      </c>
      <c r="I4316">
        <v>0.263732174895282</v>
      </c>
      <c r="J4316">
        <v>8.0679868879173693</v>
      </c>
      <c r="K4316">
        <v>0.36275329253641703</v>
      </c>
      <c r="L4316">
        <v>9.86233</v>
      </c>
      <c r="M4316">
        <v>9.6289999999999996</v>
      </c>
      <c r="N4316">
        <f>AVERAGE(L4316:M4316)</f>
        <v>9.7456649999999989</v>
      </c>
      <c r="O4316">
        <f>L4316-M4316</f>
        <v>0.23333000000000048</v>
      </c>
    </row>
    <row r="4317" spans="1:15" x14ac:dyDescent="0.15">
      <c r="A4317">
        <v>10127</v>
      </c>
      <c r="B4317" t="s">
        <v>4329</v>
      </c>
      <c r="C4317" t="s">
        <v>14</v>
      </c>
      <c r="D4317">
        <v>3.7602297296652203E-2</v>
      </c>
      <c r="E4317" s="3" t="s">
        <v>14</v>
      </c>
      <c r="F4317">
        <v>9.3208213181852102</v>
      </c>
      <c r="G4317">
        <v>9.3752024330839596</v>
      </c>
      <c r="H4317">
        <v>0.115890431800141</v>
      </c>
      <c r="I4317">
        <v>0.25724101717374498</v>
      </c>
      <c r="J4317">
        <v>9.3480118756345902</v>
      </c>
      <c r="K4317">
        <v>-5.4381114898749403E-2</v>
      </c>
      <c r="L4317">
        <v>8.9405599999999996</v>
      </c>
      <c r="M4317">
        <v>8.7502499999999994</v>
      </c>
      <c r="N4317">
        <f>AVERAGE(L4317:M4317)</f>
        <v>8.8454049999999995</v>
      </c>
      <c r="O4317">
        <f>L4317-M4317</f>
        <v>0.1903100000000002</v>
      </c>
    </row>
    <row r="4318" spans="1:15" x14ac:dyDescent="0.15">
      <c r="A4318">
        <v>4890</v>
      </c>
      <c r="B4318" t="s">
        <v>4330</v>
      </c>
      <c r="C4318" t="s">
        <v>14</v>
      </c>
      <c r="D4318">
        <v>0.66403315328388302</v>
      </c>
      <c r="E4318" s="3" t="s">
        <v>14</v>
      </c>
      <c r="F4318">
        <v>9.7588121481845302</v>
      </c>
      <c r="G4318">
        <v>9.7566605258317303</v>
      </c>
      <c r="H4318">
        <v>0.11170360246253799</v>
      </c>
      <c r="I4318">
        <v>0.173145123508293</v>
      </c>
      <c r="J4318">
        <v>9.7577363370081294</v>
      </c>
      <c r="K4318">
        <v>2.1516223527999799E-3</v>
      </c>
      <c r="L4318">
        <v>10.135999999999999</v>
      </c>
      <c r="M4318">
        <v>10.154999999999999</v>
      </c>
      <c r="N4318">
        <f>AVERAGE(L4318:M4318)</f>
        <v>10.145499999999998</v>
      </c>
      <c r="O4318">
        <f>L4318-M4318</f>
        <v>-1.9000000000000128E-2</v>
      </c>
    </row>
    <row r="4319" spans="1:15" x14ac:dyDescent="0.15">
      <c r="A4319">
        <v>8212</v>
      </c>
      <c r="B4319" t="s">
        <v>4331</v>
      </c>
      <c r="C4319" t="s">
        <v>14</v>
      </c>
      <c r="D4319">
        <v>1.4421667575398001E-6</v>
      </c>
      <c r="E4319" s="3" t="s">
        <v>14</v>
      </c>
      <c r="F4319">
        <v>8.1413287828103797</v>
      </c>
      <c r="G4319">
        <v>7.8954048673579598</v>
      </c>
      <c r="H4319">
        <v>0.18396386167102799</v>
      </c>
      <c r="I4319">
        <v>0.57199087365721701</v>
      </c>
      <c r="J4319">
        <v>8.0183668250841702</v>
      </c>
      <c r="K4319">
        <v>0.24592391545241701</v>
      </c>
      <c r="L4319">
        <v>8.3198899999999991</v>
      </c>
      <c r="M4319">
        <v>6.8564999999999996</v>
      </c>
      <c r="N4319">
        <f>AVERAGE(L4319:M4319)</f>
        <v>7.5881949999999989</v>
      </c>
      <c r="O4319">
        <f>L4319-M4319</f>
        <v>1.4633899999999995</v>
      </c>
    </row>
    <row r="4320" spans="1:15" x14ac:dyDescent="0.15">
      <c r="A4320">
        <v>9728</v>
      </c>
      <c r="B4320" t="s">
        <v>4332</v>
      </c>
      <c r="C4320" t="s">
        <v>14</v>
      </c>
      <c r="D4320">
        <v>0.45593103741775098</v>
      </c>
      <c r="E4320" s="3" t="s">
        <v>14</v>
      </c>
      <c r="F4320">
        <v>5.1559118260102004</v>
      </c>
      <c r="G4320">
        <v>5.3677768792111804</v>
      </c>
      <c r="H4320">
        <v>0.89600179868468099</v>
      </c>
      <c r="I4320">
        <v>0.19911568793222301</v>
      </c>
      <c r="J4320">
        <v>5.2618443526106899</v>
      </c>
      <c r="K4320">
        <v>-0.211865053200985</v>
      </c>
      <c r="L4320">
        <v>7.1851099999999999</v>
      </c>
      <c r="M4320">
        <v>6.9212499999999997</v>
      </c>
      <c r="N4320">
        <f>AVERAGE(L4320:M4320)</f>
        <v>7.0531799999999993</v>
      </c>
      <c r="O4320">
        <f>L4320-M4320</f>
        <v>0.26386000000000021</v>
      </c>
    </row>
    <row r="4321" spans="1:15" x14ac:dyDescent="0.15">
      <c r="A4321">
        <v>15194</v>
      </c>
      <c r="B4321" t="s">
        <v>4333</v>
      </c>
      <c r="C4321" t="s">
        <v>17</v>
      </c>
      <c r="D4321">
        <v>1.6241384126025502E-5</v>
      </c>
      <c r="E4321" s="3" t="b">
        <v>1</v>
      </c>
      <c r="F4321">
        <v>4.9373375102369499</v>
      </c>
      <c r="G4321">
        <v>5.79738552828612</v>
      </c>
      <c r="H4321">
        <v>1.06329764875651</v>
      </c>
      <c r="I4321">
        <v>0.86933898000533005</v>
      </c>
      <c r="J4321">
        <v>5.3673615192615296</v>
      </c>
      <c r="K4321">
        <v>-0.86004801804916697</v>
      </c>
      <c r="L4321">
        <v>7.5648900000000001</v>
      </c>
      <c r="M4321">
        <v>7.6364999999999998</v>
      </c>
      <c r="N4321">
        <f>AVERAGE(L4321:M4321)</f>
        <v>7.600695</v>
      </c>
      <c r="O4321">
        <f>L4321-M4321</f>
        <v>-7.1609999999999729E-2</v>
      </c>
    </row>
    <row r="4322" spans="1:15" x14ac:dyDescent="0.15">
      <c r="A4322">
        <v>5613</v>
      </c>
      <c r="B4322" t="s">
        <v>4334</v>
      </c>
      <c r="C4322" t="s">
        <v>14</v>
      </c>
      <c r="D4322">
        <v>8.4938950441100503E-2</v>
      </c>
      <c r="E4322" s="3" t="s">
        <v>14</v>
      </c>
      <c r="F4322">
        <v>6.8262602622730801</v>
      </c>
      <c r="G4322">
        <v>7.0314169706782597</v>
      </c>
      <c r="H4322">
        <v>0.34075821131467399</v>
      </c>
      <c r="I4322">
        <v>0.313017955527923</v>
      </c>
      <c r="J4322">
        <v>6.9288386164756703</v>
      </c>
      <c r="K4322">
        <v>-0.20515670840518699</v>
      </c>
      <c r="L4322">
        <v>9.0755599999999994</v>
      </c>
      <c r="M4322">
        <v>8.9444999999999997</v>
      </c>
      <c r="N4322">
        <f>AVERAGE(L4322:M4322)</f>
        <v>9.0100300000000004</v>
      </c>
      <c r="O4322">
        <f>L4322-M4322</f>
        <v>0.13105999999999973</v>
      </c>
    </row>
    <row r="4323" spans="1:15" x14ac:dyDescent="0.15">
      <c r="A4323">
        <v>16461</v>
      </c>
      <c r="B4323" t="s">
        <v>4335</v>
      </c>
      <c r="C4323" t="s">
        <v>17</v>
      </c>
      <c r="D4323">
        <v>9.8937967335964872E-108</v>
      </c>
      <c r="E4323" s="3" t="b">
        <v>1</v>
      </c>
      <c r="F4323">
        <v>6.8828053167865901</v>
      </c>
      <c r="G4323">
        <v>2.6974939261267799</v>
      </c>
      <c r="H4323">
        <v>0.34388345979331902</v>
      </c>
      <c r="I4323">
        <v>1.0269892612013001</v>
      </c>
      <c r="J4323">
        <v>4.7901496214566901</v>
      </c>
      <c r="K4323">
        <v>4.1853113906598098</v>
      </c>
      <c r="L4323">
        <v>7.5448899999999997</v>
      </c>
      <c r="M4323">
        <v>6.6752500000000001</v>
      </c>
      <c r="N4323">
        <f>AVERAGE(L4323:M4323)</f>
        <v>7.1100700000000003</v>
      </c>
      <c r="O4323">
        <f>L4323-M4323</f>
        <v>0.86963999999999952</v>
      </c>
    </row>
    <row r="4324" spans="1:15" x14ac:dyDescent="0.15">
      <c r="A4324">
        <v>10126</v>
      </c>
      <c r="B4324" t="s">
        <v>4336</v>
      </c>
      <c r="C4324" t="s">
        <v>17</v>
      </c>
      <c r="D4324">
        <v>6.9471337733016697E-2</v>
      </c>
      <c r="E4324" s="3" t="b">
        <v>0</v>
      </c>
      <c r="F4324">
        <v>4.4900207270706698</v>
      </c>
      <c r="G4324">
        <v>5.2068353024444498</v>
      </c>
      <c r="H4324">
        <v>1.3149873839429</v>
      </c>
      <c r="I4324">
        <v>1.9610940760079099</v>
      </c>
      <c r="J4324">
        <v>4.8484280147575598</v>
      </c>
      <c r="K4324">
        <v>-0.71681457537378401</v>
      </c>
      <c r="L4324">
        <v>7.8147799999999998</v>
      </c>
      <c r="M4324">
        <v>7.7394999999999996</v>
      </c>
      <c r="N4324">
        <f>AVERAGE(L4324:M4324)</f>
        <v>7.7771399999999993</v>
      </c>
      <c r="O4324">
        <f>L4324-M4324</f>
        <v>7.5280000000000236E-2</v>
      </c>
    </row>
    <row r="4325" spans="1:15" x14ac:dyDescent="0.15">
      <c r="A4325">
        <v>1775</v>
      </c>
      <c r="B4325" t="s">
        <v>4337</v>
      </c>
      <c r="C4325" t="s">
        <v>14</v>
      </c>
      <c r="D4325">
        <v>0.631467536769867</v>
      </c>
      <c r="E4325" s="3" t="s">
        <v>14</v>
      </c>
      <c r="F4325">
        <v>9.5470490052020995</v>
      </c>
      <c r="G4325">
        <v>9.5524066472043092</v>
      </c>
      <c r="H4325">
        <v>0.21317960755517701</v>
      </c>
      <c r="I4325">
        <v>0.25469331977589299</v>
      </c>
      <c r="J4325">
        <v>9.5497278262032097</v>
      </c>
      <c r="K4325">
        <v>-5.3576420022078998E-3</v>
      </c>
      <c r="L4325">
        <v>10.958399999999999</v>
      </c>
      <c r="M4325">
        <v>10.788500000000001</v>
      </c>
      <c r="N4325">
        <f>AVERAGE(L4325:M4325)</f>
        <v>10.87345</v>
      </c>
      <c r="O4325">
        <f>L4325-M4325</f>
        <v>0.16989999999999839</v>
      </c>
    </row>
    <row r="4326" spans="1:15" x14ac:dyDescent="0.15">
      <c r="A4326">
        <v>4311</v>
      </c>
      <c r="B4326" t="s">
        <v>4338</v>
      </c>
      <c r="C4326" t="s">
        <v>14</v>
      </c>
      <c r="D4326">
        <v>0.28690273559027901</v>
      </c>
      <c r="E4326" s="3" t="s">
        <v>14</v>
      </c>
      <c r="F4326">
        <v>6.5029155401126904</v>
      </c>
      <c r="G4326">
        <v>6.4112818849528797</v>
      </c>
      <c r="H4326">
        <v>0.35342033426924302</v>
      </c>
      <c r="I4326">
        <v>0.73006277949517795</v>
      </c>
      <c r="J4326">
        <v>6.4570987125327797</v>
      </c>
      <c r="K4326">
        <v>9.1633655159811603E-2</v>
      </c>
      <c r="L4326">
        <v>7.8191100000000002</v>
      </c>
      <c r="M4326">
        <v>7.8337500000000002</v>
      </c>
      <c r="N4326">
        <f>AVERAGE(L4326:M4326)</f>
        <v>7.8264300000000002</v>
      </c>
      <c r="O4326">
        <f>L4326-M4326</f>
        <v>-1.4639999999999986E-2</v>
      </c>
    </row>
    <row r="4327" spans="1:15" x14ac:dyDescent="0.15">
      <c r="A4327">
        <v>15782</v>
      </c>
      <c r="B4327" t="s">
        <v>4339</v>
      </c>
      <c r="C4327" t="s">
        <v>17</v>
      </c>
      <c r="D4327">
        <v>8.8109646425460207E-10</v>
      </c>
      <c r="E4327" s="3" t="b">
        <v>1</v>
      </c>
      <c r="F4327">
        <v>7.6033911138425001</v>
      </c>
      <c r="G4327">
        <v>7.1778606714746198</v>
      </c>
      <c r="H4327">
        <v>0.232642792130171</v>
      </c>
      <c r="I4327">
        <v>0.83614989324586098</v>
      </c>
      <c r="J4327">
        <v>7.3906258926585604</v>
      </c>
      <c r="K4327">
        <v>0.42553044236787202</v>
      </c>
      <c r="L4327">
        <v>8.45078</v>
      </c>
      <c r="M4327">
        <v>7.9269999999999996</v>
      </c>
      <c r="N4327">
        <f>AVERAGE(L4327:M4327)</f>
        <v>8.1888900000000007</v>
      </c>
      <c r="O4327">
        <f>L4327-M4327</f>
        <v>0.52378000000000036</v>
      </c>
    </row>
    <row r="4328" spans="1:15" x14ac:dyDescent="0.15">
      <c r="A4328">
        <v>4801</v>
      </c>
      <c r="B4328" t="s">
        <v>4340</v>
      </c>
      <c r="C4328" t="s">
        <v>17</v>
      </c>
      <c r="D4328">
        <v>5.27657521092876E-9</v>
      </c>
      <c r="E4328" s="3" t="b">
        <v>1</v>
      </c>
      <c r="F4328">
        <v>5.9947738063607101</v>
      </c>
      <c r="G4328">
        <v>6.6776846377658003</v>
      </c>
      <c r="H4328">
        <v>0.61174515534523599</v>
      </c>
      <c r="I4328">
        <v>0.40275810116843003</v>
      </c>
      <c r="J4328">
        <v>6.3362292220632597</v>
      </c>
      <c r="K4328">
        <v>-0.68291083140508602</v>
      </c>
      <c r="L4328">
        <v>7.7744400000000002</v>
      </c>
      <c r="M4328">
        <v>8.1914999999999996</v>
      </c>
      <c r="N4328">
        <f>AVERAGE(L4328:M4328)</f>
        <v>7.9829699999999999</v>
      </c>
      <c r="O4328">
        <f>L4328-M4328</f>
        <v>-0.41705999999999932</v>
      </c>
    </row>
    <row r="4329" spans="1:15" x14ac:dyDescent="0.15">
      <c r="A4329">
        <v>5073</v>
      </c>
      <c r="B4329" t="s">
        <v>4341</v>
      </c>
      <c r="C4329" t="s">
        <v>14</v>
      </c>
      <c r="D4329">
        <v>0.22362404234303301</v>
      </c>
      <c r="E4329" s="3" t="s">
        <v>14</v>
      </c>
      <c r="F4329">
        <v>9.7290420493763801</v>
      </c>
      <c r="G4329">
        <v>9.6776341616220094</v>
      </c>
      <c r="H4329">
        <v>0.15199240821669399</v>
      </c>
      <c r="I4329">
        <v>0.22185398227585401</v>
      </c>
      <c r="J4329">
        <v>9.7033381054991903</v>
      </c>
      <c r="K4329">
        <v>5.1407887754370697E-2</v>
      </c>
      <c r="L4329">
        <v>10.463200000000001</v>
      </c>
      <c r="M4329">
        <v>10.1158</v>
      </c>
      <c r="N4329">
        <f>AVERAGE(L4329:M4329)</f>
        <v>10.2895</v>
      </c>
      <c r="O4329">
        <f>L4329-M4329</f>
        <v>0.34740000000000038</v>
      </c>
    </row>
    <row r="4330" spans="1:15" x14ac:dyDescent="0.15">
      <c r="A4330">
        <v>903</v>
      </c>
      <c r="B4330" t="s">
        <v>4342</v>
      </c>
      <c r="C4330" t="s">
        <v>14</v>
      </c>
      <c r="D4330">
        <v>0.46956437284150299</v>
      </c>
      <c r="E4330" s="3" t="s">
        <v>14</v>
      </c>
      <c r="F4330">
        <v>4.7283084857104098</v>
      </c>
      <c r="G4330">
        <v>4.6096861377672598</v>
      </c>
      <c r="H4330">
        <v>0.57651155733209303</v>
      </c>
      <c r="I4330">
        <v>1.0704133955916999</v>
      </c>
      <c r="J4330">
        <v>4.6689973117388401</v>
      </c>
      <c r="K4330">
        <v>0.118622347943154</v>
      </c>
      <c r="L4330">
        <v>7.65611</v>
      </c>
      <c r="M4330">
        <v>7.6174999999999997</v>
      </c>
      <c r="N4330">
        <f>AVERAGE(L4330:M4330)</f>
        <v>7.6368049999999998</v>
      </c>
      <c r="O4330">
        <f>L4330-M4330</f>
        <v>3.8610000000000255E-2</v>
      </c>
    </row>
    <row r="4331" spans="1:15" x14ac:dyDescent="0.15">
      <c r="A4331">
        <v>2341</v>
      </c>
      <c r="B4331" t="s">
        <v>4343</v>
      </c>
      <c r="C4331" t="s">
        <v>14</v>
      </c>
      <c r="D4331">
        <v>0.43972542275437099</v>
      </c>
      <c r="E4331" s="3" t="s">
        <v>14</v>
      </c>
      <c r="F4331">
        <v>4.6572056375361504</v>
      </c>
      <c r="G4331">
        <v>4.9556106579382799</v>
      </c>
      <c r="H4331">
        <v>0.68660746364743197</v>
      </c>
      <c r="I4331">
        <v>0.41190152609210001</v>
      </c>
      <c r="J4331">
        <v>4.80640814773722</v>
      </c>
      <c r="K4331">
        <v>-0.29840502040213002</v>
      </c>
      <c r="L4331">
        <v>8.8806700000000003</v>
      </c>
      <c r="M4331">
        <v>8.9112500000000008</v>
      </c>
      <c r="N4331">
        <f>AVERAGE(L4331:M4331)</f>
        <v>8.8959600000000005</v>
      </c>
      <c r="O4331">
        <f>L4331-M4331</f>
        <v>-3.0580000000000496E-2</v>
      </c>
    </row>
    <row r="4332" spans="1:15" x14ac:dyDescent="0.15">
      <c r="A4332">
        <v>2700</v>
      </c>
      <c r="B4332" t="s">
        <v>4344</v>
      </c>
      <c r="C4332" t="s">
        <v>14</v>
      </c>
      <c r="D4332">
        <v>0.82898999656205596</v>
      </c>
      <c r="E4332" s="3" t="s">
        <v>14</v>
      </c>
      <c r="F4332">
        <v>5.5792699757036699</v>
      </c>
      <c r="G4332">
        <v>5.6031370262823703</v>
      </c>
      <c r="H4332">
        <v>0.56055264426795104</v>
      </c>
      <c r="I4332">
        <v>0.79657545999538204</v>
      </c>
      <c r="J4332">
        <v>5.5912035009930197</v>
      </c>
      <c r="K4332">
        <v>-2.38670505787031E-2</v>
      </c>
      <c r="L4332">
        <v>7.6522199999999998</v>
      </c>
      <c r="M4332">
        <v>7.4725000000000001</v>
      </c>
      <c r="N4332">
        <f>AVERAGE(L4332:M4332)</f>
        <v>7.56236</v>
      </c>
      <c r="O4332">
        <f>L4332-M4332</f>
        <v>0.17971999999999966</v>
      </c>
    </row>
    <row r="4333" spans="1:15" x14ac:dyDescent="0.15">
      <c r="A4333">
        <v>12692</v>
      </c>
      <c r="B4333" t="s">
        <v>4345</v>
      </c>
      <c r="C4333" t="s">
        <v>14</v>
      </c>
      <c r="D4333">
        <v>8.9331856579871003E-3</v>
      </c>
      <c r="E4333" s="3" t="s">
        <v>14</v>
      </c>
      <c r="F4333">
        <v>8.1860980523082691</v>
      </c>
      <c r="G4333">
        <v>8.36485310654502</v>
      </c>
      <c r="H4333">
        <v>0.56004685870745596</v>
      </c>
      <c r="I4333">
        <v>0.49328309216932598</v>
      </c>
      <c r="J4333">
        <v>8.2754755794266508</v>
      </c>
      <c r="K4333">
        <v>-0.17875505423674701</v>
      </c>
      <c r="L4333">
        <v>8.6395599999999995</v>
      </c>
      <c r="M4333">
        <v>8.6995000000000005</v>
      </c>
      <c r="N4333">
        <f>AVERAGE(L4333:M4333)</f>
        <v>8.66953</v>
      </c>
      <c r="O4333">
        <f>L4333-M4333</f>
        <v>-5.9940000000000992E-2</v>
      </c>
    </row>
    <row r="4334" spans="1:15" x14ac:dyDescent="0.15">
      <c r="A4334">
        <v>1014</v>
      </c>
      <c r="B4334" t="s">
        <v>4346</v>
      </c>
      <c r="C4334" t="s">
        <v>14</v>
      </c>
      <c r="D4334">
        <v>3.5015349180070603E-5</v>
      </c>
      <c r="E4334" s="3" t="s">
        <v>14</v>
      </c>
      <c r="F4334">
        <v>10.879081257926799</v>
      </c>
      <c r="G4334">
        <v>10.7328344329408</v>
      </c>
      <c r="H4334">
        <v>0.34979379574091501</v>
      </c>
      <c r="I4334">
        <v>0.14686140270577799</v>
      </c>
      <c r="J4334">
        <v>10.805957845433801</v>
      </c>
      <c r="K4334">
        <v>0.14624682498601499</v>
      </c>
      <c r="L4334">
        <v>10.8528</v>
      </c>
      <c r="M4334">
        <v>10.941000000000001</v>
      </c>
      <c r="N4334">
        <f>AVERAGE(L4334:M4334)</f>
        <v>10.8969</v>
      </c>
      <c r="O4334">
        <f>L4334-M4334</f>
        <v>-8.82000000000005E-2</v>
      </c>
    </row>
    <row r="4335" spans="1:15" x14ac:dyDescent="0.15">
      <c r="A4335">
        <v>1555</v>
      </c>
      <c r="B4335" t="s">
        <v>4347</v>
      </c>
      <c r="C4335" t="s">
        <v>17</v>
      </c>
      <c r="D4335">
        <v>4.0796790527160507E-15</v>
      </c>
      <c r="E4335" s="3" t="b">
        <v>1</v>
      </c>
      <c r="F4335">
        <v>7.5384940744169402</v>
      </c>
      <c r="G4335">
        <v>7.9873589780925602</v>
      </c>
      <c r="H4335">
        <v>0.368589798666485</v>
      </c>
      <c r="I4335">
        <v>0.24588460767907899</v>
      </c>
      <c r="J4335">
        <v>7.7629265262547502</v>
      </c>
      <c r="K4335">
        <v>-0.44886490367562099</v>
      </c>
      <c r="L4335">
        <v>8.7414400000000008</v>
      </c>
      <c r="M4335">
        <v>8.9629999999999992</v>
      </c>
      <c r="N4335">
        <f>AVERAGE(L4335:M4335)</f>
        <v>8.8522199999999991</v>
      </c>
      <c r="O4335">
        <f>L4335-M4335</f>
        <v>-0.22155999999999842</v>
      </c>
    </row>
    <row r="4336" spans="1:15" x14ac:dyDescent="0.15">
      <c r="A4336">
        <v>14278</v>
      </c>
      <c r="B4336" t="s">
        <v>4348</v>
      </c>
      <c r="C4336" t="s">
        <v>17</v>
      </c>
      <c r="D4336">
        <v>1.30020508455871E-2</v>
      </c>
      <c r="E4336" s="3" t="b">
        <v>0</v>
      </c>
      <c r="F4336">
        <v>5.21984181817737</v>
      </c>
      <c r="G4336">
        <v>5.6880608877641903</v>
      </c>
      <c r="H4336">
        <v>0.43877429712871502</v>
      </c>
      <c r="I4336">
        <v>0.39334370141660702</v>
      </c>
      <c r="J4336">
        <v>5.4539513529707797</v>
      </c>
      <c r="K4336">
        <v>-0.46821906958681803</v>
      </c>
      <c r="L4336">
        <v>7.3890000000000002</v>
      </c>
      <c r="M4336">
        <v>7.6012500000000003</v>
      </c>
      <c r="N4336">
        <f>AVERAGE(L4336:M4336)</f>
        <v>7.4951249999999998</v>
      </c>
      <c r="O4336">
        <f>L4336-M4336</f>
        <v>-0.21225000000000005</v>
      </c>
    </row>
    <row r="4337" spans="1:15" x14ac:dyDescent="0.15">
      <c r="A4337">
        <v>5394</v>
      </c>
      <c r="B4337" t="s">
        <v>4349</v>
      </c>
      <c r="C4337" t="s">
        <v>14</v>
      </c>
      <c r="D4337">
        <v>0.50521327495069901</v>
      </c>
      <c r="E4337" s="3" t="s">
        <v>14</v>
      </c>
      <c r="F4337">
        <v>8.59164156794583</v>
      </c>
      <c r="G4337">
        <v>8.6345773050209402</v>
      </c>
      <c r="H4337">
        <v>0.23664468956781801</v>
      </c>
      <c r="I4337">
        <v>0.38994107445993398</v>
      </c>
      <c r="J4337">
        <v>8.6131094364833807</v>
      </c>
      <c r="K4337">
        <v>-4.29357370751084E-2</v>
      </c>
      <c r="L4337">
        <v>10.1351</v>
      </c>
      <c r="M4337">
        <v>9.968</v>
      </c>
      <c r="N4337">
        <f>AVERAGE(L4337:M4337)</f>
        <v>10.051549999999999</v>
      </c>
      <c r="O4337">
        <f>L4337-M4337</f>
        <v>0.16709999999999958</v>
      </c>
    </row>
    <row r="4338" spans="1:15" x14ac:dyDescent="0.15">
      <c r="A4338">
        <v>11650</v>
      </c>
      <c r="B4338" t="s">
        <v>4350</v>
      </c>
      <c r="C4338" t="s">
        <v>14</v>
      </c>
      <c r="D4338">
        <v>0.412097463862868</v>
      </c>
      <c r="E4338" s="3" t="s">
        <v>14</v>
      </c>
      <c r="F4338">
        <v>8.3808789619234201</v>
      </c>
      <c r="G4338">
        <v>8.4310388012981807</v>
      </c>
      <c r="H4338">
        <v>0.31060625606755898</v>
      </c>
      <c r="I4338">
        <v>0.30483526663035798</v>
      </c>
      <c r="J4338">
        <v>8.4059588816108004</v>
      </c>
      <c r="K4338">
        <v>-5.0159839374762399E-2</v>
      </c>
      <c r="L4338">
        <v>8.4821100000000005</v>
      </c>
      <c r="M4338">
        <v>8.4047499999999999</v>
      </c>
      <c r="N4338">
        <f>AVERAGE(L4338:M4338)</f>
        <v>8.4434299999999993</v>
      </c>
      <c r="O4338">
        <f>L4338-M4338</f>
        <v>7.7360000000000539E-2</v>
      </c>
    </row>
    <row r="4339" spans="1:15" x14ac:dyDescent="0.15">
      <c r="A4339">
        <v>4987</v>
      </c>
      <c r="B4339" t="s">
        <v>4351</v>
      </c>
      <c r="C4339" t="s">
        <v>14</v>
      </c>
      <c r="D4339">
        <v>0.79465403474509899</v>
      </c>
      <c r="E4339" s="3" t="s">
        <v>14</v>
      </c>
      <c r="F4339">
        <v>9.2231570013222193</v>
      </c>
      <c r="G4339">
        <v>9.2046043705516993</v>
      </c>
      <c r="H4339">
        <v>0.27607299166553001</v>
      </c>
      <c r="I4339">
        <v>0.25140172311263398</v>
      </c>
      <c r="J4339">
        <v>9.2138806859369602</v>
      </c>
      <c r="K4339">
        <v>1.85526307705128E-2</v>
      </c>
      <c r="L4339">
        <v>10.14</v>
      </c>
      <c r="M4339">
        <v>10.129</v>
      </c>
      <c r="N4339">
        <f>AVERAGE(L4339:M4339)</f>
        <v>10.134499999999999</v>
      </c>
      <c r="O4339">
        <f>L4339-M4339</f>
        <v>1.1000000000001009E-2</v>
      </c>
    </row>
    <row r="4340" spans="1:15" x14ac:dyDescent="0.15">
      <c r="A4340">
        <v>9051</v>
      </c>
      <c r="B4340" t="s">
        <v>4352</v>
      </c>
      <c r="C4340" t="s">
        <v>14</v>
      </c>
      <c r="D4340">
        <v>0.237519383137692</v>
      </c>
      <c r="E4340" s="3" t="s">
        <v>14</v>
      </c>
      <c r="F4340">
        <v>6.6481833332236997</v>
      </c>
      <c r="G4340">
        <v>6.5626805326278204</v>
      </c>
      <c r="H4340">
        <v>0.54800755230700804</v>
      </c>
      <c r="I4340">
        <v>0.45443046609381099</v>
      </c>
      <c r="J4340">
        <v>6.60543193292576</v>
      </c>
      <c r="K4340">
        <v>8.5502800595876699E-2</v>
      </c>
      <c r="L4340">
        <v>7.5906700000000003</v>
      </c>
      <c r="M4340">
        <v>7.3182499999999999</v>
      </c>
      <c r="N4340">
        <f>AVERAGE(L4340:M4340)</f>
        <v>7.4544600000000001</v>
      </c>
      <c r="O4340">
        <f>L4340-M4340</f>
        <v>0.27242000000000033</v>
      </c>
    </row>
    <row r="4341" spans="1:15" x14ac:dyDescent="0.15">
      <c r="A4341">
        <v>4856</v>
      </c>
      <c r="B4341" t="s">
        <v>4353</v>
      </c>
      <c r="C4341" t="s">
        <v>14</v>
      </c>
      <c r="D4341">
        <v>0.855023610016167</v>
      </c>
      <c r="E4341" s="3" t="s">
        <v>14</v>
      </c>
      <c r="F4341">
        <v>6.4917617254405799</v>
      </c>
      <c r="G4341">
        <v>6.5051120907539497</v>
      </c>
      <c r="H4341">
        <v>0.59799674221843102</v>
      </c>
      <c r="I4341">
        <v>0.40956375400462702</v>
      </c>
      <c r="J4341">
        <v>6.4984369080972604</v>
      </c>
      <c r="K4341">
        <v>-1.33503653133662E-2</v>
      </c>
      <c r="L4341">
        <v>7.7370000000000001</v>
      </c>
      <c r="M4341">
        <v>7.5110000000000001</v>
      </c>
      <c r="N4341">
        <f>AVERAGE(L4341:M4341)</f>
        <v>7.6240000000000006</v>
      </c>
      <c r="O4341">
        <f>L4341-M4341</f>
        <v>0.22599999999999998</v>
      </c>
    </row>
    <row r="4342" spans="1:15" x14ac:dyDescent="0.15">
      <c r="A4342">
        <v>1678</v>
      </c>
      <c r="B4342" t="s">
        <v>4354</v>
      </c>
      <c r="C4342" t="s">
        <v>14</v>
      </c>
      <c r="D4342">
        <v>1.99907227010703E-4</v>
      </c>
      <c r="E4342" s="3" t="s">
        <v>14</v>
      </c>
      <c r="F4342">
        <v>7.4076603714410201</v>
      </c>
      <c r="G4342">
        <v>7.67567957970385</v>
      </c>
      <c r="H4342">
        <v>0.23908784939340699</v>
      </c>
      <c r="I4342">
        <v>0.40002049446543497</v>
      </c>
      <c r="J4342">
        <v>7.5416699755724403</v>
      </c>
      <c r="K4342">
        <v>-0.26801920826283299</v>
      </c>
      <c r="L4342">
        <v>8.6541099999999993</v>
      </c>
      <c r="M4342">
        <v>8.8699999999999992</v>
      </c>
      <c r="N4342">
        <f>AVERAGE(L4342:M4342)</f>
        <v>8.7620550000000001</v>
      </c>
      <c r="O4342">
        <f>L4342-M4342</f>
        <v>-0.21588999999999992</v>
      </c>
    </row>
    <row r="4343" spans="1:15" x14ac:dyDescent="0.15">
      <c r="A4343">
        <v>14332</v>
      </c>
      <c r="B4343" t="s">
        <v>4355</v>
      </c>
      <c r="C4343" t="s">
        <v>14</v>
      </c>
      <c r="D4343">
        <v>2.36444907401899E-2</v>
      </c>
      <c r="E4343" s="3" t="s">
        <v>14</v>
      </c>
      <c r="F4343">
        <v>7.0762805043085004</v>
      </c>
      <c r="G4343">
        <v>6.9175006404642803</v>
      </c>
      <c r="H4343">
        <v>0.47731206152926198</v>
      </c>
      <c r="I4343">
        <v>0.36285921824748502</v>
      </c>
      <c r="J4343">
        <v>6.9968905723863903</v>
      </c>
      <c r="K4343">
        <v>0.15877986384422599</v>
      </c>
      <c r="L4343">
        <v>8.2764399999999991</v>
      </c>
      <c r="M4343">
        <v>8.0887499999999992</v>
      </c>
      <c r="N4343">
        <f>AVERAGE(L4343:M4343)</f>
        <v>8.1825949999999992</v>
      </c>
      <c r="O4343">
        <f>L4343-M4343</f>
        <v>0.18768999999999991</v>
      </c>
    </row>
    <row r="4344" spans="1:15" x14ac:dyDescent="0.15">
      <c r="A4344">
        <v>5514</v>
      </c>
      <c r="B4344" t="s">
        <v>4356</v>
      </c>
      <c r="C4344" t="s">
        <v>14</v>
      </c>
      <c r="D4344">
        <v>7.0723776958983606E-13</v>
      </c>
      <c r="E4344" s="3" t="s">
        <v>14</v>
      </c>
      <c r="F4344">
        <v>9.0511307346990506</v>
      </c>
      <c r="G4344">
        <v>8.7759973718013704</v>
      </c>
      <c r="H4344">
        <v>0.26511348798571099</v>
      </c>
      <c r="I4344">
        <v>0.41778755296884601</v>
      </c>
      <c r="J4344">
        <v>8.9135640532502105</v>
      </c>
      <c r="K4344">
        <v>0.27513336289767798</v>
      </c>
      <c r="L4344">
        <v>10.1066</v>
      </c>
      <c r="M4344">
        <v>9.8015000000000008</v>
      </c>
      <c r="N4344">
        <f>AVERAGE(L4344:M4344)</f>
        <v>9.9540500000000005</v>
      </c>
      <c r="O4344">
        <f>L4344-M4344</f>
        <v>0.30509999999999948</v>
      </c>
    </row>
    <row r="4345" spans="1:15" x14ac:dyDescent="0.15">
      <c r="A4345">
        <v>12972</v>
      </c>
      <c r="B4345" t="s">
        <v>4357</v>
      </c>
      <c r="C4345" t="s">
        <v>14</v>
      </c>
      <c r="D4345">
        <v>1.1766862801860899E-7</v>
      </c>
      <c r="E4345" s="3" t="s">
        <v>14</v>
      </c>
      <c r="F4345">
        <v>10.4902008862997</v>
      </c>
      <c r="G4345">
        <v>10.570662107834501</v>
      </c>
      <c r="H4345">
        <v>9.0479835311439397E-2</v>
      </c>
      <c r="I4345">
        <v>0.22149180308306199</v>
      </c>
      <c r="J4345">
        <v>10.5304314970671</v>
      </c>
      <c r="K4345">
        <v>-8.0461221534861196E-2</v>
      </c>
      <c r="L4345">
        <v>10.603999999999999</v>
      </c>
      <c r="M4345">
        <v>10.7598</v>
      </c>
      <c r="N4345">
        <f>AVERAGE(L4345:M4345)</f>
        <v>10.681899999999999</v>
      </c>
      <c r="O4345">
        <f>L4345-M4345</f>
        <v>-0.15580000000000105</v>
      </c>
    </row>
    <row r="4346" spans="1:15" x14ac:dyDescent="0.15">
      <c r="A4346">
        <v>16385</v>
      </c>
      <c r="B4346" t="s">
        <v>4358</v>
      </c>
      <c r="C4346" t="s">
        <v>14</v>
      </c>
      <c r="D4346">
        <v>4.9185374928365205E-4</v>
      </c>
      <c r="E4346" s="3" t="s">
        <v>14</v>
      </c>
      <c r="F4346">
        <v>9.9983770578183204</v>
      </c>
      <c r="G4346">
        <v>10.0701600335692</v>
      </c>
      <c r="H4346">
        <v>0.15090458745678201</v>
      </c>
      <c r="I4346">
        <v>0.28286807336640901</v>
      </c>
      <c r="J4346">
        <v>10.0342685456938</v>
      </c>
      <c r="K4346">
        <v>-7.1782975750926098E-2</v>
      </c>
      <c r="L4346">
        <v>8.8817799999999991</v>
      </c>
      <c r="M4346">
        <v>8.3175000000000008</v>
      </c>
      <c r="N4346">
        <f>AVERAGE(L4346:M4346)</f>
        <v>8.5996400000000008</v>
      </c>
      <c r="O4346">
        <f>L4346-M4346</f>
        <v>0.56427999999999834</v>
      </c>
    </row>
    <row r="4347" spans="1:15" x14ac:dyDescent="0.15">
      <c r="A4347">
        <v>5566</v>
      </c>
      <c r="B4347" t="s">
        <v>4359</v>
      </c>
      <c r="C4347" t="s">
        <v>14</v>
      </c>
      <c r="D4347">
        <v>0.61406488310152196</v>
      </c>
      <c r="E4347" s="3" t="s">
        <v>14</v>
      </c>
      <c r="F4347">
        <v>9.2734058799607197</v>
      </c>
      <c r="G4347">
        <v>9.2897726995937404</v>
      </c>
      <c r="H4347">
        <v>0.27295239511234098</v>
      </c>
      <c r="I4347">
        <v>0.34714999544557401</v>
      </c>
      <c r="J4347">
        <v>9.2815892897772301</v>
      </c>
      <c r="K4347">
        <v>-1.63668196330224E-2</v>
      </c>
      <c r="L4347">
        <v>10.664400000000001</v>
      </c>
      <c r="M4347">
        <v>10.689</v>
      </c>
      <c r="N4347">
        <f>AVERAGE(L4347:M4347)</f>
        <v>10.6767</v>
      </c>
      <c r="O4347">
        <f>L4347-M4347</f>
        <v>-2.4599999999999511E-2</v>
      </c>
    </row>
    <row r="4348" spans="1:15" x14ac:dyDescent="0.15">
      <c r="A4348">
        <v>934</v>
      </c>
      <c r="B4348" t="s">
        <v>4360</v>
      </c>
      <c r="C4348" t="s">
        <v>14</v>
      </c>
      <c r="D4348">
        <v>0.85342625344462597</v>
      </c>
      <c r="E4348" s="3" t="s">
        <v>14</v>
      </c>
      <c r="F4348">
        <v>8.5888590305083898</v>
      </c>
      <c r="G4348">
        <v>8.6060978395614107</v>
      </c>
      <c r="H4348">
        <v>0.12659591892682701</v>
      </c>
      <c r="I4348">
        <v>0.25569779833393402</v>
      </c>
      <c r="J4348">
        <v>8.5974784350348994</v>
      </c>
      <c r="K4348">
        <v>-1.7238809053022702E-2</v>
      </c>
      <c r="L4348">
        <v>9.5630000000000006</v>
      </c>
      <c r="M4348">
        <v>9.3517499999999991</v>
      </c>
      <c r="N4348">
        <f>AVERAGE(L4348:M4348)</f>
        <v>9.457374999999999</v>
      </c>
      <c r="O4348">
        <f>L4348-M4348</f>
        <v>0.21125000000000149</v>
      </c>
    </row>
    <row r="4349" spans="1:15" x14ac:dyDescent="0.15">
      <c r="A4349">
        <v>16405</v>
      </c>
      <c r="B4349" t="s">
        <v>4361</v>
      </c>
      <c r="C4349" t="s">
        <v>14</v>
      </c>
      <c r="D4349">
        <v>5.3156312928152302E-2</v>
      </c>
      <c r="E4349" s="3" t="s">
        <v>14</v>
      </c>
      <c r="F4349">
        <v>5.6991882026165497</v>
      </c>
      <c r="G4349">
        <v>5.4394748513022897</v>
      </c>
      <c r="H4349">
        <v>0.61466989405365402</v>
      </c>
      <c r="I4349">
        <v>0.823375333163891</v>
      </c>
      <c r="J4349">
        <v>5.5693315269594201</v>
      </c>
      <c r="K4349">
        <v>0.25971335131426398</v>
      </c>
      <c r="L4349">
        <v>7.8608900000000004</v>
      </c>
      <c r="M4349">
        <v>7.8827499999999997</v>
      </c>
      <c r="N4349">
        <f>AVERAGE(L4349:M4349)</f>
        <v>7.8718199999999996</v>
      </c>
      <c r="O4349">
        <f>L4349-M4349</f>
        <v>-2.1859999999999324E-2</v>
      </c>
    </row>
    <row r="4350" spans="1:15" x14ac:dyDescent="0.15">
      <c r="A4350">
        <v>16401</v>
      </c>
      <c r="B4350" t="s">
        <v>4362</v>
      </c>
      <c r="C4350" t="s">
        <v>14</v>
      </c>
      <c r="D4350">
        <v>8.4388444577555496E-4</v>
      </c>
      <c r="E4350" s="3" t="s">
        <v>14</v>
      </c>
      <c r="F4350">
        <v>6.87766071757631</v>
      </c>
      <c r="G4350">
        <v>6.5898363697622102</v>
      </c>
      <c r="H4350">
        <v>0.40510637518711701</v>
      </c>
      <c r="I4350">
        <v>0.75057949138342706</v>
      </c>
      <c r="J4350">
        <v>6.7337485436692601</v>
      </c>
      <c r="K4350">
        <v>0.28782434781409899</v>
      </c>
      <c r="L4350">
        <v>9.5276700000000005</v>
      </c>
      <c r="M4350">
        <v>9.1102500000000006</v>
      </c>
      <c r="N4350">
        <f>AVERAGE(L4350:M4350)</f>
        <v>9.3189600000000006</v>
      </c>
      <c r="O4350">
        <f>L4350-M4350</f>
        <v>0.4174199999999999</v>
      </c>
    </row>
    <row r="4351" spans="1:15" x14ac:dyDescent="0.15">
      <c r="A4351">
        <v>9462</v>
      </c>
      <c r="B4351" t="s">
        <v>4363</v>
      </c>
      <c r="C4351" t="s">
        <v>17</v>
      </c>
      <c r="D4351">
        <v>1.0936673897871399E-6</v>
      </c>
      <c r="E4351" s="3" t="b">
        <v>1</v>
      </c>
      <c r="F4351">
        <v>5.2917703059894103</v>
      </c>
      <c r="G4351">
        <v>6.0807621028790697</v>
      </c>
      <c r="H4351">
        <v>0.80342647706061798</v>
      </c>
      <c r="I4351">
        <v>0.52245886246430595</v>
      </c>
      <c r="J4351">
        <v>5.68626620443424</v>
      </c>
      <c r="K4351">
        <v>-0.78899179688965604</v>
      </c>
      <c r="L4351">
        <v>7.2073299999999998</v>
      </c>
      <c r="M4351">
        <v>7.43</v>
      </c>
      <c r="N4351">
        <f>AVERAGE(L4351:M4351)</f>
        <v>7.3186649999999993</v>
      </c>
      <c r="O4351">
        <f>L4351-M4351</f>
        <v>-0.22266999999999992</v>
      </c>
    </row>
    <row r="4352" spans="1:15" x14ac:dyDescent="0.15">
      <c r="A4352">
        <v>3745</v>
      </c>
      <c r="B4352" t="s">
        <v>4364</v>
      </c>
      <c r="C4352" t="s">
        <v>14</v>
      </c>
      <c r="D4352">
        <v>0.739168959738563</v>
      </c>
      <c r="E4352" s="3" t="s">
        <v>14</v>
      </c>
      <c r="F4352">
        <v>8.4526803818957195</v>
      </c>
      <c r="G4352">
        <v>8.4844684865960804</v>
      </c>
      <c r="H4352">
        <v>0.30866471255703498</v>
      </c>
      <c r="I4352">
        <v>0.33103250642641402</v>
      </c>
      <c r="J4352">
        <v>8.4685744342459</v>
      </c>
      <c r="K4352">
        <v>-3.1788104700353897E-2</v>
      </c>
      <c r="L4352">
        <v>9.21678</v>
      </c>
      <c r="M4352">
        <v>9.1012500000000003</v>
      </c>
      <c r="N4352">
        <f>AVERAGE(L4352:M4352)</f>
        <v>9.1590150000000001</v>
      </c>
      <c r="O4352">
        <f>L4352-M4352</f>
        <v>0.11552999999999969</v>
      </c>
    </row>
    <row r="4353" spans="1:15" x14ac:dyDescent="0.15">
      <c r="A4353">
        <v>15586</v>
      </c>
      <c r="B4353" t="s">
        <v>4365</v>
      </c>
      <c r="C4353" t="s">
        <v>14</v>
      </c>
      <c r="D4353">
        <v>0.411696189100618</v>
      </c>
      <c r="E4353" s="3" t="s">
        <v>14</v>
      </c>
      <c r="F4353">
        <v>9.6569436733314404</v>
      </c>
      <c r="G4353">
        <v>9.6677045814880902</v>
      </c>
      <c r="H4353">
        <v>0.26524233237824502</v>
      </c>
      <c r="I4353">
        <v>0.147853924110912</v>
      </c>
      <c r="J4353">
        <v>9.6623241274097698</v>
      </c>
      <c r="K4353">
        <v>-1.07609081566515E-2</v>
      </c>
      <c r="L4353">
        <v>9.5941100000000006</v>
      </c>
      <c r="M4353">
        <v>9.7037499999999994</v>
      </c>
      <c r="N4353">
        <f>AVERAGE(L4353:M4353)</f>
        <v>9.64893</v>
      </c>
      <c r="O4353">
        <f>L4353-M4353</f>
        <v>-0.10963999999999885</v>
      </c>
    </row>
    <row r="4354" spans="1:15" x14ac:dyDescent="0.15">
      <c r="A4354">
        <v>10930</v>
      </c>
      <c r="B4354" t="s">
        <v>4366</v>
      </c>
      <c r="C4354" t="s">
        <v>14</v>
      </c>
      <c r="D4354">
        <v>4.72059841330566E-2</v>
      </c>
      <c r="E4354" s="3" t="s">
        <v>14</v>
      </c>
      <c r="F4354">
        <v>8.9378073424976492</v>
      </c>
      <c r="G4354">
        <v>8.8532074564265208</v>
      </c>
      <c r="H4354">
        <v>0.29801449296576699</v>
      </c>
      <c r="I4354">
        <v>0.40083872877757398</v>
      </c>
      <c r="J4354">
        <v>8.8955073994620903</v>
      </c>
      <c r="K4354">
        <v>8.4599886071138997E-2</v>
      </c>
      <c r="L4354">
        <v>10.1854</v>
      </c>
      <c r="M4354">
        <v>10.104699999999999</v>
      </c>
      <c r="N4354">
        <f>AVERAGE(L4354:M4354)</f>
        <v>10.145049999999999</v>
      </c>
      <c r="O4354">
        <f>L4354-M4354</f>
        <v>8.0700000000000216E-2</v>
      </c>
    </row>
    <row r="4355" spans="1:15" x14ac:dyDescent="0.15">
      <c r="A4355">
        <v>17323</v>
      </c>
      <c r="B4355" t="s">
        <v>4367</v>
      </c>
      <c r="C4355" t="s">
        <v>14</v>
      </c>
      <c r="D4355">
        <v>0.99553451278953897</v>
      </c>
      <c r="E4355" s="3" t="s">
        <v>14</v>
      </c>
      <c r="F4355">
        <v>6.4813986944673001</v>
      </c>
      <c r="G4355">
        <v>6.5388049142159996</v>
      </c>
      <c r="H4355">
        <v>0.42493924201965999</v>
      </c>
      <c r="I4355">
        <v>0.41043001038383298</v>
      </c>
      <c r="J4355">
        <v>6.5101018043416499</v>
      </c>
      <c r="K4355">
        <v>-5.74062197486978E-2</v>
      </c>
      <c r="L4355">
        <v>8.5683299999999996</v>
      </c>
      <c r="M4355">
        <v>8.3127499999999994</v>
      </c>
      <c r="N4355">
        <f>AVERAGE(L4355:M4355)</f>
        <v>8.4405399999999986</v>
      </c>
      <c r="O4355">
        <f>L4355-M4355</f>
        <v>0.25558000000000014</v>
      </c>
    </row>
    <row r="4356" spans="1:15" x14ac:dyDescent="0.15">
      <c r="A4356">
        <v>10179</v>
      </c>
      <c r="B4356" t="s">
        <v>4368</v>
      </c>
      <c r="C4356" t="s">
        <v>14</v>
      </c>
      <c r="D4356">
        <v>0.34951403672086501</v>
      </c>
      <c r="E4356" s="3" t="s">
        <v>14</v>
      </c>
      <c r="F4356">
        <v>7.8906492461429902</v>
      </c>
      <c r="G4356">
        <v>7.85786703905808</v>
      </c>
      <c r="H4356">
        <v>0.178027348095191</v>
      </c>
      <c r="I4356">
        <v>0.26068965067465799</v>
      </c>
      <c r="J4356">
        <v>7.8742581426005298</v>
      </c>
      <c r="K4356">
        <v>3.2782207084913799E-2</v>
      </c>
      <c r="L4356">
        <v>9.87622</v>
      </c>
      <c r="M4356">
        <v>9.4562500000000007</v>
      </c>
      <c r="N4356">
        <f>AVERAGE(L4356:M4356)</f>
        <v>9.6662350000000004</v>
      </c>
      <c r="O4356">
        <f>L4356-M4356</f>
        <v>0.41996999999999929</v>
      </c>
    </row>
    <row r="4357" spans="1:15" x14ac:dyDescent="0.15">
      <c r="A4357">
        <v>15453</v>
      </c>
      <c r="B4357" t="s">
        <v>4369</v>
      </c>
      <c r="C4357" t="s">
        <v>14</v>
      </c>
      <c r="D4357">
        <v>6.3785082908061605E-2</v>
      </c>
      <c r="E4357" s="3" t="s">
        <v>14</v>
      </c>
      <c r="F4357">
        <v>10.178434462425599</v>
      </c>
      <c r="G4357">
        <v>10.199959088093401</v>
      </c>
      <c r="H4357">
        <v>0.16968122466962901</v>
      </c>
      <c r="I4357">
        <v>0.126175093374567</v>
      </c>
      <c r="J4357">
        <v>10.1891967752595</v>
      </c>
      <c r="K4357">
        <v>-2.1524625667760599E-2</v>
      </c>
      <c r="L4357">
        <v>11.0877</v>
      </c>
      <c r="M4357">
        <v>11.0968</v>
      </c>
      <c r="N4357">
        <f>AVERAGE(L4357:M4357)</f>
        <v>11.09225</v>
      </c>
      <c r="O4357">
        <f>L4357-M4357</f>
        <v>-9.100000000000108E-3</v>
      </c>
    </row>
    <row r="4358" spans="1:15" x14ac:dyDescent="0.15">
      <c r="A4358">
        <v>3520</v>
      </c>
      <c r="B4358" t="s">
        <v>4370</v>
      </c>
      <c r="C4358" t="s">
        <v>14</v>
      </c>
      <c r="D4358">
        <v>0.47083904458846498</v>
      </c>
      <c r="E4358" s="3" t="s">
        <v>14</v>
      </c>
      <c r="F4358">
        <v>10.950749580686001</v>
      </c>
      <c r="G4358">
        <v>10.9263095811318</v>
      </c>
      <c r="H4358">
        <v>0.10011379273209001</v>
      </c>
      <c r="I4358">
        <v>0.16569315006305299</v>
      </c>
      <c r="J4358">
        <v>10.9385295809089</v>
      </c>
      <c r="K4358">
        <v>2.4439999554191499E-2</v>
      </c>
      <c r="L4358">
        <v>11.1126</v>
      </c>
      <c r="M4358">
        <v>11.092700000000001</v>
      </c>
      <c r="N4358">
        <f>AVERAGE(L4358:M4358)</f>
        <v>11.102650000000001</v>
      </c>
      <c r="O4358">
        <f>L4358-M4358</f>
        <v>1.9899999999999807E-2</v>
      </c>
    </row>
    <row r="4359" spans="1:15" x14ac:dyDescent="0.15">
      <c r="A4359">
        <v>16623</v>
      </c>
      <c r="B4359" t="s">
        <v>4371</v>
      </c>
      <c r="C4359" t="s">
        <v>14</v>
      </c>
      <c r="D4359">
        <v>0.62336362027970005</v>
      </c>
      <c r="E4359" s="3" t="s">
        <v>14</v>
      </c>
      <c r="F4359">
        <v>8.5733097169850208</v>
      </c>
      <c r="G4359">
        <v>8.5505496293563805</v>
      </c>
      <c r="H4359">
        <v>0.22171620153336899</v>
      </c>
      <c r="I4359">
        <v>0.30743015664541401</v>
      </c>
      <c r="J4359">
        <v>8.5619296731707006</v>
      </c>
      <c r="K4359">
        <v>2.2760087628640201E-2</v>
      </c>
      <c r="L4359">
        <v>8.2546700000000008</v>
      </c>
      <c r="M4359">
        <v>8.1494999999999997</v>
      </c>
      <c r="N4359">
        <f>AVERAGE(L4359:M4359)</f>
        <v>8.2020850000000003</v>
      </c>
      <c r="O4359">
        <f>L4359-M4359</f>
        <v>0.1051700000000011</v>
      </c>
    </row>
    <row r="4360" spans="1:15" x14ac:dyDescent="0.15">
      <c r="A4360">
        <v>14355</v>
      </c>
      <c r="B4360" t="s">
        <v>4372</v>
      </c>
      <c r="C4360" t="s">
        <v>14</v>
      </c>
      <c r="D4360">
        <v>0.74758425653664295</v>
      </c>
      <c r="E4360" s="3" t="s">
        <v>14</v>
      </c>
      <c r="F4360">
        <v>6.3778689193654197</v>
      </c>
      <c r="G4360">
        <v>6.4745573261872504</v>
      </c>
      <c r="H4360">
        <v>0.57784383755064095</v>
      </c>
      <c r="I4360">
        <v>0.77132560993007304</v>
      </c>
      <c r="J4360">
        <v>6.4262131227763302</v>
      </c>
      <c r="K4360">
        <v>-9.6688406821828998E-2</v>
      </c>
      <c r="L4360">
        <v>7.8354400000000002</v>
      </c>
      <c r="M4360">
        <v>7.6805000000000003</v>
      </c>
      <c r="N4360">
        <f>AVERAGE(L4360:M4360)</f>
        <v>7.7579700000000003</v>
      </c>
      <c r="O4360">
        <f>L4360-M4360</f>
        <v>0.15493999999999986</v>
      </c>
    </row>
    <row r="4361" spans="1:15" x14ac:dyDescent="0.15">
      <c r="A4361">
        <v>1401</v>
      </c>
      <c r="B4361" t="s">
        <v>4373</v>
      </c>
      <c r="C4361" t="s">
        <v>14</v>
      </c>
      <c r="D4361">
        <v>6.9555378494438408E-5</v>
      </c>
      <c r="E4361" s="3" t="s">
        <v>14</v>
      </c>
      <c r="F4361">
        <v>10.7281271648767</v>
      </c>
      <c r="G4361">
        <v>10.6038597777801</v>
      </c>
      <c r="H4361">
        <v>0.13778265433328901</v>
      </c>
      <c r="I4361">
        <v>0.23618781460311</v>
      </c>
      <c r="J4361">
        <v>10.665993471328401</v>
      </c>
      <c r="K4361">
        <v>0.124267387096534</v>
      </c>
      <c r="L4361">
        <v>11.457800000000001</v>
      </c>
      <c r="M4361">
        <v>11.2987</v>
      </c>
      <c r="N4361">
        <f>AVERAGE(L4361:M4361)</f>
        <v>11.378250000000001</v>
      </c>
      <c r="O4361">
        <f>L4361-M4361</f>
        <v>0.15910000000000046</v>
      </c>
    </row>
    <row r="4362" spans="1:15" x14ac:dyDescent="0.15">
      <c r="A4362">
        <v>12636</v>
      </c>
      <c r="B4362" t="s">
        <v>4374</v>
      </c>
      <c r="C4362" t="s">
        <v>17</v>
      </c>
      <c r="D4362">
        <v>4.6969241458155305E-28</v>
      </c>
      <c r="E4362" s="3" t="b">
        <v>1</v>
      </c>
      <c r="F4362">
        <v>8.4419530726037202</v>
      </c>
      <c r="G4362">
        <v>8.0021473172321507</v>
      </c>
      <c r="H4362">
        <v>0.183257238338523</v>
      </c>
      <c r="I4362">
        <v>0.217770322816777</v>
      </c>
      <c r="J4362">
        <v>8.2220501949179408</v>
      </c>
      <c r="K4362">
        <v>0.43980575537157102</v>
      </c>
      <c r="L4362">
        <v>8.336055</v>
      </c>
      <c r="M4362">
        <v>8.1063749999999999</v>
      </c>
      <c r="N4362">
        <f>AVERAGE(L4362:M4362)</f>
        <v>8.2212150000000008</v>
      </c>
      <c r="O4362">
        <f>L4362-M4362</f>
        <v>0.22968000000000011</v>
      </c>
    </row>
    <row r="4363" spans="1:15" x14ac:dyDescent="0.15">
      <c r="A4363">
        <v>2522</v>
      </c>
      <c r="B4363" t="s">
        <v>4375</v>
      </c>
      <c r="C4363" t="s">
        <v>14</v>
      </c>
      <c r="D4363">
        <v>6.13318066851022E-2</v>
      </c>
      <c r="E4363" s="3" t="s">
        <v>14</v>
      </c>
      <c r="F4363">
        <v>7.6701720383271601</v>
      </c>
      <c r="G4363">
        <v>7.5741098447256903</v>
      </c>
      <c r="H4363">
        <v>0.30526091543537698</v>
      </c>
      <c r="I4363">
        <v>0.43336690510729903</v>
      </c>
      <c r="J4363">
        <v>7.6221409415264203</v>
      </c>
      <c r="K4363">
        <v>9.6062193601469795E-2</v>
      </c>
      <c r="L4363">
        <v>8.8497800000000009</v>
      </c>
      <c r="M4363">
        <v>8.8477499999999996</v>
      </c>
      <c r="N4363">
        <f>AVERAGE(L4363:M4363)</f>
        <v>8.8487650000000002</v>
      </c>
      <c r="O4363">
        <f>L4363-M4363</f>
        <v>2.0300000000013085E-3</v>
      </c>
    </row>
    <row r="4364" spans="1:15" x14ac:dyDescent="0.15">
      <c r="A4364">
        <v>9859</v>
      </c>
      <c r="B4364" t="s">
        <v>4376</v>
      </c>
      <c r="C4364" t="s">
        <v>14</v>
      </c>
      <c r="D4364">
        <v>0.98769951191253802</v>
      </c>
      <c r="E4364" s="3" t="s">
        <v>14</v>
      </c>
      <c r="F4364">
        <v>9.1037866041962001</v>
      </c>
      <c r="G4364">
        <v>9.1037676665355605</v>
      </c>
      <c r="H4364">
        <v>0.207489412289764</v>
      </c>
      <c r="I4364">
        <v>0.39759005014811799</v>
      </c>
      <c r="J4364">
        <v>9.1037771353658794</v>
      </c>
      <c r="K4364">
        <v>1.8937660643203498E-5</v>
      </c>
      <c r="L4364">
        <v>9.7113300000000002</v>
      </c>
      <c r="M4364">
        <v>9.6204999999999998</v>
      </c>
      <c r="N4364">
        <f>AVERAGE(L4364:M4364)</f>
        <v>9.665915</v>
      </c>
      <c r="O4364">
        <f>L4364-M4364</f>
        <v>9.083000000000041E-2</v>
      </c>
    </row>
    <row r="4365" spans="1:15" x14ac:dyDescent="0.15">
      <c r="A4365">
        <v>8887</v>
      </c>
      <c r="B4365" t="s">
        <v>4377</v>
      </c>
      <c r="C4365" t="s">
        <v>14</v>
      </c>
      <c r="D4365">
        <v>0.50916911802000098</v>
      </c>
      <c r="E4365" s="3" t="s">
        <v>14</v>
      </c>
      <c r="F4365">
        <v>9.6661571779907707</v>
      </c>
      <c r="G4365">
        <v>9.63048291695487</v>
      </c>
      <c r="H4365">
        <v>0.162351487530735</v>
      </c>
      <c r="I4365">
        <v>0.147477443297344</v>
      </c>
      <c r="J4365">
        <v>9.6483200474728203</v>
      </c>
      <c r="K4365">
        <v>3.5674261035905999E-2</v>
      </c>
      <c r="L4365">
        <v>9.5776699999999995</v>
      </c>
      <c r="M4365">
        <v>9.6999999999999993</v>
      </c>
      <c r="N4365">
        <f>AVERAGE(L4365:M4365)</f>
        <v>9.6388350000000003</v>
      </c>
      <c r="O4365">
        <f>L4365-M4365</f>
        <v>-0.12232999999999983</v>
      </c>
    </row>
    <row r="4366" spans="1:15" x14ac:dyDescent="0.15">
      <c r="A4366">
        <v>13878</v>
      </c>
      <c r="B4366" t="s">
        <v>4378</v>
      </c>
      <c r="C4366" t="s">
        <v>14</v>
      </c>
      <c r="D4366">
        <v>6.2844473533342701E-3</v>
      </c>
      <c r="E4366" s="3" t="s">
        <v>14</v>
      </c>
      <c r="F4366">
        <v>9.1330732195969304</v>
      </c>
      <c r="G4366">
        <v>9.2280820774817105</v>
      </c>
      <c r="H4366">
        <v>0.14784362019266001</v>
      </c>
      <c r="I4366">
        <v>0.382134182021375</v>
      </c>
      <c r="J4366">
        <v>9.1805776485393196</v>
      </c>
      <c r="K4366">
        <v>-9.5008857884778294E-2</v>
      </c>
      <c r="L4366">
        <v>10.5562</v>
      </c>
      <c r="M4366">
        <v>10.509499999999999</v>
      </c>
      <c r="N4366">
        <f>AVERAGE(L4366:M4366)</f>
        <v>10.53285</v>
      </c>
      <c r="O4366">
        <f>L4366-M4366</f>
        <v>4.6700000000001296E-2</v>
      </c>
    </row>
    <row r="4367" spans="1:15" x14ac:dyDescent="0.15">
      <c r="A4367">
        <v>16769</v>
      </c>
      <c r="B4367" t="s">
        <v>4379</v>
      </c>
      <c r="C4367" t="s">
        <v>14</v>
      </c>
      <c r="D4367">
        <v>2.4782175743737301E-2</v>
      </c>
      <c r="E4367" s="3" t="s">
        <v>14</v>
      </c>
      <c r="F4367">
        <v>10.4818935545303</v>
      </c>
      <c r="G4367">
        <v>10.505067635488301</v>
      </c>
      <c r="H4367">
        <v>0.17995434260065099</v>
      </c>
      <c r="I4367">
        <v>0.20400753415467199</v>
      </c>
      <c r="J4367">
        <v>10.4934805950093</v>
      </c>
      <c r="K4367">
        <v>-2.3174080958003902E-2</v>
      </c>
      <c r="L4367">
        <v>10.447800000000001</v>
      </c>
      <c r="M4367">
        <v>10.526199999999999</v>
      </c>
      <c r="N4367">
        <f>AVERAGE(L4367:M4367)</f>
        <v>10.487</v>
      </c>
      <c r="O4367">
        <f>L4367-M4367</f>
        <v>-7.8399999999998471E-2</v>
      </c>
    </row>
    <row r="4368" spans="1:15" x14ac:dyDescent="0.15">
      <c r="A4368">
        <v>10776</v>
      </c>
      <c r="B4368" t="s">
        <v>4380</v>
      </c>
      <c r="C4368" t="s">
        <v>14</v>
      </c>
      <c r="D4368">
        <v>0.20750044883958399</v>
      </c>
      <c r="E4368" s="3" t="s">
        <v>14</v>
      </c>
      <c r="F4368">
        <v>6.3124095504352704</v>
      </c>
      <c r="G4368">
        <v>6.2102323095749901</v>
      </c>
      <c r="H4368">
        <v>0.43239157162687802</v>
      </c>
      <c r="I4368">
        <v>0.30091842325250601</v>
      </c>
      <c r="J4368">
        <v>6.2613209300051302</v>
      </c>
      <c r="K4368">
        <v>0.102177240860287</v>
      </c>
      <c r="L4368">
        <v>8.4006699999999999</v>
      </c>
      <c r="M4368">
        <v>8.2212499999999995</v>
      </c>
      <c r="N4368">
        <f>AVERAGE(L4368:M4368)</f>
        <v>8.3109599999999997</v>
      </c>
      <c r="O4368">
        <f>L4368-M4368</f>
        <v>0.17942000000000036</v>
      </c>
    </row>
    <row r="4369" spans="1:15" x14ac:dyDescent="0.15">
      <c r="A4369">
        <v>117</v>
      </c>
      <c r="B4369" t="s">
        <v>4381</v>
      </c>
      <c r="C4369" t="s">
        <v>14</v>
      </c>
      <c r="D4369">
        <v>0.22028419849220099</v>
      </c>
      <c r="E4369" s="3" t="s">
        <v>14</v>
      </c>
      <c r="F4369">
        <v>9.9149155390225907</v>
      </c>
      <c r="G4369">
        <v>9.9339068008929292</v>
      </c>
      <c r="H4369">
        <v>0.27181521574297102</v>
      </c>
      <c r="I4369">
        <v>0.15826298377898301</v>
      </c>
      <c r="J4369">
        <v>9.9244111699577608</v>
      </c>
      <c r="K4369">
        <v>-1.8991261870336701E-2</v>
      </c>
      <c r="L4369">
        <v>9.7228899999999996</v>
      </c>
      <c r="M4369">
        <v>9.6977499999999992</v>
      </c>
      <c r="N4369">
        <f>AVERAGE(L4369:M4369)</f>
        <v>9.7103199999999994</v>
      </c>
      <c r="O4369">
        <f>L4369-M4369</f>
        <v>2.5140000000000384E-2</v>
      </c>
    </row>
    <row r="4370" spans="1:15" x14ac:dyDescent="0.15">
      <c r="A4370">
        <v>2336</v>
      </c>
      <c r="B4370" t="s">
        <v>4382</v>
      </c>
      <c r="C4370" t="s">
        <v>14</v>
      </c>
      <c r="D4370">
        <v>5.5115883886548307E-6</v>
      </c>
      <c r="E4370" s="3" t="s">
        <v>14</v>
      </c>
      <c r="F4370">
        <v>9.9399978516100607</v>
      </c>
      <c r="G4370">
        <v>9.7623804788307709</v>
      </c>
      <c r="H4370">
        <v>0.26964675339014899</v>
      </c>
      <c r="I4370">
        <v>0.45978592356065301</v>
      </c>
      <c r="J4370">
        <v>9.8511891652204095</v>
      </c>
      <c r="K4370">
        <v>0.17761737277929701</v>
      </c>
      <c r="L4370">
        <v>9.8096700000000006</v>
      </c>
      <c r="M4370">
        <v>9.7144999999999992</v>
      </c>
      <c r="N4370">
        <f>AVERAGE(L4370:M4370)</f>
        <v>9.762084999999999</v>
      </c>
      <c r="O4370">
        <f>L4370-M4370</f>
        <v>9.5170000000001309E-2</v>
      </c>
    </row>
    <row r="4371" spans="1:15" x14ac:dyDescent="0.15">
      <c r="A4371">
        <v>15398</v>
      </c>
      <c r="B4371" t="s">
        <v>4383</v>
      </c>
      <c r="C4371" t="s">
        <v>14</v>
      </c>
      <c r="D4371">
        <v>0.29930520914617997</v>
      </c>
      <c r="E4371" s="3" t="s">
        <v>14</v>
      </c>
      <c r="F4371">
        <v>9.4383170325349699</v>
      </c>
      <c r="G4371">
        <v>9.3819306468491792</v>
      </c>
      <c r="H4371">
        <v>0.21310038363067299</v>
      </c>
      <c r="I4371">
        <v>0.45644697083515401</v>
      </c>
      <c r="J4371">
        <v>9.4101238396920692</v>
      </c>
      <c r="K4371">
        <v>5.6386385685790699E-2</v>
      </c>
      <c r="L4371">
        <v>9.3076699999999999</v>
      </c>
      <c r="M4371">
        <v>9.5914999999999999</v>
      </c>
      <c r="N4371">
        <f>AVERAGE(L4371:M4371)</f>
        <v>9.449584999999999</v>
      </c>
      <c r="O4371">
        <f>L4371-M4371</f>
        <v>-0.28383000000000003</v>
      </c>
    </row>
    <row r="4372" spans="1:15" x14ac:dyDescent="0.15">
      <c r="A4372">
        <v>11326</v>
      </c>
      <c r="B4372" t="s">
        <v>4384</v>
      </c>
      <c r="C4372" t="s">
        <v>17</v>
      </c>
      <c r="D4372">
        <v>5.9922606575598804E-5</v>
      </c>
      <c r="E4372" s="3" t="b">
        <v>1</v>
      </c>
      <c r="F4372">
        <v>5.8792951219738301</v>
      </c>
      <c r="G4372">
        <v>5.2630680396416496</v>
      </c>
      <c r="H4372">
        <v>0.793081052512836</v>
      </c>
      <c r="I4372">
        <v>1.12897702916461</v>
      </c>
      <c r="J4372">
        <v>5.5711815808077398</v>
      </c>
      <c r="K4372">
        <v>0.61622708233218604</v>
      </c>
      <c r="L4372">
        <v>7.8036700000000003</v>
      </c>
      <c r="M4372">
        <v>7.8129999999999997</v>
      </c>
      <c r="N4372">
        <f>AVERAGE(L4372:M4372)</f>
        <v>7.8083349999999996</v>
      </c>
      <c r="O4372">
        <f>L4372-M4372</f>
        <v>-9.3299999999993943E-3</v>
      </c>
    </row>
    <row r="4373" spans="1:15" x14ac:dyDescent="0.15">
      <c r="A4373">
        <v>12532</v>
      </c>
      <c r="B4373" t="s">
        <v>4385</v>
      </c>
      <c r="C4373" t="s">
        <v>14</v>
      </c>
      <c r="D4373">
        <v>9.6258203214880404E-4</v>
      </c>
      <c r="E4373" s="3" t="s">
        <v>14</v>
      </c>
      <c r="F4373">
        <v>8.9321687910735896</v>
      </c>
      <c r="G4373">
        <v>8.8159000088360209</v>
      </c>
      <c r="H4373">
        <v>0.18275918217540199</v>
      </c>
      <c r="I4373">
        <v>0.267511445585844</v>
      </c>
      <c r="J4373">
        <v>8.8740343999548106</v>
      </c>
      <c r="K4373">
        <v>0.11626878223757101</v>
      </c>
      <c r="L4373">
        <v>10.357200000000001</v>
      </c>
      <c r="M4373">
        <v>9.8432499999999994</v>
      </c>
      <c r="N4373">
        <f>AVERAGE(L4373:M4373)</f>
        <v>10.100225</v>
      </c>
      <c r="O4373">
        <f>L4373-M4373</f>
        <v>0.51395000000000124</v>
      </c>
    </row>
    <row r="4374" spans="1:15" x14ac:dyDescent="0.15">
      <c r="A4374">
        <v>17464</v>
      </c>
      <c r="B4374" t="s">
        <v>4386</v>
      </c>
      <c r="C4374" t="s">
        <v>14</v>
      </c>
      <c r="D4374">
        <v>0.18324631232982699</v>
      </c>
      <c r="E4374" s="3" t="s">
        <v>14</v>
      </c>
      <c r="F4374">
        <v>8.7991466021827698</v>
      </c>
      <c r="G4374">
        <v>8.7383277273488495</v>
      </c>
      <c r="H4374">
        <v>0.24626505117837799</v>
      </c>
      <c r="I4374">
        <v>0.402036062724421</v>
      </c>
      <c r="J4374">
        <v>8.7687371647658097</v>
      </c>
      <c r="K4374">
        <v>6.0818874833918499E-2</v>
      </c>
      <c r="L4374">
        <v>10.0402</v>
      </c>
      <c r="M4374">
        <v>9.8919999999999995</v>
      </c>
      <c r="N4374">
        <f>AVERAGE(L4374:M4374)</f>
        <v>9.9661000000000008</v>
      </c>
      <c r="O4374">
        <f>L4374-M4374</f>
        <v>0.148200000000001</v>
      </c>
    </row>
    <row r="4375" spans="1:15" x14ac:dyDescent="0.15">
      <c r="A4375">
        <v>1537</v>
      </c>
      <c r="B4375" t="s">
        <v>4387</v>
      </c>
      <c r="C4375" t="s">
        <v>14</v>
      </c>
      <c r="D4375">
        <v>1.26945476950728E-2</v>
      </c>
      <c r="E4375" s="3" t="s">
        <v>14</v>
      </c>
      <c r="F4375">
        <v>8.1820118003937008</v>
      </c>
      <c r="G4375">
        <v>8.0467871307234198</v>
      </c>
      <c r="H4375">
        <v>0.380924145232788</v>
      </c>
      <c r="I4375">
        <v>0.50437835144127396</v>
      </c>
      <c r="J4375">
        <v>8.1143994655585594</v>
      </c>
      <c r="K4375">
        <v>0.13522466967028299</v>
      </c>
      <c r="L4375">
        <v>9.5299999999999994</v>
      </c>
      <c r="M4375">
        <v>9.59</v>
      </c>
      <c r="N4375">
        <f>AVERAGE(L4375:M4375)</f>
        <v>9.5599999999999987</v>
      </c>
      <c r="O4375">
        <f>L4375-M4375</f>
        <v>-6.0000000000000497E-2</v>
      </c>
    </row>
    <row r="4376" spans="1:15" x14ac:dyDescent="0.15">
      <c r="A4376">
        <v>9097</v>
      </c>
      <c r="B4376" t="s">
        <v>4388</v>
      </c>
      <c r="C4376" t="s">
        <v>14</v>
      </c>
      <c r="D4376">
        <v>0.59931267151518697</v>
      </c>
      <c r="E4376" s="3" t="s">
        <v>14</v>
      </c>
      <c r="F4376">
        <v>9.13577298376212</v>
      </c>
      <c r="G4376">
        <v>9.1594056066164296</v>
      </c>
      <c r="H4376">
        <v>0.34402432887323697</v>
      </c>
      <c r="I4376">
        <v>0.25802188016404598</v>
      </c>
      <c r="J4376">
        <v>9.1475892951892792</v>
      </c>
      <c r="K4376">
        <v>-2.3632622854309601E-2</v>
      </c>
      <c r="L4376">
        <v>9.4090000000000007</v>
      </c>
      <c r="M4376">
        <v>9.3562499999999993</v>
      </c>
      <c r="N4376">
        <f>AVERAGE(L4376:M4376)</f>
        <v>9.3826250000000009</v>
      </c>
      <c r="O4376">
        <f>L4376-M4376</f>
        <v>5.2750000000001407E-2</v>
      </c>
    </row>
    <row r="4377" spans="1:15" x14ac:dyDescent="0.15">
      <c r="A4377">
        <v>8980</v>
      </c>
      <c r="B4377" t="s">
        <v>4389</v>
      </c>
      <c r="C4377" t="s">
        <v>14</v>
      </c>
      <c r="D4377">
        <v>6.3270318798253195E-23</v>
      </c>
      <c r="E4377" s="3" t="s">
        <v>14</v>
      </c>
      <c r="F4377">
        <v>8.8735318782929795</v>
      </c>
      <c r="G4377">
        <v>8.5307377927797994</v>
      </c>
      <c r="H4377">
        <v>0.17854409011717601</v>
      </c>
      <c r="I4377">
        <v>0.35123934326916201</v>
      </c>
      <c r="J4377">
        <v>8.7021348355363894</v>
      </c>
      <c r="K4377">
        <v>0.34279408551317703</v>
      </c>
      <c r="L4377">
        <v>8.7246699999999997</v>
      </c>
      <c r="M4377">
        <v>8.3777500000000007</v>
      </c>
      <c r="N4377">
        <f>AVERAGE(L4377:M4377)</f>
        <v>8.5512100000000011</v>
      </c>
      <c r="O4377">
        <f>L4377-M4377</f>
        <v>0.34691999999999901</v>
      </c>
    </row>
    <row r="4378" spans="1:15" x14ac:dyDescent="0.15">
      <c r="A4378">
        <v>4232</v>
      </c>
      <c r="B4378" t="s">
        <v>4390</v>
      </c>
      <c r="C4378" t="s">
        <v>14</v>
      </c>
      <c r="D4378">
        <v>7.2003811414170903E-12</v>
      </c>
      <c r="E4378" s="3" t="s">
        <v>14</v>
      </c>
      <c r="F4378">
        <v>10.0208664403226</v>
      </c>
      <c r="G4378">
        <v>9.8345000299564393</v>
      </c>
      <c r="H4378">
        <v>0.22096611711008801</v>
      </c>
      <c r="I4378">
        <v>0.13064127062165901</v>
      </c>
      <c r="J4378">
        <v>9.9276832351395008</v>
      </c>
      <c r="K4378">
        <v>0.18636641036613499</v>
      </c>
      <c r="L4378">
        <v>9.8206699999999998</v>
      </c>
      <c r="M4378">
        <v>10.108000000000001</v>
      </c>
      <c r="N4378">
        <f>AVERAGE(L4378:M4378)</f>
        <v>9.9643350000000002</v>
      </c>
      <c r="O4378">
        <f>L4378-M4378</f>
        <v>-0.28733000000000075</v>
      </c>
    </row>
    <row r="4379" spans="1:15" x14ac:dyDescent="0.15">
      <c r="A4379">
        <v>15637</v>
      </c>
      <c r="B4379" t="s">
        <v>4391</v>
      </c>
      <c r="C4379" t="s">
        <v>17</v>
      </c>
      <c r="D4379">
        <v>2.48236165756725E-3</v>
      </c>
      <c r="E4379" s="3" t="b">
        <v>0</v>
      </c>
      <c r="F4379">
        <v>6.1765564456734303</v>
      </c>
      <c r="G4379">
        <v>5.8310593105258697</v>
      </c>
      <c r="H4379">
        <v>0.54703651688217902</v>
      </c>
      <c r="I4379">
        <v>0.73992444884400699</v>
      </c>
      <c r="J4379">
        <v>6.00380787809965</v>
      </c>
      <c r="K4379">
        <v>0.34549713514755898</v>
      </c>
      <c r="L4379">
        <v>8.0473300000000005</v>
      </c>
      <c r="M4379">
        <v>8.1077499999999993</v>
      </c>
      <c r="N4379">
        <f>AVERAGE(L4379:M4379)</f>
        <v>8.0775399999999991</v>
      </c>
      <c r="O4379">
        <f>L4379-M4379</f>
        <v>-6.0419999999998808E-2</v>
      </c>
    </row>
    <row r="4380" spans="1:15" x14ac:dyDescent="0.15">
      <c r="A4380">
        <v>16977</v>
      </c>
      <c r="B4380" t="s">
        <v>4392</v>
      </c>
      <c r="C4380" t="s">
        <v>14</v>
      </c>
      <c r="D4380">
        <v>1.6647548818015298E-11</v>
      </c>
      <c r="E4380" s="3" t="s">
        <v>14</v>
      </c>
      <c r="F4380">
        <v>11.7691541397074</v>
      </c>
      <c r="G4380">
        <v>11.564252274402</v>
      </c>
      <c r="H4380">
        <v>0.12744995741229001</v>
      </c>
      <c r="I4380">
        <v>0.30903636678579899</v>
      </c>
      <c r="J4380">
        <v>11.666703207054701</v>
      </c>
      <c r="K4380">
        <v>0.20490186530545501</v>
      </c>
      <c r="L4380">
        <v>9.4935600000000004</v>
      </c>
      <c r="M4380">
        <v>9.2387499999999996</v>
      </c>
      <c r="N4380">
        <f>AVERAGE(L4380:M4380)</f>
        <v>9.3661549999999991</v>
      </c>
      <c r="O4380">
        <f>L4380-M4380</f>
        <v>0.25481000000000087</v>
      </c>
    </row>
    <row r="4381" spans="1:15" x14ac:dyDescent="0.15">
      <c r="A4381">
        <v>13048</v>
      </c>
      <c r="B4381" t="s">
        <v>4393</v>
      </c>
      <c r="C4381" t="s">
        <v>17</v>
      </c>
      <c r="D4381">
        <v>1.3242698730510701E-5</v>
      </c>
      <c r="E4381" s="3" t="b">
        <v>1</v>
      </c>
      <c r="F4381">
        <v>6.9765744767978601</v>
      </c>
      <c r="G4381">
        <v>6.5972470229960702</v>
      </c>
      <c r="H4381">
        <v>0.51921877255055804</v>
      </c>
      <c r="I4381">
        <v>0.61251593106544999</v>
      </c>
      <c r="J4381">
        <v>6.7869107498969701</v>
      </c>
      <c r="K4381">
        <v>0.379327453801793</v>
      </c>
      <c r="L4381">
        <v>8.4273299999999995</v>
      </c>
      <c r="M4381">
        <v>8.3510000000000009</v>
      </c>
      <c r="N4381">
        <f>AVERAGE(L4381:M4381)</f>
        <v>8.3891650000000002</v>
      </c>
      <c r="O4381">
        <f>L4381-M4381</f>
        <v>7.6329999999998677E-2</v>
      </c>
    </row>
    <row r="4382" spans="1:15" x14ac:dyDescent="0.15">
      <c r="A4382">
        <v>9514</v>
      </c>
      <c r="B4382" t="s">
        <v>4394</v>
      </c>
      <c r="C4382" t="s">
        <v>14</v>
      </c>
      <c r="D4382">
        <v>7.2846533504346694E-2</v>
      </c>
      <c r="E4382" s="3" t="s">
        <v>14</v>
      </c>
      <c r="F4382">
        <v>10.326264982456401</v>
      </c>
      <c r="G4382">
        <v>10.2505806539964</v>
      </c>
      <c r="H4382">
        <v>0.18932194495224899</v>
      </c>
      <c r="I4382">
        <v>0.25025630906378199</v>
      </c>
      <c r="J4382">
        <v>10.288422818226399</v>
      </c>
      <c r="K4382">
        <v>7.5684328460058098E-2</v>
      </c>
      <c r="L4382">
        <v>10.816800000000001</v>
      </c>
      <c r="M4382">
        <v>10.807700000000001</v>
      </c>
      <c r="N4382">
        <f>AVERAGE(L4382:M4382)</f>
        <v>10.812250000000001</v>
      </c>
      <c r="O4382">
        <f>L4382-M4382</f>
        <v>9.100000000000108E-3</v>
      </c>
    </row>
    <row r="4383" spans="1:15" x14ac:dyDescent="0.15">
      <c r="A4383">
        <v>1381</v>
      </c>
      <c r="B4383" t="s">
        <v>4395</v>
      </c>
      <c r="C4383" t="s">
        <v>14</v>
      </c>
      <c r="D4383">
        <v>3.5155229470556E-2</v>
      </c>
      <c r="E4383" s="3" t="s">
        <v>14</v>
      </c>
      <c r="F4383">
        <v>7.4177295455931302</v>
      </c>
      <c r="G4383">
        <v>7.61141157169238</v>
      </c>
      <c r="H4383">
        <v>0.43691828776738101</v>
      </c>
      <c r="I4383">
        <v>0.43184084244413501</v>
      </c>
      <c r="J4383">
        <v>7.5145705586427498</v>
      </c>
      <c r="K4383">
        <v>-0.19368202609924501</v>
      </c>
      <c r="L4383">
        <v>8.0681100000000008</v>
      </c>
      <c r="M4383">
        <v>8.3109999999999999</v>
      </c>
      <c r="N4383">
        <f>AVERAGE(L4383:M4383)</f>
        <v>8.1895550000000004</v>
      </c>
      <c r="O4383">
        <f>L4383-M4383</f>
        <v>-0.24288999999999916</v>
      </c>
    </row>
    <row r="4384" spans="1:15" x14ac:dyDescent="0.15">
      <c r="A4384">
        <v>5041</v>
      </c>
      <c r="B4384" t="s">
        <v>4396</v>
      </c>
      <c r="C4384" t="s">
        <v>14</v>
      </c>
      <c r="D4384">
        <v>3.6707479512486E-12</v>
      </c>
      <c r="E4384" s="3" t="s">
        <v>14</v>
      </c>
      <c r="F4384">
        <v>10.7076730891807</v>
      </c>
      <c r="G4384">
        <v>10.5173803882613</v>
      </c>
      <c r="H4384">
        <v>0.206944115163572</v>
      </c>
      <c r="I4384">
        <v>0.20327075075248399</v>
      </c>
      <c r="J4384">
        <v>10.612526738721</v>
      </c>
      <c r="K4384">
        <v>0.19029270091938399</v>
      </c>
      <c r="L4384">
        <v>8.6654450000000001</v>
      </c>
      <c r="M4384">
        <v>8.8621499999999997</v>
      </c>
      <c r="N4384">
        <f>AVERAGE(L4384:M4384)</f>
        <v>8.763797499999999</v>
      </c>
      <c r="O4384">
        <f>L4384-M4384</f>
        <v>-0.19670499999999969</v>
      </c>
    </row>
    <row r="4385" spans="1:15" x14ac:dyDescent="0.15">
      <c r="A4385">
        <v>3182</v>
      </c>
      <c r="B4385" t="s">
        <v>4397</v>
      </c>
      <c r="C4385" t="s">
        <v>14</v>
      </c>
      <c r="D4385">
        <v>6.1526506205848106E-5</v>
      </c>
      <c r="E4385" s="3" t="s">
        <v>14</v>
      </c>
      <c r="F4385">
        <v>8.5222512457019093</v>
      </c>
      <c r="G4385">
        <v>8.3423958562135603</v>
      </c>
      <c r="H4385">
        <v>0.30635485248178901</v>
      </c>
      <c r="I4385">
        <v>0.41034055594931301</v>
      </c>
      <c r="J4385">
        <v>8.4323235509577295</v>
      </c>
      <c r="K4385">
        <v>0.17985538948834701</v>
      </c>
      <c r="L4385">
        <v>10.2476</v>
      </c>
      <c r="M4385">
        <v>9.9742499999999996</v>
      </c>
      <c r="N4385">
        <f>AVERAGE(L4385:M4385)</f>
        <v>10.110925</v>
      </c>
      <c r="O4385">
        <f>L4385-M4385</f>
        <v>0.27335000000000065</v>
      </c>
    </row>
    <row r="4386" spans="1:15" x14ac:dyDescent="0.15">
      <c r="A4386">
        <v>18028</v>
      </c>
      <c r="B4386" t="s">
        <v>4398</v>
      </c>
      <c r="C4386" t="s">
        <v>14</v>
      </c>
      <c r="D4386">
        <v>0.57430134116949505</v>
      </c>
      <c r="E4386" s="3" t="s">
        <v>14</v>
      </c>
      <c r="F4386">
        <v>6.90672171478914</v>
      </c>
      <c r="G4386">
        <v>6.8833399946898099</v>
      </c>
      <c r="H4386">
        <v>0.42362529813556798</v>
      </c>
      <c r="I4386">
        <v>0.65074110082148195</v>
      </c>
      <c r="J4386">
        <v>6.8950308547394696</v>
      </c>
      <c r="K4386">
        <v>2.33817200993265E-2</v>
      </c>
      <c r="L4386">
        <v>8.7886699999999998</v>
      </c>
      <c r="M4386">
        <v>8.90625</v>
      </c>
      <c r="N4386">
        <f>AVERAGE(L4386:M4386)</f>
        <v>8.8474599999999999</v>
      </c>
      <c r="O4386">
        <f>L4386-M4386</f>
        <v>-0.11758000000000024</v>
      </c>
    </row>
    <row r="4387" spans="1:15" x14ac:dyDescent="0.15">
      <c r="A4387">
        <v>13451</v>
      </c>
      <c r="B4387" t="s">
        <v>4399</v>
      </c>
      <c r="C4387" t="s">
        <v>14</v>
      </c>
      <c r="D4387">
        <v>0.89067700945713701</v>
      </c>
      <c r="E4387" s="3" t="s">
        <v>14</v>
      </c>
      <c r="F4387">
        <v>8.5019972012290204</v>
      </c>
      <c r="G4387">
        <v>8.4992755933382096</v>
      </c>
      <c r="H4387">
        <v>0.25920660228133102</v>
      </c>
      <c r="I4387">
        <v>0.38006329876162098</v>
      </c>
      <c r="J4387">
        <v>8.5006363972836194</v>
      </c>
      <c r="K4387">
        <v>2.7216078908107698E-3</v>
      </c>
      <c r="L4387">
        <v>8.6238899999999994</v>
      </c>
      <c r="M4387">
        <v>8.6669999999999998</v>
      </c>
      <c r="N4387">
        <f>AVERAGE(L4387:M4387)</f>
        <v>8.6454449999999987</v>
      </c>
      <c r="O4387">
        <f>L4387-M4387</f>
        <v>-4.3110000000000426E-2</v>
      </c>
    </row>
    <row r="4388" spans="1:15" x14ac:dyDescent="0.15">
      <c r="A4388">
        <v>13350</v>
      </c>
      <c r="B4388" t="s">
        <v>4400</v>
      </c>
      <c r="C4388" t="s">
        <v>14</v>
      </c>
      <c r="D4388">
        <v>0.68860221284900103</v>
      </c>
      <c r="E4388" s="3" t="s">
        <v>14</v>
      </c>
      <c r="F4388">
        <v>7.63768633720131</v>
      </c>
      <c r="G4388">
        <v>7.70095318810246</v>
      </c>
      <c r="H4388">
        <v>0.57671153382884799</v>
      </c>
      <c r="I4388">
        <v>0.44196203760976699</v>
      </c>
      <c r="J4388">
        <v>7.6693197626518899</v>
      </c>
      <c r="K4388">
        <v>-6.3266850901150001E-2</v>
      </c>
      <c r="L4388">
        <v>8.6346699999999998</v>
      </c>
      <c r="M4388">
        <v>8.5120000000000005</v>
      </c>
      <c r="N4388">
        <f>AVERAGE(L4388:M4388)</f>
        <v>8.5733350000000002</v>
      </c>
      <c r="O4388">
        <f>L4388-M4388</f>
        <v>0.12266999999999939</v>
      </c>
    </row>
    <row r="4389" spans="1:15" x14ac:dyDescent="0.15">
      <c r="A4389">
        <v>8542</v>
      </c>
      <c r="B4389" t="s">
        <v>4401</v>
      </c>
      <c r="C4389" t="s">
        <v>17</v>
      </c>
      <c r="D4389">
        <v>4.3593272643857499E-9</v>
      </c>
      <c r="E4389" s="3" t="b">
        <v>1</v>
      </c>
      <c r="F4389">
        <v>3.9862332140712802</v>
      </c>
      <c r="G4389">
        <v>5.7865127065903099</v>
      </c>
      <c r="H4389">
        <v>0.71314472445464605</v>
      </c>
      <c r="I4389">
        <v>2.2012686024202499</v>
      </c>
      <c r="J4389">
        <v>4.8863729603307897</v>
      </c>
      <c r="K4389">
        <v>-1.80027949251903</v>
      </c>
      <c r="L4389">
        <v>8.2523300000000006</v>
      </c>
      <c r="M4389">
        <v>8.3817500000000003</v>
      </c>
      <c r="N4389">
        <f>AVERAGE(L4389:M4389)</f>
        <v>8.3170400000000004</v>
      </c>
      <c r="O4389">
        <f>L4389-M4389</f>
        <v>-0.12941999999999965</v>
      </c>
    </row>
    <row r="4390" spans="1:15" x14ac:dyDescent="0.15">
      <c r="A4390">
        <v>16805</v>
      </c>
      <c r="B4390" t="s">
        <v>4402</v>
      </c>
      <c r="C4390" t="s">
        <v>17</v>
      </c>
      <c r="D4390">
        <v>1.7547319635582399E-60</v>
      </c>
      <c r="E4390" s="3" t="b">
        <v>1</v>
      </c>
      <c r="F4390">
        <v>4.5426826356357397</v>
      </c>
      <c r="G4390">
        <v>6.9225402590967704</v>
      </c>
      <c r="H4390">
        <v>1.0116753874697699</v>
      </c>
      <c r="I4390">
        <v>0.59824056996657504</v>
      </c>
      <c r="J4390">
        <v>5.7326114473662502</v>
      </c>
      <c r="K4390">
        <v>-2.37985762346104</v>
      </c>
      <c r="L4390">
        <v>6.7928899999999999</v>
      </c>
      <c r="M4390">
        <v>7.5027499999999998</v>
      </c>
      <c r="N4390">
        <f>AVERAGE(L4390:M4390)</f>
        <v>7.1478199999999994</v>
      </c>
      <c r="O4390">
        <f>L4390-M4390</f>
        <v>-0.70985999999999994</v>
      </c>
    </row>
    <row r="4391" spans="1:15" x14ac:dyDescent="0.15">
      <c r="A4391">
        <v>8756</v>
      </c>
      <c r="B4391" t="s">
        <v>4403</v>
      </c>
      <c r="C4391" t="s">
        <v>17</v>
      </c>
      <c r="D4391">
        <v>6.1771611462429703E-2</v>
      </c>
      <c r="E4391" s="3" t="b">
        <v>0</v>
      </c>
      <c r="F4391">
        <v>5.3436515303605301</v>
      </c>
      <c r="G4391">
        <v>5.0432052651700303</v>
      </c>
      <c r="H4391">
        <v>0.35683137116159203</v>
      </c>
      <c r="I4391">
        <v>1.1335887347847999</v>
      </c>
      <c r="J4391">
        <v>5.1934283977652802</v>
      </c>
      <c r="K4391">
        <v>0.300446265190499</v>
      </c>
      <c r="L4391">
        <v>7.6874399999999996</v>
      </c>
      <c r="M4391">
        <v>7.7469999999999999</v>
      </c>
      <c r="N4391">
        <f>AVERAGE(L4391:M4391)</f>
        <v>7.7172199999999993</v>
      </c>
      <c r="O4391">
        <f>L4391-M4391</f>
        <v>-5.9560000000000279E-2</v>
      </c>
    </row>
    <row r="4392" spans="1:15" x14ac:dyDescent="0.15">
      <c r="A4392">
        <v>1208</v>
      </c>
      <c r="B4392" t="s">
        <v>4404</v>
      </c>
      <c r="C4392" t="s">
        <v>17</v>
      </c>
      <c r="D4392">
        <v>1.3371177712337E-47</v>
      </c>
      <c r="E4392" s="3" t="b">
        <v>1</v>
      </c>
      <c r="F4392">
        <v>7.8321981171364996</v>
      </c>
      <c r="G4392">
        <v>6.4422186350620496</v>
      </c>
      <c r="H4392">
        <v>0.33592565794207102</v>
      </c>
      <c r="I4392">
        <v>1.4938911887550699</v>
      </c>
      <c r="J4392">
        <v>7.1372083760992702</v>
      </c>
      <c r="K4392">
        <v>1.38997948207446</v>
      </c>
      <c r="L4392">
        <v>9.03111</v>
      </c>
      <c r="M4392">
        <v>7.8615000000000004</v>
      </c>
      <c r="N4392">
        <f>AVERAGE(L4392:M4392)</f>
        <v>8.4463050000000006</v>
      </c>
      <c r="O4392">
        <f>L4392-M4392</f>
        <v>1.1696099999999996</v>
      </c>
    </row>
    <row r="4393" spans="1:15" x14ac:dyDescent="0.15">
      <c r="A4393">
        <v>11817</v>
      </c>
      <c r="B4393" t="s">
        <v>4405</v>
      </c>
      <c r="C4393" t="s">
        <v>14</v>
      </c>
      <c r="D4393">
        <v>0.80773396986206902</v>
      </c>
      <c r="E4393" s="3" t="s">
        <v>14</v>
      </c>
      <c r="F4393">
        <v>10.087540363</v>
      </c>
      <c r="G4393">
        <v>10.0541722470469</v>
      </c>
      <c r="H4393">
        <v>0.13819508294219399</v>
      </c>
      <c r="I4393">
        <v>0.33587859555857003</v>
      </c>
      <c r="J4393">
        <v>10.070856305023399</v>
      </c>
      <c r="K4393">
        <v>3.3368115953107798E-2</v>
      </c>
      <c r="L4393">
        <v>11.1211</v>
      </c>
      <c r="M4393">
        <v>11.162000000000001</v>
      </c>
      <c r="N4393">
        <f>AVERAGE(L4393:M4393)</f>
        <v>11.141550000000001</v>
      </c>
      <c r="O4393">
        <f>L4393-M4393</f>
        <v>-4.0900000000000603E-2</v>
      </c>
    </row>
    <row r="4394" spans="1:15" x14ac:dyDescent="0.15">
      <c r="A4394">
        <v>14604</v>
      </c>
      <c r="B4394" t="s">
        <v>4406</v>
      </c>
      <c r="C4394" t="s">
        <v>14</v>
      </c>
      <c r="D4394">
        <v>0.22068604191353899</v>
      </c>
      <c r="E4394" s="3" t="s">
        <v>14</v>
      </c>
      <c r="F4394">
        <v>8.5300089082929098</v>
      </c>
      <c r="G4394">
        <v>8.6067739465839992</v>
      </c>
      <c r="H4394">
        <v>0.51369489955846603</v>
      </c>
      <c r="I4394">
        <v>0.423975698650708</v>
      </c>
      <c r="J4394">
        <v>8.5683914274384598</v>
      </c>
      <c r="K4394">
        <v>-7.67650382910912E-2</v>
      </c>
      <c r="L4394">
        <v>9.9113299999999995</v>
      </c>
      <c r="M4394">
        <v>10.385</v>
      </c>
      <c r="N4394">
        <f>AVERAGE(L4394:M4394)</f>
        <v>10.148164999999999</v>
      </c>
      <c r="O4394">
        <f>L4394-M4394</f>
        <v>-0.47367000000000026</v>
      </c>
    </row>
    <row r="4395" spans="1:15" x14ac:dyDescent="0.15">
      <c r="A4395">
        <v>12790</v>
      </c>
      <c r="B4395" t="s">
        <v>4407</v>
      </c>
      <c r="C4395" t="s">
        <v>14</v>
      </c>
      <c r="D4395">
        <v>6.1960679095955503E-3</v>
      </c>
      <c r="E4395" s="3" t="s">
        <v>14</v>
      </c>
      <c r="F4395">
        <v>8.8308768559182909</v>
      </c>
      <c r="G4395">
        <v>8.9298240483326197</v>
      </c>
      <c r="H4395">
        <v>0.25719833666890002</v>
      </c>
      <c r="I4395">
        <v>0.17305738918602701</v>
      </c>
      <c r="J4395">
        <v>8.8803504521254606</v>
      </c>
      <c r="K4395">
        <v>-9.89471924143253E-2</v>
      </c>
      <c r="L4395">
        <v>10.037599999999999</v>
      </c>
      <c r="M4395">
        <v>10.045500000000001</v>
      </c>
      <c r="N4395">
        <f>AVERAGE(L4395:M4395)</f>
        <v>10.041550000000001</v>
      </c>
      <c r="O4395">
        <f>L4395-M4395</f>
        <v>-7.9000000000011283E-3</v>
      </c>
    </row>
    <row r="4396" spans="1:15" x14ac:dyDescent="0.15">
      <c r="A4396">
        <v>44</v>
      </c>
      <c r="B4396" t="s">
        <v>4408</v>
      </c>
      <c r="C4396" t="s">
        <v>14</v>
      </c>
      <c r="D4396">
        <v>0.142526099299389</v>
      </c>
      <c r="E4396" s="3" t="s">
        <v>14</v>
      </c>
      <c r="F4396">
        <v>9.7425664632182603</v>
      </c>
      <c r="G4396">
        <v>9.6714583734624906</v>
      </c>
      <c r="H4396">
        <v>0.16631296092794701</v>
      </c>
      <c r="I4396">
        <v>0.42863905944449898</v>
      </c>
      <c r="J4396">
        <v>9.7070124183403692</v>
      </c>
      <c r="K4396">
        <v>7.1108089755766102E-2</v>
      </c>
      <c r="L4396">
        <v>10.6076</v>
      </c>
      <c r="M4396">
        <v>10.4633</v>
      </c>
      <c r="N4396">
        <f>AVERAGE(L4396:M4396)</f>
        <v>10.535450000000001</v>
      </c>
      <c r="O4396">
        <f>L4396-M4396</f>
        <v>0.14429999999999943</v>
      </c>
    </row>
    <row r="4397" spans="1:15" x14ac:dyDescent="0.15">
      <c r="A4397">
        <v>9591</v>
      </c>
      <c r="B4397" t="s">
        <v>4409</v>
      </c>
      <c r="C4397" t="s">
        <v>14</v>
      </c>
      <c r="D4397">
        <v>0.70230949971019196</v>
      </c>
      <c r="E4397" s="3" t="s">
        <v>14</v>
      </c>
      <c r="F4397">
        <v>8.8840412504305402</v>
      </c>
      <c r="G4397">
        <v>8.9068679471356909</v>
      </c>
      <c r="H4397">
        <v>0.238601353910672</v>
      </c>
      <c r="I4397">
        <v>0.13862277816318799</v>
      </c>
      <c r="J4397">
        <v>8.8954545987831199</v>
      </c>
      <c r="K4397">
        <v>-2.2826696705150699E-2</v>
      </c>
      <c r="L4397">
        <v>10.0686</v>
      </c>
      <c r="M4397">
        <v>10.228199999999999</v>
      </c>
      <c r="N4397">
        <f>AVERAGE(L4397:M4397)</f>
        <v>10.148399999999999</v>
      </c>
      <c r="O4397">
        <f>L4397-M4397</f>
        <v>-0.1595999999999993</v>
      </c>
    </row>
    <row r="4398" spans="1:15" x14ac:dyDescent="0.15">
      <c r="A4398">
        <v>892</v>
      </c>
      <c r="B4398" t="s">
        <v>4410</v>
      </c>
      <c r="C4398" t="s">
        <v>14</v>
      </c>
      <c r="D4398">
        <v>0.337697778150581</v>
      </c>
      <c r="E4398" s="3" t="s">
        <v>14</v>
      </c>
      <c r="F4398">
        <v>8.0841819545407496</v>
      </c>
      <c r="G4398">
        <v>8.1537991552064906</v>
      </c>
      <c r="H4398">
        <v>8.9106662461776495E-2</v>
      </c>
      <c r="I4398">
        <v>0.34978879495961601</v>
      </c>
      <c r="J4398">
        <v>8.1189905548736192</v>
      </c>
      <c r="K4398">
        <v>-6.9617200665739204E-2</v>
      </c>
      <c r="L4398">
        <v>8.7414400000000008</v>
      </c>
      <c r="M4398">
        <v>8.4875000000000007</v>
      </c>
      <c r="N4398">
        <f>AVERAGE(L4398:M4398)</f>
        <v>8.6144700000000007</v>
      </c>
      <c r="O4398">
        <f>L4398-M4398</f>
        <v>0.25394000000000005</v>
      </c>
    </row>
    <row r="4399" spans="1:15" x14ac:dyDescent="0.15">
      <c r="A4399">
        <v>3203</v>
      </c>
      <c r="B4399" t="s">
        <v>4411</v>
      </c>
      <c r="C4399" t="s">
        <v>14</v>
      </c>
      <c r="D4399">
        <v>2.75555466964705E-2</v>
      </c>
      <c r="E4399" s="3" t="s">
        <v>14</v>
      </c>
      <c r="F4399">
        <v>10.0673420168894</v>
      </c>
      <c r="G4399">
        <v>10.104155789261</v>
      </c>
      <c r="H4399">
        <v>7.7253646296001593E-2</v>
      </c>
      <c r="I4399">
        <v>0.273286836981252</v>
      </c>
      <c r="J4399">
        <v>10.085748903075199</v>
      </c>
      <c r="K4399">
        <v>-3.6813772371621298E-2</v>
      </c>
      <c r="L4399">
        <v>10.5236</v>
      </c>
      <c r="M4399">
        <v>10.605</v>
      </c>
      <c r="N4399">
        <f>AVERAGE(L4399:M4399)</f>
        <v>10.564299999999999</v>
      </c>
      <c r="O4399">
        <f>L4399-M4399</f>
        <v>-8.1400000000000361E-2</v>
      </c>
    </row>
    <row r="4400" spans="1:15" x14ac:dyDescent="0.15">
      <c r="A4400">
        <v>12267</v>
      </c>
      <c r="B4400" t="s">
        <v>4412</v>
      </c>
      <c r="C4400" t="s">
        <v>17</v>
      </c>
      <c r="D4400">
        <v>4.839754154070139E-70</v>
      </c>
      <c r="E4400" s="3" t="b">
        <v>1</v>
      </c>
      <c r="F4400">
        <v>7.8719953997404701</v>
      </c>
      <c r="G4400">
        <v>8.6420827531730406</v>
      </c>
      <c r="H4400">
        <v>0.25803319355101201</v>
      </c>
      <c r="I4400">
        <v>0.29351115552337198</v>
      </c>
      <c r="J4400">
        <v>8.2570390764567598</v>
      </c>
      <c r="K4400">
        <v>-0.77008735343256696</v>
      </c>
      <c r="L4400">
        <v>8.9726700000000008</v>
      </c>
      <c r="M4400">
        <v>9.5724999999999998</v>
      </c>
      <c r="N4400">
        <f>AVERAGE(L4400:M4400)</f>
        <v>9.2725849999999994</v>
      </c>
      <c r="O4400">
        <f>L4400-M4400</f>
        <v>-0.59982999999999898</v>
      </c>
    </row>
    <row r="4401" spans="1:15" x14ac:dyDescent="0.15">
      <c r="A4401">
        <v>16609</v>
      </c>
      <c r="B4401" t="s">
        <v>4413</v>
      </c>
      <c r="C4401" t="s">
        <v>14</v>
      </c>
      <c r="D4401">
        <v>0.69185119745666201</v>
      </c>
      <c r="E4401" s="3" t="s">
        <v>14</v>
      </c>
      <c r="F4401">
        <v>10.0386823575002</v>
      </c>
      <c r="G4401">
        <v>10.028970267776</v>
      </c>
      <c r="H4401">
        <v>0.13950268675084501</v>
      </c>
      <c r="I4401">
        <v>0.152579188044697</v>
      </c>
      <c r="J4401">
        <v>10.0338263126381</v>
      </c>
      <c r="K4401">
        <v>9.7120897241591599E-3</v>
      </c>
      <c r="L4401">
        <v>8.4370200000000004</v>
      </c>
      <c r="M4401">
        <v>8.3919999999999995</v>
      </c>
      <c r="N4401">
        <f>AVERAGE(L4401:M4401)</f>
        <v>8.4145099999999999</v>
      </c>
      <c r="O4401">
        <f>L4401-M4401</f>
        <v>4.5020000000000948E-2</v>
      </c>
    </row>
    <row r="4402" spans="1:15" x14ac:dyDescent="0.15">
      <c r="A4402">
        <v>753</v>
      </c>
      <c r="B4402" t="s">
        <v>4414</v>
      </c>
      <c r="C4402" t="s">
        <v>14</v>
      </c>
      <c r="D4402">
        <v>7.6850466057762898E-2</v>
      </c>
      <c r="E4402" s="3" t="s">
        <v>14</v>
      </c>
      <c r="F4402">
        <v>8.3373013500856299</v>
      </c>
      <c r="G4402">
        <v>8.2505751319840801</v>
      </c>
      <c r="H4402">
        <v>0.36840417766956801</v>
      </c>
      <c r="I4402">
        <v>0.36915095690296201</v>
      </c>
      <c r="J4402">
        <v>8.2939382410348497</v>
      </c>
      <c r="K4402">
        <v>8.6726218101548E-2</v>
      </c>
      <c r="L4402">
        <v>9.3148900000000001</v>
      </c>
      <c r="M4402">
        <v>9.3919999999999995</v>
      </c>
      <c r="N4402">
        <f>AVERAGE(L4402:M4402)</f>
        <v>9.3534450000000007</v>
      </c>
      <c r="O4402">
        <f>L4402-M4402</f>
        <v>-7.7109999999999346E-2</v>
      </c>
    </row>
    <row r="4403" spans="1:15" x14ac:dyDescent="0.15">
      <c r="A4403">
        <v>11539</v>
      </c>
      <c r="B4403" t="s">
        <v>4415</v>
      </c>
      <c r="C4403" t="s">
        <v>14</v>
      </c>
      <c r="D4403">
        <v>0.68650050534684304</v>
      </c>
      <c r="E4403" s="3" t="s">
        <v>14</v>
      </c>
      <c r="F4403">
        <v>9.4414381522999395</v>
      </c>
      <c r="G4403">
        <v>9.4158732452799097</v>
      </c>
      <c r="H4403">
        <v>0.22646135844701301</v>
      </c>
      <c r="I4403">
        <v>0.29946387405236202</v>
      </c>
      <c r="J4403">
        <v>9.4286556987899193</v>
      </c>
      <c r="K4403">
        <v>2.5564907020028099E-2</v>
      </c>
      <c r="L4403">
        <v>10.3208</v>
      </c>
      <c r="M4403">
        <v>10.1678</v>
      </c>
      <c r="N4403">
        <f>AVERAGE(L4403:M4403)</f>
        <v>10.244299999999999</v>
      </c>
      <c r="O4403">
        <f>L4403-M4403</f>
        <v>0.15300000000000047</v>
      </c>
    </row>
    <row r="4404" spans="1:15" x14ac:dyDescent="0.15">
      <c r="A4404">
        <v>12775</v>
      </c>
      <c r="B4404" t="s">
        <v>4416</v>
      </c>
      <c r="C4404" t="s">
        <v>14</v>
      </c>
      <c r="D4404">
        <v>0.31258044458140299</v>
      </c>
      <c r="E4404" s="3" t="s">
        <v>14</v>
      </c>
      <c r="F4404">
        <v>9.0277809074616897</v>
      </c>
      <c r="G4404">
        <v>9.0840445908067302</v>
      </c>
      <c r="H4404">
        <v>0.52494671881118105</v>
      </c>
      <c r="I4404">
        <v>0.37192671837625102</v>
      </c>
      <c r="J4404">
        <v>9.05591274913421</v>
      </c>
      <c r="K4404">
        <v>-5.62636833450334E-2</v>
      </c>
      <c r="L4404">
        <v>10.394600000000001</v>
      </c>
      <c r="M4404">
        <v>10.351800000000001</v>
      </c>
      <c r="N4404">
        <f>AVERAGE(L4404:M4404)</f>
        <v>10.373200000000001</v>
      </c>
      <c r="O4404">
        <f>L4404-M4404</f>
        <v>4.2799999999999727E-2</v>
      </c>
    </row>
    <row r="4405" spans="1:15" x14ac:dyDescent="0.15">
      <c r="A4405">
        <v>15683</v>
      </c>
      <c r="B4405" t="s">
        <v>4417</v>
      </c>
      <c r="C4405" t="s">
        <v>14</v>
      </c>
      <c r="D4405">
        <v>0.92325546201891795</v>
      </c>
      <c r="E4405" s="3" t="s">
        <v>14</v>
      </c>
      <c r="F4405">
        <v>6.0926232712570503</v>
      </c>
      <c r="G4405">
        <v>6.12383594586111</v>
      </c>
      <c r="H4405">
        <v>0.71796494314126402</v>
      </c>
      <c r="I4405">
        <v>0.59858007862970397</v>
      </c>
      <c r="J4405">
        <v>6.1082296085590801</v>
      </c>
      <c r="K4405">
        <v>-3.1212674604059701E-2</v>
      </c>
      <c r="L4405">
        <v>7.2389999999999999</v>
      </c>
      <c r="M4405">
        <v>7.3274999999999997</v>
      </c>
      <c r="N4405">
        <f>AVERAGE(L4405:M4405)</f>
        <v>7.2832499999999998</v>
      </c>
      <c r="O4405">
        <f>L4405-M4405</f>
        <v>-8.8499999999999801E-2</v>
      </c>
    </row>
    <row r="4406" spans="1:15" x14ac:dyDescent="0.15">
      <c r="A4406">
        <v>5289</v>
      </c>
      <c r="B4406" t="s">
        <v>4418</v>
      </c>
      <c r="C4406" t="s">
        <v>14</v>
      </c>
      <c r="D4406">
        <v>1.33692798008485E-2</v>
      </c>
      <c r="E4406" s="3" t="s">
        <v>14</v>
      </c>
      <c r="F4406">
        <v>10.765980685558</v>
      </c>
      <c r="G4406">
        <v>10.7908548655329</v>
      </c>
      <c r="H4406">
        <v>0.29476957605322601</v>
      </c>
      <c r="I4406">
        <v>7.6561676795745201E-2</v>
      </c>
      <c r="J4406">
        <v>10.778417775545499</v>
      </c>
      <c r="K4406">
        <v>-2.4874179974881699E-2</v>
      </c>
      <c r="L4406">
        <v>10.4998</v>
      </c>
      <c r="M4406">
        <v>10.7697</v>
      </c>
      <c r="N4406">
        <f>AVERAGE(L4406:M4406)</f>
        <v>10.63475</v>
      </c>
      <c r="O4406">
        <f>L4406-M4406</f>
        <v>-0.26989999999999981</v>
      </c>
    </row>
    <row r="4407" spans="1:15" x14ac:dyDescent="0.15">
      <c r="A4407">
        <v>4353</v>
      </c>
      <c r="B4407" t="s">
        <v>4419</v>
      </c>
      <c r="C4407" t="s">
        <v>14</v>
      </c>
      <c r="D4407">
        <v>4.7965141295459701E-2</v>
      </c>
      <c r="E4407" s="3" t="s">
        <v>14</v>
      </c>
      <c r="F4407">
        <v>10.295460419176701</v>
      </c>
      <c r="G4407">
        <v>10.3206746921415</v>
      </c>
      <c r="H4407">
        <v>0.28189936227667101</v>
      </c>
      <c r="I4407">
        <v>0.12144560665637601</v>
      </c>
      <c r="J4407">
        <v>10.3080675556591</v>
      </c>
      <c r="K4407">
        <v>-2.52142729648757E-2</v>
      </c>
      <c r="L4407">
        <v>9.9571100000000001</v>
      </c>
      <c r="M4407">
        <v>10.3208</v>
      </c>
      <c r="N4407">
        <f>AVERAGE(L4407:M4407)</f>
        <v>10.138954999999999</v>
      </c>
      <c r="O4407">
        <f>L4407-M4407</f>
        <v>-0.36369000000000007</v>
      </c>
    </row>
    <row r="4408" spans="1:15" x14ac:dyDescent="0.15">
      <c r="A4408">
        <v>4379</v>
      </c>
      <c r="B4408" t="s">
        <v>4420</v>
      </c>
      <c r="C4408" t="s">
        <v>14</v>
      </c>
      <c r="D4408">
        <v>6.3208426233824595E-15</v>
      </c>
      <c r="E4408" s="3" t="s">
        <v>14</v>
      </c>
      <c r="F4408">
        <v>9.8052831225615691</v>
      </c>
      <c r="G4408">
        <v>9.5981829887523293</v>
      </c>
      <c r="H4408">
        <v>0.111223062779246</v>
      </c>
      <c r="I4408">
        <v>0.228216873090196</v>
      </c>
      <c r="J4408">
        <v>9.7017330556569501</v>
      </c>
      <c r="K4408">
        <v>0.207100133809238</v>
      </c>
      <c r="L4408">
        <v>10.0037</v>
      </c>
      <c r="M4408">
        <v>9.7095000000000002</v>
      </c>
      <c r="N4408">
        <f>AVERAGE(L4408:M4408)</f>
        <v>9.8566000000000003</v>
      </c>
      <c r="O4408">
        <f>L4408-M4408</f>
        <v>0.29420000000000002</v>
      </c>
    </row>
    <row r="4409" spans="1:15" x14ac:dyDescent="0.15">
      <c r="A4409">
        <v>16986</v>
      </c>
      <c r="B4409" t="s">
        <v>4421</v>
      </c>
      <c r="C4409" t="s">
        <v>14</v>
      </c>
      <c r="D4409">
        <v>0.231071733505646</v>
      </c>
      <c r="E4409" s="3" t="s">
        <v>14</v>
      </c>
      <c r="F4409">
        <v>9.1279505139715393</v>
      </c>
      <c r="G4409">
        <v>9.1746398717354793</v>
      </c>
      <c r="H4409">
        <v>0.20244513734473099</v>
      </c>
      <c r="I4409">
        <v>0.355290929448903</v>
      </c>
      <c r="J4409">
        <v>9.1512951928535102</v>
      </c>
      <c r="K4409">
        <v>-4.6689357763943597E-2</v>
      </c>
      <c r="L4409">
        <v>9.4512199999999993</v>
      </c>
      <c r="M4409">
        <v>9.5380000000000003</v>
      </c>
      <c r="N4409">
        <f>AVERAGE(L4409:M4409)</f>
        <v>9.4946099999999998</v>
      </c>
      <c r="O4409">
        <f>L4409-M4409</f>
        <v>-8.6780000000000967E-2</v>
      </c>
    </row>
    <row r="4410" spans="1:15" x14ac:dyDescent="0.15">
      <c r="A4410">
        <v>11035</v>
      </c>
      <c r="B4410" t="s">
        <v>4422</v>
      </c>
      <c r="C4410" t="s">
        <v>17</v>
      </c>
      <c r="D4410">
        <v>9.2931046825635885E-25</v>
      </c>
      <c r="E4410" s="3" t="b">
        <v>1</v>
      </c>
      <c r="F4410">
        <v>8.2981607527670196</v>
      </c>
      <c r="G4410">
        <v>8.7228323418188207</v>
      </c>
      <c r="H4410">
        <v>0.24948822317191699</v>
      </c>
      <c r="I4410">
        <v>0.34625261402486102</v>
      </c>
      <c r="J4410">
        <v>8.5104965472929202</v>
      </c>
      <c r="K4410">
        <v>-0.42467158905180102</v>
      </c>
      <c r="L4410">
        <v>9.7008899999999993</v>
      </c>
      <c r="M4410">
        <v>9.4275000000000002</v>
      </c>
      <c r="N4410">
        <f>AVERAGE(L4410:M4410)</f>
        <v>9.5641949999999998</v>
      </c>
      <c r="O4410">
        <f>L4410-M4410</f>
        <v>0.27338999999999913</v>
      </c>
    </row>
    <row r="4411" spans="1:15" x14ac:dyDescent="0.15">
      <c r="A4411">
        <v>8351</v>
      </c>
      <c r="B4411" t="s">
        <v>4423</v>
      </c>
      <c r="C4411" t="s">
        <v>17</v>
      </c>
      <c r="D4411">
        <v>9.1486993828047905E-19</v>
      </c>
      <c r="E4411" s="3" t="b">
        <v>1</v>
      </c>
      <c r="F4411">
        <v>7.8033238821659197</v>
      </c>
      <c r="G4411">
        <v>7.2580510311141504</v>
      </c>
      <c r="H4411">
        <v>0.313186622926652</v>
      </c>
      <c r="I4411">
        <v>0.65255764881754497</v>
      </c>
      <c r="J4411">
        <v>7.5306874566400301</v>
      </c>
      <c r="K4411">
        <v>0.54527285105176104</v>
      </c>
      <c r="L4411">
        <v>9.0688899999999997</v>
      </c>
      <c r="M4411">
        <v>8.4392499999999995</v>
      </c>
      <c r="N4411">
        <f>AVERAGE(L4411:M4411)</f>
        <v>8.7540699999999987</v>
      </c>
      <c r="O4411">
        <f>L4411-M4411</f>
        <v>0.6296400000000002</v>
      </c>
    </row>
    <row r="4412" spans="1:15" x14ac:dyDescent="0.15">
      <c r="A4412">
        <v>4016</v>
      </c>
      <c r="B4412" t="s">
        <v>4424</v>
      </c>
      <c r="C4412" t="s">
        <v>17</v>
      </c>
      <c r="D4412">
        <v>3.0467293693848398E-2</v>
      </c>
      <c r="E4412" s="3" t="b">
        <v>0</v>
      </c>
      <c r="F4412">
        <v>4.38382245799753</v>
      </c>
      <c r="G4412">
        <v>4.9931109983655997</v>
      </c>
      <c r="H4412">
        <v>1.03438314034988</v>
      </c>
      <c r="I4412">
        <v>1.15243159239993</v>
      </c>
      <c r="J4412">
        <v>4.6884667281815595</v>
      </c>
      <c r="K4412">
        <v>-0.60928854036807101</v>
      </c>
      <c r="L4412">
        <v>7.6767799999999999</v>
      </c>
      <c r="M4412">
        <v>7.5762499999999999</v>
      </c>
      <c r="N4412">
        <f>AVERAGE(L4412:M4412)</f>
        <v>7.6265149999999995</v>
      </c>
      <c r="O4412">
        <f>L4412-M4412</f>
        <v>0.10053000000000001</v>
      </c>
    </row>
    <row r="4413" spans="1:15" x14ac:dyDescent="0.15">
      <c r="A4413">
        <v>1875</v>
      </c>
      <c r="B4413" t="s">
        <v>4425</v>
      </c>
      <c r="C4413" t="s">
        <v>17</v>
      </c>
      <c r="D4413">
        <v>1.5223751447868198E-82</v>
      </c>
      <c r="E4413" s="3" t="b">
        <v>1</v>
      </c>
      <c r="F4413">
        <v>9.2370601601874593</v>
      </c>
      <c r="G4413">
        <v>8.0770705372951106</v>
      </c>
      <c r="H4413">
        <v>0.51898597478163999</v>
      </c>
      <c r="I4413">
        <v>0.84031890030294099</v>
      </c>
      <c r="J4413">
        <v>8.6570653487412805</v>
      </c>
      <c r="K4413">
        <v>1.1599896228923601</v>
      </c>
      <c r="L4413">
        <v>9.2046700000000001</v>
      </c>
      <c r="M4413">
        <v>8.4707500000000007</v>
      </c>
      <c r="N4413">
        <f>AVERAGE(L4413:M4413)</f>
        <v>8.8377100000000013</v>
      </c>
      <c r="O4413">
        <f>L4413-M4413</f>
        <v>0.73391999999999946</v>
      </c>
    </row>
    <row r="4414" spans="1:15" x14ac:dyDescent="0.15">
      <c r="A4414">
        <v>1437</v>
      </c>
      <c r="B4414" t="s">
        <v>4426</v>
      </c>
      <c r="C4414" t="s">
        <v>14</v>
      </c>
      <c r="D4414">
        <v>0.146003684433441</v>
      </c>
      <c r="E4414" s="3" t="s">
        <v>14</v>
      </c>
      <c r="F4414">
        <v>5.7720155126879096</v>
      </c>
      <c r="G4414">
        <v>5.5866213135673002</v>
      </c>
      <c r="H4414">
        <v>0.45773132875602501</v>
      </c>
      <c r="I4414">
        <v>0.59006889631455794</v>
      </c>
      <c r="J4414">
        <v>5.6793184131276</v>
      </c>
      <c r="K4414">
        <v>0.18539419912060501</v>
      </c>
      <c r="L4414">
        <v>7.8963299999999998</v>
      </c>
      <c r="M4414">
        <v>7.9162499999999998</v>
      </c>
      <c r="N4414">
        <f>AVERAGE(L4414:M4414)</f>
        <v>7.9062900000000003</v>
      </c>
      <c r="O4414">
        <f>L4414-M4414</f>
        <v>-1.9919999999999938E-2</v>
      </c>
    </row>
    <row r="4415" spans="1:15" x14ac:dyDescent="0.15">
      <c r="A4415">
        <v>15645</v>
      </c>
      <c r="B4415" t="s">
        <v>4427</v>
      </c>
      <c r="C4415" t="s">
        <v>17</v>
      </c>
      <c r="D4415">
        <v>1.22826458396409E-10</v>
      </c>
      <c r="E4415" s="3" t="b">
        <v>1</v>
      </c>
      <c r="F4415">
        <v>7.7513865428249398</v>
      </c>
      <c r="G4415">
        <v>7.3079358615556096</v>
      </c>
      <c r="H4415">
        <v>0.56986692211144896</v>
      </c>
      <c r="I4415">
        <v>0.43552471617197702</v>
      </c>
      <c r="J4415">
        <v>7.5296612021902698</v>
      </c>
      <c r="K4415">
        <v>0.44345068126933901</v>
      </c>
      <c r="L4415">
        <v>8.8046699999999998</v>
      </c>
      <c r="M4415">
        <v>8.7557500000000008</v>
      </c>
      <c r="N4415">
        <f>AVERAGE(L4415:M4415)</f>
        <v>8.7802100000000003</v>
      </c>
      <c r="O4415">
        <f>L4415-M4415</f>
        <v>4.8919999999998964E-2</v>
      </c>
    </row>
    <row r="4416" spans="1:15" x14ac:dyDescent="0.15">
      <c r="A4416">
        <v>12222</v>
      </c>
      <c r="B4416" t="s">
        <v>4428</v>
      </c>
      <c r="C4416" t="s">
        <v>17</v>
      </c>
      <c r="D4416">
        <v>4.6975696229003099E-3</v>
      </c>
      <c r="E4416" s="3" t="b">
        <v>0</v>
      </c>
      <c r="F4416">
        <v>5.9757867081978304</v>
      </c>
      <c r="G4416">
        <v>5.64835742638898</v>
      </c>
      <c r="H4416">
        <v>0.43797995865594402</v>
      </c>
      <c r="I4416">
        <v>0.43821336267362998</v>
      </c>
      <c r="J4416">
        <v>5.8120720672934096</v>
      </c>
      <c r="K4416">
        <v>0.327429281808858</v>
      </c>
      <c r="L4416">
        <v>7.8423299999999996</v>
      </c>
      <c r="M4416">
        <v>7.7714999999999996</v>
      </c>
      <c r="N4416">
        <f>AVERAGE(L4416:M4416)</f>
        <v>7.806915</v>
      </c>
      <c r="O4416">
        <f>L4416-M4416</f>
        <v>7.0829999999999949E-2</v>
      </c>
    </row>
    <row r="4417" spans="1:15" x14ac:dyDescent="0.15">
      <c r="A4417">
        <v>12924</v>
      </c>
      <c r="B4417" t="s">
        <v>4429</v>
      </c>
      <c r="C4417" t="s">
        <v>14</v>
      </c>
      <c r="D4417">
        <v>0.92079582684338201</v>
      </c>
      <c r="E4417" s="3" t="s">
        <v>14</v>
      </c>
      <c r="F4417">
        <v>4.4517839807210899</v>
      </c>
      <c r="G4417">
        <v>4.4960893700654703</v>
      </c>
      <c r="H4417">
        <v>1.0027774224569299</v>
      </c>
      <c r="I4417">
        <v>0.74728510873864895</v>
      </c>
      <c r="J4417">
        <v>4.4739366753932801</v>
      </c>
      <c r="K4417">
        <v>-4.4305389344378603E-2</v>
      </c>
      <c r="L4417">
        <v>7.0396700000000001</v>
      </c>
      <c r="M4417">
        <v>7</v>
      </c>
      <c r="N4417">
        <f>AVERAGE(L4417:M4417)</f>
        <v>7.0198350000000005</v>
      </c>
      <c r="O4417">
        <f>L4417-M4417</f>
        <v>3.9670000000000094E-2</v>
      </c>
    </row>
    <row r="4418" spans="1:15" x14ac:dyDescent="0.15">
      <c r="A4418">
        <v>17605</v>
      </c>
      <c r="B4418" t="s">
        <v>4430</v>
      </c>
      <c r="C4418" t="s">
        <v>17</v>
      </c>
      <c r="D4418">
        <v>8.5595304929201393E-2</v>
      </c>
      <c r="E4418" s="3" t="b">
        <v>0</v>
      </c>
      <c r="F4418">
        <v>5.1155320770721202</v>
      </c>
      <c r="G4418">
        <v>4.7707625952654205</v>
      </c>
      <c r="H4418">
        <v>0.92578185436481797</v>
      </c>
      <c r="I4418">
        <v>0.77199644694689995</v>
      </c>
      <c r="J4418">
        <v>4.9431473361687699</v>
      </c>
      <c r="K4418">
        <v>0.34476948180670602</v>
      </c>
      <c r="L4418">
        <v>7.5377799999999997</v>
      </c>
      <c r="M4418">
        <v>7.3337500000000002</v>
      </c>
      <c r="N4418">
        <f>AVERAGE(L4418:M4418)</f>
        <v>7.435765</v>
      </c>
      <c r="O4418">
        <f>L4418-M4418</f>
        <v>0.20402999999999949</v>
      </c>
    </row>
    <row r="4419" spans="1:15" x14ac:dyDescent="0.15">
      <c r="A4419">
        <v>13926</v>
      </c>
      <c r="B4419" t="s">
        <v>4431</v>
      </c>
      <c r="C4419" t="s">
        <v>14</v>
      </c>
      <c r="D4419">
        <v>0.95722030233587496</v>
      </c>
      <c r="E4419" s="3" t="s">
        <v>14</v>
      </c>
      <c r="F4419">
        <v>4.8552666849049997</v>
      </c>
      <c r="G4419">
        <v>5.0030606692428501</v>
      </c>
      <c r="H4419">
        <v>1.2166248722588799</v>
      </c>
      <c r="I4419">
        <v>1.0441638791880801</v>
      </c>
      <c r="J4419">
        <v>4.9291636770739302</v>
      </c>
      <c r="K4419">
        <v>-0.14779398433785301</v>
      </c>
      <c r="L4419">
        <v>6.77522</v>
      </c>
      <c r="M4419">
        <v>6.8682499999999997</v>
      </c>
      <c r="N4419">
        <f>AVERAGE(L4419:M4419)</f>
        <v>6.8217350000000003</v>
      </c>
      <c r="O4419">
        <f>L4419-M4419</f>
        <v>-9.3029999999999724E-2</v>
      </c>
    </row>
    <row r="4420" spans="1:15" x14ac:dyDescent="0.15">
      <c r="A4420">
        <v>1480</v>
      </c>
      <c r="B4420" t="s">
        <v>4432</v>
      </c>
      <c r="C4420" t="s">
        <v>17</v>
      </c>
      <c r="D4420">
        <v>2.74154641166908E-3</v>
      </c>
      <c r="E4420" s="3" t="b">
        <v>0</v>
      </c>
      <c r="F4420">
        <v>5.17755883568302</v>
      </c>
      <c r="G4420">
        <v>4.6438672461209096</v>
      </c>
      <c r="H4420">
        <v>0.28148128855867899</v>
      </c>
      <c r="I4420">
        <v>0.76502835610152098</v>
      </c>
      <c r="J4420">
        <v>4.9107130409019701</v>
      </c>
      <c r="K4420">
        <v>0.53369158956210705</v>
      </c>
      <c r="L4420">
        <v>9.6731099999999994</v>
      </c>
      <c r="M4420">
        <v>9.0559999999999992</v>
      </c>
      <c r="N4420">
        <f>AVERAGE(L4420:M4420)</f>
        <v>9.3645549999999993</v>
      </c>
      <c r="O4420">
        <f>L4420-M4420</f>
        <v>0.61711000000000027</v>
      </c>
    </row>
    <row r="4421" spans="1:15" x14ac:dyDescent="0.15">
      <c r="A4421">
        <v>8448</v>
      </c>
      <c r="B4421" t="s">
        <v>4433</v>
      </c>
      <c r="C4421" t="s">
        <v>17</v>
      </c>
      <c r="D4421">
        <v>1.70611489897824E-12</v>
      </c>
      <c r="E4421" s="3" t="b">
        <v>1</v>
      </c>
      <c r="F4421">
        <v>6.8062963329766202</v>
      </c>
      <c r="G4421">
        <v>6.1452788425609999</v>
      </c>
      <c r="H4421">
        <v>0.46043788607262198</v>
      </c>
      <c r="I4421">
        <v>0.35530552991174602</v>
      </c>
      <c r="J4421">
        <v>6.47578758776881</v>
      </c>
      <c r="K4421">
        <v>0.66101749041561897</v>
      </c>
      <c r="L4421">
        <v>7.9258899999999999</v>
      </c>
      <c r="M4421">
        <v>7.74275</v>
      </c>
      <c r="N4421">
        <f>AVERAGE(L4421:M4421)</f>
        <v>7.83432</v>
      </c>
      <c r="O4421">
        <f>L4421-M4421</f>
        <v>0.18313999999999986</v>
      </c>
    </row>
    <row r="4422" spans="1:15" x14ac:dyDescent="0.15">
      <c r="A4422">
        <v>11077</v>
      </c>
      <c r="B4422" t="s">
        <v>4434</v>
      </c>
      <c r="C4422" t="s">
        <v>14</v>
      </c>
      <c r="D4422">
        <v>0.46370443691100299</v>
      </c>
      <c r="E4422" s="3" t="s">
        <v>14</v>
      </c>
      <c r="F4422">
        <v>9.1227463443071102</v>
      </c>
      <c r="G4422">
        <v>9.1533531739910305</v>
      </c>
      <c r="H4422">
        <v>0.308985610600365</v>
      </c>
      <c r="I4422">
        <v>0.27223965713005199</v>
      </c>
      <c r="J4422">
        <v>9.1380497591490695</v>
      </c>
      <c r="K4422">
        <v>-3.06068296839275E-2</v>
      </c>
      <c r="L4422">
        <v>9.3074200000000005</v>
      </c>
      <c r="M4422">
        <v>9.2529749999999993</v>
      </c>
      <c r="N4422">
        <f>AVERAGE(L4422:M4422)</f>
        <v>9.2801974999999999</v>
      </c>
      <c r="O4422">
        <f>L4422-M4422</f>
        <v>5.4445000000001187E-2</v>
      </c>
    </row>
    <row r="4423" spans="1:15" x14ac:dyDescent="0.15">
      <c r="A4423">
        <v>12765</v>
      </c>
      <c r="B4423" t="s">
        <v>4435</v>
      </c>
      <c r="C4423" t="s">
        <v>14</v>
      </c>
      <c r="D4423">
        <v>1.3115747735115699E-3</v>
      </c>
      <c r="E4423" s="3" t="s">
        <v>14</v>
      </c>
      <c r="F4423">
        <v>9.6493519109955201</v>
      </c>
      <c r="G4423">
        <v>9.7192507843327398</v>
      </c>
      <c r="H4423">
        <v>0.19558632044583699</v>
      </c>
      <c r="I4423">
        <v>0.155586150602884</v>
      </c>
      <c r="J4423">
        <v>9.68430134766413</v>
      </c>
      <c r="K4423">
        <v>-6.9898873337219697E-2</v>
      </c>
      <c r="L4423">
        <v>9.3113299999999999</v>
      </c>
      <c r="M4423">
        <v>9.4414999999999996</v>
      </c>
      <c r="N4423">
        <f>AVERAGE(L4423:M4423)</f>
        <v>9.3764149999999997</v>
      </c>
      <c r="O4423">
        <f>L4423-M4423</f>
        <v>-0.13016999999999967</v>
      </c>
    </row>
    <row r="4424" spans="1:15" x14ac:dyDescent="0.15">
      <c r="A4424">
        <v>8315</v>
      </c>
      <c r="B4424" t="s">
        <v>4436</v>
      </c>
      <c r="C4424" t="s">
        <v>14</v>
      </c>
      <c r="D4424">
        <v>0.104870707673396</v>
      </c>
      <c r="E4424" s="3" t="s">
        <v>14</v>
      </c>
      <c r="F4424">
        <v>9.7126804362896095</v>
      </c>
      <c r="G4424">
        <v>9.7410770503599906</v>
      </c>
      <c r="H4424">
        <v>0.17513456043697501</v>
      </c>
      <c r="I4424">
        <v>0.13378158809724999</v>
      </c>
      <c r="J4424">
        <v>9.7268787433248001</v>
      </c>
      <c r="K4424">
        <v>-2.8396614070382901E-2</v>
      </c>
      <c r="L4424">
        <v>10.8146</v>
      </c>
      <c r="M4424">
        <v>11.167999999999999</v>
      </c>
      <c r="N4424">
        <f>AVERAGE(L4424:M4424)</f>
        <v>10.991299999999999</v>
      </c>
      <c r="O4424">
        <f>L4424-M4424</f>
        <v>-0.35339999999999883</v>
      </c>
    </row>
    <row r="4425" spans="1:15" x14ac:dyDescent="0.15">
      <c r="A4425">
        <v>2750</v>
      </c>
      <c r="B4425" t="s">
        <v>4437</v>
      </c>
      <c r="C4425" t="s">
        <v>14</v>
      </c>
      <c r="D4425">
        <v>0.94290599810138498</v>
      </c>
      <c r="E4425" s="3" t="s">
        <v>14</v>
      </c>
      <c r="F4425">
        <v>9.5852954919716105</v>
      </c>
      <c r="G4425">
        <v>9.5677243578628097</v>
      </c>
      <c r="H4425">
        <v>0.255494980832423</v>
      </c>
      <c r="I4425">
        <v>0.255499689938535</v>
      </c>
      <c r="J4425">
        <v>9.5765099249172092</v>
      </c>
      <c r="K4425">
        <v>1.7571134108795398E-2</v>
      </c>
      <c r="L4425">
        <v>10.174799999999999</v>
      </c>
      <c r="M4425">
        <v>10.3125</v>
      </c>
      <c r="N4425">
        <f>AVERAGE(L4425:M4425)</f>
        <v>10.243649999999999</v>
      </c>
      <c r="O4425">
        <f>L4425-M4425</f>
        <v>-0.1377000000000006</v>
      </c>
    </row>
    <row r="4426" spans="1:15" x14ac:dyDescent="0.15">
      <c r="A4426">
        <v>1981</v>
      </c>
      <c r="B4426" t="s">
        <v>4438</v>
      </c>
      <c r="C4426" t="s">
        <v>17</v>
      </c>
      <c r="D4426">
        <v>3.9452579294664399E-2</v>
      </c>
      <c r="E4426" s="3" t="b">
        <v>0</v>
      </c>
      <c r="F4426">
        <v>4.4422311485191104</v>
      </c>
      <c r="G4426">
        <v>5.0497018069292396</v>
      </c>
      <c r="H4426">
        <v>1.22012251880944</v>
      </c>
      <c r="I4426">
        <v>0.67851580068643402</v>
      </c>
      <c r="J4426">
        <v>4.7459664777241697</v>
      </c>
      <c r="K4426">
        <v>-0.60747065841013403</v>
      </c>
      <c r="L4426">
        <v>7.5943300000000002</v>
      </c>
      <c r="M4426">
        <v>7.6217499999999996</v>
      </c>
      <c r="N4426">
        <f>AVERAGE(L4426:M4426)</f>
        <v>7.6080399999999999</v>
      </c>
      <c r="O4426">
        <f>L4426-M4426</f>
        <v>-2.7419999999999334E-2</v>
      </c>
    </row>
    <row r="4427" spans="1:15" x14ac:dyDescent="0.15">
      <c r="A4427">
        <v>9023</v>
      </c>
      <c r="B4427" t="s">
        <v>4439</v>
      </c>
      <c r="C4427" t="s">
        <v>14</v>
      </c>
      <c r="D4427">
        <v>0.26037822249275999</v>
      </c>
      <c r="E4427" s="3" t="s">
        <v>14</v>
      </c>
      <c r="F4427">
        <v>9.19585093654476</v>
      </c>
      <c r="G4427">
        <v>9.23429229574967</v>
      </c>
      <c r="H4427">
        <v>0.23068650173456301</v>
      </c>
      <c r="I4427">
        <v>0.186159184439459</v>
      </c>
      <c r="J4427">
        <v>9.2150716161472204</v>
      </c>
      <c r="K4427">
        <v>-3.844135920491E-2</v>
      </c>
      <c r="L4427">
        <v>9.60867</v>
      </c>
      <c r="M4427">
        <v>9.6012500000000003</v>
      </c>
      <c r="N4427">
        <f>AVERAGE(L4427:M4427)</f>
        <v>9.6049600000000002</v>
      </c>
      <c r="O4427">
        <f>L4427-M4427</f>
        <v>7.4199999999997601E-3</v>
      </c>
    </row>
    <row r="4428" spans="1:15" x14ac:dyDescent="0.15">
      <c r="A4428">
        <v>1441</v>
      </c>
      <c r="B4428" t="s">
        <v>4440</v>
      </c>
      <c r="C4428" t="s">
        <v>14</v>
      </c>
      <c r="D4428">
        <v>0.91455034670129898</v>
      </c>
      <c r="E4428" s="3" t="s">
        <v>14</v>
      </c>
      <c r="F4428">
        <v>8.2123202257311796</v>
      </c>
      <c r="G4428">
        <v>8.2262488697129594</v>
      </c>
      <c r="H4428">
        <v>0.28733879352430303</v>
      </c>
      <c r="I4428">
        <v>0.122090104355575</v>
      </c>
      <c r="J4428">
        <v>8.2192845477220793</v>
      </c>
      <c r="K4428">
        <v>-1.3928643981779801E-2</v>
      </c>
      <c r="L4428">
        <v>10.5631</v>
      </c>
      <c r="M4428">
        <v>10.7898</v>
      </c>
      <c r="N4428">
        <f>AVERAGE(L4428:M4428)</f>
        <v>10.676449999999999</v>
      </c>
      <c r="O4428">
        <f>L4428-M4428</f>
        <v>-0.22669999999999924</v>
      </c>
    </row>
    <row r="4429" spans="1:15" x14ac:dyDescent="0.15">
      <c r="A4429">
        <v>4235</v>
      </c>
      <c r="B4429" t="s">
        <v>4441</v>
      </c>
      <c r="C4429" t="s">
        <v>14</v>
      </c>
      <c r="D4429">
        <v>3.5517829971550403E-2</v>
      </c>
      <c r="E4429" s="3" t="s">
        <v>14</v>
      </c>
      <c r="F4429">
        <v>8.1476590091452898</v>
      </c>
      <c r="G4429">
        <v>8.2798810600955601</v>
      </c>
      <c r="H4429">
        <v>0.49928952753616601</v>
      </c>
      <c r="I4429">
        <v>0.29007532952091097</v>
      </c>
      <c r="J4429">
        <v>8.2137700346204205</v>
      </c>
      <c r="K4429">
        <v>-0.13222205095027201</v>
      </c>
      <c r="L4429">
        <v>8.6873349999999991</v>
      </c>
      <c r="M4429">
        <v>8.8043750000000003</v>
      </c>
      <c r="N4429">
        <f>AVERAGE(L4429:M4429)</f>
        <v>8.7458549999999988</v>
      </c>
      <c r="O4429">
        <f>L4429-M4429</f>
        <v>-0.11704000000000114</v>
      </c>
    </row>
    <row r="4430" spans="1:15" x14ac:dyDescent="0.15">
      <c r="A4430">
        <v>3083</v>
      </c>
      <c r="B4430" t="s">
        <v>4442</v>
      </c>
      <c r="C4430" t="s">
        <v>14</v>
      </c>
      <c r="D4430">
        <v>4.7096786305281302E-2</v>
      </c>
      <c r="E4430" s="3" t="s">
        <v>14</v>
      </c>
      <c r="F4430">
        <v>10.4758247735609</v>
      </c>
      <c r="G4430">
        <v>10.489568905683299</v>
      </c>
      <c r="H4430">
        <v>0.14658471915487101</v>
      </c>
      <c r="I4430">
        <v>0.17862305788034699</v>
      </c>
      <c r="J4430">
        <v>10.482696839622101</v>
      </c>
      <c r="K4430">
        <v>-1.37441321224152E-2</v>
      </c>
      <c r="L4430">
        <v>9.5491100000000007</v>
      </c>
      <c r="M4430">
        <v>9.7367500000000007</v>
      </c>
      <c r="N4430">
        <f>AVERAGE(L4430:M4430)</f>
        <v>9.6429299999999998</v>
      </c>
      <c r="O4430">
        <f>L4430-M4430</f>
        <v>-0.18764000000000003</v>
      </c>
    </row>
    <row r="4431" spans="1:15" x14ac:dyDescent="0.15">
      <c r="A4431">
        <v>5006</v>
      </c>
      <c r="B4431" t="s">
        <v>4443</v>
      </c>
      <c r="C4431" t="s">
        <v>14</v>
      </c>
      <c r="D4431">
        <v>0.738618799744578</v>
      </c>
      <c r="E4431" s="3" t="s">
        <v>14</v>
      </c>
      <c r="F4431">
        <v>8.0134847129131792</v>
      </c>
      <c r="G4431">
        <v>8.0144486762553395</v>
      </c>
      <c r="H4431">
        <v>0.54427923718041904</v>
      </c>
      <c r="I4431">
        <v>0.33960408181645302</v>
      </c>
      <c r="J4431">
        <v>8.0139666945842603</v>
      </c>
      <c r="K4431">
        <v>-9.63963342153207E-4</v>
      </c>
      <c r="L4431">
        <v>8.6518899999999999</v>
      </c>
      <c r="M4431">
        <v>8.67</v>
      </c>
      <c r="N4431">
        <f>AVERAGE(L4431:M4431)</f>
        <v>8.6609449999999999</v>
      </c>
      <c r="O4431">
        <f>L4431-M4431</f>
        <v>-1.811000000000007E-2</v>
      </c>
    </row>
    <row r="4432" spans="1:15" x14ac:dyDescent="0.15">
      <c r="A4432">
        <v>16662</v>
      </c>
      <c r="B4432" t="s">
        <v>4444</v>
      </c>
      <c r="C4432" t="s">
        <v>14</v>
      </c>
      <c r="D4432">
        <v>0.49693434479328003</v>
      </c>
      <c r="E4432" s="3" t="s">
        <v>14</v>
      </c>
      <c r="F4432">
        <v>5.3914466518216102</v>
      </c>
      <c r="G4432">
        <v>5.6176115251973799</v>
      </c>
      <c r="H4432">
        <v>0.29562266435561702</v>
      </c>
      <c r="I4432">
        <v>1.14204393428663</v>
      </c>
      <c r="J4432">
        <v>5.5045290885095</v>
      </c>
      <c r="K4432">
        <v>-0.22616487337576399</v>
      </c>
      <c r="L4432">
        <v>8.4214400000000005</v>
      </c>
      <c r="M4432">
        <v>8.4969999999999999</v>
      </c>
      <c r="N4432">
        <f>AVERAGE(L4432:M4432)</f>
        <v>8.4592200000000002</v>
      </c>
      <c r="O4432">
        <f>L4432-M4432</f>
        <v>-7.5559999999999405E-2</v>
      </c>
    </row>
    <row r="4433" spans="1:15" x14ac:dyDescent="0.15">
      <c r="A4433">
        <v>14169</v>
      </c>
      <c r="B4433" t="s">
        <v>4445</v>
      </c>
      <c r="C4433" t="s">
        <v>14</v>
      </c>
      <c r="D4433">
        <v>1.1911317348078699E-3</v>
      </c>
      <c r="E4433" s="3" t="s">
        <v>14</v>
      </c>
      <c r="F4433">
        <v>8.7683023421589006</v>
      </c>
      <c r="G4433">
        <v>8.6492771931236607</v>
      </c>
      <c r="H4433">
        <v>0.17113636909933699</v>
      </c>
      <c r="I4433">
        <v>0.31267531592335002</v>
      </c>
      <c r="J4433">
        <v>8.7087897676412798</v>
      </c>
      <c r="K4433">
        <v>0.11902514903523299</v>
      </c>
      <c r="L4433">
        <v>9.8627800000000008</v>
      </c>
      <c r="M4433">
        <v>9.75075</v>
      </c>
      <c r="N4433">
        <f>AVERAGE(L4433:M4433)</f>
        <v>9.8067650000000004</v>
      </c>
      <c r="O4433">
        <f>L4433-M4433</f>
        <v>0.11203000000000074</v>
      </c>
    </row>
    <row r="4434" spans="1:15" x14ac:dyDescent="0.15">
      <c r="A4434">
        <v>9085</v>
      </c>
      <c r="B4434" t="s">
        <v>4446</v>
      </c>
      <c r="C4434" t="s">
        <v>14</v>
      </c>
      <c r="D4434">
        <v>0.219068143346212</v>
      </c>
      <c r="E4434" s="3" t="s">
        <v>14</v>
      </c>
      <c r="F4434">
        <v>7.0283544073213102</v>
      </c>
      <c r="G4434">
        <v>6.9436205375896298</v>
      </c>
      <c r="H4434">
        <v>0.36197631478039</v>
      </c>
      <c r="I4434">
        <v>0.490755872347163</v>
      </c>
      <c r="J4434">
        <v>6.98598747245547</v>
      </c>
      <c r="K4434">
        <v>8.4733869731676806E-2</v>
      </c>
      <c r="L4434">
        <v>7.6941100000000002</v>
      </c>
      <c r="M4434">
        <v>7.5042499999999999</v>
      </c>
      <c r="N4434">
        <f>AVERAGE(L4434:M4434)</f>
        <v>7.5991800000000005</v>
      </c>
      <c r="O4434">
        <f>L4434-M4434</f>
        <v>0.18986000000000036</v>
      </c>
    </row>
    <row r="4435" spans="1:15" x14ac:dyDescent="0.15">
      <c r="A4435">
        <v>16078</v>
      </c>
      <c r="B4435" t="s">
        <v>4447</v>
      </c>
      <c r="C4435" t="s">
        <v>14</v>
      </c>
      <c r="D4435">
        <v>2.8079703267262002E-2</v>
      </c>
      <c r="E4435" s="3" t="s">
        <v>14</v>
      </c>
      <c r="F4435">
        <v>8.0849726117591398</v>
      </c>
      <c r="G4435">
        <v>8.2289206917776294</v>
      </c>
      <c r="H4435">
        <v>0.56077277343239196</v>
      </c>
      <c r="I4435">
        <v>0.27106053011487502</v>
      </c>
      <c r="J4435">
        <v>8.1569466517683793</v>
      </c>
      <c r="K4435">
        <v>-0.14394808001848999</v>
      </c>
      <c r="L4435">
        <v>7.3213299999999997</v>
      </c>
      <c r="M4435">
        <v>7.57775</v>
      </c>
      <c r="N4435">
        <f>AVERAGE(L4435:M4435)</f>
        <v>7.4495399999999998</v>
      </c>
      <c r="O4435">
        <f>L4435-M4435</f>
        <v>-0.25642000000000031</v>
      </c>
    </row>
    <row r="4436" spans="1:15" x14ac:dyDescent="0.15">
      <c r="A4436">
        <v>2842</v>
      </c>
      <c r="B4436" t="s">
        <v>4448</v>
      </c>
      <c r="C4436" t="s">
        <v>14</v>
      </c>
      <c r="D4436">
        <v>0.119731031660627</v>
      </c>
      <c r="E4436" s="3" t="s">
        <v>14</v>
      </c>
      <c r="F4436">
        <v>7.6660173742586002</v>
      </c>
      <c r="G4436">
        <v>7.7928822721234301</v>
      </c>
      <c r="H4436">
        <v>0.33010477520425302</v>
      </c>
      <c r="I4436">
        <v>0.22320980340177801</v>
      </c>
      <c r="J4436">
        <v>7.72944982319102</v>
      </c>
      <c r="K4436">
        <v>-0.12686489786482799</v>
      </c>
      <c r="L4436">
        <v>9.5489999999999995</v>
      </c>
      <c r="M4436">
        <v>9.7432499999999997</v>
      </c>
      <c r="N4436">
        <f>AVERAGE(L4436:M4436)</f>
        <v>9.6461249999999996</v>
      </c>
      <c r="O4436">
        <f>L4436-M4436</f>
        <v>-0.19425000000000026</v>
      </c>
    </row>
    <row r="4437" spans="1:15" x14ac:dyDescent="0.15">
      <c r="A4437">
        <v>13107</v>
      </c>
      <c r="B4437" t="s">
        <v>4449</v>
      </c>
      <c r="C4437" t="s">
        <v>14</v>
      </c>
      <c r="D4437">
        <v>0.51619035212262598</v>
      </c>
      <c r="E4437" s="3" t="s">
        <v>14</v>
      </c>
      <c r="F4437">
        <v>5.6588615676201997</v>
      </c>
      <c r="G4437">
        <v>5.5836829282406999</v>
      </c>
      <c r="H4437">
        <v>1.10250146300985</v>
      </c>
      <c r="I4437">
        <v>0.82127438781711104</v>
      </c>
      <c r="J4437">
        <v>5.6212722479304498</v>
      </c>
      <c r="K4437">
        <v>7.5178639379502393E-2</v>
      </c>
      <c r="L4437">
        <v>7.5267799999999996</v>
      </c>
      <c r="M4437">
        <v>7.4751250000000002</v>
      </c>
      <c r="N4437">
        <f>AVERAGE(L4437:M4437)</f>
        <v>7.5009525000000004</v>
      </c>
      <c r="O4437">
        <f>L4437-M4437</f>
        <v>5.165499999999934E-2</v>
      </c>
    </row>
    <row r="4438" spans="1:15" x14ac:dyDescent="0.15">
      <c r="A4438">
        <v>17304</v>
      </c>
      <c r="B4438" t="s">
        <v>4450</v>
      </c>
      <c r="C4438" t="s">
        <v>14</v>
      </c>
      <c r="D4438">
        <v>0.26479602409242398</v>
      </c>
      <c r="E4438" s="3" t="s">
        <v>14</v>
      </c>
      <c r="F4438">
        <v>9.0072923936871394</v>
      </c>
      <c r="G4438">
        <v>8.9564278511415196</v>
      </c>
      <c r="H4438">
        <v>0.26724744014834101</v>
      </c>
      <c r="I4438">
        <v>0.254281554682322</v>
      </c>
      <c r="J4438">
        <v>8.9818601224143304</v>
      </c>
      <c r="K4438">
        <v>5.0864542545626903E-2</v>
      </c>
      <c r="L4438">
        <v>9.9013299999999997</v>
      </c>
      <c r="M4438">
        <v>9.6519999999999992</v>
      </c>
      <c r="N4438">
        <f>AVERAGE(L4438:M4438)</f>
        <v>9.7766649999999995</v>
      </c>
      <c r="O4438">
        <f>L4438-M4438</f>
        <v>0.2493300000000005</v>
      </c>
    </row>
    <row r="4439" spans="1:15" x14ac:dyDescent="0.15">
      <c r="A4439">
        <v>1006</v>
      </c>
      <c r="B4439" t="s">
        <v>4451</v>
      </c>
      <c r="C4439" t="s">
        <v>14</v>
      </c>
      <c r="D4439">
        <v>7.0276585200591393E-2</v>
      </c>
      <c r="E4439" s="3" t="s">
        <v>14</v>
      </c>
      <c r="F4439">
        <v>8.6208319303871104</v>
      </c>
      <c r="G4439">
        <v>8.7038051616330705</v>
      </c>
      <c r="H4439">
        <v>0.23433519439165401</v>
      </c>
      <c r="I4439">
        <v>0.23977214303303701</v>
      </c>
      <c r="J4439">
        <v>8.6623185460100895</v>
      </c>
      <c r="K4439">
        <v>-8.2973231245956597E-2</v>
      </c>
      <c r="L4439">
        <v>9.2219999999999995</v>
      </c>
      <c r="M4439">
        <v>9.2914999999999992</v>
      </c>
      <c r="N4439">
        <f>AVERAGE(L4439:M4439)</f>
        <v>9.2567500000000003</v>
      </c>
      <c r="O4439">
        <f>L4439-M4439</f>
        <v>-6.9499999999999673E-2</v>
      </c>
    </row>
    <row r="4440" spans="1:15" x14ac:dyDescent="0.15">
      <c r="A4440">
        <v>16914</v>
      </c>
      <c r="B4440" t="s">
        <v>4452</v>
      </c>
      <c r="C4440" t="s">
        <v>14</v>
      </c>
      <c r="D4440">
        <v>0.54391023422779705</v>
      </c>
      <c r="E4440" s="3" t="s">
        <v>14</v>
      </c>
      <c r="F4440">
        <v>7.1543967598700196</v>
      </c>
      <c r="G4440">
        <v>7.2411721759299397</v>
      </c>
      <c r="H4440">
        <v>0.32897750005535198</v>
      </c>
      <c r="I4440">
        <v>0.421136971916447</v>
      </c>
      <c r="J4440">
        <v>7.1977844678999796</v>
      </c>
      <c r="K4440">
        <v>-8.6775416059920105E-2</v>
      </c>
      <c r="L4440">
        <v>8.5752199999999998</v>
      </c>
      <c r="M4440">
        <v>8.4857499999999995</v>
      </c>
      <c r="N4440">
        <f>AVERAGE(L4440:M4440)</f>
        <v>8.5304849999999988</v>
      </c>
      <c r="O4440">
        <f>L4440-M4440</f>
        <v>8.9470000000000383E-2</v>
      </c>
    </row>
    <row r="4441" spans="1:15" x14ac:dyDescent="0.15">
      <c r="A4441">
        <v>4995</v>
      </c>
      <c r="B4441" t="s">
        <v>4453</v>
      </c>
      <c r="C4441" t="s">
        <v>14</v>
      </c>
      <c r="D4441">
        <v>0.57205148769625802</v>
      </c>
      <c r="E4441" s="3" t="s">
        <v>14</v>
      </c>
      <c r="F4441">
        <v>9.1614173345884709</v>
      </c>
      <c r="G4441">
        <v>9.1833000444640192</v>
      </c>
      <c r="H4441">
        <v>0.32579345143488098</v>
      </c>
      <c r="I4441">
        <v>0.24712740537479899</v>
      </c>
      <c r="J4441">
        <v>9.1723586895262503</v>
      </c>
      <c r="K4441">
        <v>-2.18827098755572E-2</v>
      </c>
      <c r="L4441">
        <v>8.9777799999999992</v>
      </c>
      <c r="M4441">
        <v>8.8674999999999997</v>
      </c>
      <c r="N4441">
        <f>AVERAGE(L4441:M4441)</f>
        <v>8.9226399999999995</v>
      </c>
      <c r="O4441">
        <f>L4441-M4441</f>
        <v>0.11027999999999949</v>
      </c>
    </row>
    <row r="4442" spans="1:15" x14ac:dyDescent="0.15">
      <c r="A4442">
        <v>10125</v>
      </c>
      <c r="B4442" t="s">
        <v>4454</v>
      </c>
      <c r="C4442" t="s">
        <v>17</v>
      </c>
      <c r="D4442">
        <v>6.89817442991713E-11</v>
      </c>
      <c r="E4442" s="3" t="b">
        <v>1</v>
      </c>
      <c r="F4442">
        <v>8.1446736857818802</v>
      </c>
      <c r="G4442">
        <v>7.77486010239965</v>
      </c>
      <c r="H4442">
        <v>0.39611915688243099</v>
      </c>
      <c r="I4442">
        <v>0.534195770297473</v>
      </c>
      <c r="J4442">
        <v>7.9597668940907598</v>
      </c>
      <c r="K4442">
        <v>0.36981358338223302</v>
      </c>
      <c r="L4442">
        <v>8.4636700000000005</v>
      </c>
      <c r="M4442">
        <v>8.4105000000000008</v>
      </c>
      <c r="N4442">
        <f>AVERAGE(L4442:M4442)</f>
        <v>8.4370849999999997</v>
      </c>
      <c r="O4442">
        <f>L4442-M4442</f>
        <v>5.3169999999999717E-2</v>
      </c>
    </row>
    <row r="4443" spans="1:15" x14ac:dyDescent="0.15">
      <c r="A4443">
        <v>4384</v>
      </c>
      <c r="B4443" t="s">
        <v>4455</v>
      </c>
      <c r="C4443" t="s">
        <v>14</v>
      </c>
      <c r="D4443">
        <v>1.9383874191918201E-6</v>
      </c>
      <c r="E4443" s="3" t="s">
        <v>14</v>
      </c>
      <c r="F4443">
        <v>8.8090102328186006</v>
      </c>
      <c r="G4443">
        <v>8.9612944059162309</v>
      </c>
      <c r="H4443">
        <v>0.135955149280891</v>
      </c>
      <c r="I4443">
        <v>0.13049492372709801</v>
      </c>
      <c r="J4443">
        <v>8.8851523193674105</v>
      </c>
      <c r="K4443">
        <v>-0.15228417309763001</v>
      </c>
      <c r="L4443">
        <v>10.3414</v>
      </c>
      <c r="M4443">
        <v>10.526</v>
      </c>
      <c r="N4443">
        <f>AVERAGE(L4443:M4443)</f>
        <v>10.4337</v>
      </c>
      <c r="O4443">
        <f>L4443-M4443</f>
        <v>-0.18459999999999965</v>
      </c>
    </row>
    <row r="4444" spans="1:15" x14ac:dyDescent="0.15">
      <c r="A4444">
        <v>17045</v>
      </c>
      <c r="B4444" t="s">
        <v>4456</v>
      </c>
      <c r="C4444" t="s">
        <v>14</v>
      </c>
      <c r="D4444">
        <v>0.45541276113087698</v>
      </c>
      <c r="E4444" s="3" t="s">
        <v>14</v>
      </c>
      <c r="F4444">
        <v>8.0139687140198994</v>
      </c>
      <c r="G4444">
        <v>7.9766498212527503</v>
      </c>
      <c r="H4444">
        <v>0.43477985217635201</v>
      </c>
      <c r="I4444">
        <v>0.523044927384404</v>
      </c>
      <c r="J4444">
        <v>7.9953092676363298</v>
      </c>
      <c r="K4444">
        <v>3.7318892767155297E-2</v>
      </c>
      <c r="L4444">
        <v>8.4634400000000003</v>
      </c>
      <c r="M4444">
        <v>8.5340000000000007</v>
      </c>
      <c r="N4444">
        <f>AVERAGE(L4444:M4444)</f>
        <v>8.4987200000000005</v>
      </c>
      <c r="O4444">
        <f>L4444-M4444</f>
        <v>-7.05600000000004E-2</v>
      </c>
    </row>
    <row r="4445" spans="1:15" x14ac:dyDescent="0.15">
      <c r="A4445">
        <v>2583</v>
      </c>
      <c r="B4445" t="s">
        <v>4457</v>
      </c>
      <c r="C4445" t="s">
        <v>14</v>
      </c>
      <c r="D4445">
        <v>0.74424858548915895</v>
      </c>
      <c r="E4445" s="3" t="s">
        <v>14</v>
      </c>
      <c r="F4445">
        <v>9.0451260419487696</v>
      </c>
      <c r="G4445">
        <v>9.0316783508166196</v>
      </c>
      <c r="H4445">
        <v>0.17747397838967599</v>
      </c>
      <c r="I4445">
        <v>0.24319995818559101</v>
      </c>
      <c r="J4445">
        <v>9.0384021963826999</v>
      </c>
      <c r="K4445">
        <v>1.3447691132157E-2</v>
      </c>
      <c r="L4445">
        <v>9.0310000000000006</v>
      </c>
      <c r="M4445">
        <v>9.0147499999999994</v>
      </c>
      <c r="N4445">
        <f>AVERAGE(L4445:M4445)</f>
        <v>9.0228749999999991</v>
      </c>
      <c r="O4445">
        <f>L4445-M4445</f>
        <v>1.6250000000001208E-2</v>
      </c>
    </row>
    <row r="4446" spans="1:15" x14ac:dyDescent="0.15">
      <c r="A4446">
        <v>15652</v>
      </c>
      <c r="B4446" t="s">
        <v>4458</v>
      </c>
      <c r="C4446" t="s">
        <v>17</v>
      </c>
      <c r="D4446">
        <v>1.99472178464956E-16</v>
      </c>
      <c r="E4446" s="3" t="b">
        <v>1</v>
      </c>
      <c r="F4446">
        <v>7.2668196235039098</v>
      </c>
      <c r="G4446">
        <v>6.6314049285916399</v>
      </c>
      <c r="H4446">
        <v>0.30108431014468201</v>
      </c>
      <c r="I4446">
        <v>0.70554035405583104</v>
      </c>
      <c r="J4446">
        <v>6.9491122760477699</v>
      </c>
      <c r="K4446">
        <v>0.63541469491227198</v>
      </c>
      <c r="L4446">
        <v>7.6444400000000003</v>
      </c>
      <c r="M4446">
        <v>7.5514999999999999</v>
      </c>
      <c r="N4446">
        <f>AVERAGE(L4446:M4446)</f>
        <v>7.5979700000000001</v>
      </c>
      <c r="O4446">
        <f>L4446-M4446</f>
        <v>9.2940000000000467E-2</v>
      </c>
    </row>
    <row r="4447" spans="1:15" x14ac:dyDescent="0.15">
      <c r="A4447">
        <v>17223</v>
      </c>
      <c r="B4447" t="s">
        <v>4459</v>
      </c>
      <c r="C4447" t="s">
        <v>17</v>
      </c>
      <c r="D4447">
        <v>2.3940424326646801E-4</v>
      </c>
      <c r="E4447" s="3" t="b">
        <v>1</v>
      </c>
      <c r="F4447">
        <v>6.5016057911173801</v>
      </c>
      <c r="G4447">
        <v>6.1050093984824398</v>
      </c>
      <c r="H4447">
        <v>0.66605055900327503</v>
      </c>
      <c r="I4447">
        <v>0.69168401759234699</v>
      </c>
      <c r="J4447">
        <v>6.30330759479991</v>
      </c>
      <c r="K4447">
        <v>0.39659639263494001</v>
      </c>
      <c r="L4447">
        <v>6.3802199999999996</v>
      </c>
      <c r="M4447">
        <v>6.2232500000000002</v>
      </c>
      <c r="N4447">
        <f>AVERAGE(L4447:M4447)</f>
        <v>6.3017349999999999</v>
      </c>
      <c r="O4447">
        <f>L4447-M4447</f>
        <v>0.15696999999999939</v>
      </c>
    </row>
    <row r="4448" spans="1:15" x14ac:dyDescent="0.15">
      <c r="A4448">
        <v>1349</v>
      </c>
      <c r="B4448" t="s">
        <v>4460</v>
      </c>
      <c r="C4448" t="s">
        <v>14</v>
      </c>
      <c r="D4448">
        <v>3.81098216605315E-3</v>
      </c>
      <c r="E4448" s="3" t="s">
        <v>14</v>
      </c>
      <c r="F4448">
        <v>9.1273160550776193</v>
      </c>
      <c r="G4448">
        <v>9.2162048048747103</v>
      </c>
      <c r="H4448">
        <v>0.13571505045471199</v>
      </c>
      <c r="I4448">
        <v>0.242054578928417</v>
      </c>
      <c r="J4448">
        <v>9.1717604299761604</v>
      </c>
      <c r="K4448">
        <v>-8.8888749797089203E-2</v>
      </c>
      <c r="L4448">
        <v>10.0497</v>
      </c>
      <c r="M4448">
        <v>9.8190000000000008</v>
      </c>
      <c r="N4448">
        <f>AVERAGE(L4448:M4448)</f>
        <v>9.9343500000000002</v>
      </c>
      <c r="O4448">
        <f>L4448-M4448</f>
        <v>0.23069999999999879</v>
      </c>
    </row>
    <row r="4449" spans="1:15" x14ac:dyDescent="0.15">
      <c r="A4449">
        <v>2466</v>
      </c>
      <c r="B4449" t="s">
        <v>4461</v>
      </c>
      <c r="C4449" t="s">
        <v>14</v>
      </c>
      <c r="D4449">
        <v>2.2419603737331401E-2</v>
      </c>
      <c r="E4449" s="3" t="s">
        <v>14</v>
      </c>
      <c r="F4449">
        <v>5.8272481350068297</v>
      </c>
      <c r="G4449">
        <v>6.2186055060432004</v>
      </c>
      <c r="H4449">
        <v>0.99973053045040305</v>
      </c>
      <c r="I4449">
        <v>0.26984796523475602</v>
      </c>
      <c r="J4449">
        <v>6.0229268205250204</v>
      </c>
      <c r="K4449">
        <v>-0.39135737103636797</v>
      </c>
      <c r="L4449">
        <v>7.6258900000000001</v>
      </c>
      <c r="M4449">
        <v>7.3557499999999996</v>
      </c>
      <c r="N4449">
        <f>AVERAGE(L4449:M4449)</f>
        <v>7.4908199999999994</v>
      </c>
      <c r="O4449">
        <f>L4449-M4449</f>
        <v>0.27014000000000049</v>
      </c>
    </row>
    <row r="4450" spans="1:15" x14ac:dyDescent="0.15">
      <c r="A4450">
        <v>3803</v>
      </c>
      <c r="B4450" t="s">
        <v>4462</v>
      </c>
      <c r="C4450" t="s">
        <v>17</v>
      </c>
      <c r="D4450">
        <v>3.4378570938087297E-56</v>
      </c>
      <c r="E4450" s="3" t="b">
        <v>1</v>
      </c>
      <c r="F4450">
        <v>9.3118017713727408</v>
      </c>
      <c r="G4450">
        <v>8.7355985640785896</v>
      </c>
      <c r="H4450">
        <v>0.33332007719627499</v>
      </c>
      <c r="I4450">
        <v>0.32731384957488702</v>
      </c>
      <c r="J4450">
        <v>9.0237001677256607</v>
      </c>
      <c r="K4450">
        <v>0.57620320729414598</v>
      </c>
      <c r="L4450">
        <v>10.0596</v>
      </c>
      <c r="M4450">
        <v>9.4450000000000003</v>
      </c>
      <c r="N4450">
        <f>AVERAGE(L4450:M4450)</f>
        <v>9.7523</v>
      </c>
      <c r="O4450">
        <f>L4450-M4450</f>
        <v>0.61459999999999937</v>
      </c>
    </row>
    <row r="4451" spans="1:15" x14ac:dyDescent="0.15">
      <c r="A4451">
        <v>10015</v>
      </c>
      <c r="B4451" t="s">
        <v>4463</v>
      </c>
      <c r="C4451" t="s">
        <v>14</v>
      </c>
      <c r="D4451">
        <v>2.00765547124255E-2</v>
      </c>
      <c r="E4451" s="3" t="s">
        <v>14</v>
      </c>
      <c r="F4451">
        <v>8.8987520215967102</v>
      </c>
      <c r="G4451">
        <v>8.8132086345984195</v>
      </c>
      <c r="H4451">
        <v>0.151675731352057</v>
      </c>
      <c r="I4451">
        <v>0.28418115955518503</v>
      </c>
      <c r="J4451">
        <v>8.8559803280975693</v>
      </c>
      <c r="K4451">
        <v>8.5543386998297805E-2</v>
      </c>
      <c r="L4451">
        <v>9.8146699999999996</v>
      </c>
      <c r="M4451">
        <v>9.9209999999999994</v>
      </c>
      <c r="N4451">
        <f>AVERAGE(L4451:M4451)</f>
        <v>9.8678349999999995</v>
      </c>
      <c r="O4451">
        <f>L4451-M4451</f>
        <v>-0.10632999999999981</v>
      </c>
    </row>
    <row r="4452" spans="1:15" x14ac:dyDescent="0.15">
      <c r="A4452">
        <v>5627</v>
      </c>
      <c r="B4452" t="s">
        <v>4464</v>
      </c>
      <c r="C4452" t="s">
        <v>14</v>
      </c>
      <c r="D4452">
        <v>7.5120096758086602E-26</v>
      </c>
      <c r="E4452" s="3" t="s">
        <v>14</v>
      </c>
      <c r="F4452">
        <v>10.987009392764699</v>
      </c>
      <c r="G4452">
        <v>10.711558323263899</v>
      </c>
      <c r="H4452">
        <v>0.22737592183486699</v>
      </c>
      <c r="I4452">
        <v>0.230777530758074</v>
      </c>
      <c r="J4452">
        <v>10.849283858014299</v>
      </c>
      <c r="K4452">
        <v>0.27545106950071702</v>
      </c>
      <c r="L4452">
        <v>11.501300000000001</v>
      </c>
      <c r="M4452">
        <v>11.4587</v>
      </c>
      <c r="N4452">
        <f>AVERAGE(L4452:M4452)</f>
        <v>11.48</v>
      </c>
      <c r="O4452">
        <f>L4452-M4452</f>
        <v>4.2600000000000193E-2</v>
      </c>
    </row>
    <row r="4453" spans="1:15" x14ac:dyDescent="0.15">
      <c r="A4453">
        <v>328</v>
      </c>
      <c r="B4453" t="s">
        <v>4465</v>
      </c>
      <c r="C4453" t="s">
        <v>14</v>
      </c>
      <c r="D4453">
        <v>1.6908435592196999E-2</v>
      </c>
      <c r="E4453" s="3" t="s">
        <v>14</v>
      </c>
      <c r="F4453">
        <v>10.2415925573073</v>
      </c>
      <c r="G4453">
        <v>10.2694267537257</v>
      </c>
      <c r="H4453">
        <v>8.4588028456272404E-2</v>
      </c>
      <c r="I4453">
        <v>0.18759948633160001</v>
      </c>
      <c r="J4453">
        <v>10.2555096555165</v>
      </c>
      <c r="K4453">
        <v>-2.78341964184587E-2</v>
      </c>
      <c r="L4453">
        <v>11.9064</v>
      </c>
      <c r="M4453">
        <v>12.024699999999999</v>
      </c>
      <c r="N4453">
        <f>AVERAGE(L4453:M4453)</f>
        <v>11.96555</v>
      </c>
      <c r="O4453">
        <f>L4453-M4453</f>
        <v>-0.11829999999999963</v>
      </c>
    </row>
    <row r="4454" spans="1:15" x14ac:dyDescent="0.15">
      <c r="A4454">
        <v>16154</v>
      </c>
      <c r="B4454" t="s">
        <v>4466</v>
      </c>
      <c r="C4454" t="s">
        <v>14</v>
      </c>
      <c r="D4454">
        <v>0.18079383846496899</v>
      </c>
      <c r="E4454" s="3" t="s">
        <v>14</v>
      </c>
      <c r="F4454">
        <v>8.1850536794832802</v>
      </c>
      <c r="G4454">
        <v>8.1272428263848493</v>
      </c>
      <c r="H4454">
        <v>0.24482435370095099</v>
      </c>
      <c r="I4454">
        <v>0.18589943900222</v>
      </c>
      <c r="J4454">
        <v>8.1561482529340701</v>
      </c>
      <c r="K4454">
        <v>5.7810853098432702E-2</v>
      </c>
      <c r="L4454">
        <v>8.5921099999999999</v>
      </c>
      <c r="M4454">
        <v>8.3695000000000004</v>
      </c>
      <c r="N4454">
        <f>AVERAGE(L4454:M4454)</f>
        <v>8.4808050000000001</v>
      </c>
      <c r="O4454">
        <f>L4454-M4454</f>
        <v>0.22260999999999953</v>
      </c>
    </row>
    <row r="4455" spans="1:15" x14ac:dyDescent="0.15">
      <c r="A4455">
        <v>15480</v>
      </c>
      <c r="B4455" t="s">
        <v>4467</v>
      </c>
      <c r="C4455" t="s">
        <v>14</v>
      </c>
      <c r="D4455">
        <v>0.96664574799330905</v>
      </c>
      <c r="E4455" s="3" t="s">
        <v>14</v>
      </c>
      <c r="F4455">
        <v>5.9591826577870899</v>
      </c>
      <c r="G4455">
        <v>6.0151258804491601</v>
      </c>
      <c r="H4455">
        <v>0.386306040086562</v>
      </c>
      <c r="I4455">
        <v>0.52655415709286202</v>
      </c>
      <c r="J4455">
        <v>5.9871542691181201</v>
      </c>
      <c r="K4455">
        <v>-5.5943222662070198E-2</v>
      </c>
      <c r="L4455">
        <v>8.3363300000000002</v>
      </c>
      <c r="M4455">
        <v>8.2795000000000005</v>
      </c>
      <c r="N4455">
        <f>AVERAGE(L4455:M4455)</f>
        <v>8.3079150000000013</v>
      </c>
      <c r="O4455">
        <f>L4455-M4455</f>
        <v>5.6829999999999714E-2</v>
      </c>
    </row>
    <row r="4456" spans="1:15" x14ac:dyDescent="0.15">
      <c r="A4456">
        <v>16310</v>
      </c>
      <c r="B4456" t="s">
        <v>4468</v>
      </c>
      <c r="C4456" t="s">
        <v>14</v>
      </c>
      <c r="D4456">
        <v>0.81360110690354404</v>
      </c>
      <c r="E4456" s="3" t="s">
        <v>14</v>
      </c>
      <c r="F4456">
        <v>7.5194557616466504</v>
      </c>
      <c r="G4456">
        <v>7.5201288121067202</v>
      </c>
      <c r="H4456">
        <v>0.47299140662088901</v>
      </c>
      <c r="I4456">
        <v>0.40455765259854898</v>
      </c>
      <c r="J4456">
        <v>7.5197922868766796</v>
      </c>
      <c r="K4456">
        <v>-6.7305046007604097E-4</v>
      </c>
      <c r="L4456">
        <v>8.3160000000000007</v>
      </c>
      <c r="M4456">
        <v>8.3407499999999999</v>
      </c>
      <c r="N4456">
        <f>AVERAGE(L4456:M4456)</f>
        <v>8.3283750000000012</v>
      </c>
      <c r="O4456">
        <f>L4456-M4456</f>
        <v>-2.4749999999999162E-2</v>
      </c>
    </row>
    <row r="4457" spans="1:15" x14ac:dyDescent="0.15">
      <c r="A4457">
        <v>8509</v>
      </c>
      <c r="B4457" t="s">
        <v>4469</v>
      </c>
      <c r="C4457" t="s">
        <v>14</v>
      </c>
      <c r="D4457">
        <v>0.18598832479545699</v>
      </c>
      <c r="E4457" s="3" t="s">
        <v>14</v>
      </c>
      <c r="F4457">
        <v>10.874808117390099</v>
      </c>
      <c r="G4457">
        <v>10.8073056854805</v>
      </c>
      <c r="H4457">
        <v>0.140161879087698</v>
      </c>
      <c r="I4457">
        <v>9.9834658383933406E-2</v>
      </c>
      <c r="J4457">
        <v>10.8410569014353</v>
      </c>
      <c r="K4457">
        <v>6.7502431909570504E-2</v>
      </c>
      <c r="L4457">
        <v>11.145899999999999</v>
      </c>
      <c r="M4457">
        <v>11.0183</v>
      </c>
      <c r="N4457">
        <f>AVERAGE(L4457:M4457)</f>
        <v>11.082100000000001</v>
      </c>
      <c r="O4457">
        <f>L4457-M4457</f>
        <v>0.12759999999999927</v>
      </c>
    </row>
    <row r="4458" spans="1:15" x14ac:dyDescent="0.15">
      <c r="A4458">
        <v>16400</v>
      </c>
      <c r="B4458" t="s">
        <v>4470</v>
      </c>
      <c r="C4458" t="s">
        <v>14</v>
      </c>
      <c r="D4458">
        <v>0.15442352584292299</v>
      </c>
      <c r="E4458" s="3" t="s">
        <v>14</v>
      </c>
      <c r="F4458">
        <v>6.9011353394635799</v>
      </c>
      <c r="G4458">
        <v>6.7968723054779501</v>
      </c>
      <c r="H4458">
        <v>0.55939997358642102</v>
      </c>
      <c r="I4458">
        <v>0.45464218093610897</v>
      </c>
      <c r="J4458">
        <v>6.8490038224707703</v>
      </c>
      <c r="K4458">
        <v>0.104263033985635</v>
      </c>
      <c r="L4458">
        <v>7.1621100000000002</v>
      </c>
      <c r="M4458">
        <v>7.3784999999999998</v>
      </c>
      <c r="N4458">
        <f>AVERAGE(L4458:M4458)</f>
        <v>7.2703050000000005</v>
      </c>
      <c r="O4458">
        <f>L4458-M4458</f>
        <v>-0.21638999999999964</v>
      </c>
    </row>
    <row r="4459" spans="1:15" x14ac:dyDescent="0.15">
      <c r="A4459">
        <v>10546</v>
      </c>
      <c r="B4459" t="s">
        <v>4471</v>
      </c>
      <c r="C4459" t="s">
        <v>14</v>
      </c>
      <c r="D4459">
        <v>2.2708173064119099E-11</v>
      </c>
      <c r="E4459" s="3" t="s">
        <v>14</v>
      </c>
      <c r="F4459">
        <v>8.5353767369498197</v>
      </c>
      <c r="G4459">
        <v>8.2745119008166608</v>
      </c>
      <c r="H4459">
        <v>0.202873538412747</v>
      </c>
      <c r="I4459">
        <v>0.32655621460051798</v>
      </c>
      <c r="J4459">
        <v>8.4049443188832402</v>
      </c>
      <c r="K4459">
        <v>0.26086483613316402</v>
      </c>
      <c r="L4459">
        <v>8.6328899999999997</v>
      </c>
      <c r="M4459">
        <v>8.3744999999999994</v>
      </c>
      <c r="N4459">
        <f>AVERAGE(L4459:M4459)</f>
        <v>8.5036950000000004</v>
      </c>
      <c r="O4459">
        <f>L4459-M4459</f>
        <v>0.25839000000000034</v>
      </c>
    </row>
    <row r="4460" spans="1:15" x14ac:dyDescent="0.15">
      <c r="A4460">
        <v>11328</v>
      </c>
      <c r="B4460" t="s">
        <v>4472</v>
      </c>
      <c r="C4460" t="s">
        <v>17</v>
      </c>
      <c r="D4460">
        <v>2.5558122388794201E-13</v>
      </c>
      <c r="E4460" s="3" t="b">
        <v>1</v>
      </c>
      <c r="F4460">
        <v>5.62427304771</v>
      </c>
      <c r="G4460">
        <v>6.65969664741875</v>
      </c>
      <c r="H4460">
        <v>0.27078201311443301</v>
      </c>
      <c r="I4460">
        <v>0.94766561489641499</v>
      </c>
      <c r="J4460">
        <v>6.1419848475643697</v>
      </c>
      <c r="K4460">
        <v>-1.03542359970875</v>
      </c>
      <c r="L4460">
        <v>8.1475600000000004</v>
      </c>
      <c r="M4460">
        <v>9.1497499999999992</v>
      </c>
      <c r="N4460">
        <f>AVERAGE(L4460:M4460)</f>
        <v>8.6486549999999998</v>
      </c>
      <c r="O4460">
        <f>L4460-M4460</f>
        <v>-1.0021899999999988</v>
      </c>
    </row>
    <row r="4461" spans="1:15" x14ac:dyDescent="0.15">
      <c r="A4461">
        <v>9882</v>
      </c>
      <c r="B4461" t="s">
        <v>4473</v>
      </c>
      <c r="C4461" t="s">
        <v>14</v>
      </c>
      <c r="D4461">
        <v>0.69905924260631502</v>
      </c>
      <c r="E4461" s="3" t="s">
        <v>14</v>
      </c>
      <c r="F4461">
        <v>8.8828369780458001</v>
      </c>
      <c r="G4461">
        <v>8.89774398468745</v>
      </c>
      <c r="H4461">
        <v>0.29265210300370897</v>
      </c>
      <c r="I4461">
        <v>0.27582078841878799</v>
      </c>
      <c r="J4461">
        <v>8.8902904813666304</v>
      </c>
      <c r="K4461">
        <v>-1.4907006641657001E-2</v>
      </c>
      <c r="L4461">
        <v>10.569100000000001</v>
      </c>
      <c r="M4461">
        <v>10.708500000000001</v>
      </c>
      <c r="N4461">
        <f>AVERAGE(L4461:M4461)</f>
        <v>10.6388</v>
      </c>
      <c r="O4461">
        <f>L4461-M4461</f>
        <v>-0.13940000000000019</v>
      </c>
    </row>
    <row r="4462" spans="1:15" x14ac:dyDescent="0.15">
      <c r="A4462">
        <v>8561</v>
      </c>
      <c r="B4462" t="s">
        <v>4474</v>
      </c>
      <c r="C4462" t="s">
        <v>14</v>
      </c>
      <c r="D4462">
        <v>1.6119527742075999E-2</v>
      </c>
      <c r="E4462" s="3" t="s">
        <v>14</v>
      </c>
      <c r="F4462">
        <v>8.1064462259723804</v>
      </c>
      <c r="G4462">
        <v>8.23960959967782</v>
      </c>
      <c r="H4462">
        <v>0.29113831635530801</v>
      </c>
      <c r="I4462">
        <v>0.28493523713420799</v>
      </c>
      <c r="J4462">
        <v>8.1730279128250896</v>
      </c>
      <c r="K4462">
        <v>-0.13316337370544101</v>
      </c>
      <c r="L4462">
        <v>8.5512200000000007</v>
      </c>
      <c r="M4462">
        <v>8.5297499999999999</v>
      </c>
      <c r="N4462">
        <f>AVERAGE(L4462:M4462)</f>
        <v>8.5404850000000003</v>
      </c>
      <c r="O4462">
        <f>L4462-M4462</f>
        <v>2.1470000000000766E-2</v>
      </c>
    </row>
    <row r="4463" spans="1:15" x14ac:dyDescent="0.15">
      <c r="A4463">
        <v>17063</v>
      </c>
      <c r="B4463" t="s">
        <v>4475</v>
      </c>
      <c r="C4463" t="s">
        <v>14</v>
      </c>
      <c r="D4463">
        <v>3.04597813161774E-5</v>
      </c>
      <c r="E4463" s="3" t="s">
        <v>14</v>
      </c>
      <c r="F4463">
        <v>10.059088214153601</v>
      </c>
      <c r="G4463">
        <v>9.9023564974034404</v>
      </c>
      <c r="H4463">
        <v>0.29825596311494901</v>
      </c>
      <c r="I4463">
        <v>0.37210983352722099</v>
      </c>
      <c r="J4463">
        <v>9.9807223557785196</v>
      </c>
      <c r="K4463">
        <v>0.156731716750171</v>
      </c>
      <c r="L4463">
        <v>7.9405650000000003</v>
      </c>
      <c r="M4463">
        <v>7.9993999999999996</v>
      </c>
      <c r="N4463">
        <f>AVERAGE(L4463:M4463)</f>
        <v>7.9699825000000004</v>
      </c>
      <c r="O4463">
        <f>L4463-M4463</f>
        <v>-5.8834999999999305E-2</v>
      </c>
    </row>
    <row r="4464" spans="1:15" x14ac:dyDescent="0.15">
      <c r="A4464">
        <v>13567</v>
      </c>
      <c r="B4464" t="s">
        <v>4476</v>
      </c>
      <c r="C4464" t="s">
        <v>14</v>
      </c>
      <c r="D4464">
        <v>5.4070309047841496E-7</v>
      </c>
      <c r="E4464" s="3" t="s">
        <v>14</v>
      </c>
      <c r="F4464">
        <v>11.846172799748301</v>
      </c>
      <c r="G4464">
        <v>11.6509297925853</v>
      </c>
      <c r="H4464">
        <v>0.42767375576792799</v>
      </c>
      <c r="I4464">
        <v>0.20488588009941999</v>
      </c>
      <c r="J4464">
        <v>11.7485512961668</v>
      </c>
      <c r="K4464">
        <v>0.19524300716298301</v>
      </c>
      <c r="L4464">
        <v>11.553364833333299</v>
      </c>
      <c r="M4464">
        <v>11.800888333333299</v>
      </c>
      <c r="N4464">
        <f>AVERAGE(L4464:M4464)</f>
        <v>11.677126583333299</v>
      </c>
      <c r="O4464">
        <f>L4464-M4464</f>
        <v>-0.24752349999999979</v>
      </c>
    </row>
    <row r="4465" spans="1:15" x14ac:dyDescent="0.15">
      <c r="A4465">
        <v>11635</v>
      </c>
      <c r="B4465" t="s">
        <v>4477</v>
      </c>
      <c r="C4465" t="s">
        <v>14</v>
      </c>
      <c r="D4465">
        <v>1.1061328377990701E-9</v>
      </c>
      <c r="E4465" s="3" t="s">
        <v>14</v>
      </c>
      <c r="F4465">
        <v>8.7629705294685607</v>
      </c>
      <c r="G4465">
        <v>8.9807099390163607</v>
      </c>
      <c r="H4465">
        <v>0.19690044014555999</v>
      </c>
      <c r="I4465">
        <v>0.29570265230971399</v>
      </c>
      <c r="J4465">
        <v>8.8718402342424607</v>
      </c>
      <c r="K4465">
        <v>-0.21773940954780199</v>
      </c>
      <c r="L4465">
        <v>9.6584400000000006</v>
      </c>
      <c r="M4465">
        <v>9.9870000000000001</v>
      </c>
      <c r="N4465">
        <f>AVERAGE(L4465:M4465)</f>
        <v>9.8227200000000003</v>
      </c>
      <c r="O4465">
        <f>L4465-M4465</f>
        <v>-0.32855999999999952</v>
      </c>
    </row>
    <row r="4466" spans="1:15" x14ac:dyDescent="0.15">
      <c r="A4466">
        <v>2232</v>
      </c>
      <c r="B4466" t="s">
        <v>4478</v>
      </c>
      <c r="C4466" t="s">
        <v>14</v>
      </c>
      <c r="D4466">
        <v>0.403086100783416</v>
      </c>
      <c r="E4466" s="3" t="s">
        <v>14</v>
      </c>
      <c r="F4466">
        <v>9.2772771584167106</v>
      </c>
      <c r="G4466">
        <v>9.2420878203929107</v>
      </c>
      <c r="H4466">
        <v>0.17786828720379999</v>
      </c>
      <c r="I4466">
        <v>0.19283516251468499</v>
      </c>
      <c r="J4466">
        <v>9.2596824894048098</v>
      </c>
      <c r="K4466">
        <v>3.51893380237982E-2</v>
      </c>
      <c r="L4466">
        <v>10.485300000000001</v>
      </c>
      <c r="M4466">
        <v>10.4963</v>
      </c>
      <c r="N4466">
        <f>AVERAGE(L4466:M4466)</f>
        <v>10.4908</v>
      </c>
      <c r="O4466">
        <f>L4466-M4466</f>
        <v>-1.0999999999999233E-2</v>
      </c>
    </row>
    <row r="4467" spans="1:15" x14ac:dyDescent="0.15">
      <c r="A4467">
        <v>2707</v>
      </c>
      <c r="B4467" t="s">
        <v>4479</v>
      </c>
      <c r="C4467" t="s">
        <v>17</v>
      </c>
      <c r="D4467">
        <v>8.674181406499217E-106</v>
      </c>
      <c r="E4467" s="3" t="b">
        <v>1</v>
      </c>
      <c r="F4467">
        <v>10.5621579341177</v>
      </c>
      <c r="G4467">
        <v>10.090713173222801</v>
      </c>
      <c r="H4467">
        <v>7.4148900275589805E-2</v>
      </c>
      <c r="I4467">
        <v>0.224278866749272</v>
      </c>
      <c r="J4467">
        <v>10.326435553670301</v>
      </c>
      <c r="K4467">
        <v>0.47144476089488302</v>
      </c>
      <c r="L4467">
        <v>10.503299999999999</v>
      </c>
      <c r="M4467">
        <v>9.7487499999999994</v>
      </c>
      <c r="N4467">
        <f>AVERAGE(L4467:M4467)</f>
        <v>10.126024999999998</v>
      </c>
      <c r="O4467">
        <f>L4467-M4467</f>
        <v>0.75455000000000005</v>
      </c>
    </row>
    <row r="4468" spans="1:15" x14ac:dyDescent="0.15">
      <c r="A4468">
        <v>1051</v>
      </c>
      <c r="B4468" t="s">
        <v>4480</v>
      </c>
      <c r="C4468" t="s">
        <v>14</v>
      </c>
      <c r="D4468">
        <v>0.91727554532869504</v>
      </c>
      <c r="E4468" s="3" t="s">
        <v>14</v>
      </c>
      <c r="F4468">
        <v>7.33887862657373</v>
      </c>
      <c r="G4468">
        <v>7.3501905796769398</v>
      </c>
      <c r="H4468">
        <v>0.35872215566643401</v>
      </c>
      <c r="I4468">
        <v>0.55109020738342496</v>
      </c>
      <c r="J4468">
        <v>7.3445346031253402</v>
      </c>
      <c r="K4468">
        <v>-1.13119531032124E-2</v>
      </c>
      <c r="L4468">
        <v>9.6777800000000003</v>
      </c>
      <c r="M4468">
        <v>9.3717500000000005</v>
      </c>
      <c r="N4468">
        <f>AVERAGE(L4468:M4468)</f>
        <v>9.5247650000000004</v>
      </c>
      <c r="O4468">
        <f>L4468-M4468</f>
        <v>0.3060299999999998</v>
      </c>
    </row>
    <row r="4469" spans="1:15" x14ac:dyDescent="0.15">
      <c r="A4469">
        <v>3861</v>
      </c>
      <c r="B4469" t="s">
        <v>4481</v>
      </c>
      <c r="C4469" t="s">
        <v>17</v>
      </c>
      <c r="D4469">
        <v>1.1302742022344298E-97</v>
      </c>
      <c r="E4469" s="3" t="b">
        <v>1</v>
      </c>
      <c r="F4469">
        <v>11.1557209474561</v>
      </c>
      <c r="G4469">
        <v>10.730764002664699</v>
      </c>
      <c r="H4469">
        <v>0.172281585214455</v>
      </c>
      <c r="I4469">
        <v>7.9286330826770099E-2</v>
      </c>
      <c r="J4469">
        <v>10.9432424750604</v>
      </c>
      <c r="K4469">
        <v>0.42495694479143598</v>
      </c>
      <c r="L4469">
        <v>10.776999999999999</v>
      </c>
      <c r="M4469">
        <v>10.6685</v>
      </c>
      <c r="N4469">
        <f>AVERAGE(L4469:M4469)</f>
        <v>10.72275</v>
      </c>
      <c r="O4469">
        <f>L4469-M4469</f>
        <v>0.10849999999999937</v>
      </c>
    </row>
    <row r="4470" spans="1:15" x14ac:dyDescent="0.15">
      <c r="A4470">
        <v>2712</v>
      </c>
      <c r="B4470" t="s">
        <v>4482</v>
      </c>
      <c r="C4470" t="s">
        <v>14</v>
      </c>
      <c r="D4470">
        <v>0.41579302293279502</v>
      </c>
      <c r="E4470" s="3" t="s">
        <v>14</v>
      </c>
      <c r="F4470">
        <v>5.12611341976831</v>
      </c>
      <c r="G4470">
        <v>4.96857817776222</v>
      </c>
      <c r="H4470">
        <v>1.31898947347317</v>
      </c>
      <c r="I4470">
        <v>1.1517727248109799</v>
      </c>
      <c r="J4470">
        <v>5.0473457987652699</v>
      </c>
      <c r="K4470">
        <v>0.15753524200609401</v>
      </c>
      <c r="L4470">
        <v>7.2152200000000004</v>
      </c>
      <c r="M4470">
        <v>7.4225000000000003</v>
      </c>
      <c r="N4470">
        <f>AVERAGE(L4470:M4470)</f>
        <v>7.3188600000000008</v>
      </c>
      <c r="O4470">
        <f>L4470-M4470</f>
        <v>-0.20727999999999991</v>
      </c>
    </row>
    <row r="4471" spans="1:15" x14ac:dyDescent="0.15">
      <c r="A4471">
        <v>14057</v>
      </c>
      <c r="B4471" t="s">
        <v>4483</v>
      </c>
      <c r="C4471" t="s">
        <v>14</v>
      </c>
      <c r="D4471">
        <v>0.68581679665481599</v>
      </c>
      <c r="E4471" s="3" t="s">
        <v>14</v>
      </c>
      <c r="F4471">
        <v>4.7406572011660195</v>
      </c>
      <c r="G4471">
        <v>4.7140058576136799</v>
      </c>
      <c r="H4471">
        <v>1.02101940429142</v>
      </c>
      <c r="I4471">
        <v>1.0397347348449899</v>
      </c>
      <c r="J4471">
        <v>4.7273315293898497</v>
      </c>
      <c r="K4471">
        <v>2.6651343552339699E-2</v>
      </c>
      <c r="L4471">
        <v>7.6058899999999996</v>
      </c>
      <c r="M4471">
        <v>7.7602500000000001</v>
      </c>
      <c r="N4471">
        <f>AVERAGE(L4471:M4471)</f>
        <v>7.6830699999999998</v>
      </c>
      <c r="O4471">
        <f>L4471-M4471</f>
        <v>-0.1543600000000005</v>
      </c>
    </row>
    <row r="4472" spans="1:15" x14ac:dyDescent="0.15">
      <c r="A4472">
        <v>10091</v>
      </c>
      <c r="B4472" t="s">
        <v>4484</v>
      </c>
      <c r="C4472" t="s">
        <v>17</v>
      </c>
      <c r="D4472">
        <v>8.2635916583624307E-24</v>
      </c>
      <c r="E4472" s="3" t="b">
        <v>1</v>
      </c>
      <c r="F4472">
        <v>9.2752206454862502</v>
      </c>
      <c r="G4472">
        <v>8.9058065977709795</v>
      </c>
      <c r="H4472">
        <v>0.41728247641657101</v>
      </c>
      <c r="I4472">
        <v>0.21908226986247101</v>
      </c>
      <c r="J4472">
        <v>9.0905136216286202</v>
      </c>
      <c r="K4472">
        <v>0.36941404771526198</v>
      </c>
      <c r="L4472">
        <v>9.8650000000000002</v>
      </c>
      <c r="M4472">
        <v>9.2245000000000008</v>
      </c>
      <c r="N4472">
        <f>AVERAGE(L4472:M4472)</f>
        <v>9.5447500000000005</v>
      </c>
      <c r="O4472">
        <f>L4472-M4472</f>
        <v>0.6404999999999994</v>
      </c>
    </row>
    <row r="4473" spans="1:15" x14ac:dyDescent="0.15">
      <c r="A4473">
        <v>716</v>
      </c>
      <c r="B4473" t="s">
        <v>4485</v>
      </c>
      <c r="C4473" t="s">
        <v>14</v>
      </c>
      <c r="D4473">
        <v>0.60607477127994003</v>
      </c>
      <c r="E4473" s="3" t="s">
        <v>14</v>
      </c>
      <c r="F4473">
        <v>6.4759895843108799</v>
      </c>
      <c r="G4473">
        <v>6.4510312599868502</v>
      </c>
      <c r="H4473">
        <v>0.50537844340665306</v>
      </c>
      <c r="I4473">
        <v>0.46448921271682803</v>
      </c>
      <c r="J4473">
        <v>6.4635104221488602</v>
      </c>
      <c r="K4473">
        <v>2.4958324324035899E-2</v>
      </c>
      <c r="L4473">
        <v>9.3011099999999995</v>
      </c>
      <c r="M4473">
        <v>8.9350000000000005</v>
      </c>
      <c r="N4473">
        <f>AVERAGE(L4473:M4473)</f>
        <v>9.118055</v>
      </c>
      <c r="O4473">
        <f>L4473-M4473</f>
        <v>0.36610999999999905</v>
      </c>
    </row>
    <row r="4474" spans="1:15" x14ac:dyDescent="0.15">
      <c r="A4474">
        <v>5199</v>
      </c>
      <c r="B4474" t="s">
        <v>4486</v>
      </c>
      <c r="C4474" t="s">
        <v>14</v>
      </c>
      <c r="D4474">
        <v>0.32714549598860099</v>
      </c>
      <c r="E4474" s="3" t="s">
        <v>14</v>
      </c>
      <c r="F4474">
        <v>6.46760133785929</v>
      </c>
      <c r="G4474">
        <v>6.6327162982765202</v>
      </c>
      <c r="H4474">
        <v>0.58639247370286995</v>
      </c>
      <c r="I4474">
        <v>0.48073948300917102</v>
      </c>
      <c r="J4474">
        <v>6.55015881806791</v>
      </c>
      <c r="K4474">
        <v>-0.16511496041723001</v>
      </c>
      <c r="L4474">
        <v>8.7520000000000007</v>
      </c>
      <c r="M4474">
        <v>9.0377500000000008</v>
      </c>
      <c r="N4474">
        <f>AVERAGE(L4474:M4474)</f>
        <v>8.8948750000000008</v>
      </c>
      <c r="O4474">
        <f>L4474-M4474</f>
        <v>-0.28575000000000017</v>
      </c>
    </row>
    <row r="4475" spans="1:15" x14ac:dyDescent="0.15">
      <c r="A4475">
        <v>16411</v>
      </c>
      <c r="B4475" t="s">
        <v>4487</v>
      </c>
      <c r="C4475" t="s">
        <v>14</v>
      </c>
      <c r="D4475">
        <v>1.66864088058515E-3</v>
      </c>
      <c r="E4475" s="3" t="s">
        <v>14</v>
      </c>
      <c r="F4475">
        <v>10.3622174698991</v>
      </c>
      <c r="G4475">
        <v>10.257880989573099</v>
      </c>
      <c r="H4475">
        <v>0.18464970945780201</v>
      </c>
      <c r="I4475">
        <v>0.21908465834872701</v>
      </c>
      <c r="J4475">
        <v>10.3100492297361</v>
      </c>
      <c r="K4475">
        <v>0.104336480325967</v>
      </c>
      <c r="L4475">
        <v>10.7508</v>
      </c>
      <c r="M4475">
        <v>10.657299999999999</v>
      </c>
      <c r="N4475">
        <f>AVERAGE(L4475:M4475)</f>
        <v>10.704049999999999</v>
      </c>
      <c r="O4475">
        <f>L4475-M4475</f>
        <v>9.3500000000000583E-2</v>
      </c>
    </row>
    <row r="4476" spans="1:15" x14ac:dyDescent="0.15">
      <c r="A4476">
        <v>9897</v>
      </c>
      <c r="B4476" t="s">
        <v>4488</v>
      </c>
      <c r="C4476" t="s">
        <v>14</v>
      </c>
      <c r="D4476">
        <v>3.2993663330481599E-7</v>
      </c>
      <c r="E4476" s="3" t="s">
        <v>14</v>
      </c>
      <c r="F4476">
        <v>10.6351010647568</v>
      </c>
      <c r="G4476">
        <v>10.4764366165829</v>
      </c>
      <c r="H4476">
        <v>0.27856021189135799</v>
      </c>
      <c r="I4476">
        <v>0.18651429472293299</v>
      </c>
      <c r="J4476">
        <v>10.5557688406699</v>
      </c>
      <c r="K4476">
        <v>0.15866444817390299</v>
      </c>
      <c r="L4476">
        <v>12.9724</v>
      </c>
      <c r="M4476">
        <v>12.9688</v>
      </c>
      <c r="N4476">
        <f>AVERAGE(L4476:M4476)</f>
        <v>12.970600000000001</v>
      </c>
      <c r="O4476">
        <f>L4476-M4476</f>
        <v>3.6000000000004917E-3</v>
      </c>
    </row>
    <row r="4477" spans="1:15" x14ac:dyDescent="0.15">
      <c r="A4477">
        <v>3477</v>
      </c>
      <c r="B4477" t="s">
        <v>4489</v>
      </c>
      <c r="C4477" t="s">
        <v>14</v>
      </c>
      <c r="D4477">
        <v>3.44056146012172E-4</v>
      </c>
      <c r="E4477" s="3" t="s">
        <v>14</v>
      </c>
      <c r="F4477">
        <v>9.6192898172033896</v>
      </c>
      <c r="G4477">
        <v>9.7088073290525294</v>
      </c>
      <c r="H4477">
        <v>0.27245512596166599</v>
      </c>
      <c r="I4477">
        <v>0.16609061790784699</v>
      </c>
      <c r="J4477">
        <v>9.6640485731279604</v>
      </c>
      <c r="K4477">
        <v>-8.9517511849136297E-2</v>
      </c>
      <c r="L4477">
        <v>10.410155</v>
      </c>
      <c r="M4477">
        <v>10.136858333333301</v>
      </c>
      <c r="N4477">
        <f>AVERAGE(L4477:M4477)</f>
        <v>10.27350666666665</v>
      </c>
      <c r="O4477">
        <f>L4477-M4477</f>
        <v>0.27329666666669894</v>
      </c>
    </row>
    <row r="4478" spans="1:15" x14ac:dyDescent="0.15">
      <c r="A4478">
        <v>606</v>
      </c>
      <c r="B4478" t="s">
        <v>4490</v>
      </c>
      <c r="C4478" t="s">
        <v>14</v>
      </c>
      <c r="D4478">
        <v>1.6998898248688E-12</v>
      </c>
      <c r="E4478" s="3" t="s">
        <v>14</v>
      </c>
      <c r="F4478">
        <v>9.8187435999876804</v>
      </c>
      <c r="G4478">
        <v>9.6275131092782402</v>
      </c>
      <c r="H4478">
        <v>0.15529976337395801</v>
      </c>
      <c r="I4478">
        <v>0.195046442326296</v>
      </c>
      <c r="J4478">
        <v>9.7231283546329603</v>
      </c>
      <c r="K4478">
        <v>0.19123049070944401</v>
      </c>
      <c r="L4478">
        <v>10.5642</v>
      </c>
      <c r="M4478">
        <v>10.841799999999999</v>
      </c>
      <c r="N4478">
        <f>AVERAGE(L4478:M4478)</f>
        <v>10.702999999999999</v>
      </c>
      <c r="O4478">
        <f>L4478-M4478</f>
        <v>-0.27759999999999962</v>
      </c>
    </row>
    <row r="4479" spans="1:15" x14ac:dyDescent="0.15">
      <c r="A4479">
        <v>11861</v>
      </c>
      <c r="B4479" t="s">
        <v>4491</v>
      </c>
      <c r="C4479" t="s">
        <v>14</v>
      </c>
      <c r="D4479">
        <v>1.6615322043359601E-4</v>
      </c>
      <c r="E4479" s="3" t="s">
        <v>14</v>
      </c>
      <c r="F4479">
        <v>8.3049030094777301</v>
      </c>
      <c r="G4479">
        <v>8.4937620194468995</v>
      </c>
      <c r="H4479">
        <v>8.8483763691557096E-2</v>
      </c>
      <c r="I4479">
        <v>0.46858862150699299</v>
      </c>
      <c r="J4479">
        <v>8.3993325144623192</v>
      </c>
      <c r="K4479">
        <v>-0.18885900996916799</v>
      </c>
      <c r="L4479">
        <v>10.581300000000001</v>
      </c>
      <c r="M4479">
        <v>10.456300000000001</v>
      </c>
      <c r="N4479">
        <f>AVERAGE(L4479:M4479)</f>
        <v>10.518800000000001</v>
      </c>
      <c r="O4479">
        <f>L4479-M4479</f>
        <v>0.125</v>
      </c>
    </row>
    <row r="4480" spans="1:15" x14ac:dyDescent="0.15">
      <c r="A4480">
        <v>8414</v>
      </c>
      <c r="B4480" t="s">
        <v>4492</v>
      </c>
      <c r="C4480" t="s">
        <v>14</v>
      </c>
      <c r="D4480">
        <v>1.4859576519970099E-2</v>
      </c>
      <c r="E4480" s="3" t="s">
        <v>14</v>
      </c>
      <c r="F4480">
        <v>9.1964403592824908</v>
      </c>
      <c r="G4480">
        <v>9.1130037704706801</v>
      </c>
      <c r="H4480">
        <v>0.172881752451363</v>
      </c>
      <c r="I4480">
        <v>0.207314950276552</v>
      </c>
      <c r="J4480">
        <v>9.1547220648765801</v>
      </c>
      <c r="K4480">
        <v>8.3436588811810694E-2</v>
      </c>
      <c r="L4480">
        <v>8.5329999999999995</v>
      </c>
      <c r="M4480">
        <v>8.4157499999999992</v>
      </c>
      <c r="N4480">
        <f>AVERAGE(L4480:M4480)</f>
        <v>8.4743749999999984</v>
      </c>
      <c r="O4480">
        <f>L4480-M4480</f>
        <v>0.1172500000000003</v>
      </c>
    </row>
    <row r="4481" spans="1:15" x14ac:dyDescent="0.15">
      <c r="A4481">
        <v>3523</v>
      </c>
      <c r="B4481" t="s">
        <v>4493</v>
      </c>
      <c r="C4481" t="s">
        <v>14</v>
      </c>
      <c r="D4481">
        <v>0.240930250725686</v>
      </c>
      <c r="E4481" s="3" t="s">
        <v>14</v>
      </c>
      <c r="F4481">
        <v>10.9817149289506</v>
      </c>
      <c r="G4481">
        <v>10.9141686813807</v>
      </c>
      <c r="H4481">
        <v>0.124831843232194</v>
      </c>
      <c r="I4481">
        <v>0.155558706740729</v>
      </c>
      <c r="J4481">
        <v>10.9479418051657</v>
      </c>
      <c r="K4481">
        <v>6.7546247569916701E-2</v>
      </c>
      <c r="L4481">
        <v>10.980700000000001</v>
      </c>
      <c r="M4481">
        <v>10.8962</v>
      </c>
      <c r="N4481">
        <f>AVERAGE(L4481:M4481)</f>
        <v>10.93845</v>
      </c>
      <c r="O4481">
        <f>L4481-M4481</f>
        <v>8.4500000000000242E-2</v>
      </c>
    </row>
    <row r="4482" spans="1:15" x14ac:dyDescent="0.15">
      <c r="A4482">
        <v>4711</v>
      </c>
      <c r="B4482" t="s">
        <v>4494</v>
      </c>
      <c r="C4482" t="s">
        <v>14</v>
      </c>
      <c r="D4482">
        <v>0.82046978201361498</v>
      </c>
      <c r="E4482" s="3" t="s">
        <v>14</v>
      </c>
      <c r="F4482">
        <v>8.6395029240579895</v>
      </c>
      <c r="G4482">
        <v>8.6342217482359107</v>
      </c>
      <c r="H4482">
        <v>0.228771171996903</v>
      </c>
      <c r="I4482">
        <v>0.38298141993788198</v>
      </c>
      <c r="J4482">
        <v>8.6368623361469492</v>
      </c>
      <c r="K4482">
        <v>5.2811758220805399E-3</v>
      </c>
      <c r="L4482">
        <v>9.5482200000000006</v>
      </c>
      <c r="M4482">
        <v>9.4677500000000006</v>
      </c>
      <c r="N4482">
        <f>AVERAGE(L4482:M4482)</f>
        <v>9.5079850000000015</v>
      </c>
      <c r="O4482">
        <f>L4482-M4482</f>
        <v>8.0470000000000041E-2</v>
      </c>
    </row>
    <row r="4483" spans="1:15" x14ac:dyDescent="0.15">
      <c r="A4483">
        <v>11591</v>
      </c>
      <c r="B4483" t="s">
        <v>4495</v>
      </c>
      <c r="C4483" t="s">
        <v>14</v>
      </c>
      <c r="D4483">
        <v>4.20519415871744E-4</v>
      </c>
      <c r="E4483" s="3" t="s">
        <v>14</v>
      </c>
      <c r="F4483">
        <v>8.6132909259296806</v>
      </c>
      <c r="G4483">
        <v>8.4845710445805302</v>
      </c>
      <c r="H4483">
        <v>8.9541959134801896E-2</v>
      </c>
      <c r="I4483">
        <v>0.30484525127891698</v>
      </c>
      <c r="J4483">
        <v>8.5489309852551099</v>
      </c>
      <c r="K4483">
        <v>0.12871988134915199</v>
      </c>
      <c r="L4483">
        <v>10.006399999999999</v>
      </c>
      <c r="M4483">
        <v>9.7007499999999993</v>
      </c>
      <c r="N4483">
        <f>AVERAGE(L4483:M4483)</f>
        <v>9.8535749999999993</v>
      </c>
      <c r="O4483">
        <f>L4483-M4483</f>
        <v>0.30564999999999998</v>
      </c>
    </row>
    <row r="4484" spans="1:15" x14ac:dyDescent="0.15">
      <c r="A4484">
        <v>3600</v>
      </c>
      <c r="B4484" t="s">
        <v>4496</v>
      </c>
      <c r="C4484" t="s">
        <v>14</v>
      </c>
      <c r="D4484">
        <v>1.9759859602353398E-32</v>
      </c>
      <c r="E4484" s="3" t="s">
        <v>14</v>
      </c>
      <c r="F4484">
        <v>9.3673187780972302</v>
      </c>
      <c r="G4484">
        <v>9.7088501739161792</v>
      </c>
      <c r="H4484">
        <v>0.33052655401804898</v>
      </c>
      <c r="I4484">
        <v>0.218575486323457</v>
      </c>
      <c r="J4484">
        <v>9.5380844760067003</v>
      </c>
      <c r="K4484">
        <v>-0.34153139581894498</v>
      </c>
      <c r="L4484">
        <v>10.087999999999999</v>
      </c>
      <c r="M4484">
        <v>10.260999999999999</v>
      </c>
      <c r="N4484">
        <f>AVERAGE(L4484:M4484)</f>
        <v>10.174499999999998</v>
      </c>
      <c r="O4484">
        <f>L4484-M4484</f>
        <v>-0.17300000000000004</v>
      </c>
    </row>
    <row r="4485" spans="1:15" x14ac:dyDescent="0.15">
      <c r="A4485">
        <v>15073</v>
      </c>
      <c r="B4485" t="s">
        <v>4497</v>
      </c>
      <c r="C4485" t="s">
        <v>14</v>
      </c>
      <c r="D4485">
        <v>0.25010508684023403</v>
      </c>
      <c r="E4485" s="3" t="s">
        <v>14</v>
      </c>
      <c r="F4485">
        <v>8.7389477604325592</v>
      </c>
      <c r="G4485">
        <v>8.7874123685280292</v>
      </c>
      <c r="H4485">
        <v>0.26901837845489102</v>
      </c>
      <c r="I4485">
        <v>8.5430233884341802E-2</v>
      </c>
      <c r="J4485">
        <v>8.7631800644803004</v>
      </c>
      <c r="K4485">
        <v>-4.8464608095464698E-2</v>
      </c>
      <c r="L4485">
        <v>9.5972200000000001</v>
      </c>
      <c r="M4485">
        <v>9.7272499999999997</v>
      </c>
      <c r="N4485">
        <f>AVERAGE(L4485:M4485)</f>
        <v>9.662234999999999</v>
      </c>
      <c r="O4485">
        <f>L4485-M4485</f>
        <v>-0.13002999999999965</v>
      </c>
    </row>
    <row r="4486" spans="1:15" x14ac:dyDescent="0.15">
      <c r="A4486">
        <v>16864</v>
      </c>
      <c r="B4486" t="s">
        <v>4498</v>
      </c>
      <c r="C4486" t="s">
        <v>14</v>
      </c>
      <c r="D4486">
        <v>0.51072235255295195</v>
      </c>
      <c r="E4486" s="3" t="s">
        <v>14</v>
      </c>
      <c r="F4486">
        <v>9.5494394834031695</v>
      </c>
      <c r="G4486">
        <v>9.5661292855267295</v>
      </c>
      <c r="H4486">
        <v>0.352653059203554</v>
      </c>
      <c r="I4486">
        <v>0.29775364627450501</v>
      </c>
      <c r="J4486">
        <v>9.5577843844649504</v>
      </c>
      <c r="K4486">
        <v>-1.6689802123554601E-2</v>
      </c>
      <c r="L4486">
        <v>9.0517800000000008</v>
      </c>
      <c r="M4486">
        <v>8.8012499999999996</v>
      </c>
      <c r="N4486">
        <f>AVERAGE(L4486:M4486)</f>
        <v>8.9265150000000002</v>
      </c>
      <c r="O4486">
        <f>L4486-M4486</f>
        <v>0.25053000000000125</v>
      </c>
    </row>
    <row r="4487" spans="1:15" x14ac:dyDescent="0.15">
      <c r="A4487">
        <v>532</v>
      </c>
      <c r="B4487" t="s">
        <v>4499</v>
      </c>
      <c r="C4487" t="s">
        <v>14</v>
      </c>
      <c r="D4487">
        <v>0.56714302662024696</v>
      </c>
      <c r="E4487" s="3" t="s">
        <v>14</v>
      </c>
      <c r="F4487">
        <v>9.8344836031151495</v>
      </c>
      <c r="G4487">
        <v>9.7966961396843608</v>
      </c>
      <c r="H4487">
        <v>0.36305728689316102</v>
      </c>
      <c r="I4487">
        <v>0.18132799220933299</v>
      </c>
      <c r="J4487">
        <v>9.8155898713997605</v>
      </c>
      <c r="K4487">
        <v>3.7787463430793998E-2</v>
      </c>
      <c r="L4487">
        <v>9.3050200000000007</v>
      </c>
      <c r="M4487">
        <v>9.1133500000000005</v>
      </c>
      <c r="N4487">
        <f>AVERAGE(L4487:M4487)</f>
        <v>9.2091850000000015</v>
      </c>
      <c r="O4487">
        <f>L4487-M4487</f>
        <v>0.19167000000000023</v>
      </c>
    </row>
    <row r="4488" spans="1:15" x14ac:dyDescent="0.15">
      <c r="A4488">
        <v>1988</v>
      </c>
      <c r="B4488" t="s">
        <v>4500</v>
      </c>
      <c r="C4488" t="s">
        <v>14</v>
      </c>
      <c r="D4488">
        <v>0.65795526433275497</v>
      </c>
      <c r="E4488" s="3" t="s">
        <v>14</v>
      </c>
      <c r="F4488">
        <v>8.9676823287932805</v>
      </c>
      <c r="G4488">
        <v>8.9888451995697505</v>
      </c>
      <c r="H4488">
        <v>0.30809772357409199</v>
      </c>
      <c r="I4488">
        <v>0.27900941587373801</v>
      </c>
      <c r="J4488">
        <v>8.9782637641815199</v>
      </c>
      <c r="K4488">
        <v>-2.1162870776464601E-2</v>
      </c>
      <c r="L4488">
        <v>10.342700000000001</v>
      </c>
      <c r="M4488">
        <v>10.555999999999999</v>
      </c>
      <c r="N4488">
        <f>AVERAGE(L4488:M4488)</f>
        <v>10.449349999999999</v>
      </c>
      <c r="O4488">
        <f>L4488-M4488</f>
        <v>-0.21329999999999849</v>
      </c>
    </row>
    <row r="4489" spans="1:15" x14ac:dyDescent="0.15">
      <c r="A4489">
        <v>3815</v>
      </c>
      <c r="B4489" t="s">
        <v>4501</v>
      </c>
      <c r="C4489" t="s">
        <v>14</v>
      </c>
      <c r="D4489">
        <v>3.9214434287208201E-2</v>
      </c>
      <c r="E4489" s="3" t="s">
        <v>14</v>
      </c>
      <c r="F4489">
        <v>8.4582685621533606</v>
      </c>
      <c r="G4489">
        <v>8.6208969400671691</v>
      </c>
      <c r="H4489">
        <v>0.73901162456582403</v>
      </c>
      <c r="I4489">
        <v>0.67693085183512103</v>
      </c>
      <c r="J4489">
        <v>8.5395827511102596</v>
      </c>
      <c r="K4489">
        <v>-0.16262837791381399</v>
      </c>
      <c r="L4489">
        <v>11.043699999999999</v>
      </c>
      <c r="M4489">
        <v>11.149699999999999</v>
      </c>
      <c r="N4489">
        <f>AVERAGE(L4489:M4489)</f>
        <v>11.096699999999998</v>
      </c>
      <c r="O4489">
        <f>L4489-M4489</f>
        <v>-0.10599999999999987</v>
      </c>
    </row>
    <row r="4490" spans="1:15" x14ac:dyDescent="0.15">
      <c r="A4490">
        <v>14463</v>
      </c>
      <c r="B4490" t="s">
        <v>4502</v>
      </c>
      <c r="C4490" t="s">
        <v>14</v>
      </c>
      <c r="D4490">
        <v>3.1206568286114095E-8</v>
      </c>
      <c r="E4490" s="3" t="s">
        <v>14</v>
      </c>
      <c r="F4490">
        <v>8.68030194820596</v>
      </c>
      <c r="G4490">
        <v>8.4499827885654408</v>
      </c>
      <c r="H4490">
        <v>0.18620467718439401</v>
      </c>
      <c r="I4490">
        <v>0.49742439288932699</v>
      </c>
      <c r="J4490">
        <v>8.5651423683857004</v>
      </c>
      <c r="K4490">
        <v>0.230319159640516</v>
      </c>
      <c r="L4490">
        <v>8.8068899999999992</v>
      </c>
      <c r="M4490">
        <v>8.5760000000000005</v>
      </c>
      <c r="N4490">
        <f>AVERAGE(L4490:M4490)</f>
        <v>8.6914449999999999</v>
      </c>
      <c r="O4490">
        <f>L4490-M4490</f>
        <v>0.23088999999999871</v>
      </c>
    </row>
    <row r="4491" spans="1:15" x14ac:dyDescent="0.15">
      <c r="A4491">
        <v>1432</v>
      </c>
      <c r="B4491" t="s">
        <v>4503</v>
      </c>
      <c r="C4491" t="s">
        <v>14</v>
      </c>
      <c r="D4491">
        <v>1.50003917228995E-16</v>
      </c>
      <c r="E4491" s="3" t="s">
        <v>14</v>
      </c>
      <c r="F4491">
        <v>8.0140192564911192</v>
      </c>
      <c r="G4491">
        <v>8.3895591858902296</v>
      </c>
      <c r="H4491">
        <v>0.198605184996931</v>
      </c>
      <c r="I4491">
        <v>0.31842746386786902</v>
      </c>
      <c r="J4491">
        <v>8.2017892211906798</v>
      </c>
      <c r="K4491">
        <v>-0.37553992939911002</v>
      </c>
      <c r="L4491">
        <v>8.7915550000000007</v>
      </c>
      <c r="M4491">
        <v>8.1571250000000006</v>
      </c>
      <c r="N4491">
        <f>AVERAGE(L4491:M4491)</f>
        <v>8.4743400000000015</v>
      </c>
      <c r="O4491">
        <f>L4491-M4491</f>
        <v>0.63443000000000005</v>
      </c>
    </row>
    <row r="4492" spans="1:15" x14ac:dyDescent="0.15">
      <c r="A4492">
        <v>18036</v>
      </c>
      <c r="B4492" t="s">
        <v>4504</v>
      </c>
      <c r="C4492" t="s">
        <v>17</v>
      </c>
      <c r="D4492">
        <v>2.9506843073206701E-3</v>
      </c>
      <c r="E4492" s="3" t="b">
        <v>0</v>
      </c>
      <c r="F4492">
        <v>5.8774706511967505</v>
      </c>
      <c r="G4492">
        <v>6.3130189868725699</v>
      </c>
      <c r="H4492">
        <v>0.29852650435380201</v>
      </c>
      <c r="I4492">
        <v>0.74197109701526698</v>
      </c>
      <c r="J4492">
        <v>6.0952448190346598</v>
      </c>
      <c r="K4492">
        <v>-0.43554833567582801</v>
      </c>
      <c r="L4492">
        <v>7.0452199999999996</v>
      </c>
      <c r="M4492">
        <v>7.2309999999999999</v>
      </c>
      <c r="N4492">
        <f>AVERAGE(L4492:M4492)</f>
        <v>7.1381099999999993</v>
      </c>
      <c r="O4492">
        <f>L4492-M4492</f>
        <v>-0.18578000000000028</v>
      </c>
    </row>
    <row r="4493" spans="1:15" x14ac:dyDescent="0.15">
      <c r="A4493">
        <v>15470</v>
      </c>
      <c r="B4493" t="s">
        <v>4505</v>
      </c>
      <c r="C4493" t="s">
        <v>17</v>
      </c>
      <c r="D4493">
        <v>4.5429483200786103E-2</v>
      </c>
      <c r="E4493" s="3" t="b">
        <v>0</v>
      </c>
      <c r="F4493">
        <v>5.6233956216594798</v>
      </c>
      <c r="G4493">
        <v>5.3280137361816502</v>
      </c>
      <c r="H4493">
        <v>0.80038379622501099</v>
      </c>
      <c r="I4493">
        <v>0.88856418458969899</v>
      </c>
      <c r="J4493">
        <v>5.4757046789205699</v>
      </c>
      <c r="K4493">
        <v>0.29538188547782701</v>
      </c>
      <c r="L4493">
        <v>8.0833300000000001</v>
      </c>
      <c r="M4493">
        <v>8.0090000000000003</v>
      </c>
      <c r="N4493">
        <f>AVERAGE(L4493:M4493)</f>
        <v>8.0461650000000002</v>
      </c>
      <c r="O4493">
        <f>L4493-M4493</f>
        <v>7.4329999999999785E-2</v>
      </c>
    </row>
    <row r="4494" spans="1:15" x14ac:dyDescent="0.15">
      <c r="A4494">
        <v>16477</v>
      </c>
      <c r="B4494" t="s">
        <v>4506</v>
      </c>
      <c r="C4494" t="s">
        <v>14</v>
      </c>
      <c r="D4494">
        <v>0.62666000063211602</v>
      </c>
      <c r="E4494" s="3" t="s">
        <v>14</v>
      </c>
      <c r="F4494">
        <v>8.7058412068303195</v>
      </c>
      <c r="G4494">
        <v>8.6890496516891904</v>
      </c>
      <c r="H4494">
        <v>0.24903994531034601</v>
      </c>
      <c r="I4494">
        <v>0.260470464954005</v>
      </c>
      <c r="J4494">
        <v>8.6974454292597603</v>
      </c>
      <c r="K4494">
        <v>1.67915551411255E-2</v>
      </c>
      <c r="L4494">
        <v>10.017899999999999</v>
      </c>
      <c r="M4494">
        <v>10.026</v>
      </c>
      <c r="N4494">
        <f>AVERAGE(L4494:M4494)</f>
        <v>10.02195</v>
      </c>
      <c r="O4494">
        <f>L4494-M4494</f>
        <v>-8.1000000000006622E-3</v>
      </c>
    </row>
    <row r="4495" spans="1:15" x14ac:dyDescent="0.15">
      <c r="A4495">
        <v>13676</v>
      </c>
      <c r="B4495" t="s">
        <v>4507</v>
      </c>
      <c r="C4495" t="s">
        <v>14</v>
      </c>
      <c r="D4495">
        <v>2.5072822912578199E-2</v>
      </c>
      <c r="E4495" s="3" t="s">
        <v>14</v>
      </c>
      <c r="F4495">
        <v>8.9225529779928898</v>
      </c>
      <c r="G4495">
        <v>8.9970222711247203</v>
      </c>
      <c r="H4495">
        <v>0.14493777705473701</v>
      </c>
      <c r="I4495">
        <v>0.13889562831529201</v>
      </c>
      <c r="J4495">
        <v>8.9597876245587997</v>
      </c>
      <c r="K4495">
        <v>-7.4469293131832301E-2</v>
      </c>
      <c r="L4495">
        <v>8.8626699999999996</v>
      </c>
      <c r="M4495">
        <v>8.9845000000000006</v>
      </c>
      <c r="N4495">
        <f>AVERAGE(L4495:M4495)</f>
        <v>8.9235849999999992</v>
      </c>
      <c r="O4495">
        <f>L4495-M4495</f>
        <v>-0.12183000000000099</v>
      </c>
    </row>
    <row r="4496" spans="1:15" x14ac:dyDescent="0.15">
      <c r="A4496">
        <v>11693</v>
      </c>
      <c r="B4496" t="s">
        <v>4508</v>
      </c>
      <c r="C4496" t="s">
        <v>14</v>
      </c>
      <c r="D4496">
        <v>0.98030240639135602</v>
      </c>
      <c r="E4496" s="3" t="s">
        <v>14</v>
      </c>
      <c r="F4496">
        <v>9.0195015554682794</v>
      </c>
      <c r="G4496">
        <v>9.0215131737113108</v>
      </c>
      <c r="H4496">
        <v>0.20358058031065099</v>
      </c>
      <c r="I4496">
        <v>0.28539065315919498</v>
      </c>
      <c r="J4496">
        <v>9.0205073645897897</v>
      </c>
      <c r="K4496">
        <v>-2.0116182430260899E-3</v>
      </c>
      <c r="L4496">
        <v>10.8909</v>
      </c>
      <c r="M4496">
        <v>10.68</v>
      </c>
      <c r="N4496">
        <f>AVERAGE(L4496:M4496)</f>
        <v>10.785450000000001</v>
      </c>
      <c r="O4496">
        <f>L4496-M4496</f>
        <v>0.21090000000000053</v>
      </c>
    </row>
    <row r="4497" spans="1:15" x14ac:dyDescent="0.15">
      <c r="A4497">
        <v>12781</v>
      </c>
      <c r="B4497" t="s">
        <v>4509</v>
      </c>
      <c r="C4497" t="s">
        <v>14</v>
      </c>
      <c r="D4497">
        <v>2.52120121084175E-2</v>
      </c>
      <c r="E4497" s="3" t="s">
        <v>14</v>
      </c>
      <c r="F4497">
        <v>7.2541509608105699</v>
      </c>
      <c r="G4497">
        <v>7.4397769426052296</v>
      </c>
      <c r="H4497">
        <v>0.29532051878242399</v>
      </c>
      <c r="I4497">
        <v>0.27752202053584502</v>
      </c>
      <c r="J4497">
        <v>7.3469639517078997</v>
      </c>
      <c r="K4497">
        <v>-0.185625981794663</v>
      </c>
      <c r="L4497">
        <v>9.4631100000000004</v>
      </c>
      <c r="M4497">
        <v>10.215</v>
      </c>
      <c r="N4497">
        <f>AVERAGE(L4497:M4497)</f>
        <v>9.8390550000000001</v>
      </c>
      <c r="O4497">
        <f>L4497-M4497</f>
        <v>-0.7518899999999995</v>
      </c>
    </row>
    <row r="4498" spans="1:15" x14ac:dyDescent="0.15">
      <c r="A4498">
        <v>1015</v>
      </c>
      <c r="B4498" t="s">
        <v>4510</v>
      </c>
      <c r="C4498" t="s">
        <v>14</v>
      </c>
      <c r="D4498">
        <v>2.3612866036462797E-6</v>
      </c>
      <c r="E4498" s="3" t="s">
        <v>14</v>
      </c>
      <c r="F4498">
        <v>7.4811461975500997</v>
      </c>
      <c r="G4498">
        <v>7.7895279369799999</v>
      </c>
      <c r="H4498">
        <v>0.293738590921647</v>
      </c>
      <c r="I4498">
        <v>0.34810799154633898</v>
      </c>
      <c r="J4498">
        <v>7.6353370672650502</v>
      </c>
      <c r="K4498">
        <v>-0.308381739429895</v>
      </c>
      <c r="L4498">
        <v>9.8833300000000008</v>
      </c>
      <c r="M4498">
        <v>10.0055</v>
      </c>
      <c r="N4498">
        <f>AVERAGE(L4498:M4498)</f>
        <v>9.9444149999999993</v>
      </c>
      <c r="O4498">
        <f>L4498-M4498</f>
        <v>-0.12216999999999878</v>
      </c>
    </row>
    <row r="4499" spans="1:15" x14ac:dyDescent="0.15">
      <c r="A4499">
        <v>3367</v>
      </c>
      <c r="B4499" t="s">
        <v>4511</v>
      </c>
      <c r="C4499" t="s">
        <v>14</v>
      </c>
      <c r="D4499">
        <v>0.25255679483742599</v>
      </c>
      <c r="E4499" s="3" t="s">
        <v>14</v>
      </c>
      <c r="F4499">
        <v>10.3860837138461</v>
      </c>
      <c r="G4499">
        <v>10.3862703563375</v>
      </c>
      <c r="H4499">
        <v>0.204078705777305</v>
      </c>
      <c r="I4499">
        <v>0.18605387306167501</v>
      </c>
      <c r="J4499">
        <v>10.3861770350918</v>
      </c>
      <c r="K4499">
        <v>-1.8664249140165601E-4</v>
      </c>
      <c r="L4499">
        <v>10.8109</v>
      </c>
      <c r="M4499">
        <v>10.9765</v>
      </c>
      <c r="N4499">
        <f>AVERAGE(L4499:M4499)</f>
        <v>10.893699999999999</v>
      </c>
      <c r="O4499">
        <f>L4499-M4499</f>
        <v>-0.16559999999999953</v>
      </c>
    </row>
    <row r="4500" spans="1:15" x14ac:dyDescent="0.15">
      <c r="A4500">
        <v>15646</v>
      </c>
      <c r="B4500" t="s">
        <v>4512</v>
      </c>
      <c r="C4500" t="s">
        <v>14</v>
      </c>
      <c r="D4500">
        <v>0.156927048591785</v>
      </c>
      <c r="E4500" s="3" t="s">
        <v>14</v>
      </c>
      <c r="F4500">
        <v>10.6193639610192</v>
      </c>
      <c r="G4500">
        <v>10.5483635660221</v>
      </c>
      <c r="H4500">
        <v>0.17527249042318299</v>
      </c>
      <c r="I4500">
        <v>0.248371053568126</v>
      </c>
      <c r="J4500">
        <v>10.583863763520601</v>
      </c>
      <c r="K4500">
        <v>7.1000394997080093E-2</v>
      </c>
      <c r="L4500">
        <v>10.587</v>
      </c>
      <c r="M4500">
        <v>10.5337</v>
      </c>
      <c r="N4500">
        <f>AVERAGE(L4500:M4500)</f>
        <v>10.56035</v>
      </c>
      <c r="O4500">
        <f>L4500-M4500</f>
        <v>5.3300000000000125E-2</v>
      </c>
    </row>
    <row r="4501" spans="1:15" x14ac:dyDescent="0.15">
      <c r="A4501">
        <v>17776</v>
      </c>
      <c r="B4501" t="s">
        <v>4513</v>
      </c>
      <c r="C4501" t="s">
        <v>14</v>
      </c>
      <c r="D4501">
        <v>0.80452282524876695</v>
      </c>
      <c r="E4501" s="3" t="s">
        <v>14</v>
      </c>
      <c r="F4501">
        <v>8.1488927992340905</v>
      </c>
      <c r="G4501">
        <v>8.1511678594613706</v>
      </c>
      <c r="H4501">
        <v>0.368744741888891</v>
      </c>
      <c r="I4501">
        <v>0.41501506214551298</v>
      </c>
      <c r="J4501">
        <v>8.1500303293477305</v>
      </c>
      <c r="K4501">
        <v>-2.2750602272800799E-3</v>
      </c>
      <c r="L4501">
        <v>10.2956</v>
      </c>
      <c r="M4501">
        <v>10.161</v>
      </c>
      <c r="N4501">
        <f>AVERAGE(L4501:M4501)</f>
        <v>10.228300000000001</v>
      </c>
      <c r="O4501">
        <f>L4501-M4501</f>
        <v>0.13460000000000072</v>
      </c>
    </row>
    <row r="4502" spans="1:15" x14ac:dyDescent="0.15">
      <c r="A4502">
        <v>17404</v>
      </c>
      <c r="B4502" t="s">
        <v>4514</v>
      </c>
      <c r="C4502" t="s">
        <v>17</v>
      </c>
      <c r="D4502">
        <v>8.9316624098367205E-10</v>
      </c>
      <c r="E4502" s="3" t="b">
        <v>1</v>
      </c>
      <c r="F4502">
        <v>7.1645615720615003</v>
      </c>
      <c r="G4502">
        <v>7.5977150122943105</v>
      </c>
      <c r="H4502">
        <v>0.36331104853759399</v>
      </c>
      <c r="I4502">
        <v>0.32808362999489898</v>
      </c>
      <c r="J4502">
        <v>7.3811382921778996</v>
      </c>
      <c r="K4502">
        <v>-0.43315344023281899</v>
      </c>
      <c r="L4502">
        <v>7.71333</v>
      </c>
      <c r="M4502">
        <v>7.9872500000000004</v>
      </c>
      <c r="N4502">
        <f>AVERAGE(L4502:M4502)</f>
        <v>7.8502900000000002</v>
      </c>
      <c r="O4502">
        <f>L4502-M4502</f>
        <v>-0.27392000000000039</v>
      </c>
    </row>
    <row r="4503" spans="1:15" x14ac:dyDescent="0.15">
      <c r="A4503">
        <v>11943</v>
      </c>
      <c r="B4503" t="s">
        <v>4515</v>
      </c>
      <c r="C4503" t="s">
        <v>14</v>
      </c>
      <c r="D4503">
        <v>0.80267893345842301</v>
      </c>
      <c r="E4503" s="3" t="s">
        <v>14</v>
      </c>
      <c r="F4503">
        <v>4.88810484644591</v>
      </c>
      <c r="G4503">
        <v>4.8471983680982405</v>
      </c>
      <c r="H4503">
        <v>1.5473605139047799</v>
      </c>
      <c r="I4503">
        <v>0.673466768026875</v>
      </c>
      <c r="J4503">
        <v>4.8676516072720801</v>
      </c>
      <c r="K4503">
        <v>4.0906478347666898E-2</v>
      </c>
      <c r="L4503">
        <v>7.7073299999999998</v>
      </c>
      <c r="M4503">
        <v>7.6307499999999999</v>
      </c>
      <c r="N4503">
        <f>AVERAGE(L4503:M4503)</f>
        <v>7.6690399999999999</v>
      </c>
      <c r="O4503">
        <f>L4503-M4503</f>
        <v>7.657999999999987E-2</v>
      </c>
    </row>
    <row r="4504" spans="1:15" x14ac:dyDescent="0.15">
      <c r="A4504">
        <v>1267</v>
      </c>
      <c r="B4504" t="s">
        <v>4516</v>
      </c>
      <c r="C4504" t="s">
        <v>14</v>
      </c>
      <c r="D4504">
        <v>5.1875853115986702E-3</v>
      </c>
      <c r="E4504" s="3" t="s">
        <v>14</v>
      </c>
      <c r="F4504">
        <v>5.6692116198713496</v>
      </c>
      <c r="G4504">
        <v>6.0948596635236596</v>
      </c>
      <c r="H4504">
        <v>0.847888340082805</v>
      </c>
      <c r="I4504">
        <v>0.31660274538614702</v>
      </c>
      <c r="J4504">
        <v>5.8820356416975104</v>
      </c>
      <c r="K4504">
        <v>-0.42564804365230602</v>
      </c>
      <c r="L4504">
        <v>8.7816700000000001</v>
      </c>
      <c r="M4504">
        <v>8.9964999999999993</v>
      </c>
      <c r="N4504">
        <f>AVERAGE(L4504:M4504)</f>
        <v>8.8890849999999997</v>
      </c>
      <c r="O4504">
        <f>L4504-M4504</f>
        <v>-0.21482999999999919</v>
      </c>
    </row>
    <row r="4505" spans="1:15" x14ac:dyDescent="0.15">
      <c r="A4505">
        <v>8387</v>
      </c>
      <c r="B4505" t="s">
        <v>4517</v>
      </c>
      <c r="C4505" t="s">
        <v>14</v>
      </c>
      <c r="D4505">
        <v>5.8535274069352705E-23</v>
      </c>
      <c r="E4505" s="3" t="s">
        <v>14</v>
      </c>
      <c r="F4505">
        <v>9.4281823783485397</v>
      </c>
      <c r="G4505">
        <v>9.1318756591170995</v>
      </c>
      <c r="H4505">
        <v>0.238752925229272</v>
      </c>
      <c r="I4505">
        <v>0.182408431987099</v>
      </c>
      <c r="J4505">
        <v>9.2800290187328205</v>
      </c>
      <c r="K4505">
        <v>0.29630671923144503</v>
      </c>
      <c r="L4505">
        <v>11.2712</v>
      </c>
      <c r="M4505">
        <v>10.9497</v>
      </c>
      <c r="N4505">
        <f>AVERAGE(L4505:M4505)</f>
        <v>11.11045</v>
      </c>
      <c r="O4505">
        <f>L4505-M4505</f>
        <v>0.32150000000000034</v>
      </c>
    </row>
    <row r="4506" spans="1:15" x14ac:dyDescent="0.15">
      <c r="A4506">
        <v>11313</v>
      </c>
      <c r="B4506" t="s">
        <v>4518</v>
      </c>
      <c r="C4506" t="s">
        <v>14</v>
      </c>
      <c r="D4506">
        <v>0.94301454216510805</v>
      </c>
      <c r="E4506" s="3" t="s">
        <v>14</v>
      </c>
      <c r="F4506">
        <v>6.64684782177246</v>
      </c>
      <c r="G4506">
        <v>6.6931331149912596</v>
      </c>
      <c r="H4506">
        <v>0.54163175698723598</v>
      </c>
      <c r="I4506">
        <v>0.69893077821142702</v>
      </c>
      <c r="J4506">
        <v>6.6699904683818598</v>
      </c>
      <c r="K4506">
        <v>-4.6285293218804001E-2</v>
      </c>
      <c r="L4506">
        <v>10.0618</v>
      </c>
      <c r="M4506">
        <v>9.9725000000000001</v>
      </c>
      <c r="N4506">
        <f>AVERAGE(L4506:M4506)</f>
        <v>10.017150000000001</v>
      </c>
      <c r="O4506">
        <f>L4506-M4506</f>
        <v>8.9299999999999713E-2</v>
      </c>
    </row>
    <row r="4507" spans="1:15" x14ac:dyDescent="0.15">
      <c r="A4507">
        <v>11097</v>
      </c>
      <c r="B4507" t="s">
        <v>4519</v>
      </c>
      <c r="C4507" t="s">
        <v>14</v>
      </c>
      <c r="D4507">
        <v>1.0879347056779501E-5</v>
      </c>
      <c r="E4507" s="3" t="s">
        <v>14</v>
      </c>
      <c r="F4507">
        <v>11.0108164553045</v>
      </c>
      <c r="G4507">
        <v>10.8311805880041</v>
      </c>
      <c r="H4507">
        <v>0.40431007853988599</v>
      </c>
      <c r="I4507">
        <v>0.336939918339422</v>
      </c>
      <c r="J4507">
        <v>10.920998521654299</v>
      </c>
      <c r="K4507">
        <v>0.17963586730039999</v>
      </c>
      <c r="L4507">
        <v>11.52</v>
      </c>
      <c r="M4507">
        <v>11.842700000000001</v>
      </c>
      <c r="N4507">
        <f>AVERAGE(L4507:M4507)</f>
        <v>11.68135</v>
      </c>
      <c r="O4507">
        <f>L4507-M4507</f>
        <v>-0.3227000000000011</v>
      </c>
    </row>
    <row r="4508" spans="1:15" x14ac:dyDescent="0.15">
      <c r="A4508">
        <v>2039</v>
      </c>
      <c r="B4508" t="s">
        <v>4520</v>
      </c>
      <c r="C4508" t="s">
        <v>14</v>
      </c>
      <c r="D4508">
        <v>4.1157451259925398E-2</v>
      </c>
      <c r="E4508" s="3" t="s">
        <v>14</v>
      </c>
      <c r="F4508">
        <v>9.2170163279055703</v>
      </c>
      <c r="G4508">
        <v>9.1280232783319004</v>
      </c>
      <c r="H4508">
        <v>0.42235459229232802</v>
      </c>
      <c r="I4508">
        <v>0.31564963204115798</v>
      </c>
      <c r="J4508">
        <v>9.1725198031187407</v>
      </c>
      <c r="K4508">
        <v>8.8993049573669894E-2</v>
      </c>
      <c r="L4508">
        <v>9.9147800000000004</v>
      </c>
      <c r="M4508">
        <v>9.8882499999999993</v>
      </c>
      <c r="N4508">
        <f>AVERAGE(L4508:M4508)</f>
        <v>9.9015149999999998</v>
      </c>
      <c r="O4508">
        <f>L4508-M4508</f>
        <v>2.6530000000001053E-2</v>
      </c>
    </row>
    <row r="4509" spans="1:15" x14ac:dyDescent="0.15">
      <c r="A4509">
        <v>16597</v>
      </c>
      <c r="B4509" t="s">
        <v>4521</v>
      </c>
      <c r="C4509" t="s">
        <v>14</v>
      </c>
      <c r="D4509">
        <v>0.28379757950546602</v>
      </c>
      <c r="E4509" s="3" t="s">
        <v>14</v>
      </c>
      <c r="F4509">
        <v>10.441165359770899</v>
      </c>
      <c r="G4509">
        <v>10.3747249759961</v>
      </c>
      <c r="H4509">
        <v>0.35117824370312001</v>
      </c>
      <c r="I4509">
        <v>0.298313865965251</v>
      </c>
      <c r="J4509">
        <v>10.407945167883501</v>
      </c>
      <c r="K4509">
        <v>6.6440383774716893E-2</v>
      </c>
      <c r="L4509">
        <v>9.7847799999999996</v>
      </c>
      <c r="M4509">
        <v>9.5487500000000001</v>
      </c>
      <c r="N4509">
        <f>AVERAGE(L4509:M4509)</f>
        <v>9.6667649999999998</v>
      </c>
      <c r="O4509">
        <f>L4509-M4509</f>
        <v>0.23602999999999952</v>
      </c>
    </row>
    <row r="4510" spans="1:15" x14ac:dyDescent="0.15">
      <c r="A4510">
        <v>2108</v>
      </c>
      <c r="B4510" t="s">
        <v>4522</v>
      </c>
      <c r="C4510" t="s">
        <v>14</v>
      </c>
      <c r="D4510">
        <v>5.2372311391798397E-7</v>
      </c>
      <c r="E4510" s="3" t="s">
        <v>14</v>
      </c>
      <c r="F4510">
        <v>7.74369485830755</v>
      </c>
      <c r="G4510">
        <v>7.4497419992403699</v>
      </c>
      <c r="H4510">
        <v>0.38277646902955798</v>
      </c>
      <c r="I4510">
        <v>0.29399131718081201</v>
      </c>
      <c r="J4510">
        <v>7.5967184287739595</v>
      </c>
      <c r="K4510">
        <v>0.29395285906718699</v>
      </c>
      <c r="L4510">
        <v>8.7103300000000008</v>
      </c>
      <c r="M4510">
        <v>8.5075000000000003</v>
      </c>
      <c r="N4510">
        <f>AVERAGE(L4510:M4510)</f>
        <v>8.6089149999999997</v>
      </c>
      <c r="O4510">
        <f>L4510-M4510</f>
        <v>0.20283000000000051</v>
      </c>
    </row>
    <row r="4511" spans="1:15" x14ac:dyDescent="0.15">
      <c r="A4511">
        <v>11842</v>
      </c>
      <c r="B4511" t="s">
        <v>4523</v>
      </c>
      <c r="C4511" t="s">
        <v>17</v>
      </c>
      <c r="D4511">
        <v>8.1611228155331993E-39</v>
      </c>
      <c r="E4511" s="3" t="b">
        <v>1</v>
      </c>
      <c r="F4511">
        <v>8.21702213534439</v>
      </c>
      <c r="G4511">
        <v>7.4738254053256501</v>
      </c>
      <c r="H4511">
        <v>0.331223473610122</v>
      </c>
      <c r="I4511">
        <v>0.62118833785649896</v>
      </c>
      <c r="J4511">
        <v>7.84542377033502</v>
      </c>
      <c r="K4511">
        <v>0.74319673001873898</v>
      </c>
      <c r="L4511">
        <v>7.0259999999999998</v>
      </c>
      <c r="M4511">
        <v>6.516</v>
      </c>
      <c r="N4511">
        <f>AVERAGE(L4511:M4511)</f>
        <v>6.7709999999999999</v>
      </c>
      <c r="O4511">
        <f>L4511-M4511</f>
        <v>0.50999999999999979</v>
      </c>
    </row>
    <row r="4512" spans="1:15" x14ac:dyDescent="0.15">
      <c r="A4512">
        <v>2148</v>
      </c>
      <c r="B4512" t="s">
        <v>4524</v>
      </c>
      <c r="C4512" t="s">
        <v>17</v>
      </c>
      <c r="D4512">
        <v>2.6637289261340999E-2</v>
      </c>
      <c r="E4512" s="3" t="b">
        <v>0</v>
      </c>
      <c r="F4512">
        <v>5.4678327461129097</v>
      </c>
      <c r="G4512">
        <v>5.08949925441049</v>
      </c>
      <c r="H4512">
        <v>1.04666138842423</v>
      </c>
      <c r="I4512">
        <v>0.65369560833206897</v>
      </c>
      <c r="J4512">
        <v>5.2786660002617003</v>
      </c>
      <c r="K4512">
        <v>0.37833349170241898</v>
      </c>
      <c r="L4512">
        <v>6.8972199999999999</v>
      </c>
      <c r="M4512">
        <v>6.68</v>
      </c>
      <c r="N4512">
        <f>AVERAGE(L4512:M4512)</f>
        <v>6.7886100000000003</v>
      </c>
      <c r="O4512">
        <f>L4512-M4512</f>
        <v>0.21722000000000019</v>
      </c>
    </row>
    <row r="4513" spans="1:15" x14ac:dyDescent="0.15">
      <c r="A4513">
        <v>10732</v>
      </c>
      <c r="B4513" t="s">
        <v>4525</v>
      </c>
      <c r="C4513" t="s">
        <v>14</v>
      </c>
      <c r="D4513">
        <v>9.3891307705205103E-20</v>
      </c>
      <c r="E4513" s="3" t="s">
        <v>14</v>
      </c>
      <c r="F4513">
        <v>8.9870111492604305</v>
      </c>
      <c r="G4513">
        <v>9.2760364326746103</v>
      </c>
      <c r="H4513">
        <v>0.309443901680655</v>
      </c>
      <c r="I4513">
        <v>0.16092623286871199</v>
      </c>
      <c r="J4513">
        <v>9.1315237909675204</v>
      </c>
      <c r="K4513">
        <v>-0.28902528341417999</v>
      </c>
      <c r="L4513">
        <v>9.0415600000000005</v>
      </c>
      <c r="M4513">
        <v>9.7007499999999993</v>
      </c>
      <c r="N4513">
        <f>AVERAGE(L4513:M4513)</f>
        <v>9.3711549999999999</v>
      </c>
      <c r="O4513">
        <f>L4513-M4513</f>
        <v>-0.65918999999999883</v>
      </c>
    </row>
    <row r="4514" spans="1:15" x14ac:dyDescent="0.15">
      <c r="A4514">
        <v>17778</v>
      </c>
      <c r="B4514" t="s">
        <v>4526</v>
      </c>
      <c r="C4514" t="s">
        <v>14</v>
      </c>
      <c r="D4514">
        <v>5.6315526821787303E-2</v>
      </c>
      <c r="E4514" s="3" t="s">
        <v>14</v>
      </c>
      <c r="F4514">
        <v>8.4737437240583002</v>
      </c>
      <c r="G4514">
        <v>8.5670889403663093</v>
      </c>
      <c r="H4514">
        <v>0.24310300364659501</v>
      </c>
      <c r="I4514">
        <v>0.19110089878105299</v>
      </c>
      <c r="J4514">
        <v>8.5204163322123101</v>
      </c>
      <c r="K4514">
        <v>-9.3345216308009099E-2</v>
      </c>
      <c r="L4514">
        <v>9.8508899999999997</v>
      </c>
      <c r="M4514">
        <v>10.0817</v>
      </c>
      <c r="N4514">
        <f>AVERAGE(L4514:M4514)</f>
        <v>9.9662949999999988</v>
      </c>
      <c r="O4514">
        <f>L4514-M4514</f>
        <v>-0.23080999999999996</v>
      </c>
    </row>
    <row r="4515" spans="1:15" x14ac:dyDescent="0.15">
      <c r="A4515">
        <v>9564</v>
      </c>
      <c r="B4515" t="s">
        <v>4527</v>
      </c>
      <c r="C4515" t="s">
        <v>14</v>
      </c>
      <c r="D4515">
        <v>8.4684905429892493E-38</v>
      </c>
      <c r="E4515" s="3" t="s">
        <v>14</v>
      </c>
      <c r="F4515">
        <v>9.9594832550119303</v>
      </c>
      <c r="G4515">
        <v>10.232000675720499</v>
      </c>
      <c r="H4515">
        <v>0.25383299727949798</v>
      </c>
      <c r="I4515">
        <v>0.12530732311075099</v>
      </c>
      <c r="J4515">
        <v>10.0957419653662</v>
      </c>
      <c r="K4515">
        <v>-0.27251742070860102</v>
      </c>
      <c r="L4515">
        <v>10.316800000000001</v>
      </c>
      <c r="M4515">
        <v>10.647500000000001</v>
      </c>
      <c r="N4515">
        <f>AVERAGE(L4515:M4515)</f>
        <v>10.482150000000001</v>
      </c>
      <c r="O4515">
        <f>L4515-M4515</f>
        <v>-0.33070000000000022</v>
      </c>
    </row>
    <row r="4516" spans="1:15" x14ac:dyDescent="0.15">
      <c r="A4516">
        <v>4546</v>
      </c>
      <c r="B4516" t="s">
        <v>4528</v>
      </c>
      <c r="C4516" t="s">
        <v>14</v>
      </c>
      <c r="D4516">
        <v>3.4404431920321103E-2</v>
      </c>
      <c r="E4516" s="3" t="s">
        <v>14</v>
      </c>
      <c r="F4516">
        <v>7.5279550491818803</v>
      </c>
      <c r="G4516">
        <v>7.4138272509472696</v>
      </c>
      <c r="H4516">
        <v>0.45457343816816298</v>
      </c>
      <c r="I4516">
        <v>0.306549128836138</v>
      </c>
      <c r="J4516">
        <v>7.4708911500645696</v>
      </c>
      <c r="K4516">
        <v>0.11412779823460199</v>
      </c>
      <c r="L4516">
        <v>8.7210000000000001</v>
      </c>
      <c r="M4516">
        <v>8.4055</v>
      </c>
      <c r="N4516">
        <f>AVERAGE(L4516:M4516)</f>
        <v>8.56325</v>
      </c>
      <c r="O4516">
        <f>L4516-M4516</f>
        <v>0.31550000000000011</v>
      </c>
    </row>
    <row r="4517" spans="1:15" x14ac:dyDescent="0.15">
      <c r="A4517">
        <v>12490</v>
      </c>
      <c r="B4517" t="s">
        <v>4529</v>
      </c>
      <c r="C4517" t="s">
        <v>14</v>
      </c>
      <c r="D4517">
        <v>0.20574484606516499</v>
      </c>
      <c r="E4517" s="3" t="s">
        <v>14</v>
      </c>
      <c r="F4517">
        <v>7.4652883454166696</v>
      </c>
      <c r="G4517">
        <v>7.3952185815311502</v>
      </c>
      <c r="H4517">
        <v>0.19896591368684999</v>
      </c>
      <c r="I4517">
        <v>0.71218964498779502</v>
      </c>
      <c r="J4517">
        <v>7.4302534634739104</v>
      </c>
      <c r="K4517">
        <v>7.0069763885519401E-2</v>
      </c>
      <c r="L4517">
        <v>8.56311</v>
      </c>
      <c r="M4517">
        <v>8.5812500000000007</v>
      </c>
      <c r="N4517">
        <f>AVERAGE(L4517:M4517)</f>
        <v>8.5721799999999995</v>
      </c>
      <c r="O4517">
        <f>L4517-M4517</f>
        <v>-1.8140000000000711E-2</v>
      </c>
    </row>
    <row r="4518" spans="1:15" x14ac:dyDescent="0.15">
      <c r="A4518">
        <v>3923</v>
      </c>
      <c r="B4518" t="s">
        <v>4530</v>
      </c>
      <c r="C4518" t="s">
        <v>14</v>
      </c>
      <c r="D4518">
        <v>6.2608188936640399E-3</v>
      </c>
      <c r="E4518" s="3" t="s">
        <v>14</v>
      </c>
      <c r="F4518">
        <v>7.1593550282192204</v>
      </c>
      <c r="G4518">
        <v>6.95585389910622</v>
      </c>
      <c r="H4518">
        <v>0.34350326099120598</v>
      </c>
      <c r="I4518">
        <v>0.53074150152281396</v>
      </c>
      <c r="J4518">
        <v>7.0576044636627202</v>
      </c>
      <c r="K4518">
        <v>0.203501129113</v>
      </c>
      <c r="L4518">
        <v>8.6389999999999993</v>
      </c>
      <c r="M4518">
        <v>8.3447499999999994</v>
      </c>
      <c r="N4518">
        <f>AVERAGE(L4518:M4518)</f>
        <v>8.4918750000000003</v>
      </c>
      <c r="O4518">
        <f>L4518-M4518</f>
        <v>0.2942499999999999</v>
      </c>
    </row>
    <row r="4519" spans="1:15" x14ac:dyDescent="0.15">
      <c r="A4519">
        <v>9879</v>
      </c>
      <c r="B4519" t="s">
        <v>4531</v>
      </c>
      <c r="C4519" t="s">
        <v>14</v>
      </c>
      <c r="D4519">
        <v>0.147950658526073</v>
      </c>
      <c r="E4519" s="3" t="s">
        <v>14</v>
      </c>
      <c r="F4519">
        <v>5.8813154428063701</v>
      </c>
      <c r="G4519">
        <v>6.1642923689662297</v>
      </c>
      <c r="H4519">
        <v>0.90841217715649503</v>
      </c>
      <c r="I4519">
        <v>0.61472236428331695</v>
      </c>
      <c r="J4519">
        <v>6.0228039058862999</v>
      </c>
      <c r="K4519">
        <v>-0.28297692615985898</v>
      </c>
      <c r="L4519">
        <v>7.9973299999999998</v>
      </c>
      <c r="M4519">
        <v>8.1234999999999999</v>
      </c>
      <c r="N4519">
        <f>AVERAGE(L4519:M4519)</f>
        <v>8.060414999999999</v>
      </c>
      <c r="O4519">
        <f>L4519-M4519</f>
        <v>-0.12617000000000012</v>
      </c>
    </row>
    <row r="4520" spans="1:15" x14ac:dyDescent="0.15">
      <c r="A4520">
        <v>5595</v>
      </c>
      <c r="B4520" t="s">
        <v>4532</v>
      </c>
      <c r="C4520" t="s">
        <v>14</v>
      </c>
      <c r="D4520">
        <v>0.82546740165839505</v>
      </c>
      <c r="E4520" s="3" t="s">
        <v>14</v>
      </c>
      <c r="F4520">
        <v>8.7220796500758393</v>
      </c>
      <c r="G4520">
        <v>8.7110447296547093</v>
      </c>
      <c r="H4520">
        <v>0.24043820618703299</v>
      </c>
      <c r="I4520">
        <v>0.29618242178030402</v>
      </c>
      <c r="J4520">
        <v>8.7165621898652805</v>
      </c>
      <c r="K4520">
        <v>1.1034920421131701E-2</v>
      </c>
      <c r="L4520">
        <v>10.646000000000001</v>
      </c>
      <c r="M4520">
        <v>10.509</v>
      </c>
      <c r="N4520">
        <f>AVERAGE(L4520:M4520)</f>
        <v>10.577500000000001</v>
      </c>
      <c r="O4520">
        <f>L4520-M4520</f>
        <v>0.13700000000000045</v>
      </c>
    </row>
    <row r="4521" spans="1:15" x14ac:dyDescent="0.15">
      <c r="A4521">
        <v>17364</v>
      </c>
      <c r="B4521" t="s">
        <v>4533</v>
      </c>
      <c r="C4521" t="s">
        <v>14</v>
      </c>
      <c r="D4521">
        <v>0.48607784940704202</v>
      </c>
      <c r="E4521" s="3" t="s">
        <v>14</v>
      </c>
      <c r="F4521">
        <v>5.7485834905964301</v>
      </c>
      <c r="G4521">
        <v>5.6950093941358597</v>
      </c>
      <c r="H4521">
        <v>0.567632369582588</v>
      </c>
      <c r="I4521">
        <v>0.50225429233438101</v>
      </c>
      <c r="J4521">
        <v>5.7217964423661396</v>
      </c>
      <c r="K4521">
        <v>5.3574096460577501E-2</v>
      </c>
      <c r="L4521">
        <v>7.79983</v>
      </c>
      <c r="M4521">
        <v>7.9420000000000002</v>
      </c>
      <c r="N4521">
        <f>AVERAGE(L4521:M4521)</f>
        <v>7.8709150000000001</v>
      </c>
      <c r="O4521">
        <f>L4521-M4521</f>
        <v>-0.14217000000000013</v>
      </c>
    </row>
    <row r="4522" spans="1:15" x14ac:dyDescent="0.15">
      <c r="A4522">
        <v>5008</v>
      </c>
      <c r="B4522" t="s">
        <v>4534</v>
      </c>
      <c r="C4522" t="s">
        <v>14</v>
      </c>
      <c r="D4522">
        <v>0.148308447686435</v>
      </c>
      <c r="E4522" s="3" t="s">
        <v>14</v>
      </c>
      <c r="F4522">
        <v>8.8206461489857997</v>
      </c>
      <c r="G4522">
        <v>8.8747424712166207</v>
      </c>
      <c r="H4522">
        <v>0.16492797992309799</v>
      </c>
      <c r="I4522">
        <v>0.22899306923842</v>
      </c>
      <c r="J4522">
        <v>8.8476943101012093</v>
      </c>
      <c r="K4522">
        <v>-5.4096322230814002E-2</v>
      </c>
      <c r="L4522">
        <v>8.8964400000000001</v>
      </c>
      <c r="M4522">
        <v>8.8815000000000008</v>
      </c>
      <c r="N4522">
        <f>AVERAGE(L4522:M4522)</f>
        <v>8.8889700000000005</v>
      </c>
      <c r="O4522">
        <f>L4522-M4522</f>
        <v>1.4939999999999287E-2</v>
      </c>
    </row>
    <row r="4523" spans="1:15" x14ac:dyDescent="0.15">
      <c r="A4523">
        <v>15216</v>
      </c>
      <c r="B4523" t="s">
        <v>4535</v>
      </c>
      <c r="C4523" t="s">
        <v>14</v>
      </c>
      <c r="D4523">
        <v>1.87448177671626E-3</v>
      </c>
      <c r="E4523" s="3" t="s">
        <v>14</v>
      </c>
      <c r="F4523">
        <v>9.7613384077559608</v>
      </c>
      <c r="G4523">
        <v>9.6690277766946195</v>
      </c>
      <c r="H4523">
        <v>0.11566673912626101</v>
      </c>
      <c r="I4523">
        <v>0.12157170408258799</v>
      </c>
      <c r="J4523">
        <v>9.7151830922252902</v>
      </c>
      <c r="K4523">
        <v>9.2310631061341297E-2</v>
      </c>
      <c r="L4523">
        <v>9.6438900000000007</v>
      </c>
      <c r="M4523">
        <v>9.5857500000000009</v>
      </c>
      <c r="N4523">
        <f>AVERAGE(L4523:M4523)</f>
        <v>9.6148200000000017</v>
      </c>
      <c r="O4523">
        <f>L4523-M4523</f>
        <v>5.8139999999999858E-2</v>
      </c>
    </row>
    <row r="4524" spans="1:15" x14ac:dyDescent="0.15">
      <c r="A4524">
        <v>8647</v>
      </c>
      <c r="B4524" t="s">
        <v>4536</v>
      </c>
      <c r="C4524" t="s">
        <v>14</v>
      </c>
      <c r="D4524">
        <v>0.99701491004176401</v>
      </c>
      <c r="E4524" s="3" t="s">
        <v>14</v>
      </c>
      <c r="F4524">
        <v>11.165905430824299</v>
      </c>
      <c r="G4524">
        <v>11.121908897568</v>
      </c>
      <c r="H4524">
        <v>0.27812493209059003</v>
      </c>
      <c r="I4524">
        <v>0.11924645572584</v>
      </c>
      <c r="J4524">
        <v>11.1439071641962</v>
      </c>
      <c r="K4524">
        <v>4.3996533256322599E-2</v>
      </c>
      <c r="L4524">
        <v>10.510812222222199</v>
      </c>
      <c r="M4524">
        <v>10.423913888888899</v>
      </c>
      <c r="N4524">
        <f>AVERAGE(L4524:M4524)</f>
        <v>10.467363055555548</v>
      </c>
      <c r="O4524">
        <f>L4524-M4524</f>
        <v>8.6898333333300215E-2</v>
      </c>
    </row>
    <row r="4525" spans="1:15" x14ac:dyDescent="0.15">
      <c r="A4525">
        <v>8203</v>
      </c>
      <c r="B4525" t="s">
        <v>4537</v>
      </c>
      <c r="C4525" t="s">
        <v>17</v>
      </c>
      <c r="D4525">
        <v>8.6151215707125903E-2</v>
      </c>
      <c r="E4525" s="3" t="b">
        <v>0</v>
      </c>
      <c r="F4525">
        <v>5.3880381411259899</v>
      </c>
      <c r="G4525">
        <v>5.0893539446024896</v>
      </c>
      <c r="H4525">
        <v>0.68851131481181704</v>
      </c>
      <c r="I4525">
        <v>1.37333102664724</v>
      </c>
      <c r="J4525">
        <v>5.2386960428642402</v>
      </c>
      <c r="K4525">
        <v>0.29868419652349898</v>
      </c>
      <c r="L4525">
        <v>7.5463300000000002</v>
      </c>
      <c r="M4525">
        <v>7.5694999999999997</v>
      </c>
      <c r="N4525">
        <f>AVERAGE(L4525:M4525)</f>
        <v>7.5579149999999995</v>
      </c>
      <c r="O4525">
        <f>L4525-M4525</f>
        <v>-2.3169999999999469E-2</v>
      </c>
    </row>
    <row r="4526" spans="1:15" x14ac:dyDescent="0.15">
      <c r="A4526">
        <v>9309</v>
      </c>
      <c r="B4526" t="s">
        <v>4538</v>
      </c>
      <c r="C4526" t="s">
        <v>14</v>
      </c>
      <c r="D4526">
        <v>0.102396850954422</v>
      </c>
      <c r="E4526" s="3" t="s">
        <v>14</v>
      </c>
      <c r="F4526">
        <v>8.7082597017635894</v>
      </c>
      <c r="G4526">
        <v>8.7870970751932802</v>
      </c>
      <c r="H4526">
        <v>0.28801805920585799</v>
      </c>
      <c r="I4526">
        <v>0.33031432341737699</v>
      </c>
      <c r="J4526">
        <v>8.7476783884784304</v>
      </c>
      <c r="K4526">
        <v>-7.8837373429690799E-2</v>
      </c>
      <c r="L4526">
        <v>10.6861</v>
      </c>
      <c r="M4526">
        <v>10.4598</v>
      </c>
      <c r="N4526">
        <f>AVERAGE(L4526:M4526)</f>
        <v>10.572949999999999</v>
      </c>
      <c r="O4526">
        <f>L4526-M4526</f>
        <v>0.22630000000000017</v>
      </c>
    </row>
    <row r="4527" spans="1:15" x14ac:dyDescent="0.15">
      <c r="A4527">
        <v>4401</v>
      </c>
      <c r="B4527" t="s">
        <v>4539</v>
      </c>
      <c r="C4527" t="s">
        <v>14</v>
      </c>
      <c r="D4527">
        <v>0.95609027444217298</v>
      </c>
      <c r="E4527" s="3" t="s">
        <v>14</v>
      </c>
      <c r="F4527">
        <v>9.7528131714809998</v>
      </c>
      <c r="G4527">
        <v>9.7330968110751108</v>
      </c>
      <c r="H4527">
        <v>0.131107573878085</v>
      </c>
      <c r="I4527">
        <v>0.24682113554940199</v>
      </c>
      <c r="J4527">
        <v>9.7429549912780509</v>
      </c>
      <c r="K4527">
        <v>1.97163604058819E-2</v>
      </c>
      <c r="L4527">
        <v>10.2814</v>
      </c>
      <c r="M4527">
        <v>10.2507</v>
      </c>
      <c r="N4527">
        <f>AVERAGE(L4527:M4527)</f>
        <v>10.26605</v>
      </c>
      <c r="O4527">
        <f>L4527-M4527</f>
        <v>3.0699999999999505E-2</v>
      </c>
    </row>
    <row r="4528" spans="1:15" x14ac:dyDescent="0.15">
      <c r="A4528">
        <v>2995</v>
      </c>
      <c r="B4528" t="s">
        <v>4540</v>
      </c>
      <c r="C4528" t="s">
        <v>14</v>
      </c>
      <c r="D4528">
        <v>2.2211111807158001E-24</v>
      </c>
      <c r="E4528" s="3" t="s">
        <v>14</v>
      </c>
      <c r="F4528">
        <v>10.137965500425601</v>
      </c>
      <c r="G4528">
        <v>9.8973633565419092</v>
      </c>
      <c r="H4528">
        <v>6.5591563422951499E-2</v>
      </c>
      <c r="I4528">
        <v>0.19358811725663699</v>
      </c>
      <c r="J4528">
        <v>10.0176644284837</v>
      </c>
      <c r="K4528">
        <v>0.240602143883651</v>
      </c>
      <c r="L4528">
        <v>11.059100000000001</v>
      </c>
      <c r="M4528">
        <v>10.774699999999999</v>
      </c>
      <c r="N4528">
        <f>AVERAGE(L4528:M4528)</f>
        <v>10.9169</v>
      </c>
      <c r="O4528">
        <f>L4528-M4528</f>
        <v>0.28440000000000154</v>
      </c>
    </row>
    <row r="4529" spans="1:15" x14ac:dyDescent="0.15">
      <c r="A4529">
        <v>14230</v>
      </c>
      <c r="B4529" t="s">
        <v>4541</v>
      </c>
      <c r="C4529" t="s">
        <v>14</v>
      </c>
      <c r="D4529">
        <v>8.2297467650611095E-3</v>
      </c>
      <c r="E4529" s="3" t="s">
        <v>14</v>
      </c>
      <c r="F4529">
        <v>8.3691021205782903</v>
      </c>
      <c r="G4529">
        <v>8.4988760726218295</v>
      </c>
      <c r="H4529">
        <v>0.24298761696589699</v>
      </c>
      <c r="I4529">
        <v>0.27430297756113398</v>
      </c>
      <c r="J4529">
        <v>8.4339890966000599</v>
      </c>
      <c r="K4529">
        <v>-0.12977395204353701</v>
      </c>
      <c r="L4529">
        <v>9.8432200000000005</v>
      </c>
      <c r="M4529">
        <v>9.9425000000000008</v>
      </c>
      <c r="N4529">
        <f>AVERAGE(L4529:M4529)</f>
        <v>9.8928600000000007</v>
      </c>
      <c r="O4529">
        <f>L4529-M4529</f>
        <v>-9.9280000000000257E-2</v>
      </c>
    </row>
    <row r="4530" spans="1:15" x14ac:dyDescent="0.15">
      <c r="A4530">
        <v>5126</v>
      </c>
      <c r="B4530" t="s">
        <v>4542</v>
      </c>
      <c r="C4530" t="s">
        <v>14</v>
      </c>
      <c r="D4530">
        <v>0.19741754326229999</v>
      </c>
      <c r="E4530" s="3" t="s">
        <v>14</v>
      </c>
      <c r="F4530">
        <v>8.2691283387397299</v>
      </c>
      <c r="G4530">
        <v>8.3415857818544108</v>
      </c>
      <c r="H4530">
        <v>9.5887927626868097E-2</v>
      </c>
      <c r="I4530">
        <v>0.26100174409111199</v>
      </c>
      <c r="J4530">
        <v>8.3053570602970694</v>
      </c>
      <c r="K4530">
        <v>-7.2457443114684494E-2</v>
      </c>
      <c r="L4530">
        <v>9.9844399999999993</v>
      </c>
      <c r="M4530">
        <v>10.2067</v>
      </c>
      <c r="N4530">
        <f>AVERAGE(L4530:M4530)</f>
        <v>10.095569999999999</v>
      </c>
      <c r="O4530">
        <f>L4530-M4530</f>
        <v>-0.22226000000000035</v>
      </c>
    </row>
    <row r="4531" spans="1:15" x14ac:dyDescent="0.15">
      <c r="A4531">
        <v>14870</v>
      </c>
      <c r="B4531" t="s">
        <v>4543</v>
      </c>
      <c r="C4531" t="s">
        <v>14</v>
      </c>
      <c r="D4531">
        <v>0.89416816689567602</v>
      </c>
      <c r="E4531" s="3" t="s">
        <v>14</v>
      </c>
      <c r="F4531">
        <v>5.2853528783112003</v>
      </c>
      <c r="G4531">
        <v>5.3865116429146402</v>
      </c>
      <c r="H4531">
        <v>0.56753268965933601</v>
      </c>
      <c r="I4531">
        <v>0.83785724958585905</v>
      </c>
      <c r="J4531">
        <v>5.3359322606129203</v>
      </c>
      <c r="K4531">
        <v>-0.101158764603431</v>
      </c>
      <c r="L4531">
        <v>7.7013299999999996</v>
      </c>
      <c r="M4531">
        <v>7.7705000000000002</v>
      </c>
      <c r="N4531">
        <f>AVERAGE(L4531:M4531)</f>
        <v>7.7359150000000003</v>
      </c>
      <c r="O4531">
        <f>L4531-M4531</f>
        <v>-6.917000000000062E-2</v>
      </c>
    </row>
    <row r="4532" spans="1:15" x14ac:dyDescent="0.15">
      <c r="A4532">
        <v>16340</v>
      </c>
      <c r="B4532" t="s">
        <v>4544</v>
      </c>
      <c r="C4532" t="s">
        <v>14</v>
      </c>
      <c r="D4532">
        <v>0.22830364767184999</v>
      </c>
      <c r="E4532" s="3" t="s">
        <v>14</v>
      </c>
      <c r="F4532">
        <v>9.7004201653079907</v>
      </c>
      <c r="G4532">
        <v>9.7296860579650204</v>
      </c>
      <c r="H4532">
        <v>0.16156147724097999</v>
      </c>
      <c r="I4532">
        <v>0.38691404642008898</v>
      </c>
      <c r="J4532">
        <v>9.7150531116365002</v>
      </c>
      <c r="K4532">
        <v>-2.9265892657022601E-2</v>
      </c>
      <c r="L4532">
        <v>11.148755</v>
      </c>
      <c r="M4532">
        <v>11.131500000000001</v>
      </c>
      <c r="N4532">
        <f>AVERAGE(L4532:M4532)</f>
        <v>11.1401275</v>
      </c>
      <c r="O4532">
        <f>L4532-M4532</f>
        <v>1.7254999999998688E-2</v>
      </c>
    </row>
    <row r="4533" spans="1:15" x14ac:dyDescent="0.15">
      <c r="A4533">
        <v>11331</v>
      </c>
      <c r="B4533" t="s">
        <v>4545</v>
      </c>
      <c r="C4533" t="s">
        <v>14</v>
      </c>
      <c r="D4533">
        <v>1.49710042364601E-6</v>
      </c>
      <c r="E4533" s="3" t="s">
        <v>14</v>
      </c>
      <c r="F4533">
        <v>11.2869355577912</v>
      </c>
      <c r="G4533">
        <v>11.127905706713999</v>
      </c>
      <c r="H4533">
        <v>0.29300658309995797</v>
      </c>
      <c r="I4533">
        <v>0.18376812185715199</v>
      </c>
      <c r="J4533">
        <v>11.2074206322526</v>
      </c>
      <c r="K4533">
        <v>0.159029851077229</v>
      </c>
      <c r="L4533">
        <v>12.581799999999999</v>
      </c>
      <c r="M4533">
        <v>12.4148</v>
      </c>
      <c r="N4533">
        <f>AVERAGE(L4533:M4533)</f>
        <v>12.4983</v>
      </c>
      <c r="O4533">
        <f>L4533-M4533</f>
        <v>0.16699999999999982</v>
      </c>
    </row>
    <row r="4534" spans="1:15" x14ac:dyDescent="0.15">
      <c r="A4534">
        <v>11655</v>
      </c>
      <c r="B4534" t="s">
        <v>4546</v>
      </c>
      <c r="C4534" t="s">
        <v>14</v>
      </c>
      <c r="D4534">
        <v>1.5931893011734501E-2</v>
      </c>
      <c r="E4534" s="3" t="s">
        <v>14</v>
      </c>
      <c r="F4534">
        <v>10.719519453831699</v>
      </c>
      <c r="G4534">
        <v>10.7330755956571</v>
      </c>
      <c r="H4534">
        <v>0.110496634807054</v>
      </c>
      <c r="I4534">
        <v>0.125155495744593</v>
      </c>
      <c r="J4534">
        <v>10.7262975247444</v>
      </c>
      <c r="K4534">
        <v>-1.3556141825398899E-2</v>
      </c>
      <c r="L4534">
        <v>11.1134</v>
      </c>
      <c r="M4534">
        <v>11.071</v>
      </c>
      <c r="N4534">
        <f>AVERAGE(L4534:M4534)</f>
        <v>11.0922</v>
      </c>
      <c r="O4534">
        <f>L4534-M4534</f>
        <v>4.2400000000000659E-2</v>
      </c>
    </row>
    <row r="4535" spans="1:15" x14ac:dyDescent="0.15">
      <c r="A4535">
        <v>904</v>
      </c>
      <c r="B4535" t="s">
        <v>4547</v>
      </c>
      <c r="C4535" t="s">
        <v>14</v>
      </c>
      <c r="D4535">
        <v>0.96780113047222605</v>
      </c>
      <c r="E4535" s="3" t="s">
        <v>14</v>
      </c>
      <c r="F4535">
        <v>10.784958252713601</v>
      </c>
      <c r="G4535">
        <v>10.749851213496701</v>
      </c>
      <c r="H4535">
        <v>0.145432682365254</v>
      </c>
      <c r="I4535">
        <v>0.17258533685313501</v>
      </c>
      <c r="J4535">
        <v>10.767404733105201</v>
      </c>
      <c r="K4535">
        <v>3.5107039216901698E-2</v>
      </c>
      <c r="L4535">
        <v>11.7456</v>
      </c>
      <c r="M4535">
        <v>11.7195</v>
      </c>
      <c r="N4535">
        <f>AVERAGE(L4535:M4535)</f>
        <v>11.73255</v>
      </c>
      <c r="O4535">
        <f>L4535-M4535</f>
        <v>2.6099999999999568E-2</v>
      </c>
    </row>
    <row r="4536" spans="1:15" x14ac:dyDescent="0.15">
      <c r="A4536">
        <v>18059</v>
      </c>
      <c r="B4536" t="s">
        <v>4548</v>
      </c>
      <c r="C4536" t="s">
        <v>14</v>
      </c>
      <c r="D4536">
        <v>0.23534711774344799</v>
      </c>
      <c r="E4536" s="3" t="s">
        <v>14</v>
      </c>
      <c r="F4536">
        <v>9.5674866970204793</v>
      </c>
      <c r="G4536">
        <v>9.593248239027</v>
      </c>
      <c r="H4536">
        <v>0.236854417486067</v>
      </c>
      <c r="I4536">
        <v>0.18540401338839499</v>
      </c>
      <c r="J4536">
        <v>9.5803674680237396</v>
      </c>
      <c r="K4536">
        <v>-2.57615420065225E-2</v>
      </c>
      <c r="L4536">
        <v>11.089700000000001</v>
      </c>
      <c r="M4536">
        <v>11.449299999999999</v>
      </c>
      <c r="N4536">
        <f>AVERAGE(L4536:M4536)</f>
        <v>11.269500000000001</v>
      </c>
      <c r="O4536">
        <f>L4536-M4536</f>
        <v>-0.35959999999999859</v>
      </c>
    </row>
    <row r="4537" spans="1:15" x14ac:dyDescent="0.15">
      <c r="A4537">
        <v>1016</v>
      </c>
      <c r="B4537" t="s">
        <v>4549</v>
      </c>
      <c r="C4537" t="s">
        <v>14</v>
      </c>
      <c r="D4537">
        <v>6.0558286776333297E-3</v>
      </c>
      <c r="E4537" s="3" t="s">
        <v>14</v>
      </c>
      <c r="F4537">
        <v>9.6309072240657407</v>
      </c>
      <c r="G4537">
        <v>9.6910833149076296</v>
      </c>
      <c r="H4537">
        <v>0.142883638467248</v>
      </c>
      <c r="I4537">
        <v>0.20567551367632</v>
      </c>
      <c r="J4537">
        <v>9.6609952694866799</v>
      </c>
      <c r="K4537">
        <v>-6.0176090841885403E-2</v>
      </c>
      <c r="L4537">
        <v>9.7925599999999999</v>
      </c>
      <c r="M4537">
        <v>9.7744999999999997</v>
      </c>
      <c r="N4537">
        <f>AVERAGE(L4537:M4537)</f>
        <v>9.7835299999999989</v>
      </c>
      <c r="O4537">
        <f>L4537-M4537</f>
        <v>1.8060000000000187E-2</v>
      </c>
    </row>
    <row r="4538" spans="1:15" x14ac:dyDescent="0.15">
      <c r="A4538">
        <v>12008</v>
      </c>
      <c r="B4538" t="s">
        <v>4550</v>
      </c>
      <c r="C4538" t="s">
        <v>14</v>
      </c>
      <c r="D4538">
        <v>1.1192693175311999E-2</v>
      </c>
      <c r="E4538" s="3" t="s">
        <v>14</v>
      </c>
      <c r="F4538">
        <v>9.0644730340641395</v>
      </c>
      <c r="G4538">
        <v>8.9799222920463695</v>
      </c>
      <c r="H4538">
        <v>0.223489735480566</v>
      </c>
      <c r="I4538">
        <v>0.15166254604747101</v>
      </c>
      <c r="J4538">
        <v>9.0221976630552501</v>
      </c>
      <c r="K4538">
        <v>8.4550742017770006E-2</v>
      </c>
      <c r="L4538">
        <v>8.9743300000000001</v>
      </c>
      <c r="M4538">
        <v>8.9052500000000006</v>
      </c>
      <c r="N4538">
        <f>AVERAGE(L4538:M4538)</f>
        <v>8.9397900000000003</v>
      </c>
      <c r="O4538">
        <f>L4538-M4538</f>
        <v>6.9079999999999586E-2</v>
      </c>
    </row>
    <row r="4539" spans="1:15" x14ac:dyDescent="0.15">
      <c r="A4539">
        <v>9833</v>
      </c>
      <c r="B4539" t="s">
        <v>4551</v>
      </c>
      <c r="C4539" t="s">
        <v>14</v>
      </c>
      <c r="D4539">
        <v>8.2562849463931908E-5</v>
      </c>
      <c r="E4539" s="3" t="s">
        <v>14</v>
      </c>
      <c r="F4539">
        <v>9.9123299219684906</v>
      </c>
      <c r="G4539">
        <v>9.9988975672726301</v>
      </c>
      <c r="H4539">
        <v>0.274087838695872</v>
      </c>
      <c r="I4539">
        <v>0.21834501935702899</v>
      </c>
      <c r="J4539">
        <v>9.9556137446205604</v>
      </c>
      <c r="K4539">
        <v>-8.6567645304134203E-2</v>
      </c>
      <c r="L4539">
        <v>9.2307799999999993</v>
      </c>
      <c r="M4539">
        <v>9.3107500000000005</v>
      </c>
      <c r="N4539">
        <f>AVERAGE(L4539:M4539)</f>
        <v>9.2707650000000008</v>
      </c>
      <c r="O4539">
        <f>L4539-M4539</f>
        <v>-7.9970000000001207E-2</v>
      </c>
    </row>
    <row r="4540" spans="1:15" x14ac:dyDescent="0.15">
      <c r="A4540">
        <v>17714</v>
      </c>
      <c r="B4540" t="s">
        <v>4552</v>
      </c>
      <c r="C4540" t="s">
        <v>14</v>
      </c>
      <c r="D4540">
        <v>0.92047188604082797</v>
      </c>
      <c r="E4540" s="3" t="s">
        <v>14</v>
      </c>
      <c r="F4540">
        <v>10.7915567706124</v>
      </c>
      <c r="G4540">
        <v>10.7513196493684</v>
      </c>
      <c r="H4540">
        <v>0.41205854590450303</v>
      </c>
      <c r="I4540">
        <v>0.16956837451489901</v>
      </c>
      <c r="J4540">
        <v>10.7714382099904</v>
      </c>
      <c r="K4540">
        <v>4.0237121244089701E-2</v>
      </c>
      <c r="L4540">
        <v>11.4611</v>
      </c>
      <c r="M4540">
        <v>11.4642</v>
      </c>
      <c r="N4540">
        <f>AVERAGE(L4540:M4540)</f>
        <v>11.46265</v>
      </c>
      <c r="O4540">
        <f>L4540-M4540</f>
        <v>-3.0999999999998806E-3</v>
      </c>
    </row>
    <row r="4541" spans="1:15" x14ac:dyDescent="0.15">
      <c r="A4541">
        <v>10003</v>
      </c>
      <c r="B4541" t="s">
        <v>4553</v>
      </c>
      <c r="C4541" t="s">
        <v>17</v>
      </c>
      <c r="D4541">
        <v>0</v>
      </c>
      <c r="E4541" s="3" t="b">
        <v>1</v>
      </c>
      <c r="F4541">
        <v>8.3810774133476205</v>
      </c>
      <c r="G4541">
        <v>9.6220641461868102</v>
      </c>
      <c r="H4541">
        <v>0.45795941551029801</v>
      </c>
      <c r="I4541">
        <v>0.113554465599237</v>
      </c>
      <c r="J4541">
        <v>9.00157077976721</v>
      </c>
      <c r="K4541">
        <v>-1.2409867328391899</v>
      </c>
      <c r="L4541">
        <v>9.3914399999999993</v>
      </c>
      <c r="M4541">
        <v>10.6975</v>
      </c>
      <c r="N4541">
        <f>AVERAGE(L4541:M4541)</f>
        <v>10.04447</v>
      </c>
      <c r="O4541">
        <f>L4541-M4541</f>
        <v>-1.3060600000000004</v>
      </c>
    </row>
    <row r="4542" spans="1:15" x14ac:dyDescent="0.15">
      <c r="A4542">
        <v>5109</v>
      </c>
      <c r="B4542" t="s">
        <v>4554</v>
      </c>
      <c r="C4542" t="s">
        <v>14</v>
      </c>
      <c r="D4542">
        <v>2.7464338990499499E-6</v>
      </c>
      <c r="E4542" s="3" t="s">
        <v>14</v>
      </c>
      <c r="F4542">
        <v>8.1537153157272009</v>
      </c>
      <c r="G4542">
        <v>7.9523983284133903</v>
      </c>
      <c r="H4542">
        <v>0.191988806258138</v>
      </c>
      <c r="I4542">
        <v>0.26750865684547898</v>
      </c>
      <c r="J4542">
        <v>8.0530568220702907</v>
      </c>
      <c r="K4542">
        <v>0.20131698731380901</v>
      </c>
      <c r="L4542">
        <v>11.4861</v>
      </c>
      <c r="M4542">
        <v>11.3085</v>
      </c>
      <c r="N4542">
        <f>AVERAGE(L4542:M4542)</f>
        <v>11.397300000000001</v>
      </c>
      <c r="O4542">
        <f>L4542-M4542</f>
        <v>0.17759999999999998</v>
      </c>
    </row>
    <row r="4543" spans="1:15" x14ac:dyDescent="0.15">
      <c r="A4543">
        <v>10441</v>
      </c>
      <c r="B4543" t="s">
        <v>4555</v>
      </c>
      <c r="C4543" t="s">
        <v>14</v>
      </c>
      <c r="D4543">
        <v>1.73428213878772E-4</v>
      </c>
      <c r="E4543" s="3" t="s">
        <v>14</v>
      </c>
      <c r="F4543">
        <v>7.5768798432188502</v>
      </c>
      <c r="G4543">
        <v>7.8661618076319799</v>
      </c>
      <c r="H4543">
        <v>0.46045264273605802</v>
      </c>
      <c r="I4543">
        <v>0.56681415919370004</v>
      </c>
      <c r="J4543">
        <v>7.7215208254254204</v>
      </c>
      <c r="K4543">
        <v>-0.28928196441312698</v>
      </c>
      <c r="L4543">
        <v>9.6993299999999998</v>
      </c>
      <c r="M4543">
        <v>9.8912499999999994</v>
      </c>
      <c r="N4543">
        <f>AVERAGE(L4543:M4543)</f>
        <v>9.7952899999999996</v>
      </c>
      <c r="O4543">
        <f>L4543-M4543</f>
        <v>-0.19191999999999965</v>
      </c>
    </row>
    <row r="4544" spans="1:15" x14ac:dyDescent="0.15">
      <c r="A4544">
        <v>15975</v>
      </c>
      <c r="B4544" t="s">
        <v>4556</v>
      </c>
      <c r="C4544" t="s">
        <v>14</v>
      </c>
      <c r="D4544">
        <v>0.60987317485300996</v>
      </c>
      <c r="E4544" s="3" t="s">
        <v>14</v>
      </c>
      <c r="F4544">
        <v>5.9065909609676499</v>
      </c>
      <c r="G4544">
        <v>5.8781646418121198</v>
      </c>
      <c r="H4544">
        <v>0.186279563217538</v>
      </c>
      <c r="I4544">
        <v>0.92592447342413098</v>
      </c>
      <c r="J4544">
        <v>5.8923778013898804</v>
      </c>
      <c r="K4544">
        <v>2.8426319155535399E-2</v>
      </c>
      <c r="L4544">
        <v>8.1587800000000001</v>
      </c>
      <c r="M4544">
        <v>8.1072500000000005</v>
      </c>
      <c r="N4544">
        <f>AVERAGE(L4544:M4544)</f>
        <v>8.1330150000000003</v>
      </c>
      <c r="O4544">
        <f>L4544-M4544</f>
        <v>5.1529999999999632E-2</v>
      </c>
    </row>
    <row r="4545" spans="1:15" x14ac:dyDescent="0.15">
      <c r="A4545">
        <v>17012</v>
      </c>
      <c r="B4545" t="s">
        <v>4557</v>
      </c>
      <c r="C4545" t="s">
        <v>14</v>
      </c>
      <c r="D4545">
        <v>0.586644468198394</v>
      </c>
      <c r="E4545" s="3" t="s">
        <v>14</v>
      </c>
      <c r="F4545">
        <v>8.3824795225733997</v>
      </c>
      <c r="G4545">
        <v>8.3515183803179607</v>
      </c>
      <c r="H4545">
        <v>0.27276103274678998</v>
      </c>
      <c r="I4545">
        <v>0.59140161524953605</v>
      </c>
      <c r="J4545">
        <v>8.3669989514456802</v>
      </c>
      <c r="K4545">
        <v>3.0961142255433699E-2</v>
      </c>
      <c r="L4545">
        <v>8.9772200000000009</v>
      </c>
      <c r="M4545">
        <v>9.0687499999999996</v>
      </c>
      <c r="N4545">
        <f>AVERAGE(L4545:M4545)</f>
        <v>9.0229850000000003</v>
      </c>
      <c r="O4545">
        <f>L4545-M4545</f>
        <v>-9.1529999999998779E-2</v>
      </c>
    </row>
    <row r="4546" spans="1:15" x14ac:dyDescent="0.15">
      <c r="A4546">
        <v>12679</v>
      </c>
      <c r="B4546" t="s">
        <v>4558</v>
      </c>
      <c r="C4546" t="s">
        <v>14</v>
      </c>
      <c r="D4546">
        <v>0.76144570901608</v>
      </c>
      <c r="E4546" s="3" t="s">
        <v>14</v>
      </c>
      <c r="F4546">
        <v>9.2478595222891293</v>
      </c>
      <c r="G4546">
        <v>9.2575036348196207</v>
      </c>
      <c r="H4546">
        <v>0.26968061476592797</v>
      </c>
      <c r="I4546">
        <v>0.25334418925343599</v>
      </c>
      <c r="J4546">
        <v>9.2526815785543697</v>
      </c>
      <c r="K4546">
        <v>-9.6441125304913607E-3</v>
      </c>
      <c r="L4546">
        <v>10.3842</v>
      </c>
      <c r="M4546">
        <v>9.9075000000000006</v>
      </c>
      <c r="N4546">
        <f>AVERAGE(L4546:M4546)</f>
        <v>10.145849999999999</v>
      </c>
      <c r="O4546">
        <f>L4546-M4546</f>
        <v>0.47669999999999924</v>
      </c>
    </row>
    <row r="4547" spans="1:15" x14ac:dyDescent="0.15">
      <c r="A4547">
        <v>14002</v>
      </c>
      <c r="B4547" t="s">
        <v>4559</v>
      </c>
      <c r="C4547" t="s">
        <v>14</v>
      </c>
      <c r="D4547">
        <v>0.74081801751211196</v>
      </c>
      <c r="E4547" s="3" t="s">
        <v>14</v>
      </c>
      <c r="F4547">
        <v>10.6391167411695</v>
      </c>
      <c r="G4547">
        <v>10.6169397774198</v>
      </c>
      <c r="H4547">
        <v>0.27072934741376398</v>
      </c>
      <c r="I4547">
        <v>0.17651999444479799</v>
      </c>
      <c r="J4547">
        <v>10.6280282592946</v>
      </c>
      <c r="K4547">
        <v>2.2176963749732399E-2</v>
      </c>
      <c r="L4547">
        <v>12.523300000000001</v>
      </c>
      <c r="M4547">
        <v>12.604699999999999</v>
      </c>
      <c r="N4547">
        <f>AVERAGE(L4547:M4547)</f>
        <v>12.564</v>
      </c>
      <c r="O4547">
        <f>L4547-M4547</f>
        <v>-8.1399999999998585E-2</v>
      </c>
    </row>
    <row r="4548" spans="1:15" x14ac:dyDescent="0.15">
      <c r="A4548">
        <v>14383</v>
      </c>
      <c r="B4548" t="s">
        <v>4560</v>
      </c>
      <c r="C4548" t="s">
        <v>14</v>
      </c>
      <c r="D4548">
        <v>0.68948845619689803</v>
      </c>
      <c r="E4548" s="3" t="s">
        <v>14</v>
      </c>
      <c r="F4548">
        <v>8.0650395270520399</v>
      </c>
      <c r="G4548">
        <v>8.1115620112702693</v>
      </c>
      <c r="H4548">
        <v>0.38705087846248198</v>
      </c>
      <c r="I4548">
        <v>0.29445751800207498</v>
      </c>
      <c r="J4548">
        <v>8.0883007691611599</v>
      </c>
      <c r="K4548">
        <v>-4.65224842182295E-2</v>
      </c>
      <c r="L4548">
        <v>8.8382199999999997</v>
      </c>
      <c r="M4548">
        <v>8.8182500000000008</v>
      </c>
      <c r="N4548">
        <f>AVERAGE(L4548:M4548)</f>
        <v>8.8282349999999994</v>
      </c>
      <c r="O4548">
        <f>L4548-M4548</f>
        <v>1.9969999999998933E-2</v>
      </c>
    </row>
    <row r="4549" spans="1:15" x14ac:dyDescent="0.15">
      <c r="A4549">
        <v>12982</v>
      </c>
      <c r="B4549" t="s">
        <v>4561</v>
      </c>
      <c r="C4549" t="s">
        <v>14</v>
      </c>
      <c r="D4549">
        <v>0.229888957479191</v>
      </c>
      <c r="E4549" s="3" t="s">
        <v>14</v>
      </c>
      <c r="F4549">
        <v>8.2005665265135494</v>
      </c>
      <c r="G4549">
        <v>8.1405904550491393</v>
      </c>
      <c r="H4549">
        <v>0.323544248395847</v>
      </c>
      <c r="I4549">
        <v>0.50850581323357902</v>
      </c>
      <c r="J4549">
        <v>8.1705784907813506</v>
      </c>
      <c r="K4549">
        <v>5.9976071464412001E-2</v>
      </c>
      <c r="L4549">
        <v>9.16</v>
      </c>
      <c r="M4549">
        <v>9.0422499999999992</v>
      </c>
      <c r="N4549">
        <f>AVERAGE(L4549:M4549)</f>
        <v>9.1011249999999997</v>
      </c>
      <c r="O4549">
        <f>L4549-M4549</f>
        <v>0.11775000000000091</v>
      </c>
    </row>
    <row r="4550" spans="1:15" x14ac:dyDescent="0.15">
      <c r="A4550">
        <v>4417</v>
      </c>
      <c r="B4550" t="s">
        <v>4562</v>
      </c>
      <c r="C4550" t="s">
        <v>14</v>
      </c>
      <c r="D4550">
        <v>2.0062128449202601E-5</v>
      </c>
      <c r="E4550" s="3" t="s">
        <v>14</v>
      </c>
      <c r="F4550">
        <v>10.692655891846</v>
      </c>
      <c r="G4550">
        <v>10.570948951196099</v>
      </c>
      <c r="H4550">
        <v>0.111606285648573</v>
      </c>
      <c r="I4550">
        <v>0.180451356771621</v>
      </c>
      <c r="J4550">
        <v>10.631802421521099</v>
      </c>
      <c r="K4550">
        <v>0.121706940649963</v>
      </c>
      <c r="L4550">
        <v>11.874700000000001</v>
      </c>
      <c r="M4550">
        <v>11.7423</v>
      </c>
      <c r="N4550">
        <f>AVERAGE(L4550:M4550)</f>
        <v>11.8085</v>
      </c>
      <c r="O4550">
        <f>L4550-M4550</f>
        <v>0.13240000000000052</v>
      </c>
    </row>
    <row r="4551" spans="1:15" x14ac:dyDescent="0.15">
      <c r="A4551">
        <v>2327</v>
      </c>
      <c r="B4551" t="s">
        <v>4563</v>
      </c>
      <c r="C4551" t="s">
        <v>14</v>
      </c>
      <c r="D4551">
        <v>0.99767039380219003</v>
      </c>
      <c r="E4551" s="3" t="s">
        <v>14</v>
      </c>
      <c r="F4551">
        <v>8.3375675777978504</v>
      </c>
      <c r="G4551">
        <v>8.3441301867964803</v>
      </c>
      <c r="H4551">
        <v>0.36325220804302</v>
      </c>
      <c r="I4551">
        <v>0.302660456257481</v>
      </c>
      <c r="J4551">
        <v>8.3408488822971698</v>
      </c>
      <c r="K4551">
        <v>-6.5626089986334799E-3</v>
      </c>
      <c r="L4551">
        <v>10.0951</v>
      </c>
      <c r="M4551">
        <v>10.138500000000001</v>
      </c>
      <c r="N4551">
        <f>AVERAGE(L4551:M4551)</f>
        <v>10.116800000000001</v>
      </c>
      <c r="O4551">
        <f>L4551-M4551</f>
        <v>-4.3400000000000105E-2</v>
      </c>
    </row>
    <row r="4552" spans="1:15" x14ac:dyDescent="0.15">
      <c r="A4552">
        <v>13960</v>
      </c>
      <c r="B4552" t="s">
        <v>4564</v>
      </c>
      <c r="C4552" t="s">
        <v>17</v>
      </c>
      <c r="D4552">
        <v>1.5727523188322299E-2</v>
      </c>
      <c r="E4552" s="3" t="b">
        <v>0</v>
      </c>
      <c r="F4552">
        <v>5.86412746527275</v>
      </c>
      <c r="G4552">
        <v>5.5649509713530296</v>
      </c>
      <c r="H4552">
        <v>0.43680922485002799</v>
      </c>
      <c r="I4552">
        <v>0.90575763538888299</v>
      </c>
      <c r="J4552">
        <v>5.7145392183128898</v>
      </c>
      <c r="K4552">
        <v>0.29917649391972101</v>
      </c>
      <c r="L4552">
        <v>7.36456</v>
      </c>
      <c r="M4552">
        <v>7.0255000000000001</v>
      </c>
      <c r="N4552">
        <f>AVERAGE(L4552:M4552)</f>
        <v>7.19503</v>
      </c>
      <c r="O4552">
        <f>L4552-M4552</f>
        <v>0.33905999999999992</v>
      </c>
    </row>
    <row r="4553" spans="1:15" x14ac:dyDescent="0.15">
      <c r="A4553">
        <v>16202</v>
      </c>
      <c r="B4553" t="s">
        <v>4565</v>
      </c>
      <c r="C4553" t="s">
        <v>14</v>
      </c>
      <c r="D4553">
        <v>0.15017667476896199</v>
      </c>
      <c r="E4553" s="3" t="s">
        <v>14</v>
      </c>
      <c r="F4553">
        <v>10.0144808934302</v>
      </c>
      <c r="G4553">
        <v>9.9512532443409594</v>
      </c>
      <c r="H4553">
        <v>0.16189352257188999</v>
      </c>
      <c r="I4553">
        <v>0.29778638534969998</v>
      </c>
      <c r="J4553">
        <v>9.9828670688855503</v>
      </c>
      <c r="K4553">
        <v>6.3227649089194302E-2</v>
      </c>
      <c r="L4553">
        <v>12.231199999999999</v>
      </c>
      <c r="M4553">
        <v>12.144</v>
      </c>
      <c r="N4553">
        <f>AVERAGE(L4553:M4553)</f>
        <v>12.1876</v>
      </c>
      <c r="O4553">
        <f>L4553-M4553</f>
        <v>8.7199999999999278E-2</v>
      </c>
    </row>
    <row r="4554" spans="1:15" x14ac:dyDescent="0.15">
      <c r="A4554">
        <v>4852</v>
      </c>
      <c r="B4554" t="s">
        <v>4566</v>
      </c>
      <c r="C4554" t="s">
        <v>14</v>
      </c>
      <c r="D4554">
        <v>4.24205464621325E-7</v>
      </c>
      <c r="E4554" s="3" t="s">
        <v>14</v>
      </c>
      <c r="F4554">
        <v>9.3715086531759209</v>
      </c>
      <c r="G4554">
        <v>9.2075062652616708</v>
      </c>
      <c r="H4554">
        <v>0.209443233347024</v>
      </c>
      <c r="I4554">
        <v>0.243734213565762</v>
      </c>
      <c r="J4554">
        <v>9.2895074592188003</v>
      </c>
      <c r="K4554">
        <v>0.16400238791425001</v>
      </c>
      <c r="L4554">
        <v>11.6686</v>
      </c>
      <c r="M4554">
        <v>11.5693</v>
      </c>
      <c r="N4554">
        <f>AVERAGE(L4554:M4554)</f>
        <v>11.61895</v>
      </c>
      <c r="O4554">
        <f>L4554-M4554</f>
        <v>9.92999999999995E-2</v>
      </c>
    </row>
    <row r="4555" spans="1:15" x14ac:dyDescent="0.15">
      <c r="A4555">
        <v>1466</v>
      </c>
      <c r="B4555" t="s">
        <v>4567</v>
      </c>
      <c r="C4555" t="s">
        <v>17</v>
      </c>
      <c r="D4555">
        <v>1.3627679575564199E-40</v>
      </c>
      <c r="E4555" s="3" t="b">
        <v>1</v>
      </c>
      <c r="F4555">
        <v>8.45905744670711</v>
      </c>
      <c r="G4555">
        <v>7.8616198504067798</v>
      </c>
      <c r="H4555">
        <v>0.27268819643903702</v>
      </c>
      <c r="I4555">
        <v>0.33259908311767999</v>
      </c>
      <c r="J4555">
        <v>8.1603386485569391</v>
      </c>
      <c r="K4555">
        <v>0.59743759630033499</v>
      </c>
      <c r="L4555">
        <v>10.8924</v>
      </c>
      <c r="M4555">
        <v>10.2277</v>
      </c>
      <c r="N4555">
        <f>AVERAGE(L4555:M4555)</f>
        <v>10.56005</v>
      </c>
      <c r="O4555">
        <f>L4555-M4555</f>
        <v>0.66469999999999985</v>
      </c>
    </row>
    <row r="4556" spans="1:15" x14ac:dyDescent="0.15">
      <c r="A4556">
        <v>317</v>
      </c>
      <c r="B4556" t="s">
        <v>4568</v>
      </c>
      <c r="C4556" t="s">
        <v>14</v>
      </c>
      <c r="D4556">
        <v>9.1036362421573494E-2</v>
      </c>
      <c r="E4556" s="3" t="s">
        <v>14</v>
      </c>
      <c r="F4556">
        <v>11.143238080593701</v>
      </c>
      <c r="G4556">
        <v>11.1384684079094</v>
      </c>
      <c r="H4556">
        <v>0.14868387691134199</v>
      </c>
      <c r="I4556">
        <v>0.217551795847229</v>
      </c>
      <c r="J4556">
        <v>11.140853244251501</v>
      </c>
      <c r="K4556">
        <v>4.7696726843238198E-3</v>
      </c>
      <c r="L4556">
        <v>8.9344400000000004</v>
      </c>
      <c r="M4556">
        <v>9.0237499999999997</v>
      </c>
      <c r="N4556">
        <f>AVERAGE(L4556:M4556)</f>
        <v>8.9790950000000009</v>
      </c>
      <c r="O4556">
        <f>L4556-M4556</f>
        <v>-8.9309999999999334E-2</v>
      </c>
    </row>
    <row r="4557" spans="1:15" x14ac:dyDescent="0.15">
      <c r="A4557">
        <v>16290</v>
      </c>
      <c r="B4557" t="s">
        <v>4569</v>
      </c>
      <c r="C4557" t="s">
        <v>14</v>
      </c>
      <c r="D4557">
        <v>2.60449041776276E-29</v>
      </c>
      <c r="E4557" s="3" t="s">
        <v>14</v>
      </c>
      <c r="F4557">
        <v>9.5323909241805005</v>
      </c>
      <c r="G4557">
        <v>9.8604781998575195</v>
      </c>
      <c r="H4557">
        <v>0.27240234397235602</v>
      </c>
      <c r="I4557">
        <v>0.34225912971578698</v>
      </c>
      <c r="J4557">
        <v>9.6964345620190109</v>
      </c>
      <c r="K4557">
        <v>-0.32808727567702101</v>
      </c>
      <c r="L4557">
        <v>10.0939</v>
      </c>
      <c r="M4557">
        <v>10.630699999999999</v>
      </c>
      <c r="N4557">
        <f>AVERAGE(L4557:M4557)</f>
        <v>10.362299999999999</v>
      </c>
      <c r="O4557">
        <f>L4557-M4557</f>
        <v>-0.5367999999999995</v>
      </c>
    </row>
    <row r="4558" spans="1:15" x14ac:dyDescent="0.15">
      <c r="A4558">
        <v>5537</v>
      </c>
      <c r="B4558" t="s">
        <v>4570</v>
      </c>
      <c r="C4558" t="s">
        <v>14</v>
      </c>
      <c r="D4558">
        <v>8.6002281528316709E-9</v>
      </c>
      <c r="E4558" s="3" t="s">
        <v>14</v>
      </c>
      <c r="F4558">
        <v>8.7697697708391402</v>
      </c>
      <c r="G4558">
        <v>8.9631520826401303</v>
      </c>
      <c r="H4558">
        <v>0.23835894668594099</v>
      </c>
      <c r="I4558">
        <v>0.139688123897765</v>
      </c>
      <c r="J4558">
        <v>8.8664609267396397</v>
      </c>
      <c r="K4558">
        <v>-0.193382311800988</v>
      </c>
      <c r="L4558">
        <v>9.5470000000000006</v>
      </c>
      <c r="M4558">
        <v>9.4587500000000002</v>
      </c>
      <c r="N4558">
        <f>AVERAGE(L4558:M4558)</f>
        <v>9.5028749999999995</v>
      </c>
      <c r="O4558">
        <f>L4558-M4558</f>
        <v>8.8250000000000384E-2</v>
      </c>
    </row>
    <row r="4559" spans="1:15" x14ac:dyDescent="0.15">
      <c r="A4559">
        <v>2689</v>
      </c>
      <c r="B4559" t="s">
        <v>4571</v>
      </c>
      <c r="C4559" t="s">
        <v>14</v>
      </c>
      <c r="D4559">
        <v>0.44566936380504502</v>
      </c>
      <c r="E4559" s="3" t="s">
        <v>14</v>
      </c>
      <c r="F4559">
        <v>7.1739283892678296</v>
      </c>
      <c r="G4559">
        <v>7.1388121533697504</v>
      </c>
      <c r="H4559">
        <v>0.621394873771828</v>
      </c>
      <c r="I4559">
        <v>0.408831582419942</v>
      </c>
      <c r="J4559">
        <v>7.1563702713187904</v>
      </c>
      <c r="K4559">
        <v>3.5116235898081001E-2</v>
      </c>
      <c r="L4559">
        <v>9.1981099999999998</v>
      </c>
      <c r="M4559">
        <v>8.8580000000000005</v>
      </c>
      <c r="N4559">
        <f>AVERAGE(L4559:M4559)</f>
        <v>9.0280550000000002</v>
      </c>
      <c r="O4559">
        <f>L4559-M4559</f>
        <v>0.34010999999999925</v>
      </c>
    </row>
    <row r="4560" spans="1:15" x14ac:dyDescent="0.15">
      <c r="A4560">
        <v>1603</v>
      </c>
      <c r="B4560" t="s">
        <v>4572</v>
      </c>
      <c r="C4560" t="s">
        <v>14</v>
      </c>
      <c r="D4560">
        <v>0.48325248551976802</v>
      </c>
      <c r="E4560" s="3" t="s">
        <v>14</v>
      </c>
      <c r="F4560">
        <v>6.9522801368289597</v>
      </c>
      <c r="G4560">
        <v>7.0876285088177404</v>
      </c>
      <c r="H4560">
        <v>0.60877949319305102</v>
      </c>
      <c r="I4560">
        <v>0.95573638810528705</v>
      </c>
      <c r="J4560">
        <v>7.0199543228233496</v>
      </c>
      <c r="K4560">
        <v>-0.135348371988782</v>
      </c>
      <c r="L4560">
        <v>8.3374400000000009</v>
      </c>
      <c r="M4560">
        <v>8.1485000000000003</v>
      </c>
      <c r="N4560">
        <f>AVERAGE(L4560:M4560)</f>
        <v>8.2429699999999997</v>
      </c>
      <c r="O4560">
        <f>L4560-M4560</f>
        <v>0.18894000000000055</v>
      </c>
    </row>
    <row r="4561" spans="1:15" x14ac:dyDescent="0.15">
      <c r="A4561">
        <v>9465</v>
      </c>
      <c r="B4561" t="s">
        <v>4573</v>
      </c>
      <c r="C4561" t="s">
        <v>14</v>
      </c>
      <c r="D4561">
        <v>3.07890034979193E-4</v>
      </c>
      <c r="E4561" s="3" t="s">
        <v>14</v>
      </c>
      <c r="F4561">
        <v>9.2619889422854893</v>
      </c>
      <c r="G4561">
        <v>9.3608647357219201</v>
      </c>
      <c r="H4561">
        <v>0.18584280598169001</v>
      </c>
      <c r="I4561">
        <v>0.16677107239640901</v>
      </c>
      <c r="J4561">
        <v>9.3114268390036994</v>
      </c>
      <c r="K4561">
        <v>-9.8875793436427301E-2</v>
      </c>
      <c r="L4561">
        <v>9.3171099999999996</v>
      </c>
      <c r="M4561">
        <v>8.8360000000000003</v>
      </c>
      <c r="N4561">
        <f>AVERAGE(L4561:M4561)</f>
        <v>9.076554999999999</v>
      </c>
      <c r="O4561">
        <f>L4561-M4561</f>
        <v>0.48110999999999926</v>
      </c>
    </row>
    <row r="4562" spans="1:15" x14ac:dyDescent="0.15">
      <c r="A4562">
        <v>13831</v>
      </c>
      <c r="B4562" t="s">
        <v>4574</v>
      </c>
      <c r="C4562" t="s">
        <v>14</v>
      </c>
      <c r="D4562">
        <v>0.72045771342491605</v>
      </c>
      <c r="E4562" s="3" t="s">
        <v>14</v>
      </c>
      <c r="F4562">
        <v>7.2118077362961399</v>
      </c>
      <c r="G4562">
        <v>7.2816060103531903</v>
      </c>
      <c r="H4562">
        <v>0.266560664327611</v>
      </c>
      <c r="I4562">
        <v>0.270515855623992</v>
      </c>
      <c r="J4562">
        <v>7.24670687332467</v>
      </c>
      <c r="K4562">
        <v>-6.9798274057056603E-2</v>
      </c>
      <c r="L4562">
        <v>7.8305600000000002</v>
      </c>
      <c r="M4562">
        <v>7.96075</v>
      </c>
      <c r="N4562">
        <f>AVERAGE(L4562:M4562)</f>
        <v>7.8956549999999996</v>
      </c>
      <c r="O4562">
        <f>L4562-M4562</f>
        <v>-0.13018999999999981</v>
      </c>
    </row>
    <row r="4563" spans="1:15" x14ac:dyDescent="0.15">
      <c r="A4563">
        <v>11521</v>
      </c>
      <c r="B4563" t="s">
        <v>4575</v>
      </c>
      <c r="C4563" t="s">
        <v>14</v>
      </c>
      <c r="D4563">
        <v>0.61704432149420396</v>
      </c>
      <c r="E4563" s="3" t="s">
        <v>14</v>
      </c>
      <c r="F4563">
        <v>10.1470725093833</v>
      </c>
      <c r="G4563">
        <v>10.109050797621</v>
      </c>
      <c r="H4563">
        <v>0.122416662638093</v>
      </c>
      <c r="I4563">
        <v>0.13546122020840401</v>
      </c>
      <c r="J4563">
        <v>10.128061653502099</v>
      </c>
      <c r="K4563">
        <v>3.8021711762251401E-2</v>
      </c>
      <c r="L4563">
        <v>11.419</v>
      </c>
      <c r="M4563">
        <v>11.401199999999999</v>
      </c>
      <c r="N4563">
        <f>AVERAGE(L4563:M4563)</f>
        <v>11.4101</v>
      </c>
      <c r="O4563">
        <f>L4563-M4563</f>
        <v>1.7800000000001148E-2</v>
      </c>
    </row>
    <row r="4564" spans="1:15" x14ac:dyDescent="0.15">
      <c r="A4564">
        <v>4646</v>
      </c>
      <c r="B4564" t="s">
        <v>4576</v>
      </c>
      <c r="C4564" t="s">
        <v>17</v>
      </c>
      <c r="D4564">
        <v>0.17500488947031301</v>
      </c>
      <c r="E4564" s="3" t="b">
        <v>0</v>
      </c>
      <c r="F4564">
        <v>4.17418223598564</v>
      </c>
      <c r="G4564">
        <v>4.6455869807610704</v>
      </c>
      <c r="H4564">
        <v>0.90977940748919195</v>
      </c>
      <c r="I4564">
        <v>0.55556806943160897</v>
      </c>
      <c r="J4564">
        <v>4.4098846083733498</v>
      </c>
      <c r="K4564">
        <v>-0.47140474477542899</v>
      </c>
      <c r="L4564">
        <v>7.8727799999999997</v>
      </c>
      <c r="M4564">
        <v>7.8045</v>
      </c>
      <c r="N4564">
        <f>AVERAGE(L4564:M4564)</f>
        <v>7.8386399999999998</v>
      </c>
      <c r="O4564">
        <f>L4564-M4564</f>
        <v>6.8279999999999674E-2</v>
      </c>
    </row>
    <row r="4565" spans="1:15" x14ac:dyDescent="0.15">
      <c r="A4565">
        <v>4700</v>
      </c>
      <c r="B4565" t="s">
        <v>4577</v>
      </c>
      <c r="C4565" t="s">
        <v>14</v>
      </c>
      <c r="D4565">
        <v>0.74743148604463505</v>
      </c>
      <c r="E4565" s="3" t="s">
        <v>14</v>
      </c>
      <c r="F4565">
        <v>7.1673901433321499</v>
      </c>
      <c r="G4565">
        <v>7.23040849705108</v>
      </c>
      <c r="H4565">
        <v>0.62724319354314795</v>
      </c>
      <c r="I4565">
        <v>0.39508053327507198</v>
      </c>
      <c r="J4565">
        <v>7.1988993201916101</v>
      </c>
      <c r="K4565">
        <v>-6.3018353718931094E-2</v>
      </c>
      <c r="L4565">
        <v>10.101800000000001</v>
      </c>
      <c r="M4565">
        <v>10.5273</v>
      </c>
      <c r="N4565">
        <f>AVERAGE(L4565:M4565)</f>
        <v>10.314550000000001</v>
      </c>
      <c r="O4565">
        <f>L4565-M4565</f>
        <v>-0.42549999999999955</v>
      </c>
    </row>
    <row r="4566" spans="1:15" x14ac:dyDescent="0.15">
      <c r="A4566">
        <v>16367</v>
      </c>
      <c r="B4566" t="s">
        <v>4578</v>
      </c>
      <c r="C4566" t="s">
        <v>14</v>
      </c>
      <c r="D4566">
        <v>0.65346196141189306</v>
      </c>
      <c r="E4566" s="3" t="s">
        <v>14</v>
      </c>
      <c r="F4566">
        <v>7.3527847766648202</v>
      </c>
      <c r="G4566">
        <v>7.4271367119231</v>
      </c>
      <c r="H4566">
        <v>0.33184497474591201</v>
      </c>
      <c r="I4566">
        <v>0.50638407135047403</v>
      </c>
      <c r="J4566">
        <v>7.3899607442939601</v>
      </c>
      <c r="K4566">
        <v>-7.4351935258278004E-2</v>
      </c>
      <c r="L4566">
        <v>7.618665</v>
      </c>
      <c r="M4566">
        <v>7.5157499999999997</v>
      </c>
      <c r="N4566">
        <f>AVERAGE(L4566:M4566)</f>
        <v>7.5672075000000003</v>
      </c>
      <c r="O4566">
        <f>L4566-M4566</f>
        <v>0.10291500000000031</v>
      </c>
    </row>
    <row r="4567" spans="1:15" x14ac:dyDescent="0.15">
      <c r="A4567">
        <v>14366</v>
      </c>
      <c r="B4567" t="s">
        <v>4579</v>
      </c>
      <c r="C4567" t="s">
        <v>14</v>
      </c>
      <c r="D4567">
        <v>1.9810487869813E-3</v>
      </c>
      <c r="E4567" s="3" t="s">
        <v>14</v>
      </c>
      <c r="F4567">
        <v>8.0451049762541693</v>
      </c>
      <c r="G4567">
        <v>8.2267797532982598</v>
      </c>
      <c r="H4567">
        <v>0.29108364382805502</v>
      </c>
      <c r="I4567">
        <v>0.35277101543282102</v>
      </c>
      <c r="J4567">
        <v>8.1359423647762199</v>
      </c>
      <c r="K4567">
        <v>-0.18167477704409199</v>
      </c>
      <c r="L4567">
        <v>8.9642199999999992</v>
      </c>
      <c r="M4567">
        <v>8.8647500000000008</v>
      </c>
      <c r="N4567">
        <f>AVERAGE(L4567:M4567)</f>
        <v>8.9144849999999991</v>
      </c>
      <c r="O4567">
        <f>L4567-M4567</f>
        <v>9.9469999999998393E-2</v>
      </c>
    </row>
    <row r="4568" spans="1:15" x14ac:dyDescent="0.15">
      <c r="A4568">
        <v>3584</v>
      </c>
      <c r="B4568" t="s">
        <v>4580</v>
      </c>
      <c r="C4568" t="s">
        <v>14</v>
      </c>
      <c r="D4568">
        <v>6.4510581762639496E-4</v>
      </c>
      <c r="E4568" s="3" t="s">
        <v>14</v>
      </c>
      <c r="F4568">
        <v>7.96990153987577</v>
      </c>
      <c r="G4568">
        <v>7.8095807698814204</v>
      </c>
      <c r="H4568">
        <v>0.245196561544752</v>
      </c>
      <c r="I4568">
        <v>0.212110042958567</v>
      </c>
      <c r="J4568">
        <v>7.8897411548785898</v>
      </c>
      <c r="K4568">
        <v>0.160320769994342</v>
      </c>
      <c r="L4568">
        <v>8.6056699999999999</v>
      </c>
      <c r="M4568">
        <v>8.3495000000000008</v>
      </c>
      <c r="N4568">
        <f>AVERAGE(L4568:M4568)</f>
        <v>8.4775850000000013</v>
      </c>
      <c r="O4568">
        <f>L4568-M4568</f>
        <v>0.25616999999999912</v>
      </c>
    </row>
    <row r="4569" spans="1:15" x14ac:dyDescent="0.15">
      <c r="A4569">
        <v>14035</v>
      </c>
      <c r="B4569" t="s">
        <v>4581</v>
      </c>
      <c r="C4569" t="s">
        <v>14</v>
      </c>
      <c r="D4569">
        <v>2.8734876066372299E-2</v>
      </c>
      <c r="E4569" s="3" t="s">
        <v>14</v>
      </c>
      <c r="F4569">
        <v>7.7555228060546897</v>
      </c>
      <c r="G4569">
        <v>7.9154475706516898</v>
      </c>
      <c r="H4569">
        <v>0.35731381011483399</v>
      </c>
      <c r="I4569">
        <v>0.33774429565345199</v>
      </c>
      <c r="J4569">
        <v>7.8354851883531902</v>
      </c>
      <c r="K4569">
        <v>-0.159924764597004</v>
      </c>
      <c r="L4569">
        <v>8.5011100000000006</v>
      </c>
      <c r="M4569">
        <v>8.5972500000000007</v>
      </c>
      <c r="N4569">
        <f>AVERAGE(L4569:M4569)</f>
        <v>8.5491799999999998</v>
      </c>
      <c r="O4569">
        <f>L4569-M4569</f>
        <v>-9.6140000000000114E-2</v>
      </c>
    </row>
    <row r="4570" spans="1:15" x14ac:dyDescent="0.15">
      <c r="A4570">
        <v>14772</v>
      </c>
      <c r="B4570" t="s">
        <v>4582</v>
      </c>
      <c r="C4570" t="s">
        <v>14</v>
      </c>
      <c r="D4570">
        <v>4.86724847502462E-2</v>
      </c>
      <c r="E4570" s="3" t="s">
        <v>14</v>
      </c>
      <c r="F4570">
        <v>8.5883604159724101</v>
      </c>
      <c r="G4570">
        <v>8.6744314530644999</v>
      </c>
      <c r="H4570">
        <v>0.20380093504055999</v>
      </c>
      <c r="I4570">
        <v>0.215472385666096</v>
      </c>
      <c r="J4570">
        <v>8.6313959345184603</v>
      </c>
      <c r="K4570">
        <v>-8.60710370920863E-2</v>
      </c>
      <c r="L4570">
        <v>7.59483</v>
      </c>
      <c r="M4570">
        <v>7.5963750000000001</v>
      </c>
      <c r="N4570">
        <f>AVERAGE(L4570:M4570)</f>
        <v>7.5956025</v>
      </c>
      <c r="O4570">
        <f>L4570-M4570</f>
        <v>-1.5450000000001296E-3</v>
      </c>
    </row>
    <row r="4571" spans="1:15" x14ac:dyDescent="0.15">
      <c r="A4571">
        <v>949</v>
      </c>
      <c r="B4571" t="s">
        <v>4583</v>
      </c>
      <c r="C4571" t="s">
        <v>14</v>
      </c>
      <c r="D4571">
        <v>0.51573123167445301</v>
      </c>
      <c r="E4571" s="3" t="s">
        <v>14</v>
      </c>
      <c r="F4571">
        <v>7.0152801714345197</v>
      </c>
      <c r="G4571">
        <v>6.9910619732469996</v>
      </c>
      <c r="H4571">
        <v>0.45175115732759602</v>
      </c>
      <c r="I4571">
        <v>0.55023911185788899</v>
      </c>
      <c r="J4571">
        <v>7.0031710723407601</v>
      </c>
      <c r="K4571">
        <v>2.4218198187520901E-2</v>
      </c>
      <c r="L4571">
        <v>8.6325599999999998</v>
      </c>
      <c r="M4571">
        <v>8.4440000000000008</v>
      </c>
      <c r="N4571">
        <f>AVERAGE(L4571:M4571)</f>
        <v>8.5382800000000003</v>
      </c>
      <c r="O4571">
        <f>L4571-M4571</f>
        <v>0.18855999999999895</v>
      </c>
    </row>
    <row r="4572" spans="1:15" x14ac:dyDescent="0.15">
      <c r="A4572">
        <v>4015</v>
      </c>
      <c r="B4572" t="s">
        <v>4584</v>
      </c>
      <c r="C4572" t="s">
        <v>14</v>
      </c>
      <c r="D4572">
        <v>0.53056598490428497</v>
      </c>
      <c r="E4572" s="3" t="s">
        <v>14</v>
      </c>
      <c r="F4572">
        <v>6.9328086651145195</v>
      </c>
      <c r="G4572">
        <v>7.0313544528345897</v>
      </c>
      <c r="H4572">
        <v>0.54005255165492205</v>
      </c>
      <c r="I4572">
        <v>0.60000292680063405</v>
      </c>
      <c r="J4572">
        <v>6.9820815589745502</v>
      </c>
      <c r="K4572">
        <v>-9.8545787720061298E-2</v>
      </c>
      <c r="L4572">
        <v>8.7847799999999996</v>
      </c>
      <c r="M4572">
        <v>8.5604999999999993</v>
      </c>
      <c r="N4572">
        <f>AVERAGE(L4572:M4572)</f>
        <v>8.6726399999999995</v>
      </c>
      <c r="O4572">
        <f>L4572-M4572</f>
        <v>0.22428000000000026</v>
      </c>
    </row>
    <row r="4573" spans="1:15" x14ac:dyDescent="0.15">
      <c r="A4573">
        <v>2307</v>
      </c>
      <c r="B4573" t="s">
        <v>4585</v>
      </c>
      <c r="C4573" t="s">
        <v>14</v>
      </c>
      <c r="D4573">
        <v>4.9894813958054704E-12</v>
      </c>
      <c r="E4573" s="3" t="s">
        <v>14</v>
      </c>
      <c r="F4573">
        <v>9.8893090805237307</v>
      </c>
      <c r="G4573">
        <v>10.044710831115101</v>
      </c>
      <c r="H4573">
        <v>0.27223045445781802</v>
      </c>
      <c r="I4573">
        <v>0.15663340999964601</v>
      </c>
      <c r="J4573">
        <v>9.9670099558194192</v>
      </c>
      <c r="K4573">
        <v>-0.155401750591381</v>
      </c>
      <c r="L4573">
        <v>9.61233</v>
      </c>
      <c r="M4573">
        <v>9.74085</v>
      </c>
      <c r="N4573">
        <f>AVERAGE(L4573:M4573)</f>
        <v>9.6765900000000009</v>
      </c>
      <c r="O4573">
        <f>L4573-M4573</f>
        <v>-0.12851999999999997</v>
      </c>
    </row>
    <row r="4574" spans="1:15" x14ac:dyDescent="0.15">
      <c r="A4574">
        <v>1029</v>
      </c>
      <c r="B4574" t="s">
        <v>4586</v>
      </c>
      <c r="C4574" t="s">
        <v>14</v>
      </c>
      <c r="D4574">
        <v>8.7188174538022496E-7</v>
      </c>
      <c r="E4574" s="3" t="s">
        <v>14</v>
      </c>
      <c r="F4574">
        <v>9.8049050942034199</v>
      </c>
      <c r="G4574">
        <v>9.9019656721143896</v>
      </c>
      <c r="H4574">
        <v>0.16944556089785401</v>
      </c>
      <c r="I4574">
        <v>0.16217487721837701</v>
      </c>
      <c r="J4574">
        <v>9.8534353831588994</v>
      </c>
      <c r="K4574">
        <v>-9.7060577910976803E-2</v>
      </c>
      <c r="L4574">
        <v>10.7166</v>
      </c>
      <c r="M4574">
        <v>10.8588</v>
      </c>
      <c r="N4574">
        <f>AVERAGE(L4574:M4574)</f>
        <v>10.787700000000001</v>
      </c>
      <c r="O4574">
        <f>L4574-M4574</f>
        <v>-0.14220000000000077</v>
      </c>
    </row>
    <row r="4575" spans="1:15" x14ac:dyDescent="0.15">
      <c r="A4575">
        <v>2451</v>
      </c>
      <c r="B4575" t="s">
        <v>4587</v>
      </c>
      <c r="C4575" t="s">
        <v>17</v>
      </c>
      <c r="D4575">
        <v>1.3771750027721202E-22</v>
      </c>
      <c r="E4575" s="3" t="b">
        <v>1</v>
      </c>
      <c r="F4575">
        <v>8.9868201900599995</v>
      </c>
      <c r="G4575">
        <v>9.3822584620324001</v>
      </c>
      <c r="H4575">
        <v>0.50343278440401495</v>
      </c>
      <c r="I4575">
        <v>0.32973186603009902</v>
      </c>
      <c r="J4575">
        <v>9.1845393260462007</v>
      </c>
      <c r="K4575">
        <v>-0.395438271972402</v>
      </c>
      <c r="L4575">
        <v>8.8322199999999995</v>
      </c>
      <c r="M4575">
        <v>9.1059999999999999</v>
      </c>
      <c r="N4575">
        <f>AVERAGE(L4575:M4575)</f>
        <v>8.9691100000000006</v>
      </c>
      <c r="O4575">
        <f>L4575-M4575</f>
        <v>-0.27378000000000036</v>
      </c>
    </row>
    <row r="4576" spans="1:15" x14ac:dyDescent="0.15">
      <c r="A4576">
        <v>9938</v>
      </c>
      <c r="B4576" t="s">
        <v>4588</v>
      </c>
      <c r="C4576" t="s">
        <v>17</v>
      </c>
      <c r="D4576">
        <v>9.4809688155243002E-3</v>
      </c>
      <c r="E4576" s="3" t="b">
        <v>0</v>
      </c>
      <c r="F4576">
        <v>4.9845047699327703</v>
      </c>
      <c r="G4576">
        <v>4.4961579224933796</v>
      </c>
      <c r="H4576">
        <v>0.48366703085157098</v>
      </c>
      <c r="I4576">
        <v>1.2263590311430199</v>
      </c>
      <c r="J4576">
        <v>4.7403313462130798</v>
      </c>
      <c r="K4576">
        <v>0.488346847439391</v>
      </c>
      <c r="L4576">
        <v>7.6453300000000004</v>
      </c>
      <c r="M4576">
        <v>7.24275</v>
      </c>
      <c r="N4576">
        <f>AVERAGE(L4576:M4576)</f>
        <v>7.4440400000000002</v>
      </c>
      <c r="O4576">
        <f>L4576-M4576</f>
        <v>0.40258000000000038</v>
      </c>
    </row>
    <row r="4577" spans="1:15" x14ac:dyDescent="0.15">
      <c r="A4577">
        <v>13556</v>
      </c>
      <c r="B4577" t="s">
        <v>4589</v>
      </c>
      <c r="C4577" t="s">
        <v>14</v>
      </c>
      <c r="D4577">
        <v>3.7244092095583395E-8</v>
      </c>
      <c r="E4577" s="3" t="s">
        <v>14</v>
      </c>
      <c r="F4577">
        <v>10.244601256245099</v>
      </c>
      <c r="G4577">
        <v>10.345280285988901</v>
      </c>
      <c r="H4577">
        <v>0.19975548137583299</v>
      </c>
      <c r="I4577">
        <v>0.192285692503436</v>
      </c>
      <c r="J4577">
        <v>10.294940771117</v>
      </c>
      <c r="K4577">
        <v>-0.100679029743757</v>
      </c>
      <c r="L4577">
        <v>10.154199999999999</v>
      </c>
      <c r="M4577">
        <v>10.475</v>
      </c>
      <c r="N4577">
        <f>AVERAGE(L4577:M4577)</f>
        <v>10.314599999999999</v>
      </c>
      <c r="O4577">
        <f>L4577-M4577</f>
        <v>-0.3208000000000002</v>
      </c>
    </row>
    <row r="4578" spans="1:15" x14ac:dyDescent="0.15">
      <c r="A4578">
        <v>5364</v>
      </c>
      <c r="B4578" t="s">
        <v>4590</v>
      </c>
      <c r="C4578" t="s">
        <v>17</v>
      </c>
      <c r="D4578">
        <v>1.5225504021212201E-13</v>
      </c>
      <c r="E4578" s="3" t="b">
        <v>1</v>
      </c>
      <c r="F4578">
        <v>8.0331553187256102</v>
      </c>
      <c r="G4578">
        <v>7.65643229175891</v>
      </c>
      <c r="H4578">
        <v>0.37736125886907601</v>
      </c>
      <c r="I4578">
        <v>0.19319323448512399</v>
      </c>
      <c r="J4578">
        <v>7.8447938052422597</v>
      </c>
      <c r="K4578">
        <v>0.37672302696669402</v>
      </c>
      <c r="L4578">
        <v>9.6128900000000002</v>
      </c>
      <c r="M4578">
        <v>9.5284999999999993</v>
      </c>
      <c r="N4578">
        <f>AVERAGE(L4578:M4578)</f>
        <v>9.5706950000000006</v>
      </c>
      <c r="O4578">
        <f>L4578-M4578</f>
        <v>8.4390000000000853E-2</v>
      </c>
    </row>
    <row r="4579" spans="1:15" x14ac:dyDescent="0.15">
      <c r="A4579">
        <v>17046</v>
      </c>
      <c r="B4579" t="s">
        <v>4591</v>
      </c>
      <c r="C4579" t="s">
        <v>14</v>
      </c>
      <c r="D4579">
        <v>0.94320416911329397</v>
      </c>
      <c r="E4579" s="3" t="s">
        <v>14</v>
      </c>
      <c r="F4579">
        <v>9.2363924636833001</v>
      </c>
      <c r="G4579">
        <v>9.2253391912454994</v>
      </c>
      <c r="H4579">
        <v>0.15397005853062001</v>
      </c>
      <c r="I4579">
        <v>0.32778042393079299</v>
      </c>
      <c r="J4579">
        <v>9.2308658274644007</v>
      </c>
      <c r="K4579">
        <v>1.1053272437793599E-2</v>
      </c>
      <c r="L4579">
        <v>9.6762200000000007</v>
      </c>
      <c r="M4579">
        <v>9.62425</v>
      </c>
      <c r="N4579">
        <f>AVERAGE(L4579:M4579)</f>
        <v>9.6502350000000003</v>
      </c>
      <c r="O4579">
        <f>L4579-M4579</f>
        <v>5.1970000000000738E-2</v>
      </c>
    </row>
    <row r="4580" spans="1:15" x14ac:dyDescent="0.15">
      <c r="A4580">
        <v>16565</v>
      </c>
      <c r="B4580" t="s">
        <v>4592</v>
      </c>
      <c r="C4580" t="s">
        <v>14</v>
      </c>
      <c r="D4580">
        <v>0.172840987433586</v>
      </c>
      <c r="E4580" s="3" t="s">
        <v>14</v>
      </c>
      <c r="F4580">
        <v>4.9738454822158396</v>
      </c>
      <c r="G4580">
        <v>5.30927520896691</v>
      </c>
      <c r="H4580">
        <v>0.957976046913114</v>
      </c>
      <c r="I4580">
        <v>0.59015110139955596</v>
      </c>
      <c r="J4580">
        <v>5.1415603455913796</v>
      </c>
      <c r="K4580">
        <v>-0.33542972675107102</v>
      </c>
      <c r="L4580">
        <v>7.3313300000000003</v>
      </c>
      <c r="M4580">
        <v>7.4115000000000002</v>
      </c>
      <c r="N4580">
        <f>AVERAGE(L4580:M4580)</f>
        <v>7.3714150000000007</v>
      </c>
      <c r="O4580">
        <f>L4580-M4580</f>
        <v>-8.0169999999999852E-2</v>
      </c>
    </row>
    <row r="4581" spans="1:15" x14ac:dyDescent="0.15">
      <c r="A4581">
        <v>5437</v>
      </c>
      <c r="B4581" t="s">
        <v>4593</v>
      </c>
      <c r="C4581" t="s">
        <v>14</v>
      </c>
      <c r="D4581">
        <v>1.46863247395952E-2</v>
      </c>
      <c r="E4581" s="3" t="s">
        <v>14</v>
      </c>
      <c r="F4581">
        <v>10.1688050297172</v>
      </c>
      <c r="G4581">
        <v>10.202343837741299</v>
      </c>
      <c r="H4581">
        <v>8.9875389338322398E-2</v>
      </c>
      <c r="I4581">
        <v>0.218205234968364</v>
      </c>
      <c r="J4581">
        <v>10.185574433729199</v>
      </c>
      <c r="K4581">
        <v>-3.35388080240904E-2</v>
      </c>
      <c r="L4581">
        <v>10.023400000000001</v>
      </c>
      <c r="M4581">
        <v>10.0817</v>
      </c>
      <c r="N4581">
        <f>AVERAGE(L4581:M4581)</f>
        <v>10.05255</v>
      </c>
      <c r="O4581">
        <f>L4581-M4581</f>
        <v>-5.829999999999913E-2</v>
      </c>
    </row>
    <row r="4582" spans="1:15" x14ac:dyDescent="0.15">
      <c r="A4582">
        <v>1251</v>
      </c>
      <c r="B4582" t="s">
        <v>4594</v>
      </c>
      <c r="C4582" t="s">
        <v>14</v>
      </c>
      <c r="D4582">
        <v>0.57560373157073297</v>
      </c>
      <c r="E4582" s="3" t="s">
        <v>14</v>
      </c>
      <c r="F4582">
        <v>10.1440085558656</v>
      </c>
      <c r="G4582">
        <v>10.099919915248201</v>
      </c>
      <c r="H4582">
        <v>0.189382123781865</v>
      </c>
      <c r="I4582">
        <v>0.24229487108988901</v>
      </c>
      <c r="J4582">
        <v>10.1219642355569</v>
      </c>
      <c r="K4582">
        <v>4.4088640617470497E-2</v>
      </c>
      <c r="L4582">
        <v>11.016299999999999</v>
      </c>
      <c r="M4582">
        <v>11.0205</v>
      </c>
      <c r="N4582">
        <f>AVERAGE(L4582:M4582)</f>
        <v>11.0184</v>
      </c>
      <c r="O4582">
        <f>L4582-M4582</f>
        <v>-4.2000000000008697E-3</v>
      </c>
    </row>
    <row r="4583" spans="1:15" x14ac:dyDescent="0.15">
      <c r="A4583">
        <v>13951</v>
      </c>
      <c r="B4583" t="s">
        <v>4595</v>
      </c>
      <c r="C4583" t="s">
        <v>14</v>
      </c>
      <c r="D4583">
        <v>0.23735593427514701</v>
      </c>
      <c r="E4583" s="3" t="s">
        <v>14</v>
      </c>
      <c r="F4583">
        <v>7.2383176154633002</v>
      </c>
      <c r="G4583">
        <v>7.3652378350437004</v>
      </c>
      <c r="H4583">
        <v>0.37547242820466897</v>
      </c>
      <c r="I4583">
        <v>0.26878690857861498</v>
      </c>
      <c r="J4583">
        <v>7.3017777252535003</v>
      </c>
      <c r="K4583">
        <v>-0.12692021958040001</v>
      </c>
      <c r="L4583">
        <v>8.6956699999999998</v>
      </c>
      <c r="M4583">
        <v>8.8282500000000006</v>
      </c>
      <c r="N4583">
        <f>AVERAGE(L4583:M4583)</f>
        <v>8.7619600000000002</v>
      </c>
      <c r="O4583">
        <f>L4583-M4583</f>
        <v>-0.13258000000000081</v>
      </c>
    </row>
    <row r="4584" spans="1:15" x14ac:dyDescent="0.15">
      <c r="A4584">
        <v>14516</v>
      </c>
      <c r="B4584" t="s">
        <v>4596</v>
      </c>
      <c r="C4584" t="s">
        <v>17</v>
      </c>
      <c r="D4584">
        <v>2.48191377853295E-22</v>
      </c>
      <c r="E4584" s="3" t="b">
        <v>1</v>
      </c>
      <c r="F4584">
        <v>8.4019053601329805</v>
      </c>
      <c r="G4584">
        <v>7.9835694318392898</v>
      </c>
      <c r="H4584">
        <v>0.27660942892768298</v>
      </c>
      <c r="I4584">
        <v>0.31531296350766602</v>
      </c>
      <c r="J4584">
        <v>8.1927373959861303</v>
      </c>
      <c r="K4584">
        <v>0.41833592829368799</v>
      </c>
      <c r="L4584">
        <v>9.4784849999999992</v>
      </c>
      <c r="M4584">
        <v>8.7638750000000005</v>
      </c>
      <c r="N4584">
        <f>AVERAGE(L4584:M4584)</f>
        <v>9.121179999999999</v>
      </c>
      <c r="O4584">
        <f>L4584-M4584</f>
        <v>0.71460999999999864</v>
      </c>
    </row>
    <row r="4585" spans="1:15" x14ac:dyDescent="0.15">
      <c r="A4585">
        <v>15392</v>
      </c>
      <c r="B4585" t="s">
        <v>4597</v>
      </c>
      <c r="C4585" t="s">
        <v>17</v>
      </c>
      <c r="D4585">
        <v>4.9787919861351304E-8</v>
      </c>
      <c r="E4585" s="3" t="b">
        <v>1</v>
      </c>
      <c r="F4585">
        <v>5.1252769742288402</v>
      </c>
      <c r="G4585">
        <v>6.0182921200332302</v>
      </c>
      <c r="H4585">
        <v>0.94355085586645704</v>
      </c>
      <c r="I4585">
        <v>0.47222954625709002</v>
      </c>
      <c r="J4585">
        <v>5.5717845471310303</v>
      </c>
      <c r="K4585">
        <v>-0.89301514580438701</v>
      </c>
      <c r="L4585">
        <v>7.1618899999999996</v>
      </c>
      <c r="M4585">
        <v>7.4697500000000003</v>
      </c>
      <c r="N4585">
        <f>AVERAGE(L4585:M4585)</f>
        <v>7.3158200000000004</v>
      </c>
      <c r="O4585">
        <f>L4585-M4585</f>
        <v>-0.30786000000000069</v>
      </c>
    </row>
    <row r="4586" spans="1:15" x14ac:dyDescent="0.15">
      <c r="A4586">
        <v>14111</v>
      </c>
      <c r="B4586" t="s">
        <v>4598</v>
      </c>
      <c r="C4586" t="s">
        <v>14</v>
      </c>
      <c r="D4586">
        <v>2.1683400974498699E-4</v>
      </c>
      <c r="E4586" s="3" t="s">
        <v>14</v>
      </c>
      <c r="F4586">
        <v>8.6402627362319393</v>
      </c>
      <c r="G4586">
        <v>8.7914149642838808</v>
      </c>
      <c r="H4586">
        <v>0.24449548247187</v>
      </c>
      <c r="I4586">
        <v>0.31805188815026803</v>
      </c>
      <c r="J4586">
        <v>8.7158388502579101</v>
      </c>
      <c r="K4586">
        <v>-0.151152228051947</v>
      </c>
      <c r="L4586">
        <v>10.4716</v>
      </c>
      <c r="M4586">
        <v>10.2575</v>
      </c>
      <c r="N4586">
        <f>AVERAGE(L4586:M4586)</f>
        <v>10.364550000000001</v>
      </c>
      <c r="O4586">
        <f>L4586-M4586</f>
        <v>0.21410000000000018</v>
      </c>
    </row>
    <row r="4587" spans="1:15" x14ac:dyDescent="0.15">
      <c r="A4587">
        <v>11243</v>
      </c>
      <c r="B4587" t="s">
        <v>4599</v>
      </c>
      <c r="C4587" t="s">
        <v>14</v>
      </c>
      <c r="D4587">
        <v>0.35362756368393</v>
      </c>
      <c r="E4587" s="3" t="s">
        <v>14</v>
      </c>
      <c r="F4587">
        <v>6.8034175869594495</v>
      </c>
      <c r="G4587">
        <v>6.9427243775256899</v>
      </c>
      <c r="H4587">
        <v>0.71270911173454599</v>
      </c>
      <c r="I4587">
        <v>0.43543645089058097</v>
      </c>
      <c r="J4587">
        <v>6.8730709822425702</v>
      </c>
      <c r="K4587">
        <v>-0.13930679056623901</v>
      </c>
      <c r="L4587">
        <v>8.9237800000000007</v>
      </c>
      <c r="M4587">
        <v>8.6362500000000004</v>
      </c>
      <c r="N4587">
        <f>AVERAGE(L4587:M4587)</f>
        <v>8.7800150000000006</v>
      </c>
      <c r="O4587">
        <f>L4587-M4587</f>
        <v>0.28753000000000029</v>
      </c>
    </row>
    <row r="4588" spans="1:15" x14ac:dyDescent="0.15">
      <c r="A4588">
        <v>10704</v>
      </c>
      <c r="B4588" t="s">
        <v>4600</v>
      </c>
      <c r="C4588" t="s">
        <v>14</v>
      </c>
      <c r="D4588">
        <v>3.2657712002039402E-2</v>
      </c>
      <c r="E4588" s="3" t="s">
        <v>14</v>
      </c>
      <c r="F4588">
        <v>9.0938189610759892</v>
      </c>
      <c r="G4588">
        <v>9.1826960030856508</v>
      </c>
      <c r="H4588">
        <v>0.405911768106334</v>
      </c>
      <c r="I4588">
        <v>0.36964915435942902</v>
      </c>
      <c r="J4588">
        <v>9.1382574820808209</v>
      </c>
      <c r="K4588">
        <v>-8.8877042009658097E-2</v>
      </c>
      <c r="L4588">
        <v>8.8335600000000003</v>
      </c>
      <c r="M4588">
        <v>9.0487500000000001</v>
      </c>
      <c r="N4588">
        <f>AVERAGE(L4588:M4588)</f>
        <v>8.9411550000000002</v>
      </c>
      <c r="O4588">
        <f>L4588-M4588</f>
        <v>-0.21518999999999977</v>
      </c>
    </row>
    <row r="4589" spans="1:15" x14ac:dyDescent="0.15">
      <c r="A4589">
        <v>16917</v>
      </c>
      <c r="B4589" t="s">
        <v>4601</v>
      </c>
      <c r="C4589" t="s">
        <v>14</v>
      </c>
      <c r="D4589">
        <v>0.54831085963025605</v>
      </c>
      <c r="E4589" s="3" t="s">
        <v>14</v>
      </c>
      <c r="F4589">
        <v>10.881375204822801</v>
      </c>
      <c r="G4589">
        <v>10.8279128027235</v>
      </c>
      <c r="H4589">
        <v>0.119426127162545</v>
      </c>
      <c r="I4589">
        <v>0.123387241977525</v>
      </c>
      <c r="J4589">
        <v>10.8546440037731</v>
      </c>
      <c r="K4589">
        <v>5.3462402099226501E-2</v>
      </c>
      <c r="L4589">
        <v>11.0914</v>
      </c>
      <c r="M4589">
        <v>11.0665</v>
      </c>
      <c r="N4589">
        <f>AVERAGE(L4589:M4589)</f>
        <v>11.078949999999999</v>
      </c>
      <c r="O4589">
        <f>L4589-M4589</f>
        <v>2.4900000000000588E-2</v>
      </c>
    </row>
    <row r="4590" spans="1:15" x14ac:dyDescent="0.15">
      <c r="A4590">
        <v>16067</v>
      </c>
      <c r="B4590" t="s">
        <v>4602</v>
      </c>
      <c r="C4590" t="s">
        <v>14</v>
      </c>
      <c r="D4590">
        <v>0.410465508329865</v>
      </c>
      <c r="E4590" s="3" t="s">
        <v>14</v>
      </c>
      <c r="F4590">
        <v>8.4326432472643393</v>
      </c>
      <c r="G4590">
        <v>8.4866366801099407</v>
      </c>
      <c r="H4590">
        <v>0.35657634460905002</v>
      </c>
      <c r="I4590">
        <v>0.413057178109906</v>
      </c>
      <c r="J4590">
        <v>8.45963996368714</v>
      </c>
      <c r="K4590">
        <v>-5.3993432845597801E-2</v>
      </c>
      <c r="L4590">
        <v>8.9937799999999992</v>
      </c>
      <c r="M4590">
        <v>8.9984999999999999</v>
      </c>
      <c r="N4590">
        <f>AVERAGE(L4590:M4590)</f>
        <v>8.9961400000000005</v>
      </c>
      <c r="O4590">
        <f>L4590-M4590</f>
        <v>-4.7200000000007236E-3</v>
      </c>
    </row>
    <row r="4591" spans="1:15" x14ac:dyDescent="0.15">
      <c r="A4591">
        <v>17180</v>
      </c>
      <c r="B4591" t="s">
        <v>4603</v>
      </c>
      <c r="C4591" t="s">
        <v>14</v>
      </c>
      <c r="D4591">
        <v>0.58122560916968702</v>
      </c>
      <c r="E4591" s="3" t="s">
        <v>14</v>
      </c>
      <c r="F4591">
        <v>8.9397601920332708</v>
      </c>
      <c r="G4591">
        <v>8.9180553547365395</v>
      </c>
      <c r="H4591">
        <v>0.40169192808384002</v>
      </c>
      <c r="I4591">
        <v>0.26176452665740502</v>
      </c>
      <c r="J4591">
        <v>8.9289077733849105</v>
      </c>
      <c r="K4591">
        <v>2.17048372967312E-2</v>
      </c>
      <c r="L4591">
        <v>8.8612199999999994</v>
      </c>
      <c r="M4591">
        <v>8.6050000000000004</v>
      </c>
      <c r="N4591">
        <f>AVERAGE(L4591:M4591)</f>
        <v>8.7331099999999999</v>
      </c>
      <c r="O4591">
        <f>L4591-M4591</f>
        <v>0.256219999999999</v>
      </c>
    </row>
    <row r="4592" spans="1:15" x14ac:dyDescent="0.15">
      <c r="A4592">
        <v>844</v>
      </c>
      <c r="B4592" t="s">
        <v>4604</v>
      </c>
      <c r="C4592" t="s">
        <v>14</v>
      </c>
      <c r="D4592">
        <v>1.96073592652213E-31</v>
      </c>
      <c r="E4592" s="3" t="s">
        <v>14</v>
      </c>
      <c r="F4592">
        <v>12.9482146630179</v>
      </c>
      <c r="G4592">
        <v>13.106965049902501</v>
      </c>
      <c r="H4592">
        <v>0.18068104754261799</v>
      </c>
      <c r="I4592">
        <v>0.24129421073645499</v>
      </c>
      <c r="J4592">
        <v>13.0275898564602</v>
      </c>
      <c r="K4592">
        <v>-0.158750386884664</v>
      </c>
      <c r="L4592">
        <v>12.432636666666699</v>
      </c>
      <c r="M4592">
        <v>12.5276</v>
      </c>
      <c r="N4592">
        <f>AVERAGE(L4592:M4592)</f>
        <v>12.480118333333349</v>
      </c>
      <c r="O4592">
        <f>L4592-M4592</f>
        <v>-9.4963333333300426E-2</v>
      </c>
    </row>
    <row r="4593" spans="1:15" x14ac:dyDescent="0.15">
      <c r="A4593">
        <v>12458</v>
      </c>
      <c r="B4593" t="s">
        <v>4605</v>
      </c>
      <c r="C4593" t="s">
        <v>14</v>
      </c>
      <c r="D4593">
        <v>5.7165508324437599E-2</v>
      </c>
      <c r="E4593" s="3" t="s">
        <v>14</v>
      </c>
      <c r="F4593">
        <v>7.5078897129998703</v>
      </c>
      <c r="G4593">
        <v>7.6735469871264597</v>
      </c>
      <c r="H4593">
        <v>0.50046514003006903</v>
      </c>
      <c r="I4593">
        <v>0.48817319878507498</v>
      </c>
      <c r="J4593">
        <v>7.5907183500631703</v>
      </c>
      <c r="K4593">
        <v>-0.16565727412658901</v>
      </c>
      <c r="L4593">
        <v>7.5843299999999996</v>
      </c>
      <c r="M4593">
        <v>7.5904999999999996</v>
      </c>
      <c r="N4593">
        <f>AVERAGE(L4593:M4593)</f>
        <v>7.587415</v>
      </c>
      <c r="O4593">
        <f>L4593-M4593</f>
        <v>-6.1700000000000088E-3</v>
      </c>
    </row>
    <row r="4594" spans="1:15" x14ac:dyDescent="0.15">
      <c r="A4594">
        <v>4978</v>
      </c>
      <c r="B4594" t="s">
        <v>4606</v>
      </c>
      <c r="C4594" t="s">
        <v>14</v>
      </c>
      <c r="D4594">
        <v>2.2496184556291401E-2</v>
      </c>
      <c r="E4594" s="3" t="s">
        <v>14</v>
      </c>
      <c r="F4594">
        <v>10.561579361448601</v>
      </c>
      <c r="G4594">
        <v>10.4770388905161</v>
      </c>
      <c r="H4594">
        <v>0.18512200950970001</v>
      </c>
      <c r="I4594">
        <v>8.7905606643292902E-2</v>
      </c>
      <c r="J4594">
        <v>10.5193091259823</v>
      </c>
      <c r="K4594">
        <v>8.4540470932539705E-2</v>
      </c>
      <c r="L4594">
        <v>9.9860000000000007</v>
      </c>
      <c r="M4594">
        <v>10.224500000000001</v>
      </c>
      <c r="N4594">
        <f>AVERAGE(L4594:M4594)</f>
        <v>10.105250000000002</v>
      </c>
      <c r="O4594">
        <f>L4594-M4594</f>
        <v>-0.23850000000000016</v>
      </c>
    </row>
    <row r="4595" spans="1:15" x14ac:dyDescent="0.15">
      <c r="A4595">
        <v>11435</v>
      </c>
      <c r="B4595" t="s">
        <v>4607</v>
      </c>
      <c r="C4595" t="s">
        <v>14</v>
      </c>
      <c r="D4595">
        <v>0.42654650277286299</v>
      </c>
      <c r="E4595" s="3" t="s">
        <v>14</v>
      </c>
      <c r="F4595">
        <v>6.1813645270247601</v>
      </c>
      <c r="G4595">
        <v>6.3484065200662201</v>
      </c>
      <c r="H4595">
        <v>0.46939786132251998</v>
      </c>
      <c r="I4595">
        <v>0.89716650939480802</v>
      </c>
      <c r="J4595">
        <v>6.2648855235454901</v>
      </c>
      <c r="K4595">
        <v>-0.16704199304145401</v>
      </c>
      <c r="L4595">
        <v>9.02</v>
      </c>
      <c r="M4595">
        <v>8.7415000000000003</v>
      </c>
      <c r="N4595">
        <f>AVERAGE(L4595:M4595)</f>
        <v>8.880749999999999</v>
      </c>
      <c r="O4595">
        <f>L4595-M4595</f>
        <v>0.2784999999999993</v>
      </c>
    </row>
    <row r="4596" spans="1:15" x14ac:dyDescent="0.15">
      <c r="A4596">
        <v>12505</v>
      </c>
      <c r="B4596" t="s">
        <v>4608</v>
      </c>
      <c r="C4596" t="s">
        <v>14</v>
      </c>
      <c r="D4596">
        <v>0.15595935199609401</v>
      </c>
      <c r="E4596" s="3" t="s">
        <v>14</v>
      </c>
      <c r="F4596">
        <v>6.9550891460023401</v>
      </c>
      <c r="G4596">
        <v>6.8656584142686699</v>
      </c>
      <c r="H4596">
        <v>0.50281724584711596</v>
      </c>
      <c r="I4596">
        <v>0.39242974746493198</v>
      </c>
      <c r="J4596">
        <v>6.9103737801355098</v>
      </c>
      <c r="K4596">
        <v>8.9430731733671096E-2</v>
      </c>
      <c r="L4596">
        <v>8.1289999999999996</v>
      </c>
      <c r="M4596">
        <v>8.0612499999999994</v>
      </c>
      <c r="N4596">
        <f>AVERAGE(L4596:M4596)</f>
        <v>8.0951249999999995</v>
      </c>
      <c r="O4596">
        <f>L4596-M4596</f>
        <v>6.7750000000000199E-2</v>
      </c>
    </row>
    <row r="4597" spans="1:15" x14ac:dyDescent="0.15">
      <c r="A4597">
        <v>1730</v>
      </c>
      <c r="B4597" t="s">
        <v>4609</v>
      </c>
      <c r="C4597" t="s">
        <v>14</v>
      </c>
      <c r="D4597">
        <v>1.6998898248688E-12</v>
      </c>
      <c r="E4597" s="3" t="s">
        <v>14</v>
      </c>
      <c r="F4597">
        <v>10.3044413470531</v>
      </c>
      <c r="G4597">
        <v>10.128396139003501</v>
      </c>
      <c r="H4597">
        <v>0.15193427860279701</v>
      </c>
      <c r="I4597">
        <v>0.12569873184924599</v>
      </c>
      <c r="J4597">
        <v>10.216418743028299</v>
      </c>
      <c r="K4597">
        <v>0.17604520804960999</v>
      </c>
      <c r="L4597">
        <v>11.243</v>
      </c>
      <c r="M4597">
        <v>11.1235</v>
      </c>
      <c r="N4597">
        <f>AVERAGE(L4597:M4597)</f>
        <v>11.183250000000001</v>
      </c>
      <c r="O4597">
        <f>L4597-M4597</f>
        <v>0.11950000000000038</v>
      </c>
    </row>
    <row r="4598" spans="1:15" x14ac:dyDescent="0.15">
      <c r="A4598">
        <v>5016</v>
      </c>
      <c r="B4598" t="s">
        <v>4610</v>
      </c>
      <c r="C4598" t="s">
        <v>14</v>
      </c>
      <c r="D4598">
        <v>0.20652485583115099</v>
      </c>
      <c r="E4598" s="3" t="s">
        <v>14</v>
      </c>
      <c r="F4598">
        <v>9.5188485643364498</v>
      </c>
      <c r="G4598">
        <v>9.4701119222065806</v>
      </c>
      <c r="H4598">
        <v>0.13328109343132699</v>
      </c>
      <c r="I4598">
        <v>0.13969857326846899</v>
      </c>
      <c r="J4598">
        <v>9.4944802432715107</v>
      </c>
      <c r="K4598">
        <v>4.8736642129865601E-2</v>
      </c>
      <c r="L4598">
        <v>8.5761466666666699</v>
      </c>
      <c r="M4598">
        <v>8.6530666666666693</v>
      </c>
      <c r="N4598">
        <f>AVERAGE(L4598:M4598)</f>
        <v>8.6146066666666705</v>
      </c>
      <c r="O4598">
        <f>L4598-M4598</f>
        <v>-7.6919999999999433E-2</v>
      </c>
    </row>
    <row r="4599" spans="1:15" x14ac:dyDescent="0.15">
      <c r="A4599">
        <v>14838</v>
      </c>
      <c r="B4599" t="s">
        <v>4611</v>
      </c>
      <c r="C4599" t="s">
        <v>14</v>
      </c>
      <c r="D4599">
        <v>0.40767352637951498</v>
      </c>
      <c r="E4599" s="3" t="s">
        <v>14</v>
      </c>
      <c r="F4599">
        <v>8.5902940666136196</v>
      </c>
      <c r="G4599">
        <v>8.5505306895947104</v>
      </c>
      <c r="H4599">
        <v>0.58130915780718395</v>
      </c>
      <c r="I4599">
        <v>0.28753892718358198</v>
      </c>
      <c r="J4599">
        <v>8.5704123781041694</v>
      </c>
      <c r="K4599">
        <v>3.9763377018907399E-2</v>
      </c>
      <c r="L4599">
        <v>9.0711099999999991</v>
      </c>
      <c r="M4599">
        <v>8.9407499999999995</v>
      </c>
      <c r="N4599">
        <f>AVERAGE(L4599:M4599)</f>
        <v>9.0059299999999993</v>
      </c>
      <c r="O4599">
        <f>L4599-M4599</f>
        <v>0.13035999999999959</v>
      </c>
    </row>
    <row r="4600" spans="1:15" x14ac:dyDescent="0.15">
      <c r="A4600">
        <v>12014</v>
      </c>
      <c r="B4600" t="s">
        <v>4612</v>
      </c>
      <c r="C4600" t="s">
        <v>14</v>
      </c>
      <c r="D4600">
        <v>0.28575777802942498</v>
      </c>
      <c r="E4600" s="3" t="s">
        <v>14</v>
      </c>
      <c r="F4600">
        <v>8.2125541787148499</v>
      </c>
      <c r="G4600">
        <v>8.2934562319159397</v>
      </c>
      <c r="H4600">
        <v>0.53241980141723499</v>
      </c>
      <c r="I4600">
        <v>0.24083808835756801</v>
      </c>
      <c r="J4600">
        <v>8.2530052053153895</v>
      </c>
      <c r="K4600">
        <v>-8.0902053201089799E-2</v>
      </c>
      <c r="L4600">
        <v>9.0154399999999999</v>
      </c>
      <c r="M4600">
        <v>8.9932499999999997</v>
      </c>
      <c r="N4600">
        <f>AVERAGE(L4600:M4600)</f>
        <v>9.0043450000000007</v>
      </c>
      <c r="O4600">
        <f>L4600-M4600</f>
        <v>2.2190000000000154E-2</v>
      </c>
    </row>
    <row r="4601" spans="1:15" x14ac:dyDescent="0.15">
      <c r="A4601">
        <v>3630</v>
      </c>
      <c r="B4601" t="s">
        <v>4613</v>
      </c>
      <c r="C4601" t="s">
        <v>14</v>
      </c>
      <c r="D4601">
        <v>0.12395631030823601</v>
      </c>
      <c r="E4601" s="3" t="s">
        <v>14</v>
      </c>
      <c r="F4601">
        <v>7.6352062657280797</v>
      </c>
      <c r="G4601">
        <v>7.5555038479328998</v>
      </c>
      <c r="H4601">
        <v>0.14433073065882801</v>
      </c>
      <c r="I4601">
        <v>0.47959774752219703</v>
      </c>
      <c r="J4601">
        <v>7.5953550568304902</v>
      </c>
      <c r="K4601">
        <v>7.9702417795178199E-2</v>
      </c>
      <c r="L4601">
        <v>8.35867</v>
      </c>
      <c r="M4601">
        <v>8.3234999999999992</v>
      </c>
      <c r="N4601">
        <f>AVERAGE(L4601:M4601)</f>
        <v>8.3410849999999996</v>
      </c>
      <c r="O4601">
        <f>L4601-M4601</f>
        <v>3.5170000000000812E-2</v>
      </c>
    </row>
    <row r="4602" spans="1:15" x14ac:dyDescent="0.15">
      <c r="A4602">
        <v>18032</v>
      </c>
      <c r="B4602" t="s">
        <v>4614</v>
      </c>
      <c r="C4602" t="s">
        <v>14</v>
      </c>
      <c r="D4602">
        <v>0.21427599907794401</v>
      </c>
      <c r="E4602" s="3" t="s">
        <v>14</v>
      </c>
      <c r="F4602">
        <v>5.1740196225629296</v>
      </c>
      <c r="G4602">
        <v>5.4889559020917398</v>
      </c>
      <c r="H4602">
        <v>0.36508266890372898</v>
      </c>
      <c r="I4602">
        <v>0.97626820551410898</v>
      </c>
      <c r="J4602">
        <v>5.3314877623273302</v>
      </c>
      <c r="K4602">
        <v>-0.31493627952881398</v>
      </c>
      <c r="L4602">
        <v>7.8419999999999996</v>
      </c>
      <c r="M4602">
        <v>8.0909999999999993</v>
      </c>
      <c r="N4602">
        <f>AVERAGE(L4602:M4602)</f>
        <v>7.9664999999999999</v>
      </c>
      <c r="O4602">
        <f>L4602-M4602</f>
        <v>-0.24899999999999967</v>
      </c>
    </row>
    <row r="4603" spans="1:15" x14ac:dyDescent="0.15">
      <c r="A4603">
        <v>10685</v>
      </c>
      <c r="B4603" t="s">
        <v>4615</v>
      </c>
      <c r="C4603" t="s">
        <v>14</v>
      </c>
      <c r="D4603">
        <v>0.473971319465117</v>
      </c>
      <c r="E4603" s="3" t="s">
        <v>14</v>
      </c>
      <c r="F4603">
        <v>6.9303026924861104</v>
      </c>
      <c r="G4603">
        <v>6.8994697496079</v>
      </c>
      <c r="H4603">
        <v>0.37883773164583001</v>
      </c>
      <c r="I4603">
        <v>0.44884911159970597</v>
      </c>
      <c r="J4603">
        <v>6.9148862210470101</v>
      </c>
      <c r="K4603">
        <v>3.0832942878212099E-2</v>
      </c>
      <c r="L4603">
        <v>8.0192200000000007</v>
      </c>
      <c r="M4603">
        <v>7.9952500000000004</v>
      </c>
      <c r="N4603">
        <f>AVERAGE(L4603:M4603)</f>
        <v>8.0072350000000014</v>
      </c>
      <c r="O4603">
        <f>L4603-M4603</f>
        <v>2.3970000000000269E-2</v>
      </c>
    </row>
    <row r="4604" spans="1:15" x14ac:dyDescent="0.15">
      <c r="A4604">
        <v>3199</v>
      </c>
      <c r="B4604" t="s">
        <v>4616</v>
      </c>
      <c r="C4604" t="s">
        <v>14</v>
      </c>
      <c r="D4604">
        <v>3.56350914101945E-14</v>
      </c>
      <c r="E4604" s="3" t="s">
        <v>14</v>
      </c>
      <c r="F4604">
        <v>10.801007350758599</v>
      </c>
      <c r="G4604">
        <v>10.894178745733701</v>
      </c>
      <c r="H4604">
        <v>9.5696308219252693E-2</v>
      </c>
      <c r="I4604">
        <v>0.106303186296133</v>
      </c>
      <c r="J4604">
        <v>10.8475930482461</v>
      </c>
      <c r="K4604">
        <v>-9.3171394975143998E-2</v>
      </c>
      <c r="L4604">
        <v>12.1112</v>
      </c>
      <c r="M4604">
        <v>12.135</v>
      </c>
      <c r="N4604">
        <f>AVERAGE(L4604:M4604)</f>
        <v>12.123100000000001</v>
      </c>
      <c r="O4604">
        <f>L4604-M4604</f>
        <v>-2.3799999999999599E-2</v>
      </c>
    </row>
    <row r="4605" spans="1:15" x14ac:dyDescent="0.15">
      <c r="A4605">
        <v>1155</v>
      </c>
      <c r="B4605" t="s">
        <v>4617</v>
      </c>
      <c r="C4605" t="s">
        <v>14</v>
      </c>
      <c r="D4605">
        <v>3.4789803722332297E-18</v>
      </c>
      <c r="E4605" s="3" t="s">
        <v>14</v>
      </c>
      <c r="F4605">
        <v>10.8765978905067</v>
      </c>
      <c r="G4605">
        <v>11.0580214550383</v>
      </c>
      <c r="H4605">
        <v>0.33516952744173201</v>
      </c>
      <c r="I4605">
        <v>0.26656004653544302</v>
      </c>
      <c r="J4605">
        <v>10.967309672772499</v>
      </c>
      <c r="K4605">
        <v>-0.18142356453154601</v>
      </c>
      <c r="L4605">
        <v>8.5488900000000001</v>
      </c>
      <c r="M4605">
        <v>8.5957500000000007</v>
      </c>
      <c r="N4605">
        <f>AVERAGE(L4605:M4605)</f>
        <v>8.5723200000000013</v>
      </c>
      <c r="O4605">
        <f>L4605-M4605</f>
        <v>-4.6860000000000568E-2</v>
      </c>
    </row>
    <row r="4606" spans="1:15" x14ac:dyDescent="0.15">
      <c r="A4606">
        <v>875</v>
      </c>
      <c r="B4606" t="s">
        <v>4618</v>
      </c>
      <c r="C4606" t="s">
        <v>14</v>
      </c>
      <c r="D4606">
        <v>0.34897093499793802</v>
      </c>
      <c r="E4606" s="3" t="s">
        <v>14</v>
      </c>
      <c r="F4606">
        <v>9.0384161430184893</v>
      </c>
      <c r="G4606">
        <v>9.0828946006426907</v>
      </c>
      <c r="H4606">
        <v>0.31809732315523398</v>
      </c>
      <c r="I4606">
        <v>0.39209056071101001</v>
      </c>
      <c r="J4606">
        <v>9.06065537183059</v>
      </c>
      <c r="K4606">
        <v>-4.4478457624199698E-2</v>
      </c>
      <c r="L4606">
        <v>9.8812200000000008</v>
      </c>
      <c r="M4606">
        <v>9.7394999999999996</v>
      </c>
      <c r="N4606">
        <f>AVERAGE(L4606:M4606)</f>
        <v>9.8103599999999993</v>
      </c>
      <c r="O4606">
        <f>L4606-M4606</f>
        <v>0.14172000000000118</v>
      </c>
    </row>
    <row r="4607" spans="1:15" x14ac:dyDescent="0.15">
      <c r="A4607">
        <v>15366</v>
      </c>
      <c r="B4607" t="s">
        <v>4619</v>
      </c>
      <c r="C4607" t="s">
        <v>17</v>
      </c>
      <c r="D4607">
        <v>3.3706935069748901E-2</v>
      </c>
      <c r="E4607" s="3" t="b">
        <v>0</v>
      </c>
      <c r="F4607">
        <v>4.8576450882361399</v>
      </c>
      <c r="G4607">
        <v>4.4061499449447901</v>
      </c>
      <c r="H4607">
        <v>0.55261482488163705</v>
      </c>
      <c r="I4607">
        <v>1.0500554666403299</v>
      </c>
      <c r="J4607">
        <v>4.6318975165904703</v>
      </c>
      <c r="K4607">
        <v>0.45149514329135099</v>
      </c>
      <c r="L4607">
        <v>7.6947799999999997</v>
      </c>
      <c r="M4607">
        <v>7.5727500000000001</v>
      </c>
      <c r="N4607">
        <f>AVERAGE(L4607:M4607)</f>
        <v>7.6337650000000004</v>
      </c>
      <c r="O4607">
        <f>L4607-M4607</f>
        <v>0.12202999999999964</v>
      </c>
    </row>
    <row r="4608" spans="1:15" x14ac:dyDescent="0.15">
      <c r="A4608">
        <v>13112</v>
      </c>
      <c r="B4608" t="s">
        <v>4620</v>
      </c>
      <c r="C4608" t="s">
        <v>14</v>
      </c>
      <c r="D4608">
        <v>0.40813251354506502</v>
      </c>
      <c r="E4608" s="3" t="s">
        <v>14</v>
      </c>
      <c r="F4608">
        <v>9.7423108381674606</v>
      </c>
      <c r="G4608">
        <v>9.7554306709456906</v>
      </c>
      <c r="H4608">
        <v>0.22830656919397299</v>
      </c>
      <c r="I4608">
        <v>0.18586843058622399</v>
      </c>
      <c r="J4608">
        <v>9.7488707545565703</v>
      </c>
      <c r="K4608">
        <v>-1.31198327782318E-2</v>
      </c>
      <c r="L4608">
        <v>11.833</v>
      </c>
      <c r="M4608">
        <v>11.8185</v>
      </c>
      <c r="N4608">
        <f>AVERAGE(L4608:M4608)</f>
        <v>11.825749999999999</v>
      </c>
      <c r="O4608">
        <f>L4608-M4608</f>
        <v>1.4499999999999957E-2</v>
      </c>
    </row>
    <row r="4609" spans="1:15" x14ac:dyDescent="0.15">
      <c r="A4609">
        <v>1260</v>
      </c>
      <c r="B4609" t="s">
        <v>4621</v>
      </c>
      <c r="C4609" t="s">
        <v>14</v>
      </c>
      <c r="D4609">
        <v>5.2754110254934095E-4</v>
      </c>
      <c r="E4609" s="3" t="s">
        <v>14</v>
      </c>
      <c r="F4609">
        <v>9.7722662957572908</v>
      </c>
      <c r="G4609">
        <v>9.6709962506071605</v>
      </c>
      <c r="H4609">
        <v>0.15076235557610501</v>
      </c>
      <c r="I4609">
        <v>0.10101772237314501</v>
      </c>
      <c r="J4609">
        <v>9.7216312731822292</v>
      </c>
      <c r="K4609">
        <v>0.101270045150137</v>
      </c>
      <c r="L4609">
        <v>10.561400000000001</v>
      </c>
      <c r="M4609">
        <v>10.577</v>
      </c>
      <c r="N4609">
        <f>AVERAGE(L4609:M4609)</f>
        <v>10.5692</v>
      </c>
      <c r="O4609">
        <f>L4609-M4609</f>
        <v>-1.559999999999917E-2</v>
      </c>
    </row>
    <row r="4610" spans="1:15" x14ac:dyDescent="0.15">
      <c r="A4610">
        <v>147</v>
      </c>
      <c r="B4610" t="s">
        <v>4622</v>
      </c>
      <c r="C4610" t="s">
        <v>14</v>
      </c>
      <c r="D4610">
        <v>0.75103439629403301</v>
      </c>
      <c r="E4610" s="3" t="s">
        <v>14</v>
      </c>
      <c r="F4610">
        <v>9.9044576681743397</v>
      </c>
      <c r="G4610">
        <v>9.8735389738655996</v>
      </c>
      <c r="H4610">
        <v>0.19719783913071501</v>
      </c>
      <c r="I4610">
        <v>0.322625064399785</v>
      </c>
      <c r="J4610">
        <v>9.8889983210199706</v>
      </c>
      <c r="K4610">
        <v>3.0918694308738299E-2</v>
      </c>
      <c r="L4610">
        <v>12.5131</v>
      </c>
      <c r="M4610">
        <v>12.8005</v>
      </c>
      <c r="N4610">
        <f>AVERAGE(L4610:M4610)</f>
        <v>12.6568</v>
      </c>
      <c r="O4610">
        <f>L4610-M4610</f>
        <v>-0.28739999999999988</v>
      </c>
    </row>
    <row r="4611" spans="1:15" x14ac:dyDescent="0.15">
      <c r="A4611">
        <v>358</v>
      </c>
      <c r="B4611" t="s">
        <v>4623</v>
      </c>
      <c r="C4611" t="s">
        <v>14</v>
      </c>
      <c r="D4611">
        <v>0.27673031656658997</v>
      </c>
      <c r="E4611" s="3" t="s">
        <v>14</v>
      </c>
      <c r="F4611">
        <v>9.0315600364884094</v>
      </c>
      <c r="G4611">
        <v>9.0689490166616498</v>
      </c>
      <c r="H4611">
        <v>0.27565778129217999</v>
      </c>
      <c r="I4611">
        <v>0.21290597047320201</v>
      </c>
      <c r="J4611">
        <v>9.0502545265750296</v>
      </c>
      <c r="K4611">
        <v>-3.7388980173240299E-2</v>
      </c>
      <c r="L4611">
        <v>12.508699999999999</v>
      </c>
      <c r="M4611">
        <v>12.5433</v>
      </c>
      <c r="N4611">
        <f>AVERAGE(L4611:M4611)</f>
        <v>12.526</v>
      </c>
      <c r="O4611">
        <f>L4611-M4611</f>
        <v>-3.4600000000001074E-2</v>
      </c>
    </row>
    <row r="4612" spans="1:15" x14ac:dyDescent="0.15">
      <c r="A4612">
        <v>17178</v>
      </c>
      <c r="B4612" t="s">
        <v>4624</v>
      </c>
      <c r="C4612" t="s">
        <v>17</v>
      </c>
      <c r="D4612">
        <v>7.8264078794372501E-7</v>
      </c>
      <c r="E4612" s="3" t="b">
        <v>1</v>
      </c>
      <c r="F4612">
        <v>5.9977907514808297</v>
      </c>
      <c r="G4612">
        <v>6.6283534664549597</v>
      </c>
      <c r="H4612">
        <v>0.62456814345679001</v>
      </c>
      <c r="I4612">
        <v>0.58415520686721301</v>
      </c>
      <c r="J4612">
        <v>6.3130721089678898</v>
      </c>
      <c r="K4612">
        <v>-0.63056271497412797</v>
      </c>
      <c r="L4612">
        <v>7.5181100000000001</v>
      </c>
      <c r="M4612">
        <v>7.6559999999999997</v>
      </c>
      <c r="N4612">
        <f>AVERAGE(L4612:M4612)</f>
        <v>7.5870549999999994</v>
      </c>
      <c r="O4612">
        <f>L4612-M4612</f>
        <v>-0.13788999999999962</v>
      </c>
    </row>
    <row r="4613" spans="1:15" x14ac:dyDescent="0.15">
      <c r="A4613">
        <v>15426</v>
      </c>
      <c r="B4613" t="s">
        <v>4625</v>
      </c>
      <c r="C4613" t="s">
        <v>14</v>
      </c>
      <c r="D4613">
        <v>0.35537002300184001</v>
      </c>
      <c r="E4613" s="3" t="s">
        <v>14</v>
      </c>
      <c r="F4613">
        <v>9.6520267923819798</v>
      </c>
      <c r="G4613">
        <v>9.6645332674816604</v>
      </c>
      <c r="H4613">
        <v>4.9066007096249802E-2</v>
      </c>
      <c r="I4613">
        <v>0.22512970935416901</v>
      </c>
      <c r="J4613">
        <v>9.6582800299318201</v>
      </c>
      <c r="K4613">
        <v>-1.25064750996859E-2</v>
      </c>
      <c r="L4613">
        <v>10.8888</v>
      </c>
      <c r="M4613">
        <v>11.2525</v>
      </c>
      <c r="N4613">
        <f>AVERAGE(L4613:M4613)</f>
        <v>11.070650000000001</v>
      </c>
      <c r="O4613">
        <f>L4613-M4613</f>
        <v>-0.36369999999999969</v>
      </c>
    </row>
    <row r="4614" spans="1:15" x14ac:dyDescent="0.15">
      <c r="A4614">
        <v>9132</v>
      </c>
      <c r="B4614" t="s">
        <v>4626</v>
      </c>
      <c r="C4614" t="s">
        <v>14</v>
      </c>
      <c r="D4614">
        <v>0.136642846178372</v>
      </c>
      <c r="E4614" s="3" t="s">
        <v>14</v>
      </c>
      <c r="F4614">
        <v>5.8932523093512099</v>
      </c>
      <c r="G4614">
        <v>5.7172640734057998</v>
      </c>
      <c r="H4614">
        <v>0.39420058816134002</v>
      </c>
      <c r="I4614">
        <v>0.97368593891942901</v>
      </c>
      <c r="J4614">
        <v>5.8052581913785</v>
      </c>
      <c r="K4614">
        <v>0.17598823594541199</v>
      </c>
      <c r="L4614">
        <v>8.6232199999999999</v>
      </c>
      <c r="M4614">
        <v>8.1677499999999998</v>
      </c>
      <c r="N4614">
        <f>AVERAGE(L4614:M4614)</f>
        <v>8.3954850000000008</v>
      </c>
      <c r="O4614">
        <f>L4614-M4614</f>
        <v>0.45547000000000004</v>
      </c>
    </row>
    <row r="4615" spans="1:15" x14ac:dyDescent="0.15">
      <c r="A4615">
        <v>12650</v>
      </c>
      <c r="B4615" t="s">
        <v>4627</v>
      </c>
      <c r="C4615" t="s">
        <v>14</v>
      </c>
      <c r="D4615">
        <v>0.60774934614051002</v>
      </c>
      <c r="E4615" s="3" t="s">
        <v>14</v>
      </c>
      <c r="F4615">
        <v>8.6822950889689796</v>
      </c>
      <c r="G4615">
        <v>8.6577706780727901</v>
      </c>
      <c r="H4615">
        <v>0.33536994904020101</v>
      </c>
      <c r="I4615">
        <v>0.28366860073253602</v>
      </c>
      <c r="J4615">
        <v>8.6700328835208804</v>
      </c>
      <c r="K4615">
        <v>2.45244108961842E-2</v>
      </c>
      <c r="L4615">
        <v>10.2714</v>
      </c>
      <c r="M4615">
        <v>10.179</v>
      </c>
      <c r="N4615">
        <f>AVERAGE(L4615:M4615)</f>
        <v>10.225200000000001</v>
      </c>
      <c r="O4615">
        <f>L4615-M4615</f>
        <v>9.2399999999999594E-2</v>
      </c>
    </row>
    <row r="4616" spans="1:15" x14ac:dyDescent="0.15">
      <c r="A4616">
        <v>14023</v>
      </c>
      <c r="B4616" t="s">
        <v>4628</v>
      </c>
      <c r="C4616" t="s">
        <v>14</v>
      </c>
      <c r="D4616">
        <v>1.03365052953622E-5</v>
      </c>
      <c r="E4616" s="3" t="s">
        <v>14</v>
      </c>
      <c r="F4616">
        <v>9.3029731728984508</v>
      </c>
      <c r="G4616">
        <v>9.4120904634501095</v>
      </c>
      <c r="H4616">
        <v>0.10383361593902</v>
      </c>
      <c r="I4616">
        <v>0.14228182943161899</v>
      </c>
      <c r="J4616">
        <v>9.3575318181742801</v>
      </c>
      <c r="K4616">
        <v>-0.10911729055166</v>
      </c>
      <c r="L4616">
        <v>10.765000000000001</v>
      </c>
      <c r="M4616">
        <v>10.996700000000001</v>
      </c>
      <c r="N4616">
        <f>AVERAGE(L4616:M4616)</f>
        <v>10.880850000000001</v>
      </c>
      <c r="O4616">
        <f>L4616-M4616</f>
        <v>-0.23170000000000002</v>
      </c>
    </row>
    <row r="4617" spans="1:15" x14ac:dyDescent="0.15">
      <c r="A4617">
        <v>2805</v>
      </c>
      <c r="B4617" t="s">
        <v>4629</v>
      </c>
      <c r="C4617" t="s">
        <v>14</v>
      </c>
      <c r="D4617">
        <v>6.20214371868884E-4</v>
      </c>
      <c r="E4617" s="3" t="s">
        <v>14</v>
      </c>
      <c r="F4617">
        <v>9.9189609020634695</v>
      </c>
      <c r="G4617">
        <v>9.9942953056484995</v>
      </c>
      <c r="H4617">
        <v>0.28738196731465598</v>
      </c>
      <c r="I4617">
        <v>0.156563494871686</v>
      </c>
      <c r="J4617">
        <v>9.9566281038559801</v>
      </c>
      <c r="K4617">
        <v>-7.5334403585033599E-2</v>
      </c>
      <c r="L4617">
        <v>11.26</v>
      </c>
      <c r="M4617">
        <v>11.0258</v>
      </c>
      <c r="N4617">
        <f>AVERAGE(L4617:M4617)</f>
        <v>11.142900000000001</v>
      </c>
      <c r="O4617">
        <f>L4617-M4617</f>
        <v>0.23419999999999952</v>
      </c>
    </row>
    <row r="4618" spans="1:15" x14ac:dyDescent="0.15">
      <c r="A4618">
        <v>16143</v>
      </c>
      <c r="B4618" t="s">
        <v>4630</v>
      </c>
      <c r="C4618" t="s">
        <v>14</v>
      </c>
      <c r="D4618">
        <v>3.40209811079587E-3</v>
      </c>
      <c r="E4618" s="3" t="s">
        <v>14</v>
      </c>
      <c r="F4618">
        <v>9.7566729783391892</v>
      </c>
      <c r="G4618">
        <v>9.84292893544065</v>
      </c>
      <c r="H4618">
        <v>0.31825417517882598</v>
      </c>
      <c r="I4618">
        <v>0.36823681781887502</v>
      </c>
      <c r="J4618">
        <v>9.7998009568899196</v>
      </c>
      <c r="K4618">
        <v>-8.6255957101458905E-2</v>
      </c>
      <c r="L4618">
        <v>10.6347</v>
      </c>
      <c r="M4618">
        <v>10.962</v>
      </c>
      <c r="N4618">
        <f>AVERAGE(L4618:M4618)</f>
        <v>10.798349999999999</v>
      </c>
      <c r="O4618">
        <f>L4618-M4618</f>
        <v>-0.32729999999999926</v>
      </c>
    </row>
    <row r="4619" spans="1:15" x14ac:dyDescent="0.15">
      <c r="A4619">
        <v>13425</v>
      </c>
      <c r="B4619" t="s">
        <v>4631</v>
      </c>
      <c r="C4619" t="s">
        <v>14</v>
      </c>
      <c r="D4619">
        <v>0.57046649944118799</v>
      </c>
      <c r="E4619" s="3" t="s">
        <v>14</v>
      </c>
      <c r="F4619">
        <v>10.1661876013442</v>
      </c>
      <c r="G4619">
        <v>10.1594614971601</v>
      </c>
      <c r="H4619">
        <v>0.30161786419658998</v>
      </c>
      <c r="I4619">
        <v>0.22055854267393701</v>
      </c>
      <c r="J4619">
        <v>10.1628245492522</v>
      </c>
      <c r="K4619">
        <v>6.72610418411956E-3</v>
      </c>
      <c r="L4619">
        <v>11.056485641025599</v>
      </c>
      <c r="M4619">
        <v>11.3205576923077</v>
      </c>
      <c r="N4619">
        <f>AVERAGE(L4619:M4619)</f>
        <v>11.188521666666649</v>
      </c>
      <c r="O4619">
        <f>L4619-M4619</f>
        <v>-0.26407205128210087</v>
      </c>
    </row>
    <row r="4620" spans="1:15" x14ac:dyDescent="0.15">
      <c r="A4620">
        <v>5508</v>
      </c>
      <c r="B4620" t="s">
        <v>4632</v>
      </c>
      <c r="C4620" t="s">
        <v>14</v>
      </c>
      <c r="D4620">
        <v>0.73032136559991101</v>
      </c>
      <c r="E4620" s="3" t="s">
        <v>14</v>
      </c>
      <c r="F4620">
        <v>4.6880036476072702</v>
      </c>
      <c r="G4620">
        <v>4.6806451120649504</v>
      </c>
      <c r="H4620">
        <v>0.54516539432059397</v>
      </c>
      <c r="I4620">
        <v>0.991335773037886</v>
      </c>
      <c r="J4620">
        <v>4.6843243798361103</v>
      </c>
      <c r="K4620">
        <v>7.3585355423233497E-3</v>
      </c>
      <c r="L4620">
        <v>8.17089</v>
      </c>
      <c r="M4620">
        <v>8.1192499999999992</v>
      </c>
      <c r="N4620">
        <f>AVERAGE(L4620:M4620)</f>
        <v>8.1450700000000005</v>
      </c>
      <c r="O4620">
        <f>L4620-M4620</f>
        <v>5.1640000000000796E-2</v>
      </c>
    </row>
    <row r="4621" spans="1:15" x14ac:dyDescent="0.15">
      <c r="A4621">
        <v>9978</v>
      </c>
      <c r="B4621" t="s">
        <v>4633</v>
      </c>
      <c r="C4621" t="s">
        <v>17</v>
      </c>
      <c r="D4621">
        <v>1.51065081771781E-6</v>
      </c>
      <c r="E4621" s="3" t="b">
        <v>1</v>
      </c>
      <c r="F4621">
        <v>6.3850077635084004</v>
      </c>
      <c r="G4621">
        <v>5.8571852179578396</v>
      </c>
      <c r="H4621">
        <v>0.408302820908374</v>
      </c>
      <c r="I4621">
        <v>0.66634533665415596</v>
      </c>
      <c r="J4621">
        <v>6.1210964907331196</v>
      </c>
      <c r="K4621">
        <v>0.52782254555055896</v>
      </c>
      <c r="L4621">
        <v>8.3892199999999999</v>
      </c>
      <c r="M4621">
        <v>8.0839999999999996</v>
      </c>
      <c r="N4621">
        <f>AVERAGE(L4621:M4621)</f>
        <v>8.2366099999999989</v>
      </c>
      <c r="O4621">
        <f>L4621-M4621</f>
        <v>0.30522000000000027</v>
      </c>
    </row>
    <row r="4622" spans="1:15" x14ac:dyDescent="0.15">
      <c r="A4622">
        <v>15220</v>
      </c>
      <c r="B4622" t="s">
        <v>4634</v>
      </c>
      <c r="C4622" t="s">
        <v>17</v>
      </c>
      <c r="D4622">
        <v>1.83619280881359E-6</v>
      </c>
      <c r="E4622" s="3" t="b">
        <v>1</v>
      </c>
      <c r="F4622">
        <v>6.9181918923649199</v>
      </c>
      <c r="G4622">
        <v>6.5522502847919801</v>
      </c>
      <c r="H4622">
        <v>0.24549736979648201</v>
      </c>
      <c r="I4622">
        <v>0.29244809021305102</v>
      </c>
      <c r="J4622">
        <v>6.7352210885784505</v>
      </c>
      <c r="K4622">
        <v>0.36594160757294403</v>
      </c>
      <c r="L4622">
        <v>8.0207800000000002</v>
      </c>
      <c r="M4622">
        <v>7.7960000000000003</v>
      </c>
      <c r="N4622">
        <f>AVERAGE(L4622:M4622)</f>
        <v>7.9083900000000007</v>
      </c>
      <c r="O4622">
        <f>L4622-M4622</f>
        <v>0.22477999999999998</v>
      </c>
    </row>
    <row r="4623" spans="1:15" x14ac:dyDescent="0.15">
      <c r="A4623">
        <v>14841</v>
      </c>
      <c r="B4623" t="s">
        <v>4635</v>
      </c>
      <c r="C4623" t="s">
        <v>17</v>
      </c>
      <c r="D4623">
        <v>2.0301881802662898E-6</v>
      </c>
      <c r="E4623" s="3" t="b">
        <v>1</v>
      </c>
      <c r="F4623">
        <v>6.7825550591416999</v>
      </c>
      <c r="G4623">
        <v>6.2711233452569504</v>
      </c>
      <c r="H4623">
        <v>0.843454565246891</v>
      </c>
      <c r="I4623">
        <v>0.61427089711627503</v>
      </c>
      <c r="J4623">
        <v>6.5268392021993202</v>
      </c>
      <c r="K4623">
        <v>0.51143171388474495</v>
      </c>
      <c r="L4623">
        <v>6.6624400000000001</v>
      </c>
      <c r="M4623">
        <v>6.6505000000000001</v>
      </c>
      <c r="N4623">
        <f>AVERAGE(L4623:M4623)</f>
        <v>6.6564700000000006</v>
      </c>
      <c r="O4623">
        <f>L4623-M4623</f>
        <v>1.1940000000000062E-2</v>
      </c>
    </row>
    <row r="4624" spans="1:15" x14ac:dyDescent="0.15">
      <c r="A4624">
        <v>11985</v>
      </c>
      <c r="B4624" t="s">
        <v>4636</v>
      </c>
      <c r="C4624" t="s">
        <v>14</v>
      </c>
      <c r="D4624">
        <v>0.528300245257177</v>
      </c>
      <c r="E4624" s="3" t="s">
        <v>14</v>
      </c>
      <c r="F4624">
        <v>5.7484080868358003</v>
      </c>
      <c r="G4624">
        <v>5.7132547111856304</v>
      </c>
      <c r="H4624">
        <v>0.56112396705884804</v>
      </c>
      <c r="I4624">
        <v>0.550902625223745</v>
      </c>
      <c r="J4624">
        <v>5.7308313990107198</v>
      </c>
      <c r="K4624">
        <v>3.5153375650173402E-2</v>
      </c>
      <c r="L4624">
        <v>5.8631099999999998</v>
      </c>
      <c r="M4624">
        <v>5.7415000000000003</v>
      </c>
      <c r="N4624">
        <f>AVERAGE(L4624:M4624)</f>
        <v>5.8023050000000005</v>
      </c>
      <c r="O4624">
        <f>L4624-M4624</f>
        <v>0.12160999999999955</v>
      </c>
    </row>
    <row r="4625" spans="1:15" x14ac:dyDescent="0.15">
      <c r="A4625">
        <v>1369</v>
      </c>
      <c r="B4625" t="s">
        <v>4637</v>
      </c>
      <c r="C4625" t="s">
        <v>17</v>
      </c>
      <c r="D4625">
        <v>0.12668173627100299</v>
      </c>
      <c r="E4625" s="3" t="b">
        <v>0</v>
      </c>
      <c r="F4625">
        <v>5.1431826810616501</v>
      </c>
      <c r="G4625">
        <v>4.8558952872297301</v>
      </c>
      <c r="H4625">
        <v>0.30089441415220503</v>
      </c>
      <c r="I4625">
        <v>1.59736704852222</v>
      </c>
      <c r="J4625">
        <v>4.9995389841456896</v>
      </c>
      <c r="K4625">
        <v>0.28728739383192797</v>
      </c>
      <c r="L4625">
        <v>6.5347799999999996</v>
      </c>
      <c r="M4625">
        <v>6.6144999999999996</v>
      </c>
      <c r="N4625">
        <f>AVERAGE(L4625:M4625)</f>
        <v>6.5746399999999996</v>
      </c>
      <c r="O4625">
        <f>L4625-M4625</f>
        <v>-7.9720000000000013E-2</v>
      </c>
    </row>
    <row r="4626" spans="1:15" x14ac:dyDescent="0.15">
      <c r="A4626">
        <v>10851</v>
      </c>
      <c r="B4626" t="s">
        <v>4638</v>
      </c>
      <c r="C4626" t="s">
        <v>17</v>
      </c>
      <c r="D4626">
        <v>1.60166933706567E-12</v>
      </c>
      <c r="E4626" s="3" t="b">
        <v>1</v>
      </c>
      <c r="F4626">
        <v>7.5172925208409804</v>
      </c>
      <c r="G4626">
        <v>7.0644882305503902</v>
      </c>
      <c r="H4626">
        <v>0.35868848946945298</v>
      </c>
      <c r="I4626">
        <v>0.39726293987134897</v>
      </c>
      <c r="J4626">
        <v>7.2908903756956898</v>
      </c>
      <c r="K4626">
        <v>0.45280429029059599</v>
      </c>
      <c r="L4626">
        <v>5.2661100000000003</v>
      </c>
      <c r="M4626">
        <v>5.2685000000000004</v>
      </c>
      <c r="N4626">
        <f>AVERAGE(L4626:M4626)</f>
        <v>5.2673050000000003</v>
      </c>
      <c r="O4626">
        <f>L4626-M4626</f>
        <v>-2.3900000000001143E-3</v>
      </c>
    </row>
    <row r="4627" spans="1:15" x14ac:dyDescent="0.15">
      <c r="A4627">
        <v>1229</v>
      </c>
      <c r="B4627" t="s">
        <v>4639</v>
      </c>
      <c r="C4627" t="s">
        <v>14</v>
      </c>
      <c r="D4627">
        <v>2.14347550635399E-4</v>
      </c>
      <c r="E4627" s="3" t="s">
        <v>14</v>
      </c>
      <c r="F4627">
        <v>7.6375117378170199</v>
      </c>
      <c r="G4627">
        <v>7.41354007432939</v>
      </c>
      <c r="H4627">
        <v>0.50978845551217</v>
      </c>
      <c r="I4627">
        <v>0.25151077328071803</v>
      </c>
      <c r="J4627">
        <v>7.5255259060732005</v>
      </c>
      <c r="K4627">
        <v>0.22397166348763101</v>
      </c>
      <c r="L4627">
        <v>8.1276700000000002</v>
      </c>
      <c r="M4627">
        <v>8.0497499999999995</v>
      </c>
      <c r="N4627">
        <f>AVERAGE(L4627:M4627)</f>
        <v>8.088709999999999</v>
      </c>
      <c r="O4627">
        <f>L4627-M4627</f>
        <v>7.7920000000000655E-2</v>
      </c>
    </row>
    <row r="4628" spans="1:15" x14ac:dyDescent="0.15">
      <c r="A4628">
        <v>11484</v>
      </c>
      <c r="B4628" t="s">
        <v>4640</v>
      </c>
      <c r="C4628" t="s">
        <v>17</v>
      </c>
      <c r="D4628">
        <v>6.0510024833932803E-43</v>
      </c>
      <c r="E4628" s="3" t="b">
        <v>1</v>
      </c>
      <c r="F4628">
        <v>7.0181117987503496</v>
      </c>
      <c r="G4628">
        <v>5.5489707056461999</v>
      </c>
      <c r="H4628">
        <v>0.48406434458452502</v>
      </c>
      <c r="I4628">
        <v>0.91342197227084498</v>
      </c>
      <c r="J4628">
        <v>6.2835412521982796</v>
      </c>
      <c r="K4628">
        <v>1.46914109310415</v>
      </c>
      <c r="L4628">
        <v>7.53911</v>
      </c>
      <c r="M4628">
        <v>6.8027499999999996</v>
      </c>
      <c r="N4628">
        <f>AVERAGE(L4628:M4628)</f>
        <v>7.1709300000000002</v>
      </c>
      <c r="O4628">
        <f>L4628-M4628</f>
        <v>0.73636000000000035</v>
      </c>
    </row>
    <row r="4629" spans="1:15" x14ac:dyDescent="0.15">
      <c r="A4629">
        <v>14746</v>
      </c>
      <c r="B4629" t="s">
        <v>4641</v>
      </c>
      <c r="C4629" t="s">
        <v>14</v>
      </c>
      <c r="D4629">
        <v>0.58612650790443099</v>
      </c>
      <c r="E4629" s="3" t="s">
        <v>14</v>
      </c>
      <c r="F4629">
        <v>5.1656605026091098</v>
      </c>
      <c r="G4629">
        <v>5.05993345553106</v>
      </c>
      <c r="H4629">
        <v>1.12395883170969</v>
      </c>
      <c r="I4629">
        <v>1.1293716841997101</v>
      </c>
      <c r="J4629">
        <v>5.1127969790700796</v>
      </c>
      <c r="K4629">
        <v>0.105727047078052</v>
      </c>
      <c r="L4629">
        <v>6.0935600000000001</v>
      </c>
      <c r="M4629">
        <v>6.2324999999999999</v>
      </c>
      <c r="N4629">
        <f>AVERAGE(L4629:M4629)</f>
        <v>6.16303</v>
      </c>
      <c r="O4629">
        <f>L4629-M4629</f>
        <v>-0.13893999999999984</v>
      </c>
    </row>
    <row r="4630" spans="1:15" x14ac:dyDescent="0.15">
      <c r="A4630">
        <v>16716</v>
      </c>
      <c r="B4630" t="s">
        <v>4642</v>
      </c>
      <c r="C4630" t="s">
        <v>14</v>
      </c>
      <c r="D4630">
        <v>0.96866682577950403</v>
      </c>
      <c r="E4630" s="3" t="s">
        <v>14</v>
      </c>
      <c r="F4630">
        <v>5.1795992940027205</v>
      </c>
      <c r="G4630">
        <v>5.2938974973190795</v>
      </c>
      <c r="H4630">
        <v>0.68880533272393396</v>
      </c>
      <c r="I4630">
        <v>0.964717531105316</v>
      </c>
      <c r="J4630">
        <v>5.2367483956609</v>
      </c>
      <c r="K4630">
        <v>-0.114298203316358</v>
      </c>
      <c r="L4630">
        <v>7.6836700000000002</v>
      </c>
      <c r="M4630">
        <v>7.7426250000000003</v>
      </c>
      <c r="N4630">
        <f>AVERAGE(L4630:M4630)</f>
        <v>7.7131474999999998</v>
      </c>
      <c r="O4630">
        <f>L4630-M4630</f>
        <v>-5.8955000000000091E-2</v>
      </c>
    </row>
    <row r="4631" spans="1:15" x14ac:dyDescent="0.15">
      <c r="A4631">
        <v>13851</v>
      </c>
      <c r="B4631" t="s">
        <v>4643</v>
      </c>
      <c r="C4631" t="s">
        <v>14</v>
      </c>
      <c r="D4631">
        <v>2.9174004002113201E-5</v>
      </c>
      <c r="E4631" s="3" t="s">
        <v>14</v>
      </c>
      <c r="F4631">
        <v>8.2136409813094104</v>
      </c>
      <c r="G4631">
        <v>8.0138986315305001</v>
      </c>
      <c r="H4631">
        <v>0.326125261440666</v>
      </c>
      <c r="I4631">
        <v>0.44697133981960802</v>
      </c>
      <c r="J4631">
        <v>8.1137698064199597</v>
      </c>
      <c r="K4631">
        <v>0.19974234977890501</v>
      </c>
      <c r="L4631">
        <v>10.746600000000001</v>
      </c>
      <c r="M4631">
        <v>10.2872</v>
      </c>
      <c r="N4631">
        <f>AVERAGE(L4631:M4631)</f>
        <v>10.5169</v>
      </c>
      <c r="O4631">
        <f>L4631-M4631</f>
        <v>0.45940000000000047</v>
      </c>
    </row>
    <row r="4632" spans="1:15" x14ac:dyDescent="0.15">
      <c r="A4632">
        <v>2683</v>
      </c>
      <c r="B4632" t="s">
        <v>4644</v>
      </c>
      <c r="C4632" t="s">
        <v>14</v>
      </c>
      <c r="D4632">
        <v>6.1029370597652398E-3</v>
      </c>
      <c r="E4632" s="3" t="s">
        <v>14</v>
      </c>
      <c r="F4632">
        <v>7.4565594133772999</v>
      </c>
      <c r="G4632">
        <v>7.6636946960151198</v>
      </c>
      <c r="H4632">
        <v>0.29097411571109</v>
      </c>
      <c r="I4632">
        <v>0.38803980795621801</v>
      </c>
      <c r="J4632">
        <v>7.5601270546962098</v>
      </c>
      <c r="K4632">
        <v>-0.20713528263782699</v>
      </c>
      <c r="L4632">
        <v>8.5873299999999997</v>
      </c>
      <c r="M4632">
        <v>8.4969999999999999</v>
      </c>
      <c r="N4632">
        <f>AVERAGE(L4632:M4632)</f>
        <v>8.5421650000000007</v>
      </c>
      <c r="O4632">
        <f>L4632-M4632</f>
        <v>9.0329999999999799E-2</v>
      </c>
    </row>
    <row r="4633" spans="1:15" x14ac:dyDescent="0.15">
      <c r="A4633">
        <v>1327</v>
      </c>
      <c r="B4633" t="s">
        <v>4645</v>
      </c>
      <c r="C4633" t="s">
        <v>14</v>
      </c>
      <c r="D4633">
        <v>1.5236633245163099E-2</v>
      </c>
      <c r="E4633" s="3" t="s">
        <v>14</v>
      </c>
      <c r="F4633">
        <v>9.0359280479504598</v>
      </c>
      <c r="G4633">
        <v>8.9522394808354591</v>
      </c>
      <c r="H4633">
        <v>0.17341376029184599</v>
      </c>
      <c r="I4633">
        <v>0.17484136387068</v>
      </c>
      <c r="J4633">
        <v>8.9940837643929594</v>
      </c>
      <c r="K4633">
        <v>8.3688567114998905E-2</v>
      </c>
      <c r="L4633">
        <v>8.5459999999999994</v>
      </c>
      <c r="M4633">
        <v>8.5132499999999993</v>
      </c>
      <c r="N4633">
        <f>AVERAGE(L4633:M4633)</f>
        <v>8.5296249999999993</v>
      </c>
      <c r="O4633">
        <f>L4633-M4633</f>
        <v>3.2750000000000057E-2</v>
      </c>
    </row>
    <row r="4634" spans="1:15" x14ac:dyDescent="0.15">
      <c r="A4634">
        <v>5551</v>
      </c>
      <c r="B4634" t="s">
        <v>4646</v>
      </c>
      <c r="C4634" t="s">
        <v>14</v>
      </c>
      <c r="D4634">
        <v>0.63624420612819599</v>
      </c>
      <c r="E4634" s="3" t="s">
        <v>14</v>
      </c>
      <c r="F4634">
        <v>10.0244245658849</v>
      </c>
      <c r="G4634">
        <v>9.9866722101577992</v>
      </c>
      <c r="H4634">
        <v>0.225371118210584</v>
      </c>
      <c r="I4634">
        <v>0.177596010889496</v>
      </c>
      <c r="J4634">
        <v>10.005548388021399</v>
      </c>
      <c r="K4634">
        <v>3.7752355727132397E-2</v>
      </c>
      <c r="L4634">
        <v>10.059900000000001</v>
      </c>
      <c r="M4634">
        <v>10.090999999999999</v>
      </c>
      <c r="N4634">
        <f>AVERAGE(L4634:M4634)</f>
        <v>10.07545</v>
      </c>
      <c r="O4634">
        <f>L4634-M4634</f>
        <v>-3.1099999999998573E-2</v>
      </c>
    </row>
    <row r="4635" spans="1:15" x14ac:dyDescent="0.15">
      <c r="A4635">
        <v>16076</v>
      </c>
      <c r="B4635" t="s">
        <v>4647</v>
      </c>
      <c r="C4635" t="s">
        <v>14</v>
      </c>
      <c r="D4635">
        <v>3.96926520894929E-4</v>
      </c>
      <c r="E4635" s="3" t="s">
        <v>14</v>
      </c>
      <c r="F4635">
        <v>8.4314895451891108</v>
      </c>
      <c r="G4635">
        <v>8.2702004056095095</v>
      </c>
      <c r="H4635">
        <v>0.378353749742602</v>
      </c>
      <c r="I4635">
        <v>0.28681490695256601</v>
      </c>
      <c r="J4635">
        <v>8.3508449753993101</v>
      </c>
      <c r="K4635">
        <v>0.16128913957959401</v>
      </c>
      <c r="L4635">
        <v>9.8144399999999994</v>
      </c>
      <c r="M4635">
        <v>9.4557500000000001</v>
      </c>
      <c r="N4635">
        <f>AVERAGE(L4635:M4635)</f>
        <v>9.6350949999999997</v>
      </c>
      <c r="O4635">
        <f>L4635-M4635</f>
        <v>0.35868999999999929</v>
      </c>
    </row>
    <row r="4636" spans="1:15" x14ac:dyDescent="0.15">
      <c r="A4636">
        <v>5003</v>
      </c>
      <c r="B4636" t="s">
        <v>4648</v>
      </c>
      <c r="C4636" t="s">
        <v>14</v>
      </c>
      <c r="D4636">
        <v>0.45077059593477597</v>
      </c>
      <c r="E4636" s="3" t="s">
        <v>14</v>
      </c>
      <c r="F4636">
        <v>4.9406596551340503</v>
      </c>
      <c r="G4636">
        <v>5.1809031727829904</v>
      </c>
      <c r="H4636">
        <v>0.77673537977884799</v>
      </c>
      <c r="I4636">
        <v>1.19726251319595</v>
      </c>
      <c r="J4636">
        <v>5.0607814139585203</v>
      </c>
      <c r="K4636">
        <v>-0.240243517648945</v>
      </c>
      <c r="L4636">
        <v>6.7482199999999999</v>
      </c>
      <c r="M4636">
        <v>6.7140000000000004</v>
      </c>
      <c r="N4636">
        <f>AVERAGE(L4636:M4636)</f>
        <v>6.7311100000000001</v>
      </c>
      <c r="O4636">
        <f>L4636-M4636</f>
        <v>3.4219999999999473E-2</v>
      </c>
    </row>
    <row r="4637" spans="1:15" x14ac:dyDescent="0.15">
      <c r="A4637">
        <v>3428</v>
      </c>
      <c r="B4637" t="s">
        <v>4649</v>
      </c>
      <c r="C4637" t="s">
        <v>17</v>
      </c>
      <c r="D4637">
        <v>3.2543368021128499E-7</v>
      </c>
      <c r="E4637" s="3" t="b">
        <v>1</v>
      </c>
      <c r="F4637">
        <v>6.2001134295826201</v>
      </c>
      <c r="G4637">
        <v>5.5365691420950096</v>
      </c>
      <c r="H4637">
        <v>0.69576319675237397</v>
      </c>
      <c r="I4637">
        <v>0.74501757715412498</v>
      </c>
      <c r="J4637">
        <v>5.8683412858388202</v>
      </c>
      <c r="K4637">
        <v>0.66354428748760497</v>
      </c>
      <c r="L4637">
        <v>8.5137800000000006</v>
      </c>
      <c r="M4637">
        <v>8.4792500000000004</v>
      </c>
      <c r="N4637">
        <f>AVERAGE(L4637:M4637)</f>
        <v>8.4965150000000005</v>
      </c>
      <c r="O4637">
        <f>L4637-M4637</f>
        <v>3.4530000000000172E-2</v>
      </c>
    </row>
    <row r="4638" spans="1:15" x14ac:dyDescent="0.15">
      <c r="A4638">
        <v>14350</v>
      </c>
      <c r="B4638" t="s">
        <v>4650</v>
      </c>
      <c r="C4638" t="s">
        <v>14</v>
      </c>
      <c r="D4638">
        <v>0.201076220035528</v>
      </c>
      <c r="E4638" s="3" t="s">
        <v>14</v>
      </c>
      <c r="F4638">
        <v>7.0600218390380798</v>
      </c>
      <c r="G4638">
        <v>7.2119561000099104</v>
      </c>
      <c r="H4638">
        <v>0.36911586003335001</v>
      </c>
      <c r="I4638">
        <v>0.43376356278859401</v>
      </c>
      <c r="J4638">
        <v>7.1359889695239902</v>
      </c>
      <c r="K4638">
        <v>-0.15193426097182999</v>
      </c>
      <c r="L4638">
        <v>8.39</v>
      </c>
      <c r="M4638">
        <v>8.3665000000000003</v>
      </c>
      <c r="N4638">
        <f>AVERAGE(L4638:M4638)</f>
        <v>8.3782500000000013</v>
      </c>
      <c r="O4638">
        <f>L4638-M4638</f>
        <v>2.3500000000000298E-2</v>
      </c>
    </row>
    <row r="4639" spans="1:15" x14ac:dyDescent="0.15">
      <c r="A4639">
        <v>3515</v>
      </c>
      <c r="B4639" t="s">
        <v>4651</v>
      </c>
      <c r="C4639" t="s">
        <v>14</v>
      </c>
      <c r="D4639">
        <v>0.73851135669988799</v>
      </c>
      <c r="E4639" s="3" t="s">
        <v>14</v>
      </c>
      <c r="F4639">
        <v>9.2241218265895704</v>
      </c>
      <c r="G4639">
        <v>9.2382301116412595</v>
      </c>
      <c r="H4639">
        <v>0.40682351362673602</v>
      </c>
      <c r="I4639">
        <v>0.40483341087971902</v>
      </c>
      <c r="J4639">
        <v>9.2311759691154105</v>
      </c>
      <c r="K4639">
        <v>-1.4108285051698E-2</v>
      </c>
      <c r="L4639">
        <v>10.8612</v>
      </c>
      <c r="M4639">
        <v>10.3538</v>
      </c>
      <c r="N4639">
        <f>AVERAGE(L4639:M4639)</f>
        <v>10.6075</v>
      </c>
      <c r="O4639">
        <f>L4639-M4639</f>
        <v>0.50740000000000052</v>
      </c>
    </row>
    <row r="4640" spans="1:15" x14ac:dyDescent="0.15">
      <c r="A4640">
        <v>1020</v>
      </c>
      <c r="B4640" t="s">
        <v>4652</v>
      </c>
      <c r="C4640" t="s">
        <v>14</v>
      </c>
      <c r="D4640">
        <v>0.57305428875791398</v>
      </c>
      <c r="E4640" s="3" t="s">
        <v>14</v>
      </c>
      <c r="F4640">
        <v>9.4327104140706108</v>
      </c>
      <c r="G4640">
        <v>9.4469004399133905</v>
      </c>
      <c r="H4640">
        <v>0.26440900159005498</v>
      </c>
      <c r="I4640">
        <v>0.23858880102635399</v>
      </c>
      <c r="J4640">
        <v>9.4398054269920006</v>
      </c>
      <c r="K4640">
        <v>-1.4190025842783199E-2</v>
      </c>
      <c r="L4640">
        <v>10.533899999999999</v>
      </c>
      <c r="M4640">
        <v>10.430300000000001</v>
      </c>
      <c r="N4640">
        <f>AVERAGE(L4640:M4640)</f>
        <v>10.482099999999999</v>
      </c>
      <c r="O4640">
        <f>L4640-M4640</f>
        <v>0.10359999999999836</v>
      </c>
    </row>
    <row r="4641" spans="1:15" x14ac:dyDescent="0.15">
      <c r="A4641">
        <v>14819</v>
      </c>
      <c r="B4641" t="s">
        <v>4653</v>
      </c>
      <c r="C4641" t="s">
        <v>14</v>
      </c>
      <c r="D4641">
        <v>1.87101705904578E-3</v>
      </c>
      <c r="E4641" s="3" t="s">
        <v>14</v>
      </c>
      <c r="F4641">
        <v>9.2612807879994996</v>
      </c>
      <c r="G4641">
        <v>9.1333948517885108</v>
      </c>
      <c r="H4641">
        <v>0.42850337524896798</v>
      </c>
      <c r="I4641">
        <v>0.27340374737380801</v>
      </c>
      <c r="J4641">
        <v>9.1973378198940097</v>
      </c>
      <c r="K4641">
        <v>0.12788593621098701</v>
      </c>
      <c r="L4641">
        <v>10.611700000000001</v>
      </c>
      <c r="M4641">
        <v>10.4078</v>
      </c>
      <c r="N4641">
        <f>AVERAGE(L4641:M4641)</f>
        <v>10.50975</v>
      </c>
      <c r="O4641">
        <f>L4641-M4641</f>
        <v>0.20390000000000086</v>
      </c>
    </row>
    <row r="4642" spans="1:15" x14ac:dyDescent="0.15">
      <c r="A4642">
        <v>10187</v>
      </c>
      <c r="B4642" t="s">
        <v>4654</v>
      </c>
      <c r="C4642" t="s">
        <v>14</v>
      </c>
      <c r="D4642">
        <v>3.7512778166488098E-9</v>
      </c>
      <c r="E4642" s="3" t="s">
        <v>14</v>
      </c>
      <c r="F4642">
        <v>9.6274239255042993</v>
      </c>
      <c r="G4642">
        <v>9.7905362165157808</v>
      </c>
      <c r="H4642">
        <v>0.26034351489709001</v>
      </c>
      <c r="I4642">
        <v>0.31397504488327199</v>
      </c>
      <c r="J4642">
        <v>9.7089800710100391</v>
      </c>
      <c r="K4642">
        <v>-0.16311229101147601</v>
      </c>
      <c r="L4642">
        <v>10.163069999999999</v>
      </c>
      <c r="M4642">
        <v>10.679349999999999</v>
      </c>
      <c r="N4642">
        <f>AVERAGE(L4642:M4642)</f>
        <v>10.421209999999999</v>
      </c>
      <c r="O4642">
        <f>L4642-M4642</f>
        <v>-0.51628000000000007</v>
      </c>
    </row>
    <row r="4643" spans="1:15" x14ac:dyDescent="0.15">
      <c r="A4643">
        <v>13707</v>
      </c>
      <c r="B4643" t="s">
        <v>4655</v>
      </c>
      <c r="C4643" t="s">
        <v>14</v>
      </c>
      <c r="D4643">
        <v>0.88108883000437899</v>
      </c>
      <c r="E4643" s="3" t="s">
        <v>14</v>
      </c>
      <c r="F4643">
        <v>5.6880156481084301</v>
      </c>
      <c r="G4643">
        <v>5.7357041495271304</v>
      </c>
      <c r="H4643">
        <v>0.92094812557051597</v>
      </c>
      <c r="I4643">
        <v>0.50528671105404999</v>
      </c>
      <c r="J4643">
        <v>5.7118598988177798</v>
      </c>
      <c r="K4643">
        <v>-4.76885014187012E-2</v>
      </c>
      <c r="L4643">
        <v>7.0876700000000001</v>
      </c>
      <c r="M4643">
        <v>6.9562499999999998</v>
      </c>
      <c r="N4643">
        <f>AVERAGE(L4643:M4643)</f>
        <v>7.02196</v>
      </c>
      <c r="O4643">
        <f>L4643-M4643</f>
        <v>0.13142000000000031</v>
      </c>
    </row>
    <row r="4644" spans="1:15" x14ac:dyDescent="0.15">
      <c r="A4644">
        <v>10564</v>
      </c>
      <c r="B4644" t="s">
        <v>4656</v>
      </c>
      <c r="C4644" t="s">
        <v>14</v>
      </c>
      <c r="D4644">
        <v>0.77173292446009001</v>
      </c>
      <c r="E4644" s="3" t="s">
        <v>14</v>
      </c>
      <c r="F4644">
        <v>7.5253204796237601</v>
      </c>
      <c r="G4644">
        <v>7.5803967400372203</v>
      </c>
      <c r="H4644">
        <v>0.43039230948351098</v>
      </c>
      <c r="I4644">
        <v>0.31659953607345698</v>
      </c>
      <c r="J4644">
        <v>7.5528586098304897</v>
      </c>
      <c r="K4644">
        <v>-5.5076260413458498E-2</v>
      </c>
      <c r="L4644">
        <v>8.0709633333333297</v>
      </c>
      <c r="M4644">
        <v>8.0914166666666691</v>
      </c>
      <c r="N4644">
        <f>AVERAGE(L4644:M4644)</f>
        <v>8.0811899999999994</v>
      </c>
      <c r="O4644">
        <f>L4644-M4644</f>
        <v>-2.045333333333943E-2</v>
      </c>
    </row>
    <row r="4645" spans="1:15" x14ac:dyDescent="0.15">
      <c r="A4645">
        <v>17226</v>
      </c>
      <c r="B4645" t="s">
        <v>4657</v>
      </c>
      <c r="C4645" t="s">
        <v>14</v>
      </c>
      <c r="D4645">
        <v>0.75471462100120501</v>
      </c>
      <c r="E4645" s="3" t="s">
        <v>14</v>
      </c>
      <c r="F4645">
        <v>7.7514645919155898</v>
      </c>
      <c r="G4645">
        <v>7.7595348333376002</v>
      </c>
      <c r="H4645">
        <v>0.33489734769212498</v>
      </c>
      <c r="I4645">
        <v>0.31008748360309402</v>
      </c>
      <c r="J4645">
        <v>7.7554997126265901</v>
      </c>
      <c r="K4645">
        <v>-8.0702414220112893E-3</v>
      </c>
      <c r="L4645">
        <v>8.6943300000000008</v>
      </c>
      <c r="M4645">
        <v>8.6502499999999998</v>
      </c>
      <c r="N4645">
        <f>AVERAGE(L4645:M4645)</f>
        <v>8.6722900000000003</v>
      </c>
      <c r="O4645">
        <f>L4645-M4645</f>
        <v>4.4080000000001007E-2</v>
      </c>
    </row>
    <row r="4646" spans="1:15" x14ac:dyDescent="0.15">
      <c r="A4646">
        <v>10308</v>
      </c>
      <c r="B4646" t="s">
        <v>4658</v>
      </c>
      <c r="C4646" t="s">
        <v>14</v>
      </c>
      <c r="D4646">
        <v>0.40365006472173698</v>
      </c>
      <c r="E4646" s="3" t="s">
        <v>14</v>
      </c>
      <c r="F4646">
        <v>6.1432827289729497</v>
      </c>
      <c r="G4646">
        <v>6.3269498092790704</v>
      </c>
      <c r="H4646">
        <v>0.47528926544426803</v>
      </c>
      <c r="I4646">
        <v>0.85648119441971504</v>
      </c>
      <c r="J4646">
        <v>6.23511626912601</v>
      </c>
      <c r="K4646">
        <v>-0.183667080306115</v>
      </c>
      <c r="L4646">
        <v>7.5808900000000001</v>
      </c>
      <c r="M4646">
        <v>7.6704999999999997</v>
      </c>
      <c r="N4646">
        <f>AVERAGE(L4646:M4646)</f>
        <v>7.6256950000000003</v>
      </c>
      <c r="O4646">
        <f>L4646-M4646</f>
        <v>-8.9609999999999523E-2</v>
      </c>
    </row>
    <row r="4647" spans="1:15" x14ac:dyDescent="0.15">
      <c r="A4647">
        <v>12799</v>
      </c>
      <c r="B4647" t="s">
        <v>4659</v>
      </c>
      <c r="C4647" t="s">
        <v>14</v>
      </c>
      <c r="D4647">
        <v>0.83556710674896395</v>
      </c>
      <c r="E4647" s="3" t="s">
        <v>14</v>
      </c>
      <c r="F4647">
        <v>9.3200648407795192</v>
      </c>
      <c r="G4647">
        <v>9.3061037912851301</v>
      </c>
      <c r="H4647">
        <v>0.21559417395493699</v>
      </c>
      <c r="I4647">
        <v>0.35313601710746101</v>
      </c>
      <c r="J4647">
        <v>9.3130843160323309</v>
      </c>
      <c r="K4647">
        <v>1.3961049494390899E-2</v>
      </c>
      <c r="L4647">
        <v>8.5952199999999994</v>
      </c>
      <c r="M4647">
        <v>8.5525000000000002</v>
      </c>
      <c r="N4647">
        <f>AVERAGE(L4647:M4647)</f>
        <v>8.5738599999999998</v>
      </c>
      <c r="O4647">
        <f>L4647-M4647</f>
        <v>4.2719999999999203E-2</v>
      </c>
    </row>
    <row r="4648" spans="1:15" x14ac:dyDescent="0.15">
      <c r="A4648">
        <v>11366</v>
      </c>
      <c r="B4648" t="s">
        <v>4660</v>
      </c>
      <c r="C4648" t="s">
        <v>14</v>
      </c>
      <c r="D4648">
        <v>0.64168244360844795</v>
      </c>
      <c r="E4648" s="3" t="s">
        <v>14</v>
      </c>
      <c r="F4648">
        <v>5.4190807103850904</v>
      </c>
      <c r="G4648">
        <v>5.5673717734483104</v>
      </c>
      <c r="H4648">
        <v>1.04801472057572</v>
      </c>
      <c r="I4648">
        <v>0.97475341680670702</v>
      </c>
      <c r="J4648">
        <v>5.4932262419166999</v>
      </c>
      <c r="K4648">
        <v>-0.14829106306321499</v>
      </c>
      <c r="L4648">
        <v>6.7949999999999999</v>
      </c>
      <c r="M4648">
        <v>6.7842500000000001</v>
      </c>
      <c r="N4648">
        <f>AVERAGE(L4648:M4648)</f>
        <v>6.789625</v>
      </c>
      <c r="O4648">
        <f>L4648-M4648</f>
        <v>1.0749999999999815E-2</v>
      </c>
    </row>
    <row r="4649" spans="1:15" x14ac:dyDescent="0.15">
      <c r="A4649">
        <v>1493</v>
      </c>
      <c r="B4649" t="s">
        <v>4661</v>
      </c>
      <c r="C4649" t="s">
        <v>14</v>
      </c>
      <c r="D4649">
        <v>8.4013654777263997E-4</v>
      </c>
      <c r="E4649" s="3" t="s">
        <v>14</v>
      </c>
      <c r="F4649">
        <v>9.8985493270855294</v>
      </c>
      <c r="G4649">
        <v>9.9848951907968502</v>
      </c>
      <c r="H4649">
        <v>0.37679050511624101</v>
      </c>
      <c r="I4649">
        <v>0.207739407126103</v>
      </c>
      <c r="J4649">
        <v>9.9417222589411907</v>
      </c>
      <c r="K4649">
        <v>-8.6345863711313697E-2</v>
      </c>
      <c r="L4649">
        <v>10.514200000000001</v>
      </c>
      <c r="M4649">
        <v>10.6038</v>
      </c>
      <c r="N4649">
        <f>AVERAGE(L4649:M4649)</f>
        <v>10.559000000000001</v>
      </c>
      <c r="O4649">
        <f>L4649-M4649</f>
        <v>-8.9599999999999014E-2</v>
      </c>
    </row>
    <row r="4650" spans="1:15" x14ac:dyDescent="0.15">
      <c r="A4650">
        <v>15534</v>
      </c>
      <c r="B4650" t="s">
        <v>4662</v>
      </c>
      <c r="C4650" t="s">
        <v>14</v>
      </c>
      <c r="D4650">
        <v>6.8710220452721002E-2</v>
      </c>
      <c r="E4650" s="3" t="s">
        <v>14</v>
      </c>
      <c r="F4650">
        <v>8.5747581264029993</v>
      </c>
      <c r="G4650">
        <v>8.6587855504721407</v>
      </c>
      <c r="H4650">
        <v>0.306942207220265</v>
      </c>
      <c r="I4650">
        <v>0.26897454514586799</v>
      </c>
      <c r="J4650">
        <v>8.61677183843757</v>
      </c>
      <c r="K4650">
        <v>-8.4027424069137893E-2</v>
      </c>
      <c r="L4650">
        <v>10.534700000000001</v>
      </c>
      <c r="M4650">
        <v>10.4718</v>
      </c>
      <c r="N4650">
        <f>AVERAGE(L4650:M4650)</f>
        <v>10.503250000000001</v>
      </c>
      <c r="O4650">
        <f>L4650-M4650</f>
        <v>6.2900000000000844E-2</v>
      </c>
    </row>
    <row r="4651" spans="1:15" x14ac:dyDescent="0.15">
      <c r="A4651">
        <v>4559</v>
      </c>
      <c r="B4651" t="s">
        <v>4663</v>
      </c>
      <c r="C4651" t="s">
        <v>14</v>
      </c>
      <c r="D4651">
        <v>6.4818155939133597E-5</v>
      </c>
      <c r="E4651" s="3" t="s">
        <v>14</v>
      </c>
      <c r="F4651">
        <v>8.8451594427158096</v>
      </c>
      <c r="G4651">
        <v>8.9848789236634996</v>
      </c>
      <c r="H4651">
        <v>0.31247170642224198</v>
      </c>
      <c r="I4651">
        <v>0.120192170459567</v>
      </c>
      <c r="J4651">
        <v>8.9150191831896599</v>
      </c>
      <c r="K4651">
        <v>-0.13971948094769199</v>
      </c>
      <c r="L4651">
        <v>10.433299999999999</v>
      </c>
      <c r="M4651">
        <v>10.612500000000001</v>
      </c>
      <c r="N4651">
        <f>AVERAGE(L4651:M4651)</f>
        <v>10.5229</v>
      </c>
      <c r="O4651">
        <f>L4651-M4651</f>
        <v>-0.17920000000000158</v>
      </c>
    </row>
    <row r="4652" spans="1:15" x14ac:dyDescent="0.15">
      <c r="A4652">
        <v>12184</v>
      </c>
      <c r="B4652" t="s">
        <v>4664</v>
      </c>
      <c r="C4652" t="s">
        <v>14</v>
      </c>
      <c r="D4652">
        <v>0.54240023321636399</v>
      </c>
      <c r="E4652" s="3" t="s">
        <v>14</v>
      </c>
      <c r="F4652">
        <v>9.9896375343224406</v>
      </c>
      <c r="G4652">
        <v>9.9518620607686206</v>
      </c>
      <c r="H4652">
        <v>0.114023646552947</v>
      </c>
      <c r="I4652">
        <v>0.14693288977746699</v>
      </c>
      <c r="J4652">
        <v>9.9707497975455297</v>
      </c>
      <c r="K4652">
        <v>3.7775473553812902E-2</v>
      </c>
      <c r="L4652">
        <v>11.3673</v>
      </c>
      <c r="M4652">
        <v>11.204000000000001</v>
      </c>
      <c r="N4652">
        <f>AVERAGE(L4652:M4652)</f>
        <v>11.28565</v>
      </c>
      <c r="O4652">
        <f>L4652-M4652</f>
        <v>0.16329999999999956</v>
      </c>
    </row>
    <row r="4653" spans="1:15" x14ac:dyDescent="0.15">
      <c r="A4653">
        <v>1608</v>
      </c>
      <c r="B4653" t="s">
        <v>4665</v>
      </c>
      <c r="C4653" t="s">
        <v>14</v>
      </c>
      <c r="D4653">
        <v>0.42093288748930202</v>
      </c>
      <c r="E4653" s="3" t="s">
        <v>14</v>
      </c>
      <c r="F4653">
        <v>7.8677907752516196</v>
      </c>
      <c r="G4653">
        <v>7.8403392807835601</v>
      </c>
      <c r="H4653">
        <v>0.153483398732293</v>
      </c>
      <c r="I4653">
        <v>0.412859203715704</v>
      </c>
      <c r="J4653">
        <v>7.8540650280175903</v>
      </c>
      <c r="K4653">
        <v>2.7451494468061301E-2</v>
      </c>
      <c r="L4653">
        <v>9.72133</v>
      </c>
      <c r="M4653">
        <v>9.657</v>
      </c>
      <c r="N4653">
        <f>AVERAGE(L4653:M4653)</f>
        <v>9.6891649999999991</v>
      </c>
      <c r="O4653">
        <f>L4653-M4653</f>
        <v>6.4329999999999998E-2</v>
      </c>
    </row>
    <row r="4654" spans="1:15" x14ac:dyDescent="0.15">
      <c r="A4654">
        <v>2323</v>
      </c>
      <c r="B4654" t="s">
        <v>4666</v>
      </c>
      <c r="C4654" t="s">
        <v>14</v>
      </c>
      <c r="D4654">
        <v>0.71598716840029397</v>
      </c>
      <c r="E4654" s="3" t="s">
        <v>14</v>
      </c>
      <c r="F4654">
        <v>5.4928694707701702</v>
      </c>
      <c r="G4654">
        <v>5.4908300441378604</v>
      </c>
      <c r="H4654">
        <v>1.1579279185284599</v>
      </c>
      <c r="I4654">
        <v>0.87357302876105203</v>
      </c>
      <c r="J4654">
        <v>5.4918497574540099</v>
      </c>
      <c r="K4654">
        <v>2.0394266323151599E-3</v>
      </c>
      <c r="L4654">
        <v>8.2128899999999998</v>
      </c>
      <c r="M4654">
        <v>8.3554999999999993</v>
      </c>
      <c r="N4654">
        <f>AVERAGE(L4654:M4654)</f>
        <v>8.2841950000000004</v>
      </c>
      <c r="O4654">
        <f>L4654-M4654</f>
        <v>-0.14260999999999946</v>
      </c>
    </row>
    <row r="4655" spans="1:15" x14ac:dyDescent="0.15">
      <c r="A4655">
        <v>14520</v>
      </c>
      <c r="B4655" t="s">
        <v>4667</v>
      </c>
      <c r="C4655" t="s">
        <v>14</v>
      </c>
      <c r="D4655">
        <v>0.14254301239794201</v>
      </c>
      <c r="E4655" s="3" t="s">
        <v>14</v>
      </c>
      <c r="F4655">
        <v>8.7444219985563603</v>
      </c>
      <c r="G4655">
        <v>8.6919182863081694</v>
      </c>
      <c r="H4655">
        <v>0.246868018354166</v>
      </c>
      <c r="I4655">
        <v>0.23642157524354401</v>
      </c>
      <c r="J4655">
        <v>8.7181701424322604</v>
      </c>
      <c r="K4655">
        <v>5.2503712248194397E-2</v>
      </c>
      <c r="L4655">
        <v>9.6485599999999998</v>
      </c>
      <c r="M4655">
        <v>9.6942500000000003</v>
      </c>
      <c r="N4655">
        <f>AVERAGE(L4655:M4655)</f>
        <v>9.671405</v>
      </c>
      <c r="O4655">
        <f>L4655-M4655</f>
        <v>-4.5690000000000452E-2</v>
      </c>
    </row>
    <row r="4656" spans="1:15" x14ac:dyDescent="0.15">
      <c r="A4656">
        <v>16849</v>
      </c>
      <c r="B4656" t="s">
        <v>4668</v>
      </c>
      <c r="C4656" t="s">
        <v>14</v>
      </c>
      <c r="D4656">
        <v>0.64182121852149798</v>
      </c>
      <c r="E4656" s="3" t="s">
        <v>14</v>
      </c>
      <c r="F4656">
        <v>4.55208263155198</v>
      </c>
      <c r="G4656">
        <v>4.4199379962742702</v>
      </c>
      <c r="H4656">
        <v>1.26412243325086</v>
      </c>
      <c r="I4656">
        <v>1.5487682982376101</v>
      </c>
      <c r="J4656">
        <v>4.4860103139131304</v>
      </c>
      <c r="K4656">
        <v>0.13214463527770801</v>
      </c>
      <c r="L4656">
        <v>7.6238900000000003</v>
      </c>
      <c r="M4656">
        <v>7.6029999999999998</v>
      </c>
      <c r="N4656">
        <f>AVERAGE(L4656:M4656)</f>
        <v>7.6134450000000005</v>
      </c>
      <c r="O4656">
        <f>L4656-M4656</f>
        <v>2.0890000000000519E-2</v>
      </c>
    </row>
    <row r="4657" spans="1:15" x14ac:dyDescent="0.15">
      <c r="A4657">
        <v>15095</v>
      </c>
      <c r="B4657" t="s">
        <v>4669</v>
      </c>
      <c r="C4657" t="s">
        <v>14</v>
      </c>
      <c r="D4657">
        <v>0.92347491046457497</v>
      </c>
      <c r="E4657" s="3" t="s">
        <v>14</v>
      </c>
      <c r="F4657">
        <v>4.23921677422718</v>
      </c>
      <c r="G4657">
        <v>4.3388063325123802</v>
      </c>
      <c r="H4657">
        <v>1.0043546019823999</v>
      </c>
      <c r="I4657">
        <v>1.5644090961707899</v>
      </c>
      <c r="J4657">
        <v>4.2890115533697797</v>
      </c>
      <c r="K4657">
        <v>-9.9589558285208199E-2</v>
      </c>
      <c r="L4657">
        <v>7.6608900000000002</v>
      </c>
      <c r="M4657">
        <v>7.7374999999999998</v>
      </c>
      <c r="N4657">
        <f>AVERAGE(L4657:M4657)</f>
        <v>7.6991949999999996</v>
      </c>
      <c r="O4657">
        <f>L4657-M4657</f>
        <v>-7.6609999999999623E-2</v>
      </c>
    </row>
    <row r="4658" spans="1:15" x14ac:dyDescent="0.15">
      <c r="A4658">
        <v>5157</v>
      </c>
      <c r="B4658" t="s">
        <v>4670</v>
      </c>
      <c r="C4658" t="s">
        <v>17</v>
      </c>
      <c r="D4658">
        <v>6.0952615102867602E-3</v>
      </c>
      <c r="E4658" s="3" t="b">
        <v>0</v>
      </c>
      <c r="F4658">
        <v>4.7244665497186702</v>
      </c>
      <c r="G4658">
        <v>4.0369637433457903</v>
      </c>
      <c r="H4658">
        <v>0.86896210189588097</v>
      </c>
      <c r="I4658">
        <v>1.7676734827666101</v>
      </c>
      <c r="J4658">
        <v>4.3807151465322303</v>
      </c>
      <c r="K4658">
        <v>0.68750280637288197</v>
      </c>
      <c r="L4658">
        <v>7.2880000000000003</v>
      </c>
      <c r="M4658">
        <v>7.4436249999999999</v>
      </c>
      <c r="N4658">
        <f>AVERAGE(L4658:M4658)</f>
        <v>7.3658125000000005</v>
      </c>
      <c r="O4658">
        <f>L4658-M4658</f>
        <v>-0.15562499999999968</v>
      </c>
    </row>
    <row r="4659" spans="1:15" x14ac:dyDescent="0.15">
      <c r="A4659">
        <v>4352</v>
      </c>
      <c r="B4659" t="s">
        <v>4671</v>
      </c>
      <c r="C4659" t="s">
        <v>17</v>
      </c>
      <c r="D4659">
        <v>3.5141865723934602E-3</v>
      </c>
      <c r="E4659" s="3" t="b">
        <v>0</v>
      </c>
      <c r="F4659">
        <v>5.7009555266700103</v>
      </c>
      <c r="G4659">
        <v>5.2855382284415198</v>
      </c>
      <c r="H4659">
        <v>0.71960847007679596</v>
      </c>
      <c r="I4659">
        <v>1.0073041838087</v>
      </c>
      <c r="J4659">
        <v>5.4932468775557597</v>
      </c>
      <c r="K4659">
        <v>0.415417298228483</v>
      </c>
      <c r="L4659">
        <v>7.0933299999999999</v>
      </c>
      <c r="M4659">
        <v>6.9414999999999996</v>
      </c>
      <c r="N4659">
        <f>AVERAGE(L4659:M4659)</f>
        <v>7.0174149999999997</v>
      </c>
      <c r="O4659">
        <f>L4659-M4659</f>
        <v>0.15183000000000035</v>
      </c>
    </row>
    <row r="4660" spans="1:15" x14ac:dyDescent="0.15">
      <c r="A4660">
        <v>12762</v>
      </c>
      <c r="B4660" t="s">
        <v>4672</v>
      </c>
      <c r="C4660" t="s">
        <v>14</v>
      </c>
      <c r="D4660">
        <v>0.54109097611379398</v>
      </c>
      <c r="E4660" s="3" t="s">
        <v>14</v>
      </c>
      <c r="F4660">
        <v>4.61757857917826</v>
      </c>
      <c r="G4660">
        <v>4.5437616001057997</v>
      </c>
      <c r="H4660">
        <v>0.52582065836230196</v>
      </c>
      <c r="I4660">
        <v>1.0733573949436801</v>
      </c>
      <c r="J4660">
        <v>4.5806700896420303</v>
      </c>
      <c r="K4660">
        <v>7.3816979072457697E-2</v>
      </c>
      <c r="L4660">
        <v>7.5783300000000002</v>
      </c>
      <c r="M4660">
        <v>7.7087500000000002</v>
      </c>
      <c r="N4660">
        <f>AVERAGE(L4660:M4660)</f>
        <v>7.6435399999999998</v>
      </c>
      <c r="O4660">
        <f>L4660-M4660</f>
        <v>-0.13041999999999998</v>
      </c>
    </row>
    <row r="4661" spans="1:15" x14ac:dyDescent="0.15">
      <c r="A4661">
        <v>611</v>
      </c>
      <c r="B4661" t="s">
        <v>4673</v>
      </c>
      <c r="C4661" t="s">
        <v>14</v>
      </c>
      <c r="D4661">
        <v>0.55811049657047096</v>
      </c>
      <c r="E4661" s="3" t="s">
        <v>14</v>
      </c>
      <c r="F4661">
        <v>11.208629854010001</v>
      </c>
      <c r="G4661">
        <v>11.148772218589199</v>
      </c>
      <c r="H4661">
        <v>0.104136467262764</v>
      </c>
      <c r="I4661">
        <v>0.19871753239186901</v>
      </c>
      <c r="J4661">
        <v>11.1787010362996</v>
      </c>
      <c r="K4661">
        <v>5.9857635420867097E-2</v>
      </c>
      <c r="L4661">
        <v>12.867900000000001</v>
      </c>
      <c r="M4661">
        <v>12.9345</v>
      </c>
      <c r="N4661">
        <f>AVERAGE(L4661:M4661)</f>
        <v>12.901199999999999</v>
      </c>
      <c r="O4661">
        <f>L4661-M4661</f>
        <v>-6.6599999999999326E-2</v>
      </c>
    </row>
    <row r="4662" spans="1:15" x14ac:dyDescent="0.15">
      <c r="A4662">
        <v>14545</v>
      </c>
      <c r="B4662" t="s">
        <v>4674</v>
      </c>
      <c r="C4662" t="s">
        <v>14</v>
      </c>
      <c r="D4662">
        <v>1.2121336565820699E-4</v>
      </c>
      <c r="E4662" s="3" t="s">
        <v>14</v>
      </c>
      <c r="F4662">
        <v>11.3071190138627</v>
      </c>
      <c r="G4662">
        <v>11.1589137423042</v>
      </c>
      <c r="H4662">
        <v>0.303492268145166</v>
      </c>
      <c r="I4662">
        <v>0.277573571097463</v>
      </c>
      <c r="J4662">
        <v>11.2330163780835</v>
      </c>
      <c r="K4662">
        <v>0.14820527155857</v>
      </c>
      <c r="L4662">
        <v>12.309900000000001</v>
      </c>
      <c r="M4662">
        <v>12.215299999999999</v>
      </c>
      <c r="N4662">
        <f>AVERAGE(L4662:M4662)</f>
        <v>12.262599999999999</v>
      </c>
      <c r="O4662">
        <f>L4662-M4662</f>
        <v>9.4600000000001572E-2</v>
      </c>
    </row>
    <row r="4663" spans="1:15" x14ac:dyDescent="0.15">
      <c r="A4663">
        <v>15360</v>
      </c>
      <c r="B4663" t="s">
        <v>4675</v>
      </c>
      <c r="C4663" t="s">
        <v>17</v>
      </c>
      <c r="D4663">
        <v>0.181865856221858</v>
      </c>
      <c r="E4663" s="3" t="b">
        <v>0</v>
      </c>
      <c r="F4663">
        <v>4.0039586654554196</v>
      </c>
      <c r="G4663">
        <v>4.5699959240669799</v>
      </c>
      <c r="H4663">
        <v>1.4389330253398001</v>
      </c>
      <c r="I4663">
        <v>0.59556691648280902</v>
      </c>
      <c r="J4663">
        <v>4.2869772947611997</v>
      </c>
      <c r="K4663">
        <v>-0.56603725861155496</v>
      </c>
      <c r="L4663">
        <v>6.5736699999999999</v>
      </c>
      <c r="M4663">
        <v>6.5342500000000001</v>
      </c>
      <c r="N4663">
        <f>AVERAGE(L4663:M4663)</f>
        <v>6.55396</v>
      </c>
      <c r="O4663">
        <f>L4663-M4663</f>
        <v>3.9419999999999789E-2</v>
      </c>
    </row>
    <row r="4664" spans="1:15" x14ac:dyDescent="0.15">
      <c r="A4664">
        <v>4701</v>
      </c>
      <c r="B4664" t="s">
        <v>4676</v>
      </c>
      <c r="C4664" t="s">
        <v>14</v>
      </c>
      <c r="D4664">
        <v>0.96303098527248898</v>
      </c>
      <c r="E4664" s="3" t="s">
        <v>14</v>
      </c>
      <c r="F4664">
        <v>9.3392400674955898</v>
      </c>
      <c r="G4664">
        <v>9.32884913719605</v>
      </c>
      <c r="H4664">
        <v>0.16701261458372199</v>
      </c>
      <c r="I4664">
        <v>0.321406284855554</v>
      </c>
      <c r="J4664">
        <v>9.3340446023458199</v>
      </c>
      <c r="K4664">
        <v>1.03909302995397E-2</v>
      </c>
      <c r="L4664">
        <v>11.680099999999999</v>
      </c>
      <c r="M4664">
        <v>11.667199999999999</v>
      </c>
      <c r="N4664">
        <f>AVERAGE(L4664:M4664)</f>
        <v>11.673649999999999</v>
      </c>
      <c r="O4664">
        <f>L4664-M4664</f>
        <v>1.2900000000000134E-2</v>
      </c>
    </row>
    <row r="4665" spans="1:15" x14ac:dyDescent="0.15">
      <c r="A4665">
        <v>14626</v>
      </c>
      <c r="B4665" t="s">
        <v>4677</v>
      </c>
      <c r="C4665" t="s">
        <v>17</v>
      </c>
      <c r="D4665">
        <v>2.8720949168937898E-6</v>
      </c>
      <c r="E4665" s="3" t="b">
        <v>1</v>
      </c>
      <c r="F4665">
        <v>6.1039055165832803</v>
      </c>
      <c r="G4665">
        <v>5.5328356175438103</v>
      </c>
      <c r="H4665">
        <v>0.32549533974258699</v>
      </c>
      <c r="I4665">
        <v>0.81973954685249695</v>
      </c>
      <c r="J4665">
        <v>5.8183705670635497</v>
      </c>
      <c r="K4665">
        <v>0.57106989903946803</v>
      </c>
      <c r="L4665">
        <v>8.0173299999999994</v>
      </c>
      <c r="M4665">
        <v>7.62</v>
      </c>
      <c r="N4665">
        <f>AVERAGE(L4665:M4665)</f>
        <v>7.8186649999999993</v>
      </c>
      <c r="O4665">
        <f>L4665-M4665</f>
        <v>0.39732999999999929</v>
      </c>
    </row>
    <row r="4666" spans="1:15" x14ac:dyDescent="0.15">
      <c r="A4666">
        <v>1236</v>
      </c>
      <c r="B4666" t="s">
        <v>4678</v>
      </c>
      <c r="C4666" t="s">
        <v>14</v>
      </c>
      <c r="D4666">
        <v>8.5810080615422696E-2</v>
      </c>
      <c r="E4666" s="3" t="s">
        <v>14</v>
      </c>
      <c r="F4666">
        <v>6.1472325936437704</v>
      </c>
      <c r="G4666">
        <v>6.4005506914084602</v>
      </c>
      <c r="H4666">
        <v>0.43042960143037501</v>
      </c>
      <c r="I4666">
        <v>0.34448145761080901</v>
      </c>
      <c r="J4666">
        <v>6.2738916425261202</v>
      </c>
      <c r="K4666">
        <v>-0.253318097764689</v>
      </c>
      <c r="L4666">
        <v>7.5693299999999999</v>
      </c>
      <c r="M4666">
        <v>7.4787499999999998</v>
      </c>
      <c r="N4666">
        <f>AVERAGE(L4666:M4666)</f>
        <v>7.5240399999999994</v>
      </c>
      <c r="O4666">
        <f>L4666-M4666</f>
        <v>9.0580000000000105E-2</v>
      </c>
    </row>
    <row r="4667" spans="1:15" x14ac:dyDescent="0.15">
      <c r="A4667">
        <v>17115</v>
      </c>
      <c r="B4667" t="s">
        <v>4679</v>
      </c>
      <c r="C4667" t="s">
        <v>14</v>
      </c>
      <c r="D4667">
        <v>3.9046627841356998E-2</v>
      </c>
      <c r="E4667" s="3" t="s">
        <v>14</v>
      </c>
      <c r="F4667">
        <v>9.9591019444592295</v>
      </c>
      <c r="G4667">
        <v>9.8729576785094704</v>
      </c>
      <c r="H4667">
        <v>0.310057839369834</v>
      </c>
      <c r="I4667">
        <v>0.22722746632408</v>
      </c>
      <c r="J4667">
        <v>9.9160298114843499</v>
      </c>
      <c r="K4667">
        <v>8.6144265949760906E-2</v>
      </c>
      <c r="L4667">
        <v>11.4964</v>
      </c>
      <c r="M4667">
        <v>11.4353</v>
      </c>
      <c r="N4667">
        <f>AVERAGE(L4667:M4667)</f>
        <v>11.46585</v>
      </c>
      <c r="O4667">
        <f>L4667-M4667</f>
        <v>6.109999999999971E-2</v>
      </c>
    </row>
    <row r="4668" spans="1:15" x14ac:dyDescent="0.15">
      <c r="A4668">
        <v>1643</v>
      </c>
      <c r="B4668" t="s">
        <v>4680</v>
      </c>
      <c r="C4668" t="s">
        <v>14</v>
      </c>
      <c r="D4668">
        <v>0.82940352795245897</v>
      </c>
      <c r="E4668" s="3" t="s">
        <v>14</v>
      </c>
      <c r="F4668">
        <v>9.0685730994203002</v>
      </c>
      <c r="G4668">
        <v>9.0593299193178396</v>
      </c>
      <c r="H4668">
        <v>0.33752585322838802</v>
      </c>
      <c r="I4668">
        <v>0.25042109690289499</v>
      </c>
      <c r="J4668">
        <v>9.0639515093690708</v>
      </c>
      <c r="K4668">
        <v>9.2431801024606096E-3</v>
      </c>
      <c r="L4668">
        <v>9.6428899999999995</v>
      </c>
      <c r="M4668">
        <v>9.4525000000000006</v>
      </c>
      <c r="N4668">
        <f>AVERAGE(L4668:M4668)</f>
        <v>9.5476950000000009</v>
      </c>
      <c r="O4668">
        <f>L4668-M4668</f>
        <v>0.19038999999999895</v>
      </c>
    </row>
    <row r="4669" spans="1:15" x14ac:dyDescent="0.15">
      <c r="A4669">
        <v>16907</v>
      </c>
      <c r="B4669" t="s">
        <v>4681</v>
      </c>
      <c r="C4669" t="s">
        <v>14</v>
      </c>
      <c r="D4669">
        <v>1.4647449422288299E-3</v>
      </c>
      <c r="E4669" s="3" t="s">
        <v>14</v>
      </c>
      <c r="F4669">
        <v>8.2176894056639593</v>
      </c>
      <c r="G4669">
        <v>8.0755591800683995</v>
      </c>
      <c r="H4669">
        <v>0.32841052410029897</v>
      </c>
      <c r="I4669">
        <v>0.12199226362186</v>
      </c>
      <c r="J4669">
        <v>8.1466242928661803</v>
      </c>
      <c r="K4669">
        <v>0.14213022559555599</v>
      </c>
      <c r="L4669">
        <v>9.3568899999999999</v>
      </c>
      <c r="M4669">
        <v>9.5340000000000007</v>
      </c>
      <c r="N4669">
        <f>AVERAGE(L4669:M4669)</f>
        <v>9.4454449999999994</v>
      </c>
      <c r="O4669">
        <f>L4669-M4669</f>
        <v>-0.17711000000000077</v>
      </c>
    </row>
    <row r="4670" spans="1:15" x14ac:dyDescent="0.15">
      <c r="A4670">
        <v>14969</v>
      </c>
      <c r="B4670" t="s">
        <v>4682</v>
      </c>
      <c r="C4670" t="s">
        <v>14</v>
      </c>
      <c r="D4670">
        <v>1.32104124381938E-5</v>
      </c>
      <c r="E4670" s="3" t="s">
        <v>14</v>
      </c>
      <c r="F4670">
        <v>8.7350688725354697</v>
      </c>
      <c r="G4670">
        <v>8.9059542680161599</v>
      </c>
      <c r="H4670">
        <v>0.34054944841601997</v>
      </c>
      <c r="I4670">
        <v>0.28586124458179502</v>
      </c>
      <c r="J4670">
        <v>8.8205115702758192</v>
      </c>
      <c r="K4670">
        <v>-0.17088539548069501</v>
      </c>
      <c r="L4670">
        <v>9.1796699999999998</v>
      </c>
      <c r="M4670">
        <v>9.6602499999999996</v>
      </c>
      <c r="N4670">
        <f>AVERAGE(L4670:M4670)</f>
        <v>9.4199599999999997</v>
      </c>
      <c r="O4670">
        <f>L4670-M4670</f>
        <v>-0.48057999999999979</v>
      </c>
    </row>
    <row r="4671" spans="1:15" x14ac:dyDescent="0.15">
      <c r="A4671">
        <v>1154</v>
      </c>
      <c r="B4671" t="s">
        <v>4683</v>
      </c>
      <c r="C4671" t="s">
        <v>14</v>
      </c>
      <c r="D4671">
        <v>0.78492427253024899</v>
      </c>
      <c r="E4671" s="3" t="s">
        <v>14</v>
      </c>
      <c r="F4671">
        <v>6.8096914271194899</v>
      </c>
      <c r="G4671">
        <v>6.8143201868414103</v>
      </c>
      <c r="H4671">
        <v>0.46043730514902098</v>
      </c>
      <c r="I4671">
        <v>0.39826944722388002</v>
      </c>
      <c r="J4671">
        <v>6.8120058069804497</v>
      </c>
      <c r="K4671">
        <v>-4.62875972192922E-3</v>
      </c>
      <c r="L4671">
        <v>7.5775550000000003</v>
      </c>
      <c r="M4671">
        <v>7.4297500000000003</v>
      </c>
      <c r="N4671">
        <f>AVERAGE(L4671:M4671)</f>
        <v>7.5036525000000003</v>
      </c>
      <c r="O4671">
        <f>L4671-M4671</f>
        <v>0.14780499999999996</v>
      </c>
    </row>
    <row r="4672" spans="1:15" x14ac:dyDescent="0.15">
      <c r="A4672">
        <v>12545</v>
      </c>
      <c r="B4672" t="s">
        <v>4684</v>
      </c>
      <c r="C4672" t="s">
        <v>14</v>
      </c>
      <c r="D4672">
        <v>0.47476514134023001</v>
      </c>
      <c r="E4672" s="3" t="s">
        <v>14</v>
      </c>
      <c r="F4672">
        <v>8.0842041856508597</v>
      </c>
      <c r="G4672">
        <v>8.0560841236903595</v>
      </c>
      <c r="H4672">
        <v>0.19106944108929499</v>
      </c>
      <c r="I4672">
        <v>0.35286198907663502</v>
      </c>
      <c r="J4672">
        <v>8.0701441546706096</v>
      </c>
      <c r="K4672">
        <v>2.8120061960498401E-2</v>
      </c>
      <c r="L4672">
        <v>9.0102200000000003</v>
      </c>
      <c r="M4672">
        <v>8.8337500000000002</v>
      </c>
      <c r="N4672">
        <f>AVERAGE(L4672:M4672)</f>
        <v>8.9219849999999994</v>
      </c>
      <c r="O4672">
        <f>L4672-M4672</f>
        <v>0.17647000000000013</v>
      </c>
    </row>
    <row r="4673" spans="1:15" x14ac:dyDescent="0.15">
      <c r="A4673">
        <v>4090</v>
      </c>
      <c r="B4673" t="s">
        <v>4685</v>
      </c>
      <c r="C4673" t="s">
        <v>14</v>
      </c>
      <c r="D4673">
        <v>3.7839133122164997E-2</v>
      </c>
      <c r="E4673" s="3" t="s">
        <v>14</v>
      </c>
      <c r="F4673">
        <v>7.2053888369971499</v>
      </c>
      <c r="G4673">
        <v>7.40685899728064</v>
      </c>
      <c r="H4673">
        <v>0.43721785209942998</v>
      </c>
      <c r="I4673">
        <v>0.51514633951090505</v>
      </c>
      <c r="J4673">
        <v>7.3061239171389003</v>
      </c>
      <c r="K4673">
        <v>-0.20147016028349499</v>
      </c>
      <c r="L4673">
        <v>7.2571099999999999</v>
      </c>
      <c r="M4673">
        <v>7.7342500000000003</v>
      </c>
      <c r="N4673">
        <f>AVERAGE(L4673:M4673)</f>
        <v>7.4956800000000001</v>
      </c>
      <c r="O4673">
        <f>L4673-M4673</f>
        <v>-0.47714000000000034</v>
      </c>
    </row>
    <row r="4674" spans="1:15" x14ac:dyDescent="0.15">
      <c r="A4674">
        <v>9900</v>
      </c>
      <c r="B4674" t="s">
        <v>4686</v>
      </c>
      <c r="C4674" t="s">
        <v>14</v>
      </c>
      <c r="D4674">
        <v>0.76310179439672099</v>
      </c>
      <c r="E4674" s="3" t="s">
        <v>14</v>
      </c>
      <c r="F4674">
        <v>4.8733331397081496</v>
      </c>
      <c r="G4674">
        <v>5.0483693335581901</v>
      </c>
      <c r="H4674">
        <v>0.65113186934988099</v>
      </c>
      <c r="I4674">
        <v>0.803944434790127</v>
      </c>
      <c r="J4674">
        <v>4.9608512366331698</v>
      </c>
      <c r="K4674">
        <v>-0.17503619385003999</v>
      </c>
      <c r="L4674">
        <v>7.5371100000000002</v>
      </c>
      <c r="M4674">
        <v>7.4279999999999999</v>
      </c>
      <c r="N4674">
        <f>AVERAGE(L4674:M4674)</f>
        <v>7.4825549999999996</v>
      </c>
      <c r="O4674">
        <f>L4674-M4674</f>
        <v>0.10911000000000026</v>
      </c>
    </row>
    <row r="4675" spans="1:15" x14ac:dyDescent="0.15">
      <c r="A4675">
        <v>13711</v>
      </c>
      <c r="B4675" t="s">
        <v>4687</v>
      </c>
      <c r="C4675" t="s">
        <v>14</v>
      </c>
      <c r="D4675">
        <v>5.2704796712362903E-6</v>
      </c>
      <c r="E4675" s="3" t="s">
        <v>14</v>
      </c>
      <c r="F4675">
        <v>9.5783858627859093</v>
      </c>
      <c r="G4675">
        <v>9.6827867927659508</v>
      </c>
      <c r="H4675">
        <v>5.2632663123323001E-2</v>
      </c>
      <c r="I4675">
        <v>0.23932177978366101</v>
      </c>
      <c r="J4675">
        <v>9.63058632777593</v>
      </c>
      <c r="K4675">
        <v>-0.104400929980038</v>
      </c>
      <c r="L4675">
        <v>10.6066</v>
      </c>
      <c r="M4675">
        <v>10.5802</v>
      </c>
      <c r="N4675">
        <f>AVERAGE(L4675:M4675)</f>
        <v>10.593399999999999</v>
      </c>
      <c r="O4675">
        <f>L4675-M4675</f>
        <v>2.6400000000000645E-2</v>
      </c>
    </row>
    <row r="4676" spans="1:15" x14ac:dyDescent="0.15">
      <c r="A4676">
        <v>15327</v>
      </c>
      <c r="B4676" t="s">
        <v>4688</v>
      </c>
      <c r="C4676" t="s">
        <v>14</v>
      </c>
      <c r="D4676">
        <v>1.01971323702898E-2</v>
      </c>
      <c r="E4676" s="3" t="s">
        <v>14</v>
      </c>
      <c r="F4676">
        <v>8.4939748617379998</v>
      </c>
      <c r="G4676">
        <v>8.8153899430924696</v>
      </c>
      <c r="H4676">
        <v>0.723507955945494</v>
      </c>
      <c r="I4676">
        <v>1.54912863167716</v>
      </c>
      <c r="J4676">
        <v>8.65468240241524</v>
      </c>
      <c r="K4676">
        <v>-0.32141508135447899</v>
      </c>
      <c r="L4676">
        <v>8.5023300000000006</v>
      </c>
      <c r="M4676">
        <v>8.6077499999999993</v>
      </c>
      <c r="N4676">
        <f>AVERAGE(L4676:M4676)</f>
        <v>8.55504</v>
      </c>
      <c r="O4676">
        <f>L4676-M4676</f>
        <v>-0.10541999999999874</v>
      </c>
    </row>
    <row r="4677" spans="1:15" x14ac:dyDescent="0.15">
      <c r="A4677">
        <v>17061</v>
      </c>
      <c r="B4677" t="s">
        <v>4689</v>
      </c>
      <c r="C4677" t="s">
        <v>17</v>
      </c>
      <c r="D4677">
        <v>3.6992236641828297E-13</v>
      </c>
      <c r="E4677" s="3" t="b">
        <v>1</v>
      </c>
      <c r="F4677">
        <v>8.14753275825095</v>
      </c>
      <c r="G4677">
        <v>7.7836551302076398</v>
      </c>
      <c r="H4677">
        <v>0.28007283075377298</v>
      </c>
      <c r="I4677">
        <v>0.39244014992537402</v>
      </c>
      <c r="J4677">
        <v>7.9655939442293002</v>
      </c>
      <c r="K4677">
        <v>0.36387762804330198</v>
      </c>
      <c r="L4677">
        <v>9.3895599999999995</v>
      </c>
      <c r="M4677">
        <v>9.1790000000000003</v>
      </c>
      <c r="N4677">
        <f>AVERAGE(L4677:M4677)</f>
        <v>9.284279999999999</v>
      </c>
      <c r="O4677">
        <f>L4677-M4677</f>
        <v>0.21055999999999919</v>
      </c>
    </row>
    <row r="4678" spans="1:15" x14ac:dyDescent="0.15">
      <c r="A4678">
        <v>3941</v>
      </c>
      <c r="B4678" t="s">
        <v>4690</v>
      </c>
      <c r="C4678" t="s">
        <v>14</v>
      </c>
      <c r="D4678">
        <v>3.1467798279176699E-3</v>
      </c>
      <c r="E4678" s="3" t="s">
        <v>14</v>
      </c>
      <c r="F4678">
        <v>9.6323032369981192</v>
      </c>
      <c r="G4678">
        <v>9.6949257703439891</v>
      </c>
      <c r="H4678">
        <v>0.161718816796251</v>
      </c>
      <c r="I4678">
        <v>0.11705085421657301</v>
      </c>
      <c r="J4678">
        <v>9.6636145036710595</v>
      </c>
      <c r="K4678">
        <v>-6.2622533345875198E-2</v>
      </c>
      <c r="L4678">
        <v>9.0776699999999995</v>
      </c>
      <c r="M4678">
        <v>9.1832499999999992</v>
      </c>
      <c r="N4678">
        <f>AVERAGE(L4678:M4678)</f>
        <v>9.1304599999999994</v>
      </c>
      <c r="O4678">
        <f>L4678-M4678</f>
        <v>-0.10557999999999979</v>
      </c>
    </row>
    <row r="4679" spans="1:15" x14ac:dyDescent="0.15">
      <c r="A4679">
        <v>12952</v>
      </c>
      <c r="B4679" t="s">
        <v>4691</v>
      </c>
      <c r="C4679" t="s">
        <v>14</v>
      </c>
      <c r="D4679">
        <v>2.5456235651539201E-3</v>
      </c>
      <c r="E4679" s="3" t="s">
        <v>14</v>
      </c>
      <c r="F4679">
        <v>9.4319995384364805</v>
      </c>
      <c r="G4679">
        <v>9.3309208045899208</v>
      </c>
      <c r="H4679">
        <v>0.20879167046528199</v>
      </c>
      <c r="I4679">
        <v>0.177524107735998</v>
      </c>
      <c r="J4679">
        <v>9.3814601715132007</v>
      </c>
      <c r="K4679">
        <v>0.101078733846556</v>
      </c>
      <c r="L4679">
        <v>9.7664399999999993</v>
      </c>
      <c r="M4679">
        <v>9.6829999999999998</v>
      </c>
      <c r="N4679">
        <f>AVERAGE(L4679:M4679)</f>
        <v>9.7247199999999996</v>
      </c>
      <c r="O4679">
        <f>L4679-M4679</f>
        <v>8.3439999999999515E-2</v>
      </c>
    </row>
    <row r="4680" spans="1:15" x14ac:dyDescent="0.15">
      <c r="A4680">
        <v>5272</v>
      </c>
      <c r="B4680" t="s">
        <v>4692</v>
      </c>
      <c r="C4680" t="s">
        <v>14</v>
      </c>
      <c r="D4680">
        <v>0.91169772501155799</v>
      </c>
      <c r="E4680" s="3" t="s">
        <v>14</v>
      </c>
      <c r="F4680">
        <v>8.8049838561329299</v>
      </c>
      <c r="G4680">
        <v>8.8063593516166208</v>
      </c>
      <c r="H4680">
        <v>0.18567195013999799</v>
      </c>
      <c r="I4680">
        <v>0.24948061187376799</v>
      </c>
      <c r="J4680">
        <v>8.8056716038747709</v>
      </c>
      <c r="K4680">
        <v>-1.37549548368554E-3</v>
      </c>
      <c r="L4680">
        <v>8.6693300000000004</v>
      </c>
      <c r="M4680">
        <v>8.8267500000000005</v>
      </c>
      <c r="N4680">
        <f>AVERAGE(L4680:M4680)</f>
        <v>8.7480399999999996</v>
      </c>
      <c r="O4680">
        <f>L4680-M4680</f>
        <v>-0.15742000000000012</v>
      </c>
    </row>
    <row r="4681" spans="1:15" x14ac:dyDescent="0.15">
      <c r="A4681">
        <v>14486</v>
      </c>
      <c r="B4681" t="s">
        <v>4693</v>
      </c>
      <c r="C4681" t="s">
        <v>14</v>
      </c>
      <c r="D4681">
        <v>0.26023849250547398</v>
      </c>
      <c r="E4681" s="3" t="s">
        <v>14</v>
      </c>
      <c r="F4681">
        <v>7.88174998937194</v>
      </c>
      <c r="G4681">
        <v>7.9706818860825903</v>
      </c>
      <c r="H4681">
        <v>0.247733819166677</v>
      </c>
      <c r="I4681">
        <v>0.30149453348612298</v>
      </c>
      <c r="J4681">
        <v>7.9262159377272603</v>
      </c>
      <c r="K4681">
        <v>-8.8931896710651201E-2</v>
      </c>
      <c r="L4681">
        <v>8.1587800000000001</v>
      </c>
      <c r="M4681">
        <v>8.3987499999999997</v>
      </c>
      <c r="N4681">
        <f>AVERAGE(L4681:M4681)</f>
        <v>8.2787649999999999</v>
      </c>
      <c r="O4681">
        <f>L4681-M4681</f>
        <v>-0.23996999999999957</v>
      </c>
    </row>
    <row r="4682" spans="1:15" x14ac:dyDescent="0.15">
      <c r="A4682">
        <v>8433</v>
      </c>
      <c r="B4682" t="s">
        <v>4694</v>
      </c>
      <c r="C4682" t="s">
        <v>14</v>
      </c>
      <c r="D4682">
        <v>0.394355042608938</v>
      </c>
      <c r="E4682" s="3" t="s">
        <v>14</v>
      </c>
      <c r="F4682">
        <v>10.5624808206128</v>
      </c>
      <c r="G4682">
        <v>10.5083673046983</v>
      </c>
      <c r="H4682">
        <v>0.15586224449553701</v>
      </c>
      <c r="I4682">
        <v>0.15638612300120899</v>
      </c>
      <c r="J4682">
        <v>10.535424062655499</v>
      </c>
      <c r="K4682">
        <v>5.4113515914467697E-2</v>
      </c>
      <c r="L4682">
        <v>9.8581099999999999</v>
      </c>
      <c r="M4682">
        <v>10.004200000000001</v>
      </c>
      <c r="N4682">
        <f>AVERAGE(L4682:M4682)</f>
        <v>9.9311550000000004</v>
      </c>
      <c r="O4682">
        <f>L4682-M4682</f>
        <v>-0.14609000000000094</v>
      </c>
    </row>
    <row r="4683" spans="1:15" x14ac:dyDescent="0.15">
      <c r="A4683">
        <v>13321</v>
      </c>
      <c r="B4683" t="s">
        <v>4695</v>
      </c>
      <c r="C4683" t="s">
        <v>17</v>
      </c>
      <c r="D4683">
        <v>1.7076713120870799E-4</v>
      </c>
      <c r="E4683" s="3" t="b">
        <v>1</v>
      </c>
      <c r="F4683">
        <v>5.8136500239690703</v>
      </c>
      <c r="G4683">
        <v>5.2534766357133904</v>
      </c>
      <c r="H4683">
        <v>0.73141950324633898</v>
      </c>
      <c r="I4683">
        <v>1.04182074303879</v>
      </c>
      <c r="J4683">
        <v>5.5335633298412299</v>
      </c>
      <c r="K4683">
        <v>0.56017338825567398</v>
      </c>
      <c r="L4683">
        <v>7.8334400000000004</v>
      </c>
      <c r="M4683">
        <v>7.2149999999999999</v>
      </c>
      <c r="N4683">
        <f>AVERAGE(L4683:M4683)</f>
        <v>7.5242199999999997</v>
      </c>
      <c r="O4683">
        <f>L4683-M4683</f>
        <v>0.61844000000000054</v>
      </c>
    </row>
    <row r="4684" spans="1:15" x14ac:dyDescent="0.15">
      <c r="A4684">
        <v>10359</v>
      </c>
      <c r="B4684" t="s">
        <v>4696</v>
      </c>
      <c r="C4684" t="s">
        <v>14</v>
      </c>
      <c r="D4684">
        <v>3.7971439202689901E-3</v>
      </c>
      <c r="E4684" s="3" t="s">
        <v>14</v>
      </c>
      <c r="F4684">
        <v>9.2634284204440096</v>
      </c>
      <c r="G4684">
        <v>9.1537184254831292</v>
      </c>
      <c r="H4684">
        <v>0.205193581195831</v>
      </c>
      <c r="I4684">
        <v>0.348180504089182</v>
      </c>
      <c r="J4684">
        <v>9.2085734229635694</v>
      </c>
      <c r="K4684">
        <v>0.109709994960875</v>
      </c>
      <c r="L4684">
        <v>8.2536766666666708</v>
      </c>
      <c r="M4684">
        <v>8.3665833333333293</v>
      </c>
      <c r="N4684">
        <f>AVERAGE(L4684:M4684)</f>
        <v>8.3101300000000009</v>
      </c>
      <c r="O4684">
        <f>L4684-M4684</f>
        <v>-0.1129066666666585</v>
      </c>
    </row>
    <row r="4685" spans="1:15" x14ac:dyDescent="0.15">
      <c r="A4685">
        <v>17139</v>
      </c>
      <c r="B4685" t="s">
        <v>4697</v>
      </c>
      <c r="C4685" t="s">
        <v>14</v>
      </c>
      <c r="D4685">
        <v>1.7990935328604001E-6</v>
      </c>
      <c r="E4685" s="3" t="s">
        <v>14</v>
      </c>
      <c r="F4685">
        <v>8.6984056212772405</v>
      </c>
      <c r="G4685">
        <v>8.8749529674736607</v>
      </c>
      <c r="H4685">
        <v>0.22265756357473099</v>
      </c>
      <c r="I4685">
        <v>0.231257905432844</v>
      </c>
      <c r="J4685">
        <v>8.7866792943754497</v>
      </c>
      <c r="K4685">
        <v>-0.17654734619642401</v>
      </c>
      <c r="L4685">
        <v>10.728300000000001</v>
      </c>
      <c r="M4685">
        <v>11.0913</v>
      </c>
      <c r="N4685">
        <f>AVERAGE(L4685:M4685)</f>
        <v>10.909800000000001</v>
      </c>
      <c r="O4685">
        <f>L4685-M4685</f>
        <v>-0.36299999999999955</v>
      </c>
    </row>
    <row r="4686" spans="1:15" x14ac:dyDescent="0.15">
      <c r="A4686">
        <v>13626</v>
      </c>
      <c r="B4686" t="s">
        <v>4698</v>
      </c>
      <c r="C4686" t="s">
        <v>14</v>
      </c>
      <c r="D4686">
        <v>5.3950183256817101E-2</v>
      </c>
      <c r="E4686" s="3" t="s">
        <v>14</v>
      </c>
      <c r="F4686">
        <v>7.3584633547337202</v>
      </c>
      <c r="G4686">
        <v>7.5277593866563102</v>
      </c>
      <c r="H4686">
        <v>0.253225094506144</v>
      </c>
      <c r="I4686">
        <v>0.21809200130134701</v>
      </c>
      <c r="J4686">
        <v>7.4431113706950098</v>
      </c>
      <c r="K4686">
        <v>-0.16929603192258999</v>
      </c>
      <c r="L4686">
        <v>9.6181099999999997</v>
      </c>
      <c r="M4686">
        <v>9.5242500000000003</v>
      </c>
      <c r="N4686">
        <f>AVERAGE(L4686:M4686)</f>
        <v>9.57118</v>
      </c>
      <c r="O4686">
        <f>L4686-M4686</f>
        <v>9.3859999999999388E-2</v>
      </c>
    </row>
    <row r="4687" spans="1:15" x14ac:dyDescent="0.15">
      <c r="A4687">
        <v>14986</v>
      </c>
      <c r="B4687" t="s">
        <v>4699</v>
      </c>
      <c r="C4687" t="s">
        <v>14</v>
      </c>
      <c r="D4687">
        <v>0.24154205360158401</v>
      </c>
      <c r="E4687" s="3" t="s">
        <v>14</v>
      </c>
      <c r="F4687">
        <v>8.8426297284227697</v>
      </c>
      <c r="G4687">
        <v>8.8931857750806493</v>
      </c>
      <c r="H4687">
        <v>0.201881882137041</v>
      </c>
      <c r="I4687">
        <v>0.332659836420518</v>
      </c>
      <c r="J4687">
        <v>8.8679077517517104</v>
      </c>
      <c r="K4687">
        <v>-5.0556046657879598E-2</v>
      </c>
      <c r="L4687">
        <v>10.0168</v>
      </c>
      <c r="M4687">
        <v>10.079800000000001</v>
      </c>
      <c r="N4687">
        <f>AVERAGE(L4687:M4687)</f>
        <v>10.048300000000001</v>
      </c>
      <c r="O4687">
        <f>L4687-M4687</f>
        <v>-6.3000000000000611E-2</v>
      </c>
    </row>
    <row r="4688" spans="1:15" x14ac:dyDescent="0.15">
      <c r="A4688">
        <v>14496</v>
      </c>
      <c r="B4688" t="s">
        <v>4700</v>
      </c>
      <c r="C4688" t="s">
        <v>14</v>
      </c>
      <c r="D4688">
        <v>0.25103270485743201</v>
      </c>
      <c r="E4688" s="3" t="s">
        <v>14</v>
      </c>
      <c r="F4688">
        <v>7.9484915367054603</v>
      </c>
      <c r="G4688">
        <v>8.0345113000689494</v>
      </c>
      <c r="H4688">
        <v>0.237599702116078</v>
      </c>
      <c r="I4688">
        <v>0.27653005659734903</v>
      </c>
      <c r="J4688">
        <v>7.9915014183872</v>
      </c>
      <c r="K4688">
        <v>-8.6019763363491805E-2</v>
      </c>
      <c r="L4688">
        <v>8.5990549999999999</v>
      </c>
      <c r="M4688">
        <v>8.5807500000000001</v>
      </c>
      <c r="N4688">
        <f>AVERAGE(L4688:M4688)</f>
        <v>8.5899025000000009</v>
      </c>
      <c r="O4688">
        <f>L4688-M4688</f>
        <v>1.8304999999999794E-2</v>
      </c>
    </row>
    <row r="4689" spans="1:15" x14ac:dyDescent="0.15">
      <c r="A4689">
        <v>15052</v>
      </c>
      <c r="B4689" t="s">
        <v>4701</v>
      </c>
      <c r="C4689" t="s">
        <v>14</v>
      </c>
      <c r="D4689">
        <v>5.6249629511610006E-11</v>
      </c>
      <c r="E4689" s="3" t="s">
        <v>14</v>
      </c>
      <c r="F4689">
        <v>9.2314583843058795</v>
      </c>
      <c r="G4689">
        <v>9.4229746283015601</v>
      </c>
      <c r="H4689">
        <v>0.23671873740705099</v>
      </c>
      <c r="I4689">
        <v>0.27565593843955699</v>
      </c>
      <c r="J4689">
        <v>9.3272165063037207</v>
      </c>
      <c r="K4689">
        <v>-0.19151624399568401</v>
      </c>
      <c r="L4689">
        <v>10.069599999999999</v>
      </c>
      <c r="M4689">
        <v>10.3165</v>
      </c>
      <c r="N4689">
        <f>AVERAGE(L4689:M4689)</f>
        <v>10.193049999999999</v>
      </c>
      <c r="O4689">
        <f>L4689-M4689</f>
        <v>-0.24690000000000012</v>
      </c>
    </row>
    <row r="4690" spans="1:15" x14ac:dyDescent="0.15">
      <c r="A4690">
        <v>8629</v>
      </c>
      <c r="B4690" t="s">
        <v>4702</v>
      </c>
      <c r="C4690" t="s">
        <v>17</v>
      </c>
      <c r="D4690">
        <v>3.7053875062877894E-18</v>
      </c>
      <c r="E4690" s="3" t="b">
        <v>1</v>
      </c>
      <c r="F4690">
        <v>7.9671796779047401</v>
      </c>
      <c r="G4690">
        <v>7.4597017580806302</v>
      </c>
      <c r="H4690">
        <v>0.45265058535951602</v>
      </c>
      <c r="I4690">
        <v>0.30244442457340098</v>
      </c>
      <c r="J4690">
        <v>7.7134407179926798</v>
      </c>
      <c r="K4690">
        <v>0.50747791982410795</v>
      </c>
      <c r="L4690">
        <v>8.0150000000000006</v>
      </c>
      <c r="M4690">
        <v>7.4087500000000004</v>
      </c>
      <c r="N4690">
        <f>AVERAGE(L4690:M4690)</f>
        <v>7.7118750000000009</v>
      </c>
      <c r="O4690">
        <f>L4690-M4690</f>
        <v>0.60625000000000018</v>
      </c>
    </row>
    <row r="4691" spans="1:15" x14ac:dyDescent="0.15">
      <c r="A4691">
        <v>17709</v>
      </c>
      <c r="B4691" t="s">
        <v>4703</v>
      </c>
      <c r="C4691" t="s">
        <v>14</v>
      </c>
      <c r="D4691">
        <v>0.857831666079514</v>
      </c>
      <c r="E4691" s="3" t="s">
        <v>14</v>
      </c>
      <c r="F4691">
        <v>8.6842208028204997</v>
      </c>
      <c r="G4691">
        <v>8.7017941671972903</v>
      </c>
      <c r="H4691">
        <v>0.31777953998750602</v>
      </c>
      <c r="I4691">
        <v>0.28251986107036098</v>
      </c>
      <c r="J4691">
        <v>8.6930074850088896</v>
      </c>
      <c r="K4691">
        <v>-1.75733643767924E-2</v>
      </c>
      <c r="L4691">
        <v>10.0663</v>
      </c>
      <c r="M4691">
        <v>9.9384999999999994</v>
      </c>
      <c r="N4691">
        <f>AVERAGE(L4691:M4691)</f>
        <v>10.0024</v>
      </c>
      <c r="O4691">
        <f>L4691-M4691</f>
        <v>0.12780000000000058</v>
      </c>
    </row>
    <row r="4692" spans="1:15" x14ac:dyDescent="0.15">
      <c r="A4692">
        <v>10106</v>
      </c>
      <c r="B4692" t="s">
        <v>4704</v>
      </c>
      <c r="C4692" t="s">
        <v>14</v>
      </c>
      <c r="D4692">
        <v>0.15592814984200701</v>
      </c>
      <c r="E4692" s="3" t="s">
        <v>14</v>
      </c>
      <c r="F4692">
        <v>8.4346275838470692</v>
      </c>
      <c r="G4692">
        <v>8.5166159780193809</v>
      </c>
      <c r="H4692">
        <v>0.27226035378400099</v>
      </c>
      <c r="I4692">
        <v>0.32757204902609699</v>
      </c>
      <c r="J4692">
        <v>8.4756217809332295</v>
      </c>
      <c r="K4692">
        <v>-8.1988394172317E-2</v>
      </c>
      <c r="L4692">
        <v>9.1628900000000009</v>
      </c>
      <c r="M4692">
        <v>9.3864999999999998</v>
      </c>
      <c r="N4692">
        <f>AVERAGE(L4692:M4692)</f>
        <v>9.2746950000000012</v>
      </c>
      <c r="O4692">
        <f>L4692-M4692</f>
        <v>-0.22360999999999898</v>
      </c>
    </row>
    <row r="4693" spans="1:15" x14ac:dyDescent="0.15">
      <c r="A4693">
        <v>13557</v>
      </c>
      <c r="B4693" t="s">
        <v>4705</v>
      </c>
      <c r="C4693" t="s">
        <v>14</v>
      </c>
      <c r="D4693">
        <v>0.94281260216770901</v>
      </c>
      <c r="E4693" s="3" t="s">
        <v>14</v>
      </c>
      <c r="F4693">
        <v>5.69620985783921</v>
      </c>
      <c r="G4693">
        <v>5.7445207723206</v>
      </c>
      <c r="H4693">
        <v>0.41161520906778798</v>
      </c>
      <c r="I4693">
        <v>0.95791528959153105</v>
      </c>
      <c r="J4693">
        <v>5.7203653150799099</v>
      </c>
      <c r="K4693">
        <v>-4.83109144813927E-2</v>
      </c>
      <c r="L4693">
        <v>8.5197800000000008</v>
      </c>
      <c r="M4693">
        <v>8.5222499999999997</v>
      </c>
      <c r="N4693">
        <f>AVERAGE(L4693:M4693)</f>
        <v>8.5210150000000002</v>
      </c>
      <c r="O4693">
        <f>L4693-M4693</f>
        <v>-2.469999999998862E-3</v>
      </c>
    </row>
    <row r="4694" spans="1:15" x14ac:dyDescent="0.15">
      <c r="A4694">
        <v>17799</v>
      </c>
      <c r="B4694" t="s">
        <v>4706</v>
      </c>
      <c r="C4694" t="s">
        <v>14</v>
      </c>
      <c r="D4694">
        <v>0.169576048583921</v>
      </c>
      <c r="E4694" s="3" t="s">
        <v>14</v>
      </c>
      <c r="F4694">
        <v>9.1481463231702502</v>
      </c>
      <c r="G4694">
        <v>9.0960898610534802</v>
      </c>
      <c r="H4694">
        <v>0.15470213846695399</v>
      </c>
      <c r="I4694">
        <v>0.19943481166516699</v>
      </c>
      <c r="J4694">
        <v>9.1221180921118705</v>
      </c>
      <c r="K4694">
        <v>5.2056462116770098E-2</v>
      </c>
      <c r="L4694">
        <v>8.6236700000000006</v>
      </c>
      <c r="M4694">
        <v>8.6102500000000006</v>
      </c>
      <c r="N4694">
        <f>AVERAGE(L4694:M4694)</f>
        <v>8.6169600000000006</v>
      </c>
      <c r="O4694">
        <f>L4694-M4694</f>
        <v>1.3419999999999987E-2</v>
      </c>
    </row>
    <row r="4695" spans="1:15" x14ac:dyDescent="0.15">
      <c r="A4695">
        <v>100</v>
      </c>
      <c r="B4695" t="s">
        <v>4707</v>
      </c>
      <c r="C4695" t="s">
        <v>14</v>
      </c>
      <c r="D4695">
        <v>9.4872343559298897E-2</v>
      </c>
      <c r="E4695" s="3" t="s">
        <v>14</v>
      </c>
      <c r="F4695">
        <v>9.7183131338460793</v>
      </c>
      <c r="G4695">
        <v>9.6544219070632096</v>
      </c>
      <c r="H4695">
        <v>0.15462335308396499</v>
      </c>
      <c r="I4695">
        <v>0.20498589847225801</v>
      </c>
      <c r="J4695">
        <v>9.68636752045464</v>
      </c>
      <c r="K4695">
        <v>6.3891226782873303E-2</v>
      </c>
      <c r="L4695">
        <v>10.618600000000001</v>
      </c>
      <c r="M4695">
        <v>10.565799999999999</v>
      </c>
      <c r="N4695">
        <f>AVERAGE(L4695:M4695)</f>
        <v>10.5922</v>
      </c>
      <c r="O4695">
        <f>L4695-M4695</f>
        <v>5.280000000000129E-2</v>
      </c>
    </row>
    <row r="4696" spans="1:15" x14ac:dyDescent="0.15">
      <c r="A4696">
        <v>15315</v>
      </c>
      <c r="B4696" t="s">
        <v>4708</v>
      </c>
      <c r="C4696" t="s">
        <v>14</v>
      </c>
      <c r="D4696">
        <v>1.0048774348943401E-3</v>
      </c>
      <c r="E4696" s="3" t="s">
        <v>14</v>
      </c>
      <c r="F4696">
        <v>10.1277542353676</v>
      </c>
      <c r="G4696">
        <v>10.0179012348584</v>
      </c>
      <c r="H4696">
        <v>0.27886015846631901</v>
      </c>
      <c r="I4696">
        <v>0.17093818981966299</v>
      </c>
      <c r="J4696">
        <v>10.072827735113</v>
      </c>
      <c r="K4696">
        <v>0.109853000509247</v>
      </c>
      <c r="L4696">
        <v>11.664999999999999</v>
      </c>
      <c r="M4696">
        <v>11.495200000000001</v>
      </c>
      <c r="N4696">
        <f>AVERAGE(L4696:M4696)</f>
        <v>11.5801</v>
      </c>
      <c r="O4696">
        <f>L4696-M4696</f>
        <v>0.16979999999999862</v>
      </c>
    </row>
    <row r="4697" spans="1:15" x14ac:dyDescent="0.15">
      <c r="A4697">
        <v>14653</v>
      </c>
      <c r="B4697" t="s">
        <v>4709</v>
      </c>
      <c r="C4697" t="s">
        <v>17</v>
      </c>
      <c r="D4697">
        <v>6.1895739741226598E-9</v>
      </c>
      <c r="E4697" s="3" t="b">
        <v>1</v>
      </c>
      <c r="F4697">
        <v>5.6722809316841705</v>
      </c>
      <c r="G4697">
        <v>4.7451738196500504</v>
      </c>
      <c r="H4697">
        <v>0.465260093501003</v>
      </c>
      <c r="I4697">
        <v>0.51379948903195505</v>
      </c>
      <c r="J4697">
        <v>5.2087273756671104</v>
      </c>
      <c r="K4697">
        <v>0.92710711203412</v>
      </c>
      <c r="L4697">
        <v>7.8392200000000001</v>
      </c>
      <c r="M4697">
        <v>7.6747500000000004</v>
      </c>
      <c r="N4697">
        <f>AVERAGE(L4697:M4697)</f>
        <v>7.7569850000000002</v>
      </c>
      <c r="O4697">
        <f>L4697-M4697</f>
        <v>0.16446999999999967</v>
      </c>
    </row>
    <row r="4698" spans="1:15" x14ac:dyDescent="0.15">
      <c r="A4698">
        <v>4146</v>
      </c>
      <c r="B4698" t="s">
        <v>4710</v>
      </c>
      <c r="C4698" t="s">
        <v>17</v>
      </c>
      <c r="D4698">
        <v>4.9996104300041699E-2</v>
      </c>
      <c r="E4698" s="3" t="b">
        <v>0</v>
      </c>
      <c r="F4698">
        <v>5.0640262991601999</v>
      </c>
      <c r="G4698">
        <v>4.6437459561655396</v>
      </c>
      <c r="H4698">
        <v>0.96303550652237702</v>
      </c>
      <c r="I4698">
        <v>1.81287651480398</v>
      </c>
      <c r="J4698">
        <v>4.8538861276628698</v>
      </c>
      <c r="K4698">
        <v>0.420280342994655</v>
      </c>
      <c r="L4698">
        <v>7.6083299999999996</v>
      </c>
      <c r="M4698">
        <v>7.8537499999999998</v>
      </c>
      <c r="N4698">
        <f>AVERAGE(L4698:M4698)</f>
        <v>7.7310400000000001</v>
      </c>
      <c r="O4698">
        <f>L4698-M4698</f>
        <v>-0.24542000000000019</v>
      </c>
    </row>
    <row r="4699" spans="1:15" x14ac:dyDescent="0.15">
      <c r="A4699">
        <v>10298</v>
      </c>
      <c r="B4699" t="s">
        <v>4711</v>
      </c>
      <c r="C4699" t="s">
        <v>14</v>
      </c>
      <c r="D4699">
        <v>0.63959844615526495</v>
      </c>
      <c r="E4699" s="3" t="s">
        <v>14</v>
      </c>
      <c r="F4699">
        <v>9.6280423477643406</v>
      </c>
      <c r="G4699">
        <v>9.5972921878623403</v>
      </c>
      <c r="H4699">
        <v>0.13835593827884299</v>
      </c>
      <c r="I4699">
        <v>0.303072913222039</v>
      </c>
      <c r="J4699">
        <v>9.6126672678133396</v>
      </c>
      <c r="K4699">
        <v>3.0750159902000401E-2</v>
      </c>
      <c r="L4699">
        <v>10.290699999999999</v>
      </c>
      <c r="M4699">
        <v>10.2797</v>
      </c>
      <c r="N4699">
        <f>AVERAGE(L4699:M4699)</f>
        <v>10.2852</v>
      </c>
      <c r="O4699">
        <f>L4699-M4699</f>
        <v>1.0999999999999233E-2</v>
      </c>
    </row>
    <row r="4700" spans="1:15" x14ac:dyDescent="0.15">
      <c r="A4700">
        <v>2438</v>
      </c>
      <c r="B4700" t="s">
        <v>4712</v>
      </c>
      <c r="C4700" t="s">
        <v>14</v>
      </c>
      <c r="D4700">
        <v>0.78380961396997695</v>
      </c>
      <c r="E4700" s="3" t="s">
        <v>14</v>
      </c>
      <c r="F4700">
        <v>5.2370486574602699</v>
      </c>
      <c r="G4700">
        <v>5.2496975939343899</v>
      </c>
      <c r="H4700">
        <v>1.20207421839824</v>
      </c>
      <c r="I4700">
        <v>0.54389163108576699</v>
      </c>
      <c r="J4700">
        <v>5.2433731256973299</v>
      </c>
      <c r="K4700">
        <v>-1.26489364741209E-2</v>
      </c>
      <c r="L4700">
        <v>7.2212199999999998</v>
      </c>
      <c r="M4700">
        <v>6.92075</v>
      </c>
      <c r="N4700">
        <f>AVERAGE(L4700:M4700)</f>
        <v>7.0709850000000003</v>
      </c>
      <c r="O4700">
        <f>L4700-M4700</f>
        <v>0.30046999999999979</v>
      </c>
    </row>
    <row r="4701" spans="1:15" x14ac:dyDescent="0.15">
      <c r="A4701">
        <v>14575</v>
      </c>
      <c r="B4701" t="s">
        <v>4713</v>
      </c>
      <c r="C4701" t="s">
        <v>14</v>
      </c>
      <c r="D4701">
        <v>9.6144324730273997E-2</v>
      </c>
      <c r="E4701" s="3" t="s">
        <v>14</v>
      </c>
      <c r="F4701">
        <v>7.1959495275304697</v>
      </c>
      <c r="G4701">
        <v>7.3528701605517801</v>
      </c>
      <c r="H4701">
        <v>0.24042692705024099</v>
      </c>
      <c r="I4701">
        <v>0.21455525230223799</v>
      </c>
      <c r="J4701">
        <v>7.27440984404112</v>
      </c>
      <c r="K4701">
        <v>-0.15692063302131401</v>
      </c>
      <c r="L4701">
        <v>8.76</v>
      </c>
      <c r="M4701">
        <v>8.7907499999999992</v>
      </c>
      <c r="N4701">
        <f>AVERAGE(L4701:M4701)</f>
        <v>8.7753750000000004</v>
      </c>
      <c r="O4701">
        <f>L4701-M4701</f>
        <v>-3.0749999999999389E-2</v>
      </c>
    </row>
    <row r="4702" spans="1:15" x14ac:dyDescent="0.15">
      <c r="A4702">
        <v>9252</v>
      </c>
      <c r="B4702" t="s">
        <v>4714</v>
      </c>
      <c r="C4702" t="s">
        <v>14</v>
      </c>
      <c r="D4702">
        <v>0.15019835518771499</v>
      </c>
      <c r="E4702" s="3" t="s">
        <v>14</v>
      </c>
      <c r="F4702">
        <v>11.621815407579</v>
      </c>
      <c r="G4702">
        <v>11.530501140490401</v>
      </c>
      <c r="H4702">
        <v>0.21776390348840599</v>
      </c>
      <c r="I4702">
        <v>0.26383059236170198</v>
      </c>
      <c r="J4702">
        <v>11.5761582740347</v>
      </c>
      <c r="K4702">
        <v>9.1314267088588294E-2</v>
      </c>
      <c r="L4702">
        <v>11.6898</v>
      </c>
      <c r="M4702">
        <v>11.622</v>
      </c>
      <c r="N4702">
        <f>AVERAGE(L4702:M4702)</f>
        <v>11.655899999999999</v>
      </c>
      <c r="O4702">
        <f>L4702-M4702</f>
        <v>6.7800000000000082E-2</v>
      </c>
    </row>
    <row r="4703" spans="1:15" x14ac:dyDescent="0.15">
      <c r="A4703">
        <v>14210</v>
      </c>
      <c r="B4703" t="s">
        <v>4715</v>
      </c>
      <c r="C4703" t="s">
        <v>14</v>
      </c>
      <c r="D4703">
        <v>3.3285199291864499E-2</v>
      </c>
      <c r="E4703" s="3" t="s">
        <v>14</v>
      </c>
      <c r="F4703">
        <v>7.49545902257554</v>
      </c>
      <c r="G4703">
        <v>7.3820338394226503</v>
      </c>
      <c r="H4703">
        <v>0.38530931356190201</v>
      </c>
      <c r="I4703">
        <v>0.40586712114906398</v>
      </c>
      <c r="J4703">
        <v>7.4387464309990898</v>
      </c>
      <c r="K4703">
        <v>0.113425183152897</v>
      </c>
      <c r="L4703">
        <v>7.2965600000000004</v>
      </c>
      <c r="M4703">
        <v>7.3187499999999996</v>
      </c>
      <c r="N4703">
        <f>AVERAGE(L4703:M4703)</f>
        <v>7.3076550000000005</v>
      </c>
      <c r="O4703">
        <f>L4703-M4703</f>
        <v>-2.2189999999999266E-2</v>
      </c>
    </row>
    <row r="4704" spans="1:15" x14ac:dyDescent="0.15">
      <c r="A4704">
        <v>9901</v>
      </c>
      <c r="B4704" t="s">
        <v>4716</v>
      </c>
      <c r="C4704" t="s">
        <v>14</v>
      </c>
      <c r="D4704">
        <v>0.53831854424103998</v>
      </c>
      <c r="E4704" s="3" t="s">
        <v>14</v>
      </c>
      <c r="F4704">
        <v>6.4763292031891799</v>
      </c>
      <c r="G4704">
        <v>6.6048160989371398</v>
      </c>
      <c r="H4704">
        <v>0.65057851784701204</v>
      </c>
      <c r="I4704">
        <v>0.611225716221099</v>
      </c>
      <c r="J4704">
        <v>6.5405726510631599</v>
      </c>
      <c r="K4704">
        <v>-0.12848689574795799</v>
      </c>
      <c r="L4704">
        <v>7.7956700000000003</v>
      </c>
      <c r="M4704">
        <v>8</v>
      </c>
      <c r="N4704">
        <f>AVERAGE(L4704:M4704)</f>
        <v>7.8978350000000006</v>
      </c>
      <c r="O4704">
        <f>L4704-M4704</f>
        <v>-0.20432999999999968</v>
      </c>
    </row>
    <row r="4705" spans="1:15" x14ac:dyDescent="0.15">
      <c r="A4705">
        <v>4817</v>
      </c>
      <c r="B4705" t="s">
        <v>4717</v>
      </c>
      <c r="C4705" t="s">
        <v>17</v>
      </c>
      <c r="D4705">
        <v>1.4527814667186599E-4</v>
      </c>
      <c r="E4705" s="3" t="b">
        <v>1</v>
      </c>
      <c r="F4705">
        <v>4.5143089742951297</v>
      </c>
      <c r="G4705">
        <v>5.4054462467523798</v>
      </c>
      <c r="H4705">
        <v>1.37392063033034</v>
      </c>
      <c r="I4705">
        <v>0.50965250907553095</v>
      </c>
      <c r="J4705">
        <v>4.9598776105237503</v>
      </c>
      <c r="K4705">
        <v>-0.89113727245725005</v>
      </c>
      <c r="L4705">
        <v>8.2225599999999996</v>
      </c>
      <c r="M4705">
        <v>8.4507499999999993</v>
      </c>
      <c r="N4705">
        <f>AVERAGE(L4705:M4705)</f>
        <v>8.3366550000000004</v>
      </c>
      <c r="O4705">
        <f>L4705-M4705</f>
        <v>-0.22818999999999967</v>
      </c>
    </row>
    <row r="4706" spans="1:15" x14ac:dyDescent="0.15">
      <c r="A4706">
        <v>5125</v>
      </c>
      <c r="B4706" t="s">
        <v>4718</v>
      </c>
      <c r="C4706" t="s">
        <v>14</v>
      </c>
      <c r="D4706">
        <v>2.2389441227872901E-5</v>
      </c>
      <c r="E4706" s="3" t="s">
        <v>14</v>
      </c>
      <c r="F4706">
        <v>9.6068680589627</v>
      </c>
      <c r="G4706">
        <v>9.7268953246485701</v>
      </c>
      <c r="H4706">
        <v>0.235072300086098</v>
      </c>
      <c r="I4706">
        <v>0.341837387627352</v>
      </c>
      <c r="J4706">
        <v>9.6668816918056404</v>
      </c>
      <c r="K4706">
        <v>-0.120027265685875</v>
      </c>
      <c r="L4706">
        <v>9.0067799999999991</v>
      </c>
      <c r="M4706">
        <v>9.0447500000000005</v>
      </c>
      <c r="N4706">
        <f>AVERAGE(L4706:M4706)</f>
        <v>9.0257649999999998</v>
      </c>
      <c r="O4706">
        <f>L4706-M4706</f>
        <v>-3.7970000000001392E-2</v>
      </c>
    </row>
    <row r="4707" spans="1:15" x14ac:dyDescent="0.15">
      <c r="A4707">
        <v>12713</v>
      </c>
      <c r="B4707" t="s">
        <v>4719</v>
      </c>
      <c r="C4707" t="s">
        <v>14</v>
      </c>
      <c r="D4707">
        <v>0.51951863393196196</v>
      </c>
      <c r="E4707" s="3" t="s">
        <v>14</v>
      </c>
      <c r="F4707">
        <v>11.041211361704701</v>
      </c>
      <c r="G4707">
        <v>10.9813982481494</v>
      </c>
      <c r="H4707">
        <v>0.23125743510730701</v>
      </c>
      <c r="I4707">
        <v>0.15661192935772</v>
      </c>
      <c r="J4707">
        <v>11.0113048049271</v>
      </c>
      <c r="K4707">
        <v>5.98131135553093E-2</v>
      </c>
      <c r="L4707">
        <v>10.5718</v>
      </c>
      <c r="M4707">
        <v>10.628500000000001</v>
      </c>
      <c r="N4707">
        <f>AVERAGE(L4707:M4707)</f>
        <v>10.600149999999999</v>
      </c>
      <c r="O4707">
        <f>L4707-M4707</f>
        <v>-5.6700000000001083E-2</v>
      </c>
    </row>
    <row r="4708" spans="1:15" x14ac:dyDescent="0.15">
      <c r="A4708">
        <v>96</v>
      </c>
      <c r="B4708" t="s">
        <v>4720</v>
      </c>
      <c r="C4708" t="s">
        <v>17</v>
      </c>
      <c r="D4708">
        <v>7.0030474393777298E-2</v>
      </c>
      <c r="E4708" s="3" t="b">
        <v>0</v>
      </c>
      <c r="F4708">
        <v>5.1734719329017897</v>
      </c>
      <c r="G4708">
        <v>4.7884206358014199</v>
      </c>
      <c r="H4708">
        <v>0.96301539891077603</v>
      </c>
      <c r="I4708">
        <v>1.0051974886499999</v>
      </c>
      <c r="J4708">
        <v>4.9809462843516101</v>
      </c>
      <c r="K4708">
        <v>0.385051297100371</v>
      </c>
      <c r="L4708">
        <v>7.3364399999999996</v>
      </c>
      <c r="M4708">
        <v>7.3630000000000004</v>
      </c>
      <c r="N4708">
        <f>AVERAGE(L4708:M4708)</f>
        <v>7.3497199999999996</v>
      </c>
      <c r="O4708">
        <f>L4708-M4708</f>
        <v>-2.6560000000000805E-2</v>
      </c>
    </row>
    <row r="4709" spans="1:15" x14ac:dyDescent="0.15">
      <c r="A4709">
        <v>12656</v>
      </c>
      <c r="B4709" t="s">
        <v>4721</v>
      </c>
      <c r="C4709" t="s">
        <v>14</v>
      </c>
      <c r="D4709">
        <v>0.29321726682708998</v>
      </c>
      <c r="E4709" s="3" t="s">
        <v>14</v>
      </c>
      <c r="F4709">
        <v>4.93822909499365</v>
      </c>
      <c r="G4709">
        <v>5.2520049245643898</v>
      </c>
      <c r="H4709">
        <v>1.1014913210593</v>
      </c>
      <c r="I4709">
        <v>1.3585458104236299</v>
      </c>
      <c r="J4709">
        <v>5.0951170097790204</v>
      </c>
      <c r="K4709">
        <v>-0.31377582957074401</v>
      </c>
      <c r="L4709">
        <v>7.28444</v>
      </c>
      <c r="M4709">
        <v>7.3617499999999998</v>
      </c>
      <c r="N4709">
        <f>AVERAGE(L4709:M4709)</f>
        <v>7.3230950000000004</v>
      </c>
      <c r="O4709">
        <f>L4709-M4709</f>
        <v>-7.7309999999999768E-2</v>
      </c>
    </row>
    <row r="4710" spans="1:15" x14ac:dyDescent="0.15">
      <c r="A4710">
        <v>15075</v>
      </c>
      <c r="B4710" t="s">
        <v>4722</v>
      </c>
      <c r="C4710" t="s">
        <v>14</v>
      </c>
      <c r="D4710">
        <v>0.28868589092152902</v>
      </c>
      <c r="E4710" s="3" t="s">
        <v>14</v>
      </c>
      <c r="F4710">
        <v>7.8064841561628899</v>
      </c>
      <c r="G4710">
        <v>7.9015335328648195</v>
      </c>
      <c r="H4710">
        <v>0.437352257384793</v>
      </c>
      <c r="I4710">
        <v>0.209612598407423</v>
      </c>
      <c r="J4710">
        <v>7.8540088445138503</v>
      </c>
      <c r="K4710">
        <v>-9.5049376701930505E-2</v>
      </c>
      <c r="L4710">
        <v>9.3133300000000006</v>
      </c>
      <c r="M4710">
        <v>9.2345000000000006</v>
      </c>
      <c r="N4710">
        <f>AVERAGE(L4710:M4710)</f>
        <v>9.2739150000000006</v>
      </c>
      <c r="O4710">
        <f>L4710-M4710</f>
        <v>7.8829999999999956E-2</v>
      </c>
    </row>
    <row r="4711" spans="1:15" x14ac:dyDescent="0.15">
      <c r="A4711">
        <v>14234</v>
      </c>
      <c r="B4711" t="s">
        <v>4723</v>
      </c>
      <c r="C4711" t="s">
        <v>14</v>
      </c>
      <c r="D4711">
        <v>0.92269812531052098</v>
      </c>
      <c r="E4711" s="3" t="s">
        <v>14</v>
      </c>
      <c r="F4711">
        <v>5.58305864658535</v>
      </c>
      <c r="G4711">
        <v>5.6239886789839302</v>
      </c>
      <c r="H4711">
        <v>1.14550216113337</v>
      </c>
      <c r="I4711">
        <v>0.62068500629553303</v>
      </c>
      <c r="J4711">
        <v>5.6035236627846396</v>
      </c>
      <c r="K4711">
        <v>-4.0930032398573998E-2</v>
      </c>
      <c r="L4711">
        <v>6.7897800000000004</v>
      </c>
      <c r="M4711">
        <v>6.6897500000000001</v>
      </c>
      <c r="N4711">
        <f>AVERAGE(L4711:M4711)</f>
        <v>6.7397650000000002</v>
      </c>
      <c r="O4711">
        <f>L4711-M4711</f>
        <v>0.10003000000000029</v>
      </c>
    </row>
    <row r="4712" spans="1:15" x14ac:dyDescent="0.15">
      <c r="A4712">
        <v>17444</v>
      </c>
      <c r="B4712" t="s">
        <v>4724</v>
      </c>
      <c r="C4712" t="s">
        <v>14</v>
      </c>
      <c r="D4712">
        <v>0.12668908975305199</v>
      </c>
      <c r="E4712" s="3" t="s">
        <v>14</v>
      </c>
      <c r="F4712">
        <v>9.0675610933200002</v>
      </c>
      <c r="G4712">
        <v>9.1315373579129595</v>
      </c>
      <c r="H4712">
        <v>0.30790035632856599</v>
      </c>
      <c r="I4712">
        <v>0.33172058305042301</v>
      </c>
      <c r="J4712">
        <v>9.0995492256164798</v>
      </c>
      <c r="K4712">
        <v>-6.3976264592964696E-2</v>
      </c>
      <c r="L4712">
        <v>8.0636700000000001</v>
      </c>
      <c r="M4712">
        <v>7.9565000000000001</v>
      </c>
      <c r="N4712">
        <f>AVERAGE(L4712:M4712)</f>
        <v>8.0100850000000001</v>
      </c>
      <c r="O4712">
        <f>L4712-M4712</f>
        <v>0.10716999999999999</v>
      </c>
    </row>
    <row r="4713" spans="1:15" x14ac:dyDescent="0.15">
      <c r="A4713">
        <v>3744</v>
      </c>
      <c r="B4713" t="s">
        <v>4725</v>
      </c>
      <c r="C4713" t="s">
        <v>14</v>
      </c>
      <c r="D4713">
        <v>7.0217284931518801E-3</v>
      </c>
      <c r="E4713" s="3" t="s">
        <v>14</v>
      </c>
      <c r="F4713">
        <v>6.7684948955444604</v>
      </c>
      <c r="G4713">
        <v>6.4717698291897801</v>
      </c>
      <c r="H4713">
        <v>0.82415316251286297</v>
      </c>
      <c r="I4713">
        <v>0.70991100084272296</v>
      </c>
      <c r="J4713">
        <v>6.6201323623671202</v>
      </c>
      <c r="K4713">
        <v>0.29672506635468199</v>
      </c>
      <c r="L4713">
        <v>8.4995600000000007</v>
      </c>
      <c r="M4713">
        <v>7.8010000000000002</v>
      </c>
      <c r="N4713">
        <f>AVERAGE(L4713:M4713)</f>
        <v>8.1502800000000004</v>
      </c>
      <c r="O4713">
        <f>L4713-M4713</f>
        <v>0.69856000000000051</v>
      </c>
    </row>
    <row r="4714" spans="1:15" x14ac:dyDescent="0.15">
      <c r="A4714">
        <v>2411</v>
      </c>
      <c r="B4714" t="s">
        <v>4726</v>
      </c>
      <c r="C4714" t="s">
        <v>14</v>
      </c>
      <c r="D4714">
        <v>0.30481142148337698</v>
      </c>
      <c r="E4714" s="3" t="s">
        <v>14</v>
      </c>
      <c r="F4714">
        <v>8.4642924489803999</v>
      </c>
      <c r="G4714">
        <v>8.4227154189302595</v>
      </c>
      <c r="H4714">
        <v>0.23227998853786</v>
      </c>
      <c r="I4714">
        <v>0.23900350260311401</v>
      </c>
      <c r="J4714">
        <v>8.4435039339553306</v>
      </c>
      <c r="K4714">
        <v>4.1577030050133197E-2</v>
      </c>
      <c r="L4714">
        <v>10.651999999999999</v>
      </c>
      <c r="M4714">
        <v>10.6495</v>
      </c>
      <c r="N4714">
        <f>AVERAGE(L4714:M4714)</f>
        <v>10.650749999999999</v>
      </c>
      <c r="O4714">
        <f>L4714-M4714</f>
        <v>2.4999999999995026E-3</v>
      </c>
    </row>
    <row r="4715" spans="1:15" x14ac:dyDescent="0.15">
      <c r="A4715">
        <v>12392</v>
      </c>
      <c r="B4715" t="s">
        <v>4727</v>
      </c>
      <c r="C4715" t="s">
        <v>14</v>
      </c>
      <c r="D4715">
        <v>2.9128086731870203E-9</v>
      </c>
      <c r="E4715" s="3" t="s">
        <v>14</v>
      </c>
      <c r="F4715">
        <v>8.5738014091513293</v>
      </c>
      <c r="G4715">
        <v>8.8201769270442192</v>
      </c>
      <c r="H4715">
        <v>0.35367595469433399</v>
      </c>
      <c r="I4715">
        <v>0.26573464831444998</v>
      </c>
      <c r="J4715">
        <v>8.6969891680977796</v>
      </c>
      <c r="K4715">
        <v>-0.246375517892885</v>
      </c>
      <c r="L4715">
        <v>10.160399999999999</v>
      </c>
      <c r="M4715">
        <v>10.275</v>
      </c>
      <c r="N4715">
        <f>AVERAGE(L4715:M4715)</f>
        <v>10.217700000000001</v>
      </c>
      <c r="O4715">
        <f>L4715-M4715</f>
        <v>-0.11460000000000115</v>
      </c>
    </row>
    <row r="4716" spans="1:15" x14ac:dyDescent="0.15">
      <c r="A4716">
        <v>14478</v>
      </c>
      <c r="B4716" t="s">
        <v>4728</v>
      </c>
      <c r="C4716" t="s">
        <v>14</v>
      </c>
      <c r="D4716">
        <v>0.70709117620962902</v>
      </c>
      <c r="E4716" s="3" t="s">
        <v>14</v>
      </c>
      <c r="F4716">
        <v>5.3715916450124999</v>
      </c>
      <c r="G4716">
        <v>5.5470059888516401</v>
      </c>
      <c r="H4716">
        <v>0.71680627717326995</v>
      </c>
      <c r="I4716">
        <v>0.96705608282234601</v>
      </c>
      <c r="J4716">
        <v>5.45929881693207</v>
      </c>
      <c r="K4716">
        <v>-0.17541434383914201</v>
      </c>
      <c r="L4716">
        <v>7.7403300000000002</v>
      </c>
      <c r="M4716">
        <v>7.7612500000000004</v>
      </c>
      <c r="N4716">
        <f>AVERAGE(L4716:M4716)</f>
        <v>7.7507900000000003</v>
      </c>
      <c r="O4716">
        <f>L4716-M4716</f>
        <v>-2.0920000000000272E-2</v>
      </c>
    </row>
    <row r="4717" spans="1:15" x14ac:dyDescent="0.15">
      <c r="A4717">
        <v>12934</v>
      </c>
      <c r="B4717" t="s">
        <v>4729</v>
      </c>
      <c r="C4717" t="s">
        <v>14</v>
      </c>
      <c r="D4717">
        <v>0.83918416332663104</v>
      </c>
      <c r="E4717" s="3" t="s">
        <v>14</v>
      </c>
      <c r="F4717">
        <v>5.5211328245985003</v>
      </c>
      <c r="G4717">
        <v>5.6571686903828402</v>
      </c>
      <c r="H4717">
        <v>1.1924047976663199</v>
      </c>
      <c r="I4717">
        <v>0.87306777511690803</v>
      </c>
      <c r="J4717">
        <v>5.5891507574906703</v>
      </c>
      <c r="K4717">
        <v>-0.13603586578434301</v>
      </c>
      <c r="L4717">
        <v>8.0362200000000001</v>
      </c>
      <c r="M4717">
        <v>8</v>
      </c>
      <c r="N4717">
        <f>AVERAGE(L4717:M4717)</f>
        <v>8.0181100000000001</v>
      </c>
      <c r="O4717">
        <f>L4717-M4717</f>
        <v>3.6220000000000141E-2</v>
      </c>
    </row>
    <row r="4718" spans="1:15" x14ac:dyDescent="0.15">
      <c r="A4718">
        <v>9291</v>
      </c>
      <c r="B4718" t="s">
        <v>4730</v>
      </c>
      <c r="C4718" t="s">
        <v>14</v>
      </c>
      <c r="D4718">
        <v>3.7971439202689901E-3</v>
      </c>
      <c r="E4718" s="3" t="s">
        <v>14</v>
      </c>
      <c r="F4718">
        <v>9.1811947906302098</v>
      </c>
      <c r="G4718">
        <v>9.07039966677827</v>
      </c>
      <c r="H4718">
        <v>0.29260076253935802</v>
      </c>
      <c r="I4718">
        <v>0.223636630384936</v>
      </c>
      <c r="J4718">
        <v>9.1257972287042399</v>
      </c>
      <c r="K4718">
        <v>0.110795123851938</v>
      </c>
      <c r="L4718">
        <v>10.7782</v>
      </c>
      <c r="M4718">
        <v>10.859</v>
      </c>
      <c r="N4718">
        <f>AVERAGE(L4718:M4718)</f>
        <v>10.8186</v>
      </c>
      <c r="O4718">
        <f>L4718-M4718</f>
        <v>-8.0799999999999983E-2</v>
      </c>
    </row>
    <row r="4719" spans="1:15" x14ac:dyDescent="0.15">
      <c r="A4719">
        <v>4832</v>
      </c>
      <c r="B4719" t="s">
        <v>4731</v>
      </c>
      <c r="C4719" t="s">
        <v>14</v>
      </c>
      <c r="D4719">
        <v>0.83779812668709497</v>
      </c>
      <c r="E4719" s="3" t="s">
        <v>14</v>
      </c>
      <c r="F4719">
        <v>8.6888182735706607</v>
      </c>
      <c r="G4719">
        <v>8.6787864491357904</v>
      </c>
      <c r="H4719">
        <v>0.37284136649544097</v>
      </c>
      <c r="I4719">
        <v>0.46750418915194603</v>
      </c>
      <c r="J4719">
        <v>8.68380236135323</v>
      </c>
      <c r="K4719">
        <v>1.00318244348738E-2</v>
      </c>
      <c r="L4719">
        <v>9.7226700000000008</v>
      </c>
      <c r="M4719">
        <v>9.6935000000000002</v>
      </c>
      <c r="N4719">
        <f>AVERAGE(L4719:M4719)</f>
        <v>9.7080850000000005</v>
      </c>
      <c r="O4719">
        <f>L4719-M4719</f>
        <v>2.9170000000000584E-2</v>
      </c>
    </row>
    <row r="4720" spans="1:15" x14ac:dyDescent="0.15">
      <c r="A4720">
        <v>8446</v>
      </c>
      <c r="B4720" t="s">
        <v>4732</v>
      </c>
      <c r="C4720" t="s">
        <v>17</v>
      </c>
      <c r="D4720">
        <v>1.2533214910537999E-21</v>
      </c>
      <c r="E4720" s="3" t="b">
        <v>1</v>
      </c>
      <c r="F4720">
        <v>8.2792856459016395</v>
      </c>
      <c r="G4720">
        <v>6.9511600560547802</v>
      </c>
      <c r="H4720">
        <v>0.65508992795850196</v>
      </c>
      <c r="I4720">
        <v>1.95124170316667</v>
      </c>
      <c r="J4720">
        <v>7.6152228509782098</v>
      </c>
      <c r="K4720">
        <v>1.32812558984686</v>
      </c>
      <c r="L4720">
        <v>10.116</v>
      </c>
      <c r="M4720">
        <v>8.0677500000000002</v>
      </c>
      <c r="N4720">
        <f>AVERAGE(L4720:M4720)</f>
        <v>9.0918749999999999</v>
      </c>
      <c r="O4720">
        <f>L4720-M4720</f>
        <v>2.0482499999999995</v>
      </c>
    </row>
    <row r="4721" spans="1:15" x14ac:dyDescent="0.15">
      <c r="A4721">
        <v>1849</v>
      </c>
      <c r="B4721" t="s">
        <v>4733</v>
      </c>
      <c r="C4721" t="s">
        <v>17</v>
      </c>
      <c r="D4721">
        <v>1.19990319803198E-4</v>
      </c>
      <c r="E4721" s="3" t="b">
        <v>1</v>
      </c>
      <c r="F4721">
        <v>6.4395099900271999</v>
      </c>
      <c r="G4721">
        <v>6.0159422568005096</v>
      </c>
      <c r="H4721">
        <v>0.39821601777422799</v>
      </c>
      <c r="I4721">
        <v>0.94662583611173301</v>
      </c>
      <c r="J4721">
        <v>6.2277261234138601</v>
      </c>
      <c r="K4721">
        <v>0.423567733226692</v>
      </c>
      <c r="L4721">
        <v>5.8446699999999998</v>
      </c>
      <c r="M4721">
        <v>5.5637499999999998</v>
      </c>
      <c r="N4721">
        <f>AVERAGE(L4721:M4721)</f>
        <v>5.7042099999999998</v>
      </c>
      <c r="O4721">
        <f>L4721-M4721</f>
        <v>0.28092000000000006</v>
      </c>
    </row>
    <row r="4722" spans="1:15" x14ac:dyDescent="0.15">
      <c r="A4722">
        <v>2609</v>
      </c>
      <c r="B4722" t="s">
        <v>4734</v>
      </c>
      <c r="C4722" t="s">
        <v>14</v>
      </c>
      <c r="D4722">
        <v>0.781252140470723</v>
      </c>
      <c r="E4722" s="3" t="s">
        <v>14</v>
      </c>
      <c r="F4722">
        <v>4.4922883322979299</v>
      </c>
      <c r="G4722">
        <v>4.4764638529934899</v>
      </c>
      <c r="H4722">
        <v>1.3422428048364601</v>
      </c>
      <c r="I4722">
        <v>1.1153926566074499</v>
      </c>
      <c r="J4722">
        <v>4.4843760926457099</v>
      </c>
      <c r="K4722">
        <v>1.5824479304434601E-2</v>
      </c>
      <c r="L4722">
        <v>7.7624399999999998</v>
      </c>
      <c r="M4722">
        <v>7.5332499999999998</v>
      </c>
      <c r="N4722">
        <f>AVERAGE(L4722:M4722)</f>
        <v>7.6478450000000002</v>
      </c>
      <c r="O4722">
        <f>L4722-M4722</f>
        <v>0.22919</v>
      </c>
    </row>
    <row r="4723" spans="1:15" x14ac:dyDescent="0.15">
      <c r="A4723">
        <v>4946</v>
      </c>
      <c r="B4723" t="s">
        <v>4735</v>
      </c>
      <c r="C4723" t="s">
        <v>14</v>
      </c>
      <c r="D4723">
        <v>4.6517269544091203E-2</v>
      </c>
      <c r="E4723" s="3" t="s">
        <v>14</v>
      </c>
      <c r="F4723">
        <v>6.1412831793296299</v>
      </c>
      <c r="G4723">
        <v>5.8875030263181403</v>
      </c>
      <c r="H4723">
        <v>0.99552486964555598</v>
      </c>
      <c r="I4723">
        <v>0.383725525314914</v>
      </c>
      <c r="J4723">
        <v>6.0143931028238899</v>
      </c>
      <c r="K4723">
        <v>0.25378015301148998</v>
      </c>
      <c r="L4723">
        <v>7.4662199999999999</v>
      </c>
      <c r="M4723">
        <v>7.6025</v>
      </c>
      <c r="N4723">
        <f>AVERAGE(L4723:M4723)</f>
        <v>7.5343599999999995</v>
      </c>
      <c r="O4723">
        <f>L4723-M4723</f>
        <v>-0.13628000000000018</v>
      </c>
    </row>
    <row r="4724" spans="1:15" x14ac:dyDescent="0.15">
      <c r="A4724">
        <v>17496</v>
      </c>
      <c r="B4724" t="s">
        <v>4736</v>
      </c>
      <c r="C4724" t="s">
        <v>14</v>
      </c>
      <c r="D4724">
        <v>7.5303154954337696E-3</v>
      </c>
      <c r="E4724" s="3" t="s">
        <v>14</v>
      </c>
      <c r="F4724">
        <v>7.4302879537559399</v>
      </c>
      <c r="G4724">
        <v>7.6486208290795403</v>
      </c>
      <c r="H4724">
        <v>0.44164332753786301</v>
      </c>
      <c r="I4724">
        <v>0.31089892892260901</v>
      </c>
      <c r="J4724">
        <v>7.5394543914177401</v>
      </c>
      <c r="K4724">
        <v>-0.21833287532359999</v>
      </c>
      <c r="L4724">
        <v>7.2351099999999997</v>
      </c>
      <c r="M4724">
        <v>7.2192499999999997</v>
      </c>
      <c r="N4724">
        <f>AVERAGE(L4724:M4724)</f>
        <v>7.2271799999999997</v>
      </c>
      <c r="O4724">
        <f>L4724-M4724</f>
        <v>1.5859999999999985E-2</v>
      </c>
    </row>
    <row r="4725" spans="1:15" x14ac:dyDescent="0.15">
      <c r="A4725">
        <v>4</v>
      </c>
      <c r="B4725" t="s">
        <v>4737</v>
      </c>
      <c r="C4725" t="s">
        <v>14</v>
      </c>
      <c r="D4725">
        <v>0.76600920531718997</v>
      </c>
      <c r="E4725" s="3" t="s">
        <v>14</v>
      </c>
      <c r="F4725">
        <v>5.3247076810487401</v>
      </c>
      <c r="G4725">
        <v>5.3177436969354002</v>
      </c>
      <c r="H4725">
        <v>0.99743148307863405</v>
      </c>
      <c r="I4725">
        <v>0.53469333021070498</v>
      </c>
      <c r="J4725">
        <v>5.3212256889920697</v>
      </c>
      <c r="K4725">
        <v>6.9639841133435397E-3</v>
      </c>
      <c r="L4725">
        <v>7.8327799999999996</v>
      </c>
      <c r="M4725">
        <v>7.8884999999999996</v>
      </c>
      <c r="N4725">
        <f>AVERAGE(L4725:M4725)</f>
        <v>7.8606400000000001</v>
      </c>
      <c r="O4725">
        <f>L4725-M4725</f>
        <v>-5.5719999999999992E-2</v>
      </c>
    </row>
    <row r="4726" spans="1:15" x14ac:dyDescent="0.15">
      <c r="A4726">
        <v>3283</v>
      </c>
      <c r="B4726" t="s">
        <v>4738</v>
      </c>
      <c r="C4726" t="s">
        <v>14</v>
      </c>
      <c r="D4726">
        <v>9.16075266857269E-2</v>
      </c>
      <c r="E4726" s="3" t="s">
        <v>14</v>
      </c>
      <c r="F4726">
        <v>10.7258926403603</v>
      </c>
      <c r="G4726">
        <v>10.6477741715628</v>
      </c>
      <c r="H4726">
        <v>0.15083529265732701</v>
      </c>
      <c r="I4726">
        <v>0.26499948434987702</v>
      </c>
      <c r="J4726">
        <v>10.686833405961501</v>
      </c>
      <c r="K4726">
        <v>7.8118468797496704E-2</v>
      </c>
      <c r="L4726">
        <v>11.428599999999999</v>
      </c>
      <c r="M4726">
        <v>11.5275</v>
      </c>
      <c r="N4726">
        <f>AVERAGE(L4726:M4726)</f>
        <v>11.47805</v>
      </c>
      <c r="O4726">
        <f>L4726-M4726</f>
        <v>-9.8900000000000432E-2</v>
      </c>
    </row>
    <row r="4727" spans="1:15" x14ac:dyDescent="0.15">
      <c r="A4727">
        <v>15117</v>
      </c>
      <c r="B4727" t="s">
        <v>4739</v>
      </c>
      <c r="C4727" t="s">
        <v>17</v>
      </c>
      <c r="D4727">
        <v>6.1062306172486695E-58</v>
      </c>
      <c r="E4727" s="3" t="b">
        <v>1</v>
      </c>
      <c r="F4727">
        <v>4.68032791550708</v>
      </c>
      <c r="G4727">
        <v>6.8006620174234103</v>
      </c>
      <c r="H4727">
        <v>0.74827834393617598</v>
      </c>
      <c r="I4727">
        <v>0.39913725705241698</v>
      </c>
      <c r="J4727">
        <v>5.74049496646525</v>
      </c>
      <c r="K4727">
        <v>-2.1203341019163302</v>
      </c>
      <c r="L4727">
        <v>7.6577799999999998</v>
      </c>
      <c r="M4727">
        <v>9.0939999999999994</v>
      </c>
      <c r="N4727">
        <f>AVERAGE(L4727:M4727)</f>
        <v>8.3758900000000001</v>
      </c>
      <c r="O4727">
        <f>L4727-M4727</f>
        <v>-1.4362199999999996</v>
      </c>
    </row>
    <row r="4728" spans="1:15" x14ac:dyDescent="0.15">
      <c r="A4728">
        <v>11377</v>
      </c>
      <c r="B4728" t="s">
        <v>4740</v>
      </c>
      <c r="C4728" t="s">
        <v>14</v>
      </c>
      <c r="D4728">
        <v>7.9141647057822198E-4</v>
      </c>
      <c r="E4728" s="3" t="s">
        <v>14</v>
      </c>
      <c r="F4728">
        <v>6.7998723235662801</v>
      </c>
      <c r="G4728">
        <v>7.1297212381979902</v>
      </c>
      <c r="H4728">
        <v>0.58592898249887104</v>
      </c>
      <c r="I4728">
        <v>0.41033279319228799</v>
      </c>
      <c r="J4728">
        <v>6.9647967808821303</v>
      </c>
      <c r="K4728">
        <v>-0.32984891463170901</v>
      </c>
      <c r="L4728">
        <v>7.4911099999999999</v>
      </c>
      <c r="M4728">
        <v>7.4210000000000003</v>
      </c>
      <c r="N4728">
        <f>AVERAGE(L4728:M4728)</f>
        <v>7.4560550000000001</v>
      </c>
      <c r="O4728">
        <f>L4728-M4728</f>
        <v>7.0109999999999673E-2</v>
      </c>
    </row>
    <row r="4729" spans="1:15" x14ac:dyDescent="0.15">
      <c r="A4729">
        <v>15153</v>
      </c>
      <c r="B4729" t="s">
        <v>4741</v>
      </c>
      <c r="C4729" t="s">
        <v>14</v>
      </c>
      <c r="D4729">
        <v>4.3653053694934204E-13</v>
      </c>
      <c r="E4729" s="3" t="s">
        <v>14</v>
      </c>
      <c r="F4729">
        <v>9.4192825126941795</v>
      </c>
      <c r="G4729">
        <v>9.6129238475253604</v>
      </c>
      <c r="H4729">
        <v>0.121727000932767</v>
      </c>
      <c r="I4729">
        <v>0.31314135119395398</v>
      </c>
      <c r="J4729">
        <v>9.51610318010977</v>
      </c>
      <c r="K4729">
        <v>-0.19364133483118101</v>
      </c>
      <c r="L4729">
        <v>10.2277</v>
      </c>
      <c r="M4729">
        <v>10.3018</v>
      </c>
      <c r="N4729">
        <f>AVERAGE(L4729:M4729)</f>
        <v>10.264749999999999</v>
      </c>
      <c r="O4729">
        <f>L4729-M4729</f>
        <v>-7.4099999999999611E-2</v>
      </c>
    </row>
    <row r="4730" spans="1:15" x14ac:dyDescent="0.15">
      <c r="A4730">
        <v>737</v>
      </c>
      <c r="B4730" t="s">
        <v>4742</v>
      </c>
      <c r="C4730" t="s">
        <v>14</v>
      </c>
      <c r="D4730">
        <v>0.69219128547493503</v>
      </c>
      <c r="E4730" s="3" t="s">
        <v>14</v>
      </c>
      <c r="F4730">
        <v>4.4416471022560602</v>
      </c>
      <c r="G4730">
        <v>4.3523754991594004</v>
      </c>
      <c r="H4730">
        <v>1.00018134372505</v>
      </c>
      <c r="I4730">
        <v>0.76725952732476599</v>
      </c>
      <c r="J4730">
        <v>4.3970113007077298</v>
      </c>
      <c r="K4730">
        <v>8.9271603096655397E-2</v>
      </c>
      <c r="L4730">
        <v>7.13178</v>
      </c>
      <c r="M4730">
        <v>7.1254999999999997</v>
      </c>
      <c r="N4730">
        <f>AVERAGE(L4730:M4730)</f>
        <v>7.1286399999999999</v>
      </c>
      <c r="O4730">
        <f>L4730-M4730</f>
        <v>6.2800000000002854E-3</v>
      </c>
    </row>
    <row r="4731" spans="1:15" x14ac:dyDescent="0.15">
      <c r="A4731">
        <v>16503</v>
      </c>
      <c r="B4731" t="s">
        <v>4743</v>
      </c>
      <c r="C4731" t="s">
        <v>14</v>
      </c>
      <c r="D4731">
        <v>3.2290291853230998E-2</v>
      </c>
      <c r="E4731" s="3" t="s">
        <v>14</v>
      </c>
      <c r="F4731">
        <v>8.9019206963011008</v>
      </c>
      <c r="G4731">
        <v>8.9952483565442005</v>
      </c>
      <c r="H4731">
        <v>0.34120255578639203</v>
      </c>
      <c r="I4731">
        <v>0.29575921613371497</v>
      </c>
      <c r="J4731">
        <v>8.9485845264226498</v>
      </c>
      <c r="K4731">
        <v>-9.3327660243096106E-2</v>
      </c>
      <c r="L4731">
        <v>9.9222199999999994</v>
      </c>
      <c r="M4731">
        <v>9.7650000000000006</v>
      </c>
      <c r="N4731">
        <f>AVERAGE(L4731:M4731)</f>
        <v>9.84361</v>
      </c>
      <c r="O4731">
        <f>L4731-M4731</f>
        <v>0.15721999999999881</v>
      </c>
    </row>
    <row r="4732" spans="1:15" x14ac:dyDescent="0.15">
      <c r="A4732">
        <v>1185</v>
      </c>
      <c r="B4732" t="s">
        <v>4744</v>
      </c>
      <c r="C4732" t="s">
        <v>14</v>
      </c>
      <c r="D4732">
        <v>9.56167015581681E-5</v>
      </c>
      <c r="E4732" s="3" t="s">
        <v>14</v>
      </c>
      <c r="F4732">
        <v>7.4750790207340199</v>
      </c>
      <c r="G4732">
        <v>7.2155841685778199</v>
      </c>
      <c r="H4732">
        <v>0.45183448319138902</v>
      </c>
      <c r="I4732">
        <v>0.43392022284933102</v>
      </c>
      <c r="J4732">
        <v>7.3453315946559199</v>
      </c>
      <c r="K4732">
        <v>0.259494852156195</v>
      </c>
      <c r="L4732">
        <v>8.8867799999999999</v>
      </c>
      <c r="M4732">
        <v>8.7460000000000004</v>
      </c>
      <c r="N4732">
        <f>AVERAGE(L4732:M4732)</f>
        <v>8.8163900000000002</v>
      </c>
      <c r="O4732">
        <f>L4732-M4732</f>
        <v>0.14077999999999946</v>
      </c>
    </row>
    <row r="4733" spans="1:15" x14ac:dyDescent="0.15">
      <c r="A4733">
        <v>2615</v>
      </c>
      <c r="B4733" t="s">
        <v>4745</v>
      </c>
      <c r="C4733" t="s">
        <v>14</v>
      </c>
      <c r="D4733">
        <v>0.87422294907153897</v>
      </c>
      <c r="E4733" s="3" t="s">
        <v>14</v>
      </c>
      <c r="F4733">
        <v>8.0749511759029708</v>
      </c>
      <c r="G4733">
        <v>8.1056092342213404</v>
      </c>
      <c r="H4733">
        <v>0.29031004331740401</v>
      </c>
      <c r="I4733">
        <v>0.32122892109009898</v>
      </c>
      <c r="J4733">
        <v>8.0902802050621503</v>
      </c>
      <c r="K4733">
        <v>-3.0658058318374901E-2</v>
      </c>
      <c r="L4733">
        <v>9.3428900000000006</v>
      </c>
      <c r="M4733">
        <v>9.1702499999999993</v>
      </c>
      <c r="N4733">
        <f>AVERAGE(L4733:M4733)</f>
        <v>9.25657</v>
      </c>
      <c r="O4733">
        <f>L4733-M4733</f>
        <v>0.17264000000000124</v>
      </c>
    </row>
    <row r="4734" spans="1:15" x14ac:dyDescent="0.15">
      <c r="A4734">
        <v>3579</v>
      </c>
      <c r="B4734" t="s">
        <v>4746</v>
      </c>
      <c r="C4734" t="s">
        <v>14</v>
      </c>
      <c r="D4734">
        <v>0.69583311638364398</v>
      </c>
      <c r="E4734" s="3" t="s">
        <v>14</v>
      </c>
      <c r="F4734">
        <v>11.1928571217447</v>
      </c>
      <c r="G4734">
        <v>11.137583677055799</v>
      </c>
      <c r="H4734">
        <v>0.13603703635026801</v>
      </c>
      <c r="I4734">
        <v>0.15437399972647201</v>
      </c>
      <c r="J4734">
        <v>11.165220399400299</v>
      </c>
      <c r="K4734">
        <v>5.52734446888739E-2</v>
      </c>
      <c r="L4734">
        <v>11.514699999999999</v>
      </c>
      <c r="M4734">
        <v>11.397500000000001</v>
      </c>
      <c r="N4734">
        <f>AVERAGE(L4734:M4734)</f>
        <v>11.456099999999999</v>
      </c>
      <c r="O4734">
        <f>L4734-M4734</f>
        <v>0.11719999999999864</v>
      </c>
    </row>
    <row r="4735" spans="1:15" x14ac:dyDescent="0.15">
      <c r="A4735">
        <v>11082</v>
      </c>
      <c r="B4735" t="s">
        <v>4747</v>
      </c>
      <c r="C4735" t="s">
        <v>17</v>
      </c>
      <c r="D4735">
        <v>3.9606800409485197E-67</v>
      </c>
      <c r="E4735" s="3" t="b">
        <v>1</v>
      </c>
      <c r="F4735">
        <v>8.6916036578598597</v>
      </c>
      <c r="G4735">
        <v>7.8707122836002199</v>
      </c>
      <c r="H4735">
        <v>0.32750965123908199</v>
      </c>
      <c r="I4735">
        <v>0.48121735960819001</v>
      </c>
      <c r="J4735">
        <v>8.2811579707300407</v>
      </c>
      <c r="K4735">
        <v>0.82089137425963699</v>
      </c>
      <c r="L4735">
        <v>10.239699999999999</v>
      </c>
      <c r="M4735">
        <v>9.3752499999999994</v>
      </c>
      <c r="N4735">
        <f>AVERAGE(L4735:M4735)</f>
        <v>9.8074750000000002</v>
      </c>
      <c r="O4735">
        <f>L4735-M4735</f>
        <v>0.86444999999999972</v>
      </c>
    </row>
    <row r="4736" spans="1:15" x14ac:dyDescent="0.15">
      <c r="A4736">
        <v>2521</v>
      </c>
      <c r="B4736" t="s">
        <v>4748</v>
      </c>
      <c r="C4736" t="s">
        <v>14</v>
      </c>
      <c r="D4736">
        <v>3.8705781722192502E-2</v>
      </c>
      <c r="E4736" s="3" t="s">
        <v>14</v>
      </c>
      <c r="F4736">
        <v>10.7308016507218</v>
      </c>
      <c r="G4736">
        <v>10.652995401772801</v>
      </c>
      <c r="H4736">
        <v>0.1025779627283</v>
      </c>
      <c r="I4736">
        <v>8.3595876712624806E-2</v>
      </c>
      <c r="J4736">
        <v>10.6918985262473</v>
      </c>
      <c r="K4736">
        <v>7.7806248949007895E-2</v>
      </c>
      <c r="L4736">
        <v>10.769299999999999</v>
      </c>
      <c r="M4736">
        <v>10.8405</v>
      </c>
      <c r="N4736">
        <f>AVERAGE(L4736:M4736)</f>
        <v>10.8049</v>
      </c>
      <c r="O4736">
        <f>L4736-M4736</f>
        <v>-7.120000000000104E-2</v>
      </c>
    </row>
    <row r="4737" spans="1:15" x14ac:dyDescent="0.15">
      <c r="A4737">
        <v>7965</v>
      </c>
      <c r="B4737" t="s">
        <v>4749</v>
      </c>
      <c r="C4737" t="s">
        <v>14</v>
      </c>
      <c r="D4737">
        <v>9.2549932875535507E-2</v>
      </c>
      <c r="E4737" s="3" t="s">
        <v>14</v>
      </c>
      <c r="F4737">
        <v>9.4552634291278395</v>
      </c>
      <c r="G4737">
        <v>9.5050150249373395</v>
      </c>
      <c r="H4737">
        <v>0.29854079289360003</v>
      </c>
      <c r="I4737">
        <v>0.24473019889297001</v>
      </c>
      <c r="J4737">
        <v>9.4801392270325895</v>
      </c>
      <c r="K4737">
        <v>-4.9751595809500102E-2</v>
      </c>
      <c r="L4737">
        <v>8.8321450000000006</v>
      </c>
      <c r="M4737">
        <v>8.7373499999999993</v>
      </c>
      <c r="N4737">
        <f>AVERAGE(L4737:M4737)</f>
        <v>8.7847474999999999</v>
      </c>
      <c r="O4737">
        <f>L4737-M4737</f>
        <v>9.4795000000001295E-2</v>
      </c>
    </row>
    <row r="4738" spans="1:15" x14ac:dyDescent="0.15">
      <c r="A4738">
        <v>30</v>
      </c>
      <c r="B4738" t="s">
        <v>4750</v>
      </c>
      <c r="C4738" t="s">
        <v>17</v>
      </c>
      <c r="D4738">
        <v>1.7854960609076999E-28</v>
      </c>
      <c r="E4738" s="3" t="b">
        <v>1</v>
      </c>
      <c r="F4738">
        <v>8.8437669013865392</v>
      </c>
      <c r="G4738">
        <v>8.4325828786483896</v>
      </c>
      <c r="H4738">
        <v>0.25932505816970802</v>
      </c>
      <c r="I4738">
        <v>0.26215226854069001</v>
      </c>
      <c r="J4738">
        <v>8.6381748900174706</v>
      </c>
      <c r="K4738">
        <v>0.41118402273815802</v>
      </c>
      <c r="L4738">
        <v>10.230399999999999</v>
      </c>
      <c r="M4738">
        <v>9.9149999999999991</v>
      </c>
      <c r="N4738">
        <f>AVERAGE(L4738:M4738)</f>
        <v>10.072699999999999</v>
      </c>
      <c r="O4738">
        <f>L4738-M4738</f>
        <v>0.31540000000000035</v>
      </c>
    </row>
    <row r="4739" spans="1:15" x14ac:dyDescent="0.15">
      <c r="A4739">
        <v>4663</v>
      </c>
      <c r="B4739" t="s">
        <v>4751</v>
      </c>
      <c r="C4739" t="s">
        <v>14</v>
      </c>
      <c r="D4739">
        <v>0.57344711906475299</v>
      </c>
      <c r="E4739" s="3" t="s">
        <v>14</v>
      </c>
      <c r="F4739">
        <v>5.8468598126913802</v>
      </c>
      <c r="G4739">
        <v>6.00258604333228</v>
      </c>
      <c r="H4739">
        <v>0.81675127707034201</v>
      </c>
      <c r="I4739">
        <v>0.43393509218159099</v>
      </c>
      <c r="J4739">
        <v>5.9247229280118301</v>
      </c>
      <c r="K4739">
        <v>-0.15572623064089999</v>
      </c>
      <c r="L4739">
        <v>7.6928900000000002</v>
      </c>
      <c r="M4739">
        <v>7.7757500000000004</v>
      </c>
      <c r="N4739">
        <f>AVERAGE(L4739:M4739)</f>
        <v>7.7343200000000003</v>
      </c>
      <c r="O4739">
        <f>L4739-M4739</f>
        <v>-8.2860000000000156E-2</v>
      </c>
    </row>
    <row r="4740" spans="1:15" x14ac:dyDescent="0.15">
      <c r="A4740">
        <v>2272</v>
      </c>
      <c r="B4740" t="s">
        <v>4752</v>
      </c>
      <c r="C4740" t="s">
        <v>14</v>
      </c>
      <c r="D4740">
        <v>1.24578721057092E-2</v>
      </c>
      <c r="E4740" s="3" t="s">
        <v>14</v>
      </c>
      <c r="F4740">
        <v>9.7423844998237392</v>
      </c>
      <c r="G4740">
        <v>9.6551024305233799</v>
      </c>
      <c r="H4740">
        <v>0.21909153545110899</v>
      </c>
      <c r="I4740">
        <v>0.122574178801374</v>
      </c>
      <c r="J4740">
        <v>9.6987434651735605</v>
      </c>
      <c r="K4740">
        <v>8.7282069300357507E-2</v>
      </c>
      <c r="L4740">
        <v>11.116400000000001</v>
      </c>
      <c r="M4740">
        <v>11.1593</v>
      </c>
      <c r="N4740">
        <f>AVERAGE(L4740:M4740)</f>
        <v>11.13785</v>
      </c>
      <c r="O4740">
        <f>L4740-M4740</f>
        <v>-4.2899999999999494E-2</v>
      </c>
    </row>
    <row r="4741" spans="1:15" x14ac:dyDescent="0.15">
      <c r="A4741">
        <v>2449</v>
      </c>
      <c r="B4741" t="s">
        <v>4753</v>
      </c>
      <c r="C4741" t="s">
        <v>14</v>
      </c>
      <c r="D4741">
        <v>9.0288421762577805E-6</v>
      </c>
      <c r="E4741" s="3" t="s">
        <v>14</v>
      </c>
      <c r="F4741">
        <v>10.7424904193727</v>
      </c>
      <c r="G4741">
        <v>10.6122801761987</v>
      </c>
      <c r="H4741">
        <v>0.16176260074937099</v>
      </c>
      <c r="I4741">
        <v>0.17226750550540901</v>
      </c>
      <c r="J4741">
        <v>10.677385297785699</v>
      </c>
      <c r="K4741">
        <v>0.130210243173984</v>
      </c>
      <c r="L4741">
        <v>10.9047</v>
      </c>
      <c r="M4741">
        <v>11.236700000000001</v>
      </c>
      <c r="N4741">
        <f>AVERAGE(L4741:M4741)</f>
        <v>11.0707</v>
      </c>
      <c r="O4741">
        <f>L4741-M4741</f>
        <v>-0.33200000000000074</v>
      </c>
    </row>
    <row r="4742" spans="1:15" x14ac:dyDescent="0.15">
      <c r="A4742">
        <v>16120</v>
      </c>
      <c r="B4742" t="s">
        <v>4754</v>
      </c>
      <c r="C4742" t="s">
        <v>14</v>
      </c>
      <c r="D4742">
        <v>0.65814168484985203</v>
      </c>
      <c r="E4742" s="3" t="s">
        <v>14</v>
      </c>
      <c r="F4742">
        <v>5.7524402419905698</v>
      </c>
      <c r="G4742">
        <v>5.7257512831459598</v>
      </c>
      <c r="H4742">
        <v>0.513070556336227</v>
      </c>
      <c r="I4742">
        <v>0.37837050035902697</v>
      </c>
      <c r="J4742">
        <v>5.7390957625682697</v>
      </c>
      <c r="K4742">
        <v>2.66889588446073E-2</v>
      </c>
      <c r="L4742">
        <v>8.0453299999999999</v>
      </c>
      <c r="M4742">
        <v>8.1095000000000006</v>
      </c>
      <c r="N4742">
        <f>AVERAGE(L4742:M4742)</f>
        <v>8.0774150000000002</v>
      </c>
      <c r="O4742">
        <f>L4742-M4742</f>
        <v>-6.4170000000000726E-2</v>
      </c>
    </row>
    <row r="4743" spans="1:15" x14ac:dyDescent="0.15">
      <c r="A4743">
        <v>12916</v>
      </c>
      <c r="B4743" t="s">
        <v>4755</v>
      </c>
      <c r="C4743" t="s">
        <v>17</v>
      </c>
      <c r="D4743">
        <v>5.1604580722036501E-5</v>
      </c>
      <c r="E4743" s="3" t="b">
        <v>1</v>
      </c>
      <c r="F4743">
        <v>7.05977579299062</v>
      </c>
      <c r="G4743">
        <v>6.7002074392406001</v>
      </c>
      <c r="H4743">
        <v>0.53833179179872204</v>
      </c>
      <c r="I4743">
        <v>0.69025918260691799</v>
      </c>
      <c r="J4743">
        <v>6.8799916161156105</v>
      </c>
      <c r="K4743">
        <v>0.359568353750017</v>
      </c>
      <c r="L4743">
        <v>8.3162199999999995</v>
      </c>
      <c r="M4743">
        <v>8.1062499999999993</v>
      </c>
      <c r="N4743">
        <f>AVERAGE(L4743:M4743)</f>
        <v>8.2112349999999985</v>
      </c>
      <c r="O4743">
        <f>L4743-M4743</f>
        <v>0.20997000000000021</v>
      </c>
    </row>
    <row r="4744" spans="1:15" x14ac:dyDescent="0.15">
      <c r="A4744">
        <v>17350</v>
      </c>
      <c r="B4744" t="s">
        <v>4756</v>
      </c>
      <c r="C4744" t="s">
        <v>14</v>
      </c>
      <c r="D4744">
        <v>0.21249482400755701</v>
      </c>
      <c r="E4744" s="3" t="s">
        <v>14</v>
      </c>
      <c r="F4744">
        <v>5.5122504886671901</v>
      </c>
      <c r="G4744">
        <v>5.3357642559156098</v>
      </c>
      <c r="H4744">
        <v>0.73123623710728303</v>
      </c>
      <c r="I4744">
        <v>1.08112148266082</v>
      </c>
      <c r="J4744">
        <v>5.4240073722914</v>
      </c>
      <c r="K4744">
        <v>0.17648623275157399</v>
      </c>
      <c r="L4744">
        <v>7.3148900000000001</v>
      </c>
      <c r="M4744">
        <v>7.3140000000000001</v>
      </c>
      <c r="N4744">
        <f>AVERAGE(L4744:M4744)</f>
        <v>7.3144450000000001</v>
      </c>
      <c r="O4744">
        <f>L4744-M4744</f>
        <v>8.9000000000005741E-4</v>
      </c>
    </row>
    <row r="4745" spans="1:15" x14ac:dyDescent="0.15">
      <c r="A4745">
        <v>15242</v>
      </c>
      <c r="B4745" t="s">
        <v>4757</v>
      </c>
      <c r="C4745" t="s">
        <v>14</v>
      </c>
      <c r="D4745">
        <v>0.69874992389589696</v>
      </c>
      <c r="E4745" s="3" t="s">
        <v>14</v>
      </c>
      <c r="F4745">
        <v>5.1473648647412897</v>
      </c>
      <c r="G4745">
        <v>5.3047971399274596</v>
      </c>
      <c r="H4745">
        <v>0.71605154131187598</v>
      </c>
      <c r="I4745">
        <v>0.69396742137509304</v>
      </c>
      <c r="J4745">
        <v>5.2260810023343804</v>
      </c>
      <c r="K4745">
        <v>-0.15743227518617001</v>
      </c>
      <c r="L4745">
        <v>8.3748900000000006</v>
      </c>
      <c r="M4745">
        <v>8.6144999999999996</v>
      </c>
      <c r="N4745">
        <f>AVERAGE(L4745:M4745)</f>
        <v>8.4946950000000001</v>
      </c>
      <c r="O4745">
        <f>L4745-M4745</f>
        <v>-0.23960999999999899</v>
      </c>
    </row>
    <row r="4746" spans="1:15" x14ac:dyDescent="0.15">
      <c r="A4746">
        <v>9084</v>
      </c>
      <c r="B4746" t="s">
        <v>4758</v>
      </c>
      <c r="C4746" t="s">
        <v>14</v>
      </c>
      <c r="D4746">
        <v>6.5640559609994195E-2</v>
      </c>
      <c r="E4746" s="3" t="s">
        <v>14</v>
      </c>
      <c r="F4746">
        <v>8.0271494568570692</v>
      </c>
      <c r="G4746">
        <v>8.1430138704699004</v>
      </c>
      <c r="H4746">
        <v>0.37292075355635501</v>
      </c>
      <c r="I4746">
        <v>0.20207385862947</v>
      </c>
      <c r="J4746">
        <v>8.0850816636634804</v>
      </c>
      <c r="K4746">
        <v>-0.115864413612821</v>
      </c>
      <c r="L4746">
        <v>9.9892199999999995</v>
      </c>
      <c r="M4746">
        <v>9.9662500000000005</v>
      </c>
      <c r="N4746">
        <f>AVERAGE(L4746:M4746)</f>
        <v>9.9777349999999991</v>
      </c>
      <c r="O4746">
        <f>L4746-M4746</f>
        <v>2.2969999999999047E-2</v>
      </c>
    </row>
    <row r="4747" spans="1:15" x14ac:dyDescent="0.15">
      <c r="A4747">
        <v>12600</v>
      </c>
      <c r="B4747" t="s">
        <v>4759</v>
      </c>
      <c r="C4747" t="s">
        <v>17</v>
      </c>
      <c r="D4747">
        <v>1.8088145237763001E-10</v>
      </c>
      <c r="E4747" s="3" t="b">
        <v>1</v>
      </c>
      <c r="F4747">
        <v>6.1848586808222503</v>
      </c>
      <c r="G4747">
        <v>5.4205904286693301</v>
      </c>
      <c r="H4747">
        <v>0.36161006209421798</v>
      </c>
      <c r="I4747">
        <v>0.25690481980831797</v>
      </c>
      <c r="J4747">
        <v>5.8027245547457902</v>
      </c>
      <c r="K4747">
        <v>0.76426825215291805</v>
      </c>
      <c r="L4747">
        <v>7.4455600000000004</v>
      </c>
      <c r="M4747">
        <v>7.3890000000000002</v>
      </c>
      <c r="N4747">
        <f>AVERAGE(L4747:M4747)</f>
        <v>7.4172799999999999</v>
      </c>
      <c r="O4747">
        <f>L4747-M4747</f>
        <v>5.6560000000000166E-2</v>
      </c>
    </row>
    <row r="4748" spans="1:15" x14ac:dyDescent="0.15">
      <c r="A4748">
        <v>1738</v>
      </c>
      <c r="B4748" t="s">
        <v>4760</v>
      </c>
      <c r="C4748" t="s">
        <v>14</v>
      </c>
      <c r="D4748">
        <v>1.01971323702898E-2</v>
      </c>
      <c r="E4748" s="3" t="s">
        <v>14</v>
      </c>
      <c r="F4748">
        <v>10.680882141280501</v>
      </c>
      <c r="G4748">
        <v>10.593444137031099</v>
      </c>
      <c r="H4748">
        <v>0.14161781676954999</v>
      </c>
      <c r="I4748">
        <v>0.117344103354283</v>
      </c>
      <c r="J4748">
        <v>10.637163139155801</v>
      </c>
      <c r="K4748">
        <v>8.7438004249328599E-2</v>
      </c>
      <c r="L4748">
        <v>11.1922</v>
      </c>
      <c r="M4748">
        <v>11.2898</v>
      </c>
      <c r="N4748">
        <f>AVERAGE(L4748:M4748)</f>
        <v>11.241</v>
      </c>
      <c r="O4748">
        <f>L4748-M4748</f>
        <v>-9.7599999999999909E-2</v>
      </c>
    </row>
    <row r="4749" spans="1:15" x14ac:dyDescent="0.15">
      <c r="A4749">
        <v>1557</v>
      </c>
      <c r="B4749" t="s">
        <v>4761</v>
      </c>
      <c r="C4749" t="s">
        <v>17</v>
      </c>
      <c r="D4749">
        <v>3.2772112226318086E-241</v>
      </c>
      <c r="E4749" s="3" t="b">
        <v>1</v>
      </c>
      <c r="F4749">
        <v>10.982371892113299</v>
      </c>
      <c r="G4749">
        <v>11.6463967267853</v>
      </c>
      <c r="H4749">
        <v>0.27687855877541401</v>
      </c>
      <c r="I4749">
        <v>0.17811308235753101</v>
      </c>
      <c r="J4749">
        <v>11.3143843094493</v>
      </c>
      <c r="K4749">
        <v>-0.66402483467200701</v>
      </c>
      <c r="L4749">
        <v>11.046200000000001</v>
      </c>
      <c r="M4749">
        <v>11.403499999999999</v>
      </c>
      <c r="N4749">
        <f>AVERAGE(L4749:M4749)</f>
        <v>11.22485</v>
      </c>
      <c r="O4749">
        <f>L4749-M4749</f>
        <v>-0.35729999999999862</v>
      </c>
    </row>
    <row r="4750" spans="1:15" x14ac:dyDescent="0.15">
      <c r="A4750">
        <v>8308</v>
      </c>
      <c r="B4750" t="s">
        <v>4762</v>
      </c>
      <c r="C4750" t="s">
        <v>14</v>
      </c>
      <c r="D4750">
        <v>0.159014584008729</v>
      </c>
      <c r="E4750" s="3" t="s">
        <v>14</v>
      </c>
      <c r="F4750">
        <v>9.9755297389518596</v>
      </c>
      <c r="G4750">
        <v>9.9151644584900698</v>
      </c>
      <c r="H4750">
        <v>0.21224703109447099</v>
      </c>
      <c r="I4750">
        <v>0.153965640896737</v>
      </c>
      <c r="J4750">
        <v>9.9453470987209691</v>
      </c>
      <c r="K4750">
        <v>6.03652804617845E-2</v>
      </c>
      <c r="L4750">
        <v>9.2697800000000008</v>
      </c>
      <c r="M4750">
        <v>8.9964999999999993</v>
      </c>
      <c r="N4750">
        <f>AVERAGE(L4750:M4750)</f>
        <v>9.1331400000000009</v>
      </c>
      <c r="O4750">
        <f>L4750-M4750</f>
        <v>0.27328000000000152</v>
      </c>
    </row>
    <row r="4751" spans="1:15" x14ac:dyDescent="0.15">
      <c r="A4751">
        <v>16973</v>
      </c>
      <c r="B4751" t="s">
        <v>4763</v>
      </c>
      <c r="C4751" t="s">
        <v>17</v>
      </c>
      <c r="D4751">
        <v>4.9176293094671292E-21</v>
      </c>
      <c r="E4751" s="3" t="b">
        <v>1</v>
      </c>
      <c r="F4751">
        <v>2.4388266291907699</v>
      </c>
      <c r="G4751">
        <v>5.4201218588775504</v>
      </c>
      <c r="H4751">
        <v>1.0071453374672801</v>
      </c>
      <c r="I4751">
        <v>0.91062340488174698</v>
      </c>
      <c r="J4751">
        <v>3.9294742440341599</v>
      </c>
      <c r="K4751">
        <v>-2.9812952296867898</v>
      </c>
      <c r="L4751">
        <v>7.468</v>
      </c>
      <c r="M4751">
        <v>8.1875</v>
      </c>
      <c r="N4751">
        <f>AVERAGE(L4751:M4751)</f>
        <v>7.82775</v>
      </c>
      <c r="O4751">
        <f>L4751-M4751</f>
        <v>-0.71950000000000003</v>
      </c>
    </row>
    <row r="4752" spans="1:15" x14ac:dyDescent="0.15">
      <c r="A4752">
        <v>3298</v>
      </c>
      <c r="B4752" t="s">
        <v>4764</v>
      </c>
      <c r="C4752" t="s">
        <v>17</v>
      </c>
      <c r="D4752">
        <v>1.1206534216709497E-156</v>
      </c>
      <c r="E4752" s="3" t="b">
        <v>1</v>
      </c>
      <c r="F4752">
        <v>10.379000897629201</v>
      </c>
      <c r="G4752">
        <v>9.6941867345434609</v>
      </c>
      <c r="H4752">
        <v>0.222708028130821</v>
      </c>
      <c r="I4752">
        <v>0.244710960629825</v>
      </c>
      <c r="J4752">
        <v>10.036593816086301</v>
      </c>
      <c r="K4752">
        <v>0.68481416308575405</v>
      </c>
      <c r="L4752">
        <v>7.3812199999999999</v>
      </c>
      <c r="M4752">
        <v>7.4042500000000002</v>
      </c>
      <c r="N4752">
        <f>AVERAGE(L4752:M4752)</f>
        <v>7.3927350000000001</v>
      </c>
      <c r="O4752">
        <f>L4752-M4752</f>
        <v>-2.3030000000000328E-2</v>
      </c>
    </row>
    <row r="4753" spans="1:15" x14ac:dyDescent="0.15">
      <c r="A4753">
        <v>17592</v>
      </c>
      <c r="B4753" t="s">
        <v>4765</v>
      </c>
      <c r="C4753" t="s">
        <v>14</v>
      </c>
      <c r="D4753">
        <v>9.7524036871921099E-2</v>
      </c>
      <c r="E4753" s="3" t="s">
        <v>14</v>
      </c>
      <c r="F4753">
        <v>7.9081316743799404</v>
      </c>
      <c r="G4753">
        <v>7.8252647165484897</v>
      </c>
      <c r="H4753">
        <v>0.34300299068171802</v>
      </c>
      <c r="I4753">
        <v>0.47978664549596001</v>
      </c>
      <c r="J4753">
        <v>7.8666981954642097</v>
      </c>
      <c r="K4753">
        <v>8.2866957831450705E-2</v>
      </c>
      <c r="L4753">
        <v>10.6654</v>
      </c>
      <c r="M4753">
        <v>10.901999999999999</v>
      </c>
      <c r="N4753">
        <f>AVERAGE(L4753:M4753)</f>
        <v>10.7837</v>
      </c>
      <c r="O4753">
        <f>L4753-M4753</f>
        <v>-0.23659999999999926</v>
      </c>
    </row>
    <row r="4754" spans="1:15" x14ac:dyDescent="0.15">
      <c r="A4754">
        <v>5448</v>
      </c>
      <c r="B4754" t="s">
        <v>4766</v>
      </c>
      <c r="C4754" t="s">
        <v>14</v>
      </c>
      <c r="D4754">
        <v>4.0056975183586599E-2</v>
      </c>
      <c r="E4754" s="3" t="s">
        <v>14</v>
      </c>
      <c r="F4754">
        <v>8.8076336539061106</v>
      </c>
      <c r="G4754">
        <v>8.8886361882967595</v>
      </c>
      <c r="H4754">
        <v>0.25566207438739502</v>
      </c>
      <c r="I4754">
        <v>0.21159465983472001</v>
      </c>
      <c r="J4754">
        <v>8.8481349211014404</v>
      </c>
      <c r="K4754">
        <v>-8.1002534390645295E-2</v>
      </c>
      <c r="L4754">
        <v>10.1092</v>
      </c>
      <c r="M4754">
        <v>9.9570000000000007</v>
      </c>
      <c r="N4754">
        <f>AVERAGE(L4754:M4754)</f>
        <v>10.033100000000001</v>
      </c>
      <c r="O4754">
        <f>L4754-M4754</f>
        <v>0.15219999999999878</v>
      </c>
    </row>
    <row r="4755" spans="1:15" x14ac:dyDescent="0.15">
      <c r="A4755">
        <v>3854</v>
      </c>
      <c r="B4755" t="s">
        <v>4767</v>
      </c>
      <c r="C4755" t="s">
        <v>14</v>
      </c>
      <c r="D4755">
        <v>1.0866404527965E-9</v>
      </c>
      <c r="E4755" s="3" t="s">
        <v>14</v>
      </c>
      <c r="F4755">
        <v>9.2145675386642303</v>
      </c>
      <c r="G4755">
        <v>9.41165293767504</v>
      </c>
      <c r="H4755">
        <v>0.33993591546575302</v>
      </c>
      <c r="I4755">
        <v>0.22529831125065</v>
      </c>
      <c r="J4755">
        <v>9.3131102381696405</v>
      </c>
      <c r="K4755">
        <v>-0.19708539901081701</v>
      </c>
      <c r="L4755">
        <v>10.1089</v>
      </c>
      <c r="M4755">
        <v>10.5495</v>
      </c>
      <c r="N4755">
        <f>AVERAGE(L4755:M4755)</f>
        <v>10.3292</v>
      </c>
      <c r="O4755">
        <f>L4755-M4755</f>
        <v>-0.44059999999999988</v>
      </c>
    </row>
    <row r="4756" spans="1:15" x14ac:dyDescent="0.15">
      <c r="A4756">
        <v>12262</v>
      </c>
      <c r="B4756" t="s">
        <v>4768</v>
      </c>
      <c r="C4756" t="s">
        <v>14</v>
      </c>
      <c r="D4756">
        <v>0.53786210802804302</v>
      </c>
      <c r="E4756" s="3" t="s">
        <v>14</v>
      </c>
      <c r="F4756">
        <v>6.53620151234992</v>
      </c>
      <c r="G4756">
        <v>6.6511745656024797</v>
      </c>
      <c r="H4756">
        <v>0.22747914889509699</v>
      </c>
      <c r="I4756">
        <v>0.43707395350508099</v>
      </c>
      <c r="J4756">
        <v>6.5936880389762003</v>
      </c>
      <c r="K4756">
        <v>-0.11497305325255699</v>
      </c>
      <c r="L4756">
        <v>8.8126700000000007</v>
      </c>
      <c r="M4756">
        <v>8.93825</v>
      </c>
      <c r="N4756">
        <f>AVERAGE(L4756:M4756)</f>
        <v>8.8754600000000003</v>
      </c>
      <c r="O4756">
        <f>L4756-M4756</f>
        <v>-0.12557999999999936</v>
      </c>
    </row>
    <row r="4757" spans="1:15" x14ac:dyDescent="0.15">
      <c r="A4757">
        <v>17879</v>
      </c>
      <c r="B4757" t="s">
        <v>4769</v>
      </c>
      <c r="C4757" t="s">
        <v>14</v>
      </c>
      <c r="D4757">
        <v>1.2644761903337701E-3</v>
      </c>
      <c r="E4757" s="3" t="s">
        <v>14</v>
      </c>
      <c r="F4757">
        <v>9.9399608378581501</v>
      </c>
      <c r="G4757">
        <v>9.8139696059694295</v>
      </c>
      <c r="H4757">
        <v>0.39520588003479401</v>
      </c>
      <c r="I4757">
        <v>0.25714107830752198</v>
      </c>
      <c r="J4757">
        <v>9.8769652219137907</v>
      </c>
      <c r="K4757">
        <v>0.12599123188872199</v>
      </c>
      <c r="L4757">
        <v>11.161199999999999</v>
      </c>
      <c r="M4757">
        <v>11.1958</v>
      </c>
      <c r="N4757">
        <f>AVERAGE(L4757:M4757)</f>
        <v>11.1785</v>
      </c>
      <c r="O4757">
        <f>L4757-M4757</f>
        <v>-3.4600000000001074E-2</v>
      </c>
    </row>
    <row r="4758" spans="1:15" x14ac:dyDescent="0.15">
      <c r="A4758">
        <v>17642</v>
      </c>
      <c r="B4758" t="s">
        <v>4770</v>
      </c>
      <c r="C4758" t="s">
        <v>14</v>
      </c>
      <c r="D4758">
        <v>3.7137727545330499E-8</v>
      </c>
      <c r="E4758" s="3" t="s">
        <v>14</v>
      </c>
      <c r="F4758">
        <v>7.87682733852587</v>
      </c>
      <c r="G4758">
        <v>8.2019269832433395</v>
      </c>
      <c r="H4758">
        <v>0.44690227125578402</v>
      </c>
      <c r="I4758">
        <v>0.394761372845783</v>
      </c>
      <c r="J4758">
        <v>8.0393771608846105</v>
      </c>
      <c r="K4758">
        <v>-0.325099644717467</v>
      </c>
      <c r="L4758">
        <v>9.1252200000000006</v>
      </c>
      <c r="M4758">
        <v>9.0347500000000007</v>
      </c>
      <c r="N4758">
        <f>AVERAGE(L4758:M4758)</f>
        <v>9.0799850000000006</v>
      </c>
      <c r="O4758">
        <f>L4758-M4758</f>
        <v>9.0469999999999828E-2</v>
      </c>
    </row>
    <row r="4759" spans="1:15" x14ac:dyDescent="0.15">
      <c r="A4759">
        <v>9698</v>
      </c>
      <c r="B4759" t="s">
        <v>4771</v>
      </c>
      <c r="C4759" t="s">
        <v>14</v>
      </c>
      <c r="D4759">
        <v>0.203638528998839</v>
      </c>
      <c r="E4759" s="3" t="s">
        <v>14</v>
      </c>
      <c r="F4759">
        <v>9.36560923520023</v>
      </c>
      <c r="G4759">
        <v>9.4101793458343703</v>
      </c>
      <c r="H4759">
        <v>0.389330560414964</v>
      </c>
      <c r="I4759">
        <v>0.15947974318019101</v>
      </c>
      <c r="J4759">
        <v>9.3878942905173002</v>
      </c>
      <c r="K4759">
        <v>-4.45701106341456E-2</v>
      </c>
      <c r="L4759">
        <v>9.8109999999999999</v>
      </c>
      <c r="M4759">
        <v>9.6962499999999991</v>
      </c>
      <c r="N4759">
        <f>AVERAGE(L4759:M4759)</f>
        <v>9.7536249999999995</v>
      </c>
      <c r="O4759">
        <f>L4759-M4759</f>
        <v>0.1147500000000008</v>
      </c>
    </row>
    <row r="4760" spans="1:15" x14ac:dyDescent="0.15">
      <c r="A4760">
        <v>2637</v>
      </c>
      <c r="B4760" t="s">
        <v>4772</v>
      </c>
      <c r="C4760" t="s">
        <v>14</v>
      </c>
      <c r="D4760">
        <v>0.75770449994779099</v>
      </c>
      <c r="E4760" s="3" t="s">
        <v>14</v>
      </c>
      <c r="F4760">
        <v>9.6890233475345102</v>
      </c>
      <c r="G4760">
        <v>9.6834213635755901</v>
      </c>
      <c r="H4760">
        <v>0.20342856327608599</v>
      </c>
      <c r="I4760">
        <v>0.20185802963910801</v>
      </c>
      <c r="J4760">
        <v>9.6862223555550493</v>
      </c>
      <c r="K4760">
        <v>5.6019839589218599E-3</v>
      </c>
      <c r="L4760">
        <v>8.6024399999999996</v>
      </c>
      <c r="M4760">
        <v>8.5370000000000008</v>
      </c>
      <c r="N4760">
        <f>AVERAGE(L4760:M4760)</f>
        <v>8.5697200000000002</v>
      </c>
      <c r="O4760">
        <f>L4760-M4760</f>
        <v>6.5439999999998832E-2</v>
      </c>
    </row>
    <row r="4761" spans="1:15" x14ac:dyDescent="0.15">
      <c r="A4761">
        <v>16941</v>
      </c>
      <c r="B4761" t="s">
        <v>4773</v>
      </c>
      <c r="C4761" t="s">
        <v>14</v>
      </c>
      <c r="D4761">
        <v>9.7761085579573401E-2</v>
      </c>
      <c r="E4761" s="3" t="s">
        <v>14</v>
      </c>
      <c r="F4761">
        <v>8.1562025071954203</v>
      </c>
      <c r="G4761">
        <v>8.0761837378757608</v>
      </c>
      <c r="H4761">
        <v>0.45504339649520298</v>
      </c>
      <c r="I4761">
        <v>0.35084082653957699</v>
      </c>
      <c r="J4761">
        <v>8.1161931225355897</v>
      </c>
      <c r="K4761">
        <v>8.0018769319664798E-2</v>
      </c>
      <c r="L4761">
        <v>9.3591899999999999</v>
      </c>
      <c r="M4761">
        <v>9.3361249999999991</v>
      </c>
      <c r="N4761">
        <f>AVERAGE(L4761:M4761)</f>
        <v>9.3476575000000004</v>
      </c>
      <c r="O4761">
        <f>L4761-M4761</f>
        <v>2.3065000000000779E-2</v>
      </c>
    </row>
    <row r="4762" spans="1:15" x14ac:dyDescent="0.15">
      <c r="A4762">
        <v>12945</v>
      </c>
      <c r="B4762" t="s">
        <v>4774</v>
      </c>
      <c r="C4762" t="s">
        <v>14</v>
      </c>
      <c r="D4762">
        <v>0.47138864772682398</v>
      </c>
      <c r="E4762" s="3" t="s">
        <v>14</v>
      </c>
      <c r="F4762">
        <v>11.9799409334214</v>
      </c>
      <c r="G4762">
        <v>11.9037942863257</v>
      </c>
      <c r="H4762">
        <v>7.5952980501859793E-2</v>
      </c>
      <c r="I4762">
        <v>8.9616047056308504E-2</v>
      </c>
      <c r="J4762">
        <v>11.941867609873499</v>
      </c>
      <c r="K4762">
        <v>7.6146647095697503E-2</v>
      </c>
      <c r="L4762">
        <v>12.231299999999999</v>
      </c>
      <c r="M4762">
        <v>12.396800000000001</v>
      </c>
      <c r="N4762">
        <f>AVERAGE(L4762:M4762)</f>
        <v>12.31405</v>
      </c>
      <c r="O4762">
        <f>L4762-M4762</f>
        <v>-0.16550000000000153</v>
      </c>
    </row>
    <row r="4763" spans="1:15" x14ac:dyDescent="0.15">
      <c r="A4763">
        <v>3701</v>
      </c>
      <c r="B4763" t="s">
        <v>4775</v>
      </c>
      <c r="C4763" t="s">
        <v>14</v>
      </c>
      <c r="D4763">
        <v>2.8520063435321499E-2</v>
      </c>
      <c r="E4763" s="3" t="s">
        <v>14</v>
      </c>
      <c r="F4763">
        <v>7.57350604709608</v>
      </c>
      <c r="G4763">
        <v>7.73663626843509</v>
      </c>
      <c r="H4763">
        <v>0.22494567062297399</v>
      </c>
      <c r="I4763">
        <v>0.40124335291537899</v>
      </c>
      <c r="J4763">
        <v>7.6550711577655797</v>
      </c>
      <c r="K4763">
        <v>-0.16313022133900801</v>
      </c>
      <c r="L4763">
        <v>8.4979999999999993</v>
      </c>
      <c r="M4763">
        <v>8.5449999999999999</v>
      </c>
      <c r="N4763">
        <f>AVERAGE(L4763:M4763)</f>
        <v>8.5214999999999996</v>
      </c>
      <c r="O4763">
        <f>L4763-M4763</f>
        <v>-4.7000000000000597E-2</v>
      </c>
    </row>
    <row r="4764" spans="1:15" x14ac:dyDescent="0.15">
      <c r="A4764">
        <v>10915</v>
      </c>
      <c r="B4764" t="s">
        <v>4776</v>
      </c>
      <c r="C4764" t="s">
        <v>14</v>
      </c>
      <c r="D4764">
        <v>0.21054860209704501</v>
      </c>
      <c r="E4764" s="3" t="s">
        <v>14</v>
      </c>
      <c r="F4764">
        <v>7.9129306558922803</v>
      </c>
      <c r="G4764">
        <v>7.8561530726761299</v>
      </c>
      <c r="H4764">
        <v>0.50054439436017695</v>
      </c>
      <c r="I4764">
        <v>0.30820376678427303</v>
      </c>
      <c r="J4764">
        <v>7.88454186428421</v>
      </c>
      <c r="K4764">
        <v>5.6777583216151201E-2</v>
      </c>
      <c r="L4764">
        <v>8.3473299999999995</v>
      </c>
      <c r="M4764">
        <v>8.2537500000000001</v>
      </c>
      <c r="N4764">
        <f>AVERAGE(L4764:M4764)</f>
        <v>8.3005399999999998</v>
      </c>
      <c r="O4764">
        <f>L4764-M4764</f>
        <v>9.357999999999933E-2</v>
      </c>
    </row>
    <row r="4765" spans="1:15" x14ac:dyDescent="0.15">
      <c r="A4765">
        <v>14228</v>
      </c>
      <c r="B4765" t="s">
        <v>4777</v>
      </c>
      <c r="C4765" t="s">
        <v>14</v>
      </c>
      <c r="D4765">
        <v>7.9522558426283994E-3</v>
      </c>
      <c r="E4765" s="3" t="s">
        <v>14</v>
      </c>
      <c r="F4765">
        <v>8.8820475855172507</v>
      </c>
      <c r="G4765">
        <v>9.0416718529102607</v>
      </c>
      <c r="H4765">
        <v>0.61445619818575703</v>
      </c>
      <c r="I4765">
        <v>0.58406221287929805</v>
      </c>
      <c r="J4765">
        <v>8.9618597192137592</v>
      </c>
      <c r="K4765">
        <v>-0.15962426739301</v>
      </c>
      <c r="L4765">
        <v>9.4195600000000006</v>
      </c>
      <c r="M4765">
        <v>9.5352499999999996</v>
      </c>
      <c r="N4765">
        <f>AVERAGE(L4765:M4765)</f>
        <v>9.477405000000001</v>
      </c>
      <c r="O4765">
        <f>L4765-M4765</f>
        <v>-0.11568999999999896</v>
      </c>
    </row>
    <row r="4766" spans="1:15" x14ac:dyDescent="0.15">
      <c r="A4766">
        <v>10543</v>
      </c>
      <c r="B4766" t="s">
        <v>4778</v>
      </c>
      <c r="C4766" t="s">
        <v>14</v>
      </c>
      <c r="D4766">
        <v>1.8459926019530101E-3</v>
      </c>
      <c r="E4766" s="3" t="s">
        <v>14</v>
      </c>
      <c r="F4766">
        <v>9.2387146559231006</v>
      </c>
      <c r="G4766">
        <v>9.3327589574812801</v>
      </c>
      <c r="H4766">
        <v>0.299306374711449</v>
      </c>
      <c r="I4766">
        <v>0.15912017337551099</v>
      </c>
      <c r="J4766">
        <v>9.2857368067021895</v>
      </c>
      <c r="K4766">
        <v>-9.4044301558183094E-2</v>
      </c>
      <c r="L4766">
        <v>10.800599999999999</v>
      </c>
      <c r="M4766">
        <v>10.7075</v>
      </c>
      <c r="N4766">
        <f>AVERAGE(L4766:M4766)</f>
        <v>10.754049999999999</v>
      </c>
      <c r="O4766">
        <f>L4766-M4766</f>
        <v>9.3099999999999739E-2</v>
      </c>
    </row>
    <row r="4767" spans="1:15" x14ac:dyDescent="0.15">
      <c r="A4767">
        <v>13816</v>
      </c>
      <c r="B4767" t="s">
        <v>4779</v>
      </c>
      <c r="C4767" t="s">
        <v>14</v>
      </c>
      <c r="D4767">
        <v>0.92008173069738697</v>
      </c>
      <c r="E4767" s="3" t="s">
        <v>14</v>
      </c>
      <c r="F4767">
        <v>5.8281989087784201</v>
      </c>
      <c r="G4767">
        <v>5.8772180209470202</v>
      </c>
      <c r="H4767">
        <v>0.57921742620398098</v>
      </c>
      <c r="I4767">
        <v>0.79430261097364496</v>
      </c>
      <c r="J4767">
        <v>5.8527084648627197</v>
      </c>
      <c r="K4767">
        <v>-4.9019112168604599E-2</v>
      </c>
      <c r="L4767">
        <v>6.83378</v>
      </c>
      <c r="M4767">
        <v>6.8462500000000004</v>
      </c>
      <c r="N4767">
        <f>AVERAGE(L4767:M4767)</f>
        <v>6.8400150000000002</v>
      </c>
      <c r="O4767">
        <f>L4767-M4767</f>
        <v>-1.2470000000000425E-2</v>
      </c>
    </row>
    <row r="4768" spans="1:15" x14ac:dyDescent="0.15">
      <c r="A4768">
        <v>16686</v>
      </c>
      <c r="B4768" t="s">
        <v>4780</v>
      </c>
      <c r="C4768" t="s">
        <v>17</v>
      </c>
      <c r="D4768">
        <v>1.11270887189495E-7</v>
      </c>
      <c r="E4768" s="3" t="b">
        <v>1</v>
      </c>
      <c r="F4768">
        <v>7.2895897943351198</v>
      </c>
      <c r="G4768">
        <v>6.8493064689344303</v>
      </c>
      <c r="H4768">
        <v>0.58411525188164903</v>
      </c>
      <c r="I4768">
        <v>0.54705407067331702</v>
      </c>
      <c r="J4768">
        <v>7.0694481316347701</v>
      </c>
      <c r="K4768">
        <v>0.44028332540069298</v>
      </c>
      <c r="L4768">
        <v>9.7344399999999993</v>
      </c>
      <c r="M4768">
        <v>9.5077499999999997</v>
      </c>
      <c r="N4768">
        <f>AVERAGE(L4768:M4768)</f>
        <v>9.6210950000000004</v>
      </c>
      <c r="O4768">
        <f>L4768-M4768</f>
        <v>0.22668999999999961</v>
      </c>
    </row>
    <row r="4769" spans="1:15" x14ac:dyDescent="0.15">
      <c r="A4769">
        <v>3016</v>
      </c>
      <c r="B4769" t="s">
        <v>4781</v>
      </c>
      <c r="C4769" t="s">
        <v>14</v>
      </c>
      <c r="D4769">
        <v>0.84631511330362896</v>
      </c>
      <c r="E4769" s="3" t="s">
        <v>14</v>
      </c>
      <c r="F4769">
        <v>4.8899355032830103</v>
      </c>
      <c r="G4769">
        <v>4.88574435643309</v>
      </c>
      <c r="H4769">
        <v>0.87236804140215496</v>
      </c>
      <c r="I4769">
        <v>0.96561654717503598</v>
      </c>
      <c r="J4769">
        <v>4.8878399298580497</v>
      </c>
      <c r="K4769">
        <v>4.1911468499122896E-3</v>
      </c>
      <c r="L4769">
        <v>7.3372200000000003</v>
      </c>
      <c r="M4769">
        <v>7.5027499999999998</v>
      </c>
      <c r="N4769">
        <f>AVERAGE(L4769:M4769)</f>
        <v>7.4199850000000005</v>
      </c>
      <c r="O4769">
        <f>L4769-M4769</f>
        <v>-0.16552999999999951</v>
      </c>
    </row>
    <row r="4770" spans="1:15" x14ac:dyDescent="0.15">
      <c r="A4770">
        <v>22</v>
      </c>
      <c r="B4770" t="s">
        <v>4782</v>
      </c>
      <c r="C4770" t="s">
        <v>14</v>
      </c>
      <c r="D4770">
        <v>0.39108912198120799</v>
      </c>
      <c r="E4770" s="3" t="s">
        <v>14</v>
      </c>
      <c r="F4770">
        <v>6.6019763139763201</v>
      </c>
      <c r="G4770">
        <v>6.76492143043086</v>
      </c>
      <c r="H4770">
        <v>0.56984678032892999</v>
      </c>
      <c r="I4770">
        <v>0.66992782587947497</v>
      </c>
      <c r="J4770">
        <v>6.6834488722035896</v>
      </c>
      <c r="K4770">
        <v>-0.16294511645454299</v>
      </c>
      <c r="L4770">
        <v>8.9267800000000008</v>
      </c>
      <c r="M4770">
        <v>9.2922499999999992</v>
      </c>
      <c r="N4770">
        <f>AVERAGE(L4770:M4770)</f>
        <v>9.109515</v>
      </c>
      <c r="O4770">
        <f>L4770-M4770</f>
        <v>-0.36546999999999841</v>
      </c>
    </row>
    <row r="4771" spans="1:15" x14ac:dyDescent="0.15">
      <c r="A4771">
        <v>10900</v>
      </c>
      <c r="B4771" t="s">
        <v>4783</v>
      </c>
      <c r="C4771" t="s">
        <v>14</v>
      </c>
      <c r="D4771">
        <v>1.2382868416392901E-15</v>
      </c>
      <c r="E4771" s="3" t="s">
        <v>14</v>
      </c>
      <c r="F4771">
        <v>10.7463560005631</v>
      </c>
      <c r="G4771">
        <v>10.8656755482144</v>
      </c>
      <c r="H4771">
        <v>5.8365803624889197E-2</v>
      </c>
      <c r="I4771">
        <v>0.216887462915272</v>
      </c>
      <c r="J4771">
        <v>10.806015774388801</v>
      </c>
      <c r="K4771">
        <v>-0.119319547651282</v>
      </c>
      <c r="L4771">
        <v>11.751899999999999</v>
      </c>
      <c r="M4771">
        <v>11.8993</v>
      </c>
      <c r="N4771">
        <f>AVERAGE(L4771:M4771)</f>
        <v>11.8256</v>
      </c>
      <c r="O4771">
        <f>L4771-M4771</f>
        <v>-0.14740000000000109</v>
      </c>
    </row>
    <row r="4772" spans="1:15" x14ac:dyDescent="0.15">
      <c r="A4772">
        <v>16549</v>
      </c>
      <c r="B4772" t="s">
        <v>4784</v>
      </c>
      <c r="C4772" t="s">
        <v>14</v>
      </c>
      <c r="D4772">
        <v>0.90530254088966</v>
      </c>
      <c r="E4772" s="3" t="s">
        <v>14</v>
      </c>
      <c r="F4772">
        <v>10.1047712406495</v>
      </c>
      <c r="G4772">
        <v>10.0771784087394</v>
      </c>
      <c r="H4772">
        <v>0.10899590087107699</v>
      </c>
      <c r="I4772">
        <v>0.17307494640884899</v>
      </c>
      <c r="J4772">
        <v>10.0909748246945</v>
      </c>
      <c r="K4772">
        <v>2.7592831910164199E-2</v>
      </c>
      <c r="L4772">
        <v>10.650600000000001</v>
      </c>
      <c r="M4772">
        <v>10.630699999999999</v>
      </c>
      <c r="N4772">
        <f>AVERAGE(L4772:M4772)</f>
        <v>10.640650000000001</v>
      </c>
      <c r="O4772">
        <f>L4772-M4772</f>
        <v>1.9900000000001583E-2</v>
      </c>
    </row>
    <row r="4773" spans="1:15" x14ac:dyDescent="0.15">
      <c r="A4773">
        <v>985</v>
      </c>
      <c r="B4773" t="s">
        <v>4785</v>
      </c>
      <c r="C4773" t="s">
        <v>14</v>
      </c>
      <c r="D4773">
        <v>6.5932653138099206E-2</v>
      </c>
      <c r="E4773" s="3" t="s">
        <v>14</v>
      </c>
      <c r="F4773">
        <v>13.921709493326</v>
      </c>
      <c r="G4773">
        <v>13.7670988253555</v>
      </c>
      <c r="H4773">
        <v>0.33167761989148498</v>
      </c>
      <c r="I4773">
        <v>0.34812875875986599</v>
      </c>
      <c r="J4773">
        <v>13.8444041593407</v>
      </c>
      <c r="K4773">
        <v>0.154610667970527</v>
      </c>
      <c r="L4773">
        <v>11.22621</v>
      </c>
      <c r="M4773">
        <v>11.040150000000001</v>
      </c>
      <c r="N4773">
        <f>AVERAGE(L4773:M4773)</f>
        <v>11.133179999999999</v>
      </c>
      <c r="O4773">
        <f>L4773-M4773</f>
        <v>0.18605999999999945</v>
      </c>
    </row>
    <row r="4774" spans="1:15" x14ac:dyDescent="0.15">
      <c r="A4774">
        <v>3667</v>
      </c>
      <c r="B4774" t="s">
        <v>4786</v>
      </c>
      <c r="C4774" t="s">
        <v>14</v>
      </c>
      <c r="D4774">
        <v>0.51591548289370504</v>
      </c>
      <c r="E4774" s="3" t="s">
        <v>14</v>
      </c>
      <c r="F4774">
        <v>6.8830844464564498</v>
      </c>
      <c r="G4774">
        <v>6.8543403767039504</v>
      </c>
      <c r="H4774">
        <v>0.20863890554197601</v>
      </c>
      <c r="I4774">
        <v>0.35822385556774</v>
      </c>
      <c r="J4774">
        <v>6.8687124115801996</v>
      </c>
      <c r="K4774">
        <v>2.8744069752494099E-2</v>
      </c>
      <c r="L4774">
        <v>6.6739233333333301</v>
      </c>
      <c r="M4774">
        <v>6.69166666666667</v>
      </c>
      <c r="N4774">
        <f>AVERAGE(L4774:M4774)</f>
        <v>6.6827950000000005</v>
      </c>
      <c r="O4774">
        <f>L4774-M4774</f>
        <v>-1.7743333333339883E-2</v>
      </c>
    </row>
    <row r="4775" spans="1:15" x14ac:dyDescent="0.15">
      <c r="A4775">
        <v>11335</v>
      </c>
      <c r="B4775" t="s">
        <v>4787</v>
      </c>
      <c r="C4775" t="s">
        <v>14</v>
      </c>
      <c r="D4775">
        <v>0.72028638851941795</v>
      </c>
      <c r="E4775" s="3" t="s">
        <v>14</v>
      </c>
      <c r="F4775">
        <v>10.677021766512601</v>
      </c>
      <c r="G4775">
        <v>10.652436452806199</v>
      </c>
      <c r="H4775">
        <v>9.4916290124257605E-2</v>
      </c>
      <c r="I4775">
        <v>0.185994803841037</v>
      </c>
      <c r="J4775">
        <v>10.664729109659399</v>
      </c>
      <c r="K4775">
        <v>2.4585313706452901E-2</v>
      </c>
      <c r="L4775">
        <v>11.212</v>
      </c>
      <c r="M4775">
        <v>11.310499999999999</v>
      </c>
      <c r="N4775">
        <f>AVERAGE(L4775:M4775)</f>
        <v>11.26125</v>
      </c>
      <c r="O4775">
        <f>L4775-M4775</f>
        <v>-9.8499999999999588E-2</v>
      </c>
    </row>
    <row r="4776" spans="1:15" x14ac:dyDescent="0.15">
      <c r="A4776">
        <v>16313</v>
      </c>
      <c r="B4776" t="s">
        <v>4788</v>
      </c>
      <c r="C4776" t="s">
        <v>17</v>
      </c>
      <c r="D4776">
        <v>2.42733204826076E-36</v>
      </c>
      <c r="E4776" s="3" t="b">
        <v>1</v>
      </c>
      <c r="F4776">
        <v>9.1300398227240702</v>
      </c>
      <c r="G4776">
        <v>8.72159554423774</v>
      </c>
      <c r="H4776">
        <v>0.19983258453766001</v>
      </c>
      <c r="I4776">
        <v>0.23837925531186499</v>
      </c>
      <c r="J4776">
        <v>8.9258176834809095</v>
      </c>
      <c r="K4776">
        <v>0.40844427848633202</v>
      </c>
      <c r="L4776">
        <v>7.7629999999999999</v>
      </c>
      <c r="M4776">
        <v>7.9965000000000002</v>
      </c>
      <c r="N4776">
        <f>AVERAGE(L4776:M4776)</f>
        <v>7.8797499999999996</v>
      </c>
      <c r="O4776">
        <f>L4776-M4776</f>
        <v>-0.23350000000000026</v>
      </c>
    </row>
    <row r="4777" spans="1:15" x14ac:dyDescent="0.15">
      <c r="A4777">
        <v>12853</v>
      </c>
      <c r="B4777" t="s">
        <v>4789</v>
      </c>
      <c r="C4777" t="s">
        <v>17</v>
      </c>
      <c r="D4777">
        <v>1.17192199531706E-36</v>
      </c>
      <c r="E4777" s="3" t="b">
        <v>1</v>
      </c>
      <c r="F4777">
        <v>5.9510115260687497</v>
      </c>
      <c r="G4777">
        <v>3.39973571723168</v>
      </c>
      <c r="H4777">
        <v>0.29505474678378102</v>
      </c>
      <c r="I4777">
        <v>0.98608450647903201</v>
      </c>
      <c r="J4777">
        <v>4.67537362165021</v>
      </c>
      <c r="K4777">
        <v>2.5512758088370697</v>
      </c>
      <c r="L4777">
        <v>6.1032200000000003</v>
      </c>
      <c r="M4777">
        <v>5.0635000000000003</v>
      </c>
      <c r="N4777">
        <f>AVERAGE(L4777:M4777)</f>
        <v>5.5833600000000008</v>
      </c>
      <c r="O4777">
        <f>L4777-M4777</f>
        <v>1.03972</v>
      </c>
    </row>
    <row r="4778" spans="1:15" x14ac:dyDescent="0.15">
      <c r="A4778">
        <v>11849</v>
      </c>
      <c r="B4778" t="s">
        <v>4790</v>
      </c>
      <c r="C4778" t="s">
        <v>14</v>
      </c>
      <c r="D4778">
        <v>0.60077985682717305</v>
      </c>
      <c r="E4778" s="3" t="s">
        <v>14</v>
      </c>
      <c r="F4778">
        <v>5.60645001587012</v>
      </c>
      <c r="G4778">
        <v>5.5119156543654704</v>
      </c>
      <c r="H4778">
        <v>1.06951122925447</v>
      </c>
      <c r="I4778">
        <v>1.57590488984405</v>
      </c>
      <c r="J4778">
        <v>5.5591828351177899</v>
      </c>
      <c r="K4778">
        <v>9.4534361504652303E-2</v>
      </c>
      <c r="L4778">
        <v>7.5134400000000001</v>
      </c>
      <c r="M4778">
        <v>7.7092499999999999</v>
      </c>
      <c r="N4778">
        <f>AVERAGE(L4778:M4778)</f>
        <v>7.611345</v>
      </c>
      <c r="O4778">
        <f>L4778-M4778</f>
        <v>-0.19580999999999982</v>
      </c>
    </row>
    <row r="4779" spans="1:15" x14ac:dyDescent="0.15">
      <c r="A4779">
        <v>15713</v>
      </c>
      <c r="B4779" t="s">
        <v>4791</v>
      </c>
      <c r="C4779" t="s">
        <v>14</v>
      </c>
      <c r="D4779">
        <v>0.80068380881985102</v>
      </c>
      <c r="E4779" s="3" t="s">
        <v>14</v>
      </c>
      <c r="F4779">
        <v>6.8204753577764103</v>
      </c>
      <c r="G4779">
        <v>6.8289898623885401</v>
      </c>
      <c r="H4779">
        <v>0.26780058227584802</v>
      </c>
      <c r="I4779">
        <v>0.54701115775687204</v>
      </c>
      <c r="J4779">
        <v>6.8247326100824797</v>
      </c>
      <c r="K4779">
        <v>-8.5145046121333206E-3</v>
      </c>
      <c r="L4779">
        <v>8.0748899999999999</v>
      </c>
      <c r="M4779">
        <v>8.0860000000000003</v>
      </c>
      <c r="N4779">
        <f>AVERAGE(L4779:M4779)</f>
        <v>8.080445000000001</v>
      </c>
      <c r="O4779">
        <f>L4779-M4779</f>
        <v>-1.1110000000000397E-2</v>
      </c>
    </row>
    <row r="4780" spans="1:15" x14ac:dyDescent="0.15">
      <c r="A4780">
        <v>11054</v>
      </c>
      <c r="B4780" t="s">
        <v>4792</v>
      </c>
      <c r="C4780" t="s">
        <v>14</v>
      </c>
      <c r="D4780">
        <v>0.460332348584581</v>
      </c>
      <c r="E4780" s="3" t="s">
        <v>14</v>
      </c>
      <c r="F4780">
        <v>5.3749269867339597</v>
      </c>
      <c r="G4780">
        <v>5.5958029026777298</v>
      </c>
      <c r="H4780">
        <v>0.75472259382858597</v>
      </c>
      <c r="I4780">
        <v>0.96744219677268894</v>
      </c>
      <c r="J4780">
        <v>5.4853649447058501</v>
      </c>
      <c r="K4780">
        <v>-0.22087591594377401</v>
      </c>
      <c r="L4780">
        <v>7.3418900000000002</v>
      </c>
      <c r="M4780">
        <v>7.5724999999999998</v>
      </c>
      <c r="N4780">
        <f>AVERAGE(L4780:M4780)</f>
        <v>7.4571950000000005</v>
      </c>
      <c r="O4780">
        <f>L4780-M4780</f>
        <v>-0.23060999999999954</v>
      </c>
    </row>
    <row r="4781" spans="1:15" x14ac:dyDescent="0.15">
      <c r="A4781">
        <v>8925</v>
      </c>
      <c r="B4781" t="s">
        <v>4793</v>
      </c>
      <c r="C4781" t="s">
        <v>14</v>
      </c>
      <c r="D4781">
        <v>0.10861929277658899</v>
      </c>
      <c r="E4781" s="3" t="s">
        <v>14</v>
      </c>
      <c r="F4781">
        <v>7.3034414774504404</v>
      </c>
      <c r="G4781">
        <v>7.4641037917464796</v>
      </c>
      <c r="H4781">
        <v>0.35840797515292899</v>
      </c>
      <c r="I4781">
        <v>0.43066432449692899</v>
      </c>
      <c r="J4781">
        <v>7.3837726345984596</v>
      </c>
      <c r="K4781">
        <v>-0.160662314296036</v>
      </c>
      <c r="L4781">
        <v>7.8484400000000001</v>
      </c>
      <c r="M4781">
        <v>7.8327499999999999</v>
      </c>
      <c r="N4781">
        <f>AVERAGE(L4781:M4781)</f>
        <v>7.8405950000000004</v>
      </c>
      <c r="O4781">
        <f>L4781-M4781</f>
        <v>1.5690000000000204E-2</v>
      </c>
    </row>
    <row r="4782" spans="1:15" x14ac:dyDescent="0.15">
      <c r="A4782">
        <v>14744</v>
      </c>
      <c r="B4782" t="s">
        <v>4794</v>
      </c>
      <c r="C4782" t="s">
        <v>14</v>
      </c>
      <c r="D4782">
        <v>0.21591525953631399</v>
      </c>
      <c r="E4782" s="3" t="s">
        <v>14</v>
      </c>
      <c r="F4782">
        <v>5.5402972830141195</v>
      </c>
      <c r="G4782">
        <v>5.3846391555166102</v>
      </c>
      <c r="H4782">
        <v>0.62240167051198403</v>
      </c>
      <c r="I4782">
        <v>0.59838773775432197</v>
      </c>
      <c r="J4782">
        <v>5.46246821926536</v>
      </c>
      <c r="K4782">
        <v>0.15565812749751001</v>
      </c>
      <c r="L4782">
        <v>7.47933</v>
      </c>
      <c r="M4782">
        <v>8.0027500000000007</v>
      </c>
      <c r="N4782">
        <f>AVERAGE(L4782:M4782)</f>
        <v>7.7410399999999999</v>
      </c>
      <c r="O4782">
        <f>L4782-M4782</f>
        <v>-0.52342000000000066</v>
      </c>
    </row>
    <row r="4783" spans="1:15" x14ac:dyDescent="0.15">
      <c r="A4783">
        <v>9852</v>
      </c>
      <c r="B4783" t="s">
        <v>4795</v>
      </c>
      <c r="C4783" t="s">
        <v>17</v>
      </c>
      <c r="D4783">
        <v>0.198683892108349</v>
      </c>
      <c r="E4783" s="3" t="b">
        <v>0</v>
      </c>
      <c r="F4783">
        <v>4.5681781377268305</v>
      </c>
      <c r="G4783">
        <v>5.0201372981791303</v>
      </c>
      <c r="H4783">
        <v>1.43992899264364</v>
      </c>
      <c r="I4783">
        <v>0.945960332491808</v>
      </c>
      <c r="J4783">
        <v>4.79415771795298</v>
      </c>
      <c r="K4783">
        <v>-0.451959160452299</v>
      </c>
      <c r="L4783">
        <v>7.1436099999999998</v>
      </c>
      <c r="M4783">
        <v>7.1993749999999999</v>
      </c>
      <c r="N4783">
        <f>AVERAGE(L4783:M4783)</f>
        <v>7.1714924999999994</v>
      </c>
      <c r="O4783">
        <f>L4783-M4783</f>
        <v>-5.5765000000000065E-2</v>
      </c>
    </row>
    <row r="4784" spans="1:15" x14ac:dyDescent="0.15">
      <c r="A4784">
        <v>612</v>
      </c>
      <c r="B4784" t="s">
        <v>4796</v>
      </c>
      <c r="C4784" t="s">
        <v>14</v>
      </c>
      <c r="D4784">
        <v>0.53616202460796702</v>
      </c>
      <c r="E4784" s="3" t="s">
        <v>14</v>
      </c>
      <c r="F4784">
        <v>4.6704846476790305</v>
      </c>
      <c r="G4784">
        <v>4.9850638442257598</v>
      </c>
      <c r="H4784">
        <v>1.5285097225930802</v>
      </c>
      <c r="I4784">
        <v>1.27330693889949</v>
      </c>
      <c r="J4784">
        <v>4.8277742459523898</v>
      </c>
      <c r="K4784">
        <v>-0.314579196546729</v>
      </c>
      <c r="L4784">
        <v>7.6406299999999998</v>
      </c>
      <c r="M4784">
        <v>7.4977083333333301</v>
      </c>
      <c r="N4784">
        <f>AVERAGE(L4784:M4784)</f>
        <v>7.5691691666666649</v>
      </c>
      <c r="O4784">
        <f>L4784-M4784</f>
        <v>0.14292166666666972</v>
      </c>
    </row>
    <row r="4785" spans="1:15" x14ac:dyDescent="0.15">
      <c r="A4785">
        <v>793</v>
      </c>
      <c r="B4785" t="s">
        <v>4797</v>
      </c>
      <c r="C4785" t="s">
        <v>17</v>
      </c>
      <c r="D4785">
        <v>2.9573096303745102E-5</v>
      </c>
      <c r="E4785" s="3" t="b">
        <v>1</v>
      </c>
      <c r="F4785">
        <v>5.4942398282813496</v>
      </c>
      <c r="G4785">
        <v>6.1309943998519199</v>
      </c>
      <c r="H4785">
        <v>0.41131169791833599</v>
      </c>
      <c r="I4785">
        <v>0.63963381659053098</v>
      </c>
      <c r="J4785">
        <v>5.8126171140666303</v>
      </c>
      <c r="K4785">
        <v>-0.63675457157056803</v>
      </c>
      <c r="L4785">
        <v>8.7841833333333295</v>
      </c>
      <c r="M4785">
        <v>8.6462500000000002</v>
      </c>
      <c r="N4785">
        <f>AVERAGE(L4785:M4785)</f>
        <v>8.7152166666666648</v>
      </c>
      <c r="O4785">
        <f>L4785-M4785</f>
        <v>0.13793333333332924</v>
      </c>
    </row>
    <row r="4786" spans="1:15" x14ac:dyDescent="0.15">
      <c r="A4786">
        <v>1451</v>
      </c>
      <c r="B4786" t="s">
        <v>4798</v>
      </c>
      <c r="C4786" t="s">
        <v>17</v>
      </c>
      <c r="D4786">
        <v>2.0977728564750401E-6</v>
      </c>
      <c r="E4786" s="3" t="b">
        <v>1</v>
      </c>
      <c r="F4786">
        <v>4.3724169479494801</v>
      </c>
      <c r="G4786">
        <v>5.4136098589053203</v>
      </c>
      <c r="H4786">
        <v>0.82784295749786996</v>
      </c>
      <c r="I4786">
        <v>0.66674584549383897</v>
      </c>
      <c r="J4786">
        <v>4.8930134034273998</v>
      </c>
      <c r="K4786">
        <v>-1.04119291095584</v>
      </c>
      <c r="L4786">
        <v>6.0096699999999998</v>
      </c>
      <c r="M4786">
        <v>6.258</v>
      </c>
      <c r="N4786">
        <f>AVERAGE(L4786:M4786)</f>
        <v>6.1338349999999995</v>
      </c>
      <c r="O4786">
        <f>L4786-M4786</f>
        <v>-0.24833000000000016</v>
      </c>
    </row>
    <row r="4787" spans="1:15" x14ac:dyDescent="0.15">
      <c r="A4787">
        <v>1965</v>
      </c>
      <c r="B4787" t="s">
        <v>4799</v>
      </c>
      <c r="C4787" t="s">
        <v>17</v>
      </c>
      <c r="D4787">
        <v>9.5439063312622398E-38</v>
      </c>
      <c r="E4787" s="3" t="b">
        <v>1</v>
      </c>
      <c r="F4787">
        <v>0.173551083478828</v>
      </c>
      <c r="G4787">
        <v>5.8610595341328704</v>
      </c>
      <c r="H4787">
        <v>0.24543829602030401</v>
      </c>
      <c r="I4787">
        <v>1.00819525889538</v>
      </c>
      <c r="J4787">
        <v>3.0173053088058501</v>
      </c>
      <c r="K4787">
        <v>-5.6875084506540396</v>
      </c>
      <c r="L4787">
        <v>7.8164999999999996</v>
      </c>
      <c r="M4787">
        <v>8.0805000000000007</v>
      </c>
      <c r="N4787">
        <f>AVERAGE(L4787:M4787)</f>
        <v>7.9485000000000001</v>
      </c>
      <c r="O4787">
        <f>L4787-M4787</f>
        <v>-0.26400000000000112</v>
      </c>
    </row>
    <row r="4788" spans="1:15" x14ac:dyDescent="0.15">
      <c r="A4788">
        <v>3795</v>
      </c>
      <c r="B4788" t="s">
        <v>4800</v>
      </c>
      <c r="C4788" t="s">
        <v>14</v>
      </c>
      <c r="D4788">
        <v>0.50726195623125003</v>
      </c>
      <c r="E4788" s="3" t="s">
        <v>14</v>
      </c>
      <c r="F4788">
        <v>6.5055815045818797</v>
      </c>
      <c r="G4788">
        <v>6.6341099083337305</v>
      </c>
      <c r="H4788">
        <v>0.40481741317146602</v>
      </c>
      <c r="I4788">
        <v>0.50232202554327499</v>
      </c>
      <c r="J4788">
        <v>6.5698457064577997</v>
      </c>
      <c r="K4788">
        <v>-0.12852840375184199</v>
      </c>
      <c r="L4788">
        <v>7.3073300000000003</v>
      </c>
      <c r="M4788">
        <v>7.1269999999999998</v>
      </c>
      <c r="N4788">
        <f>AVERAGE(L4788:M4788)</f>
        <v>7.2171649999999996</v>
      </c>
      <c r="O4788">
        <f>L4788-M4788</f>
        <v>0.18033000000000055</v>
      </c>
    </row>
    <row r="4789" spans="1:15" x14ac:dyDescent="0.15">
      <c r="A4789">
        <v>12921</v>
      </c>
      <c r="B4789" t="s">
        <v>4801</v>
      </c>
      <c r="C4789" t="s">
        <v>17</v>
      </c>
      <c r="D4789">
        <v>1.8434631605364099E-20</v>
      </c>
      <c r="E4789" s="3" t="b">
        <v>1</v>
      </c>
      <c r="F4789">
        <v>7.4024595548730403</v>
      </c>
      <c r="G4789">
        <v>6.6541268814661398</v>
      </c>
      <c r="H4789">
        <v>0.22658796038111001</v>
      </c>
      <c r="I4789">
        <v>0.93912202601171901</v>
      </c>
      <c r="J4789">
        <v>7.0282932181695896</v>
      </c>
      <c r="K4789">
        <v>0.74833267340689502</v>
      </c>
      <c r="L4789">
        <v>8.4075600000000001</v>
      </c>
      <c r="M4789">
        <v>7.6704999999999997</v>
      </c>
      <c r="N4789">
        <f>AVERAGE(L4789:M4789)</f>
        <v>8.0390300000000003</v>
      </c>
      <c r="O4789">
        <f>L4789-M4789</f>
        <v>0.73706000000000049</v>
      </c>
    </row>
    <row r="4790" spans="1:15" x14ac:dyDescent="0.15">
      <c r="A4790">
        <v>1566</v>
      </c>
      <c r="B4790" t="s">
        <v>4802</v>
      </c>
      <c r="C4790" t="s">
        <v>14</v>
      </c>
      <c r="D4790">
        <v>0.61097458888885303</v>
      </c>
      <c r="E4790" s="3" t="s">
        <v>14</v>
      </c>
      <c r="F4790">
        <v>8.1628076574024</v>
      </c>
      <c r="G4790">
        <v>8.2069161035768108</v>
      </c>
      <c r="H4790">
        <v>0.13516674587774799</v>
      </c>
      <c r="I4790">
        <v>0.30337476555951298</v>
      </c>
      <c r="J4790">
        <v>8.1848618804895992</v>
      </c>
      <c r="K4790">
        <v>-4.4108446174408997E-2</v>
      </c>
      <c r="L4790">
        <v>10.978999999999999</v>
      </c>
      <c r="M4790">
        <v>10.928000000000001</v>
      </c>
      <c r="N4790">
        <f>AVERAGE(L4790:M4790)</f>
        <v>10.9535</v>
      </c>
      <c r="O4790">
        <f>L4790-M4790</f>
        <v>5.099999999999838E-2</v>
      </c>
    </row>
    <row r="4791" spans="1:15" x14ac:dyDescent="0.15">
      <c r="A4791">
        <v>13022</v>
      </c>
      <c r="B4791" t="s">
        <v>4803</v>
      </c>
      <c r="C4791" t="s">
        <v>14</v>
      </c>
      <c r="D4791">
        <v>5.94186286555696E-2</v>
      </c>
      <c r="E4791" s="3" t="s">
        <v>14</v>
      </c>
      <c r="F4791">
        <v>6.8743993489635402</v>
      </c>
      <c r="G4791">
        <v>6.6938908388926697</v>
      </c>
      <c r="H4791">
        <v>0.68876085952989596</v>
      </c>
      <c r="I4791">
        <v>0.46957278416084802</v>
      </c>
      <c r="J4791">
        <v>6.7841450939281103</v>
      </c>
      <c r="K4791">
        <v>0.18050851007086999</v>
      </c>
      <c r="L4791">
        <v>8.1664399999999997</v>
      </c>
      <c r="M4791">
        <v>8.2382500000000007</v>
      </c>
      <c r="N4791">
        <f>AVERAGE(L4791:M4791)</f>
        <v>8.2023450000000011</v>
      </c>
      <c r="O4791">
        <f>L4791-M4791</f>
        <v>-7.181000000000104E-2</v>
      </c>
    </row>
    <row r="4792" spans="1:15" x14ac:dyDescent="0.15">
      <c r="A4792">
        <v>1792</v>
      </c>
      <c r="B4792" t="s">
        <v>4804</v>
      </c>
      <c r="C4792" t="s">
        <v>14</v>
      </c>
      <c r="D4792">
        <v>0.77328010859871399</v>
      </c>
      <c r="E4792" s="3" t="s">
        <v>14</v>
      </c>
      <c r="F4792">
        <v>5.1129709265746799</v>
      </c>
      <c r="G4792">
        <v>5.2487798291997398</v>
      </c>
      <c r="H4792">
        <v>0.64781550968674795</v>
      </c>
      <c r="I4792">
        <v>0.92650108347924998</v>
      </c>
      <c r="J4792">
        <v>5.1808753778872099</v>
      </c>
      <c r="K4792">
        <v>-0.13580890262505799</v>
      </c>
      <c r="L4792">
        <v>8.0576699999999999</v>
      </c>
      <c r="M4792">
        <v>7.952</v>
      </c>
      <c r="N4792">
        <f>AVERAGE(L4792:M4792)</f>
        <v>8.0048349999999999</v>
      </c>
      <c r="O4792">
        <f>L4792-M4792</f>
        <v>0.10566999999999993</v>
      </c>
    </row>
    <row r="4793" spans="1:15" x14ac:dyDescent="0.15">
      <c r="A4793">
        <v>16578</v>
      </c>
      <c r="B4793" t="s">
        <v>4805</v>
      </c>
      <c r="C4793" t="s">
        <v>14</v>
      </c>
      <c r="D4793">
        <v>1.4512007223331899E-3</v>
      </c>
      <c r="E4793" s="3" t="s">
        <v>14</v>
      </c>
      <c r="F4793">
        <v>7.4044952075444996</v>
      </c>
      <c r="G4793">
        <v>7.6633417886379798</v>
      </c>
      <c r="H4793">
        <v>0.48581366602826598</v>
      </c>
      <c r="I4793">
        <v>0.49742368399805198</v>
      </c>
      <c r="J4793">
        <v>7.5339184980912401</v>
      </c>
      <c r="K4793">
        <v>-0.25884658109348002</v>
      </c>
      <c r="L4793">
        <v>7.1808899999999998</v>
      </c>
      <c r="M4793">
        <v>7.3710000000000004</v>
      </c>
      <c r="N4793">
        <f>AVERAGE(L4793:M4793)</f>
        <v>7.2759450000000001</v>
      </c>
      <c r="O4793">
        <f>L4793-M4793</f>
        <v>-0.19011000000000067</v>
      </c>
    </row>
    <row r="4794" spans="1:15" x14ac:dyDescent="0.15">
      <c r="A4794">
        <v>5986</v>
      </c>
      <c r="B4794" t="s">
        <v>4806</v>
      </c>
      <c r="C4794" t="s">
        <v>17</v>
      </c>
      <c r="D4794">
        <v>0.232223986809732</v>
      </c>
      <c r="E4794" s="3" t="b">
        <v>0</v>
      </c>
      <c r="F4794">
        <v>4.3917359642062097</v>
      </c>
      <c r="G4794">
        <v>4.0321275527879203</v>
      </c>
      <c r="H4794">
        <v>1.02671545383758</v>
      </c>
      <c r="I4794">
        <v>1.2626264168300101</v>
      </c>
      <c r="J4794">
        <v>4.2119317584970597</v>
      </c>
      <c r="K4794">
        <v>0.35960841141828898</v>
      </c>
      <c r="L4794">
        <v>7.3203899999999997</v>
      </c>
      <c r="M4794">
        <v>7.4332500000000001</v>
      </c>
      <c r="N4794">
        <f>AVERAGE(L4794:M4794)</f>
        <v>7.3768200000000004</v>
      </c>
      <c r="O4794">
        <f>L4794-M4794</f>
        <v>-0.1128600000000004</v>
      </c>
    </row>
    <row r="4795" spans="1:15" x14ac:dyDescent="0.15">
      <c r="A4795">
        <v>12408</v>
      </c>
      <c r="B4795" t="s">
        <v>4807</v>
      </c>
      <c r="C4795" t="s">
        <v>14</v>
      </c>
      <c r="D4795">
        <v>0.58353965747338998</v>
      </c>
      <c r="E4795" s="3" t="s">
        <v>14</v>
      </c>
      <c r="F4795">
        <v>6.0089343683245904</v>
      </c>
      <c r="G4795">
        <v>6.1574655500211204</v>
      </c>
      <c r="H4795">
        <v>0.53443583116111704</v>
      </c>
      <c r="I4795">
        <v>0.57958392168352102</v>
      </c>
      <c r="J4795">
        <v>6.0831999591728501</v>
      </c>
      <c r="K4795">
        <v>-0.14853118169653301</v>
      </c>
      <c r="L4795">
        <v>8.5354399999999995</v>
      </c>
      <c r="M4795">
        <v>8.3707499999999992</v>
      </c>
      <c r="N4795">
        <f>AVERAGE(L4795:M4795)</f>
        <v>8.4530949999999994</v>
      </c>
      <c r="O4795">
        <f>L4795-M4795</f>
        <v>0.16469000000000023</v>
      </c>
    </row>
    <row r="4796" spans="1:15" x14ac:dyDescent="0.15">
      <c r="A4796">
        <v>9134</v>
      </c>
      <c r="B4796" t="s">
        <v>4808</v>
      </c>
      <c r="C4796" t="s">
        <v>14</v>
      </c>
      <c r="D4796">
        <v>6.0598337010055398E-3</v>
      </c>
      <c r="E4796" s="3" t="s">
        <v>14</v>
      </c>
      <c r="F4796">
        <v>7.4215422045831803</v>
      </c>
      <c r="G4796">
        <v>7.2134771396744304</v>
      </c>
      <c r="H4796">
        <v>0.58767893930184201</v>
      </c>
      <c r="I4796">
        <v>0.48141410964460302</v>
      </c>
      <c r="J4796">
        <v>7.3175096721288098</v>
      </c>
      <c r="K4796">
        <v>0.20806506490874699</v>
      </c>
      <c r="L4796">
        <v>8.5041100000000007</v>
      </c>
      <c r="M4796">
        <v>8.1537500000000005</v>
      </c>
      <c r="N4796">
        <f>AVERAGE(L4796:M4796)</f>
        <v>8.3289299999999997</v>
      </c>
      <c r="O4796">
        <f>L4796-M4796</f>
        <v>0.35036000000000023</v>
      </c>
    </row>
    <row r="4797" spans="1:15" x14ac:dyDescent="0.15">
      <c r="A4797">
        <v>4241</v>
      </c>
      <c r="B4797" t="s">
        <v>4809</v>
      </c>
      <c r="C4797" t="s">
        <v>14</v>
      </c>
      <c r="D4797">
        <v>0.59064260964712001</v>
      </c>
      <c r="E4797" s="3" t="s">
        <v>14</v>
      </c>
      <c r="F4797">
        <v>8.7762166272994104</v>
      </c>
      <c r="G4797">
        <v>8.8148144157865698</v>
      </c>
      <c r="H4797">
        <v>0.63158395945321799</v>
      </c>
      <c r="I4797">
        <v>0.25962496558770798</v>
      </c>
      <c r="J4797">
        <v>8.7955155215429901</v>
      </c>
      <c r="K4797">
        <v>-3.8597788487161097E-2</v>
      </c>
      <c r="L4797">
        <v>9.0335599999999996</v>
      </c>
      <c r="M4797">
        <v>9.0567499999999992</v>
      </c>
      <c r="N4797">
        <f>AVERAGE(L4797:M4797)</f>
        <v>9.0451549999999994</v>
      </c>
      <c r="O4797">
        <f>L4797-M4797</f>
        <v>-2.31899999999996E-2</v>
      </c>
    </row>
    <row r="4798" spans="1:15" x14ac:dyDescent="0.15">
      <c r="A4798">
        <v>8245</v>
      </c>
      <c r="B4798" t="s">
        <v>4810</v>
      </c>
      <c r="C4798" t="s">
        <v>17</v>
      </c>
      <c r="D4798">
        <v>1.4048127401966801E-4</v>
      </c>
      <c r="E4798" s="3" t="b">
        <v>1</v>
      </c>
      <c r="F4798">
        <v>6.2572105442711896</v>
      </c>
      <c r="G4798">
        <v>5.7870336692009801</v>
      </c>
      <c r="H4798">
        <v>0.59212427824769898</v>
      </c>
      <c r="I4798">
        <v>0.76097374829317499</v>
      </c>
      <c r="J4798">
        <v>6.0221221067360897</v>
      </c>
      <c r="K4798">
        <v>0.47017687507021</v>
      </c>
      <c r="L4798">
        <v>7.1836700000000002</v>
      </c>
      <c r="M4798">
        <v>7.4204999999999997</v>
      </c>
      <c r="N4798">
        <f>AVERAGE(L4798:M4798)</f>
        <v>7.3020849999999999</v>
      </c>
      <c r="O4798">
        <f>L4798-M4798</f>
        <v>-0.23682999999999943</v>
      </c>
    </row>
    <row r="4799" spans="1:15" x14ac:dyDescent="0.15">
      <c r="A4799">
        <v>8860</v>
      </c>
      <c r="B4799" t="s">
        <v>4811</v>
      </c>
      <c r="C4799" t="s">
        <v>14</v>
      </c>
      <c r="D4799">
        <v>0.80244699508302597</v>
      </c>
      <c r="E4799" s="3" t="s">
        <v>14</v>
      </c>
      <c r="F4799">
        <v>5.5585858882796897</v>
      </c>
      <c r="G4799">
        <v>5.5513839875246003</v>
      </c>
      <c r="H4799">
        <v>0.66900467372884898</v>
      </c>
      <c r="I4799">
        <v>1.1711839046100301</v>
      </c>
      <c r="J4799">
        <v>5.5549849379021401</v>
      </c>
      <c r="K4799">
        <v>7.2019007550876398E-3</v>
      </c>
      <c r="L4799">
        <v>8.5665600000000008</v>
      </c>
      <c r="M4799">
        <v>9.2575000000000003</v>
      </c>
      <c r="N4799">
        <f>AVERAGE(L4799:M4799)</f>
        <v>8.9120300000000015</v>
      </c>
      <c r="O4799">
        <f>L4799-M4799</f>
        <v>-0.69093999999999944</v>
      </c>
    </row>
    <row r="4800" spans="1:15" x14ac:dyDescent="0.15">
      <c r="A4800">
        <v>13895</v>
      </c>
      <c r="B4800" t="s">
        <v>4812</v>
      </c>
      <c r="C4800" t="s">
        <v>14</v>
      </c>
      <c r="D4800">
        <v>0.34477267408555201</v>
      </c>
      <c r="E4800" s="3" t="s">
        <v>14</v>
      </c>
      <c r="F4800">
        <v>5.2251871347480101</v>
      </c>
      <c r="G4800">
        <v>5.0830748548509499</v>
      </c>
      <c r="H4800">
        <v>0.57339485271263702</v>
      </c>
      <c r="I4800">
        <v>1.2700090205557699</v>
      </c>
      <c r="J4800">
        <v>5.1541309947994804</v>
      </c>
      <c r="K4800">
        <v>0.14211227989706299</v>
      </c>
      <c r="L4800">
        <v>7.3234399999999997</v>
      </c>
      <c r="M4800">
        <v>7.1747500000000004</v>
      </c>
      <c r="N4800">
        <f>AVERAGE(L4800:M4800)</f>
        <v>7.2490950000000005</v>
      </c>
      <c r="O4800">
        <f>L4800-M4800</f>
        <v>0.14868999999999932</v>
      </c>
    </row>
    <row r="4801" spans="1:15" x14ac:dyDescent="0.15">
      <c r="A4801">
        <v>17109</v>
      </c>
      <c r="B4801" t="s">
        <v>4813</v>
      </c>
      <c r="C4801" t="s">
        <v>14</v>
      </c>
      <c r="D4801">
        <v>0.72852889078040495</v>
      </c>
      <c r="E4801" s="3" t="s">
        <v>14</v>
      </c>
      <c r="F4801">
        <v>5.22792508951059</v>
      </c>
      <c r="G4801">
        <v>5.2255417611353296</v>
      </c>
      <c r="H4801">
        <v>0.79216574002048501</v>
      </c>
      <c r="I4801">
        <v>0.69398838341936997</v>
      </c>
      <c r="J4801">
        <v>5.2267334253229603</v>
      </c>
      <c r="K4801">
        <v>2.3833283752603398E-3</v>
      </c>
      <c r="L4801">
        <v>7.1236699999999997</v>
      </c>
      <c r="M4801">
        <v>6.9580000000000002</v>
      </c>
      <c r="N4801">
        <f>AVERAGE(L4801:M4801)</f>
        <v>7.0408349999999995</v>
      </c>
      <c r="O4801">
        <f>L4801-M4801</f>
        <v>0.16566999999999954</v>
      </c>
    </row>
    <row r="4802" spans="1:15" x14ac:dyDescent="0.15">
      <c r="A4802">
        <v>12273</v>
      </c>
      <c r="B4802" t="s">
        <v>4814</v>
      </c>
      <c r="C4802" t="s">
        <v>17</v>
      </c>
      <c r="D4802">
        <v>1.9215600310826701E-2</v>
      </c>
      <c r="E4802" s="3" t="b">
        <v>0</v>
      </c>
      <c r="F4802">
        <v>5.3067236633235897</v>
      </c>
      <c r="G4802">
        <v>5.8856815165718901</v>
      </c>
      <c r="H4802">
        <v>0.91803267890968998</v>
      </c>
      <c r="I4802">
        <v>1.36073432830696</v>
      </c>
      <c r="J4802">
        <v>5.5962025899477403</v>
      </c>
      <c r="K4802">
        <v>-0.57895785324829996</v>
      </c>
      <c r="L4802">
        <v>8.2941099999999999</v>
      </c>
      <c r="M4802">
        <v>8.6647499999999997</v>
      </c>
      <c r="N4802">
        <f>AVERAGE(L4802:M4802)</f>
        <v>8.4794300000000007</v>
      </c>
      <c r="O4802">
        <f>L4802-M4802</f>
        <v>-0.37063999999999986</v>
      </c>
    </row>
    <row r="4803" spans="1:15" x14ac:dyDescent="0.15">
      <c r="A4803">
        <v>5075</v>
      </c>
      <c r="B4803" t="s">
        <v>4815</v>
      </c>
      <c r="C4803" t="s">
        <v>17</v>
      </c>
      <c r="D4803">
        <v>5.6238762686789105E-19</v>
      </c>
      <c r="E4803" s="3" t="b">
        <v>1</v>
      </c>
      <c r="F4803">
        <v>3.2961625946229702</v>
      </c>
      <c r="G4803">
        <v>5.6508303811065499</v>
      </c>
      <c r="H4803">
        <v>1.5036224126900999</v>
      </c>
      <c r="I4803">
        <v>0.95082633261583904</v>
      </c>
      <c r="J4803">
        <v>4.4734964878647601</v>
      </c>
      <c r="K4803">
        <v>-2.3546677864835801</v>
      </c>
      <c r="L4803">
        <v>6.3727799999999997</v>
      </c>
      <c r="M4803">
        <v>6.4755000000000003</v>
      </c>
      <c r="N4803">
        <f>AVERAGE(L4803:M4803)</f>
        <v>6.4241399999999995</v>
      </c>
      <c r="O4803">
        <f>L4803-M4803</f>
        <v>-0.10272000000000059</v>
      </c>
    </row>
    <row r="4804" spans="1:15" x14ac:dyDescent="0.15">
      <c r="A4804">
        <v>17337</v>
      </c>
      <c r="B4804" t="s">
        <v>4816</v>
      </c>
      <c r="C4804" t="s">
        <v>14</v>
      </c>
      <c r="D4804">
        <v>0.57218021983765899</v>
      </c>
      <c r="E4804" s="3" t="s">
        <v>14</v>
      </c>
      <c r="F4804">
        <v>5.9843589178240899</v>
      </c>
      <c r="G4804">
        <v>6.1127995251296898</v>
      </c>
      <c r="H4804">
        <v>0.53061374755885005</v>
      </c>
      <c r="I4804">
        <v>0.61032052775103296</v>
      </c>
      <c r="J4804">
        <v>6.0485792214768903</v>
      </c>
      <c r="K4804">
        <v>-0.128440607305601</v>
      </c>
      <c r="L4804">
        <v>7.9652200000000004</v>
      </c>
      <c r="M4804">
        <v>8.2405000000000008</v>
      </c>
      <c r="N4804">
        <f>AVERAGE(L4804:M4804)</f>
        <v>8.1028599999999997</v>
      </c>
      <c r="O4804">
        <f>L4804-M4804</f>
        <v>-0.27528000000000041</v>
      </c>
    </row>
    <row r="4805" spans="1:15" x14ac:dyDescent="0.15">
      <c r="A4805">
        <v>3358</v>
      </c>
      <c r="B4805" t="s">
        <v>4817</v>
      </c>
      <c r="C4805" t="s">
        <v>17</v>
      </c>
      <c r="D4805">
        <v>1.1462412375605602E-24</v>
      </c>
      <c r="E4805" s="3" t="b">
        <v>1</v>
      </c>
      <c r="F4805">
        <v>7.9935967315416896</v>
      </c>
      <c r="G4805">
        <v>7.4230567333658097</v>
      </c>
      <c r="H4805">
        <v>0.29008461758620502</v>
      </c>
      <c r="I4805">
        <v>0.44464895278156402</v>
      </c>
      <c r="J4805">
        <v>7.7083267324537497</v>
      </c>
      <c r="K4805">
        <v>0.57053999817588597</v>
      </c>
      <c r="L4805">
        <v>8.9227799999999995</v>
      </c>
      <c r="M4805">
        <v>8.6720000000000006</v>
      </c>
      <c r="N4805">
        <f>AVERAGE(L4805:M4805)</f>
        <v>8.79739</v>
      </c>
      <c r="O4805">
        <f>L4805-M4805</f>
        <v>0.25077999999999889</v>
      </c>
    </row>
    <row r="4806" spans="1:15" x14ac:dyDescent="0.15">
      <c r="A4806">
        <v>16872</v>
      </c>
      <c r="B4806" t="s">
        <v>4818</v>
      </c>
      <c r="C4806" t="s">
        <v>14</v>
      </c>
      <c r="D4806">
        <v>0.983359880984087</v>
      </c>
      <c r="E4806" s="3" t="s">
        <v>14</v>
      </c>
      <c r="F4806">
        <v>11.238340415455699</v>
      </c>
      <c r="G4806">
        <v>11.191912899509701</v>
      </c>
      <c r="H4806">
        <v>0.23477691404613099</v>
      </c>
      <c r="I4806">
        <v>0.210792681415362</v>
      </c>
      <c r="J4806">
        <v>11.215126657482699</v>
      </c>
      <c r="K4806">
        <v>4.6427515945996603E-2</v>
      </c>
      <c r="L4806">
        <v>10.5557</v>
      </c>
      <c r="M4806">
        <v>10.6075</v>
      </c>
      <c r="N4806">
        <f>AVERAGE(L4806:M4806)</f>
        <v>10.5816</v>
      </c>
      <c r="O4806">
        <f>L4806-M4806</f>
        <v>-5.1800000000000068E-2</v>
      </c>
    </row>
    <row r="4807" spans="1:15" x14ac:dyDescent="0.15">
      <c r="A4807">
        <v>14308</v>
      </c>
      <c r="B4807" t="s">
        <v>4819</v>
      </c>
      <c r="C4807" t="s">
        <v>14</v>
      </c>
      <c r="D4807">
        <v>0.78845593804903702</v>
      </c>
      <c r="E4807" s="3" t="s">
        <v>14</v>
      </c>
      <c r="F4807">
        <v>7.5151976078707596</v>
      </c>
      <c r="G4807">
        <v>7.5249389509075</v>
      </c>
      <c r="H4807">
        <v>0.42954009886921102</v>
      </c>
      <c r="I4807">
        <v>0.26722229736262298</v>
      </c>
      <c r="J4807">
        <v>7.5200682793891298</v>
      </c>
      <c r="K4807">
        <v>-9.7413430367367902E-3</v>
      </c>
      <c r="L4807">
        <v>7.6361100000000004</v>
      </c>
      <c r="M4807">
        <v>7.0702499999999997</v>
      </c>
      <c r="N4807">
        <f>AVERAGE(L4807:M4807)</f>
        <v>7.35318</v>
      </c>
      <c r="O4807">
        <f>L4807-M4807</f>
        <v>0.5658600000000007</v>
      </c>
    </row>
    <row r="4808" spans="1:15" x14ac:dyDescent="0.15">
      <c r="A4808">
        <v>11163</v>
      </c>
      <c r="B4808" t="s">
        <v>4820</v>
      </c>
      <c r="C4808" t="s">
        <v>14</v>
      </c>
      <c r="D4808">
        <v>0.32293223009723199</v>
      </c>
      <c r="E4808" s="3" t="s">
        <v>14</v>
      </c>
      <c r="F4808">
        <v>8.6323409046851598</v>
      </c>
      <c r="G4808">
        <v>8.6925699380594192</v>
      </c>
      <c r="H4808">
        <v>0.27833533748559403</v>
      </c>
      <c r="I4808">
        <v>0.44978278086222701</v>
      </c>
      <c r="J4808">
        <v>8.6624554213722895</v>
      </c>
      <c r="K4808">
        <v>-6.0229033374259403E-2</v>
      </c>
      <c r="L4808">
        <v>9.2024399999999993</v>
      </c>
      <c r="M4808">
        <v>9.0497499999999995</v>
      </c>
      <c r="N4808">
        <f>AVERAGE(L4808:M4808)</f>
        <v>9.1260949999999994</v>
      </c>
      <c r="O4808">
        <f>L4808-M4808</f>
        <v>0.15268999999999977</v>
      </c>
    </row>
    <row r="4809" spans="1:15" x14ac:dyDescent="0.15">
      <c r="A4809">
        <v>12380</v>
      </c>
      <c r="B4809" t="s">
        <v>4821</v>
      </c>
      <c r="C4809" t="s">
        <v>14</v>
      </c>
      <c r="D4809">
        <v>0.654899710155465</v>
      </c>
      <c r="E4809" s="3" t="s">
        <v>14</v>
      </c>
      <c r="F4809">
        <v>4.6923524046963196</v>
      </c>
      <c r="G4809">
        <v>4.8869823883050998</v>
      </c>
      <c r="H4809">
        <v>0.86440843492392805</v>
      </c>
      <c r="I4809">
        <v>0.65273733393401001</v>
      </c>
      <c r="J4809">
        <v>4.7896673965007102</v>
      </c>
      <c r="K4809">
        <v>-0.194629983608782</v>
      </c>
      <c r="L4809">
        <v>5.7997800000000002</v>
      </c>
      <c r="M4809">
        <v>5.9352499999999999</v>
      </c>
      <c r="N4809">
        <f>AVERAGE(L4809:M4809)</f>
        <v>5.867515</v>
      </c>
      <c r="O4809">
        <f>L4809-M4809</f>
        <v>-0.13546999999999976</v>
      </c>
    </row>
    <row r="4810" spans="1:15" x14ac:dyDescent="0.15">
      <c r="A4810">
        <v>11948</v>
      </c>
      <c r="B4810" t="s">
        <v>4822</v>
      </c>
      <c r="C4810" t="s">
        <v>17</v>
      </c>
      <c r="D4810">
        <v>4.8558052755609201E-4</v>
      </c>
      <c r="E4810" s="3" t="b">
        <v>1</v>
      </c>
      <c r="F4810">
        <v>5.5468541074682296</v>
      </c>
      <c r="G4810">
        <v>6.1495644315333697</v>
      </c>
      <c r="H4810">
        <v>0.86144229422935203</v>
      </c>
      <c r="I4810">
        <v>0.79919743752940697</v>
      </c>
      <c r="J4810">
        <v>5.8482092695008001</v>
      </c>
      <c r="K4810">
        <v>-0.60271032406514502</v>
      </c>
      <c r="L4810">
        <v>7.2593300000000003</v>
      </c>
      <c r="M4810">
        <v>7.5185000000000004</v>
      </c>
      <c r="N4810">
        <f>AVERAGE(L4810:M4810)</f>
        <v>7.3889150000000008</v>
      </c>
      <c r="O4810">
        <f>L4810-M4810</f>
        <v>-0.25917000000000012</v>
      </c>
    </row>
    <row r="4811" spans="1:15" x14ac:dyDescent="0.15">
      <c r="A4811">
        <v>247</v>
      </c>
      <c r="B4811" t="s">
        <v>4823</v>
      </c>
      <c r="C4811" t="s">
        <v>17</v>
      </c>
      <c r="D4811">
        <v>7.2325753668354899E-4</v>
      </c>
      <c r="E4811" s="3" t="b">
        <v>1</v>
      </c>
      <c r="F4811">
        <v>5.8155176766113703</v>
      </c>
      <c r="G4811">
        <v>6.3298234729324498</v>
      </c>
      <c r="H4811">
        <v>0.59502416260164903</v>
      </c>
      <c r="I4811">
        <v>0.69768443394189195</v>
      </c>
      <c r="J4811">
        <v>6.0726705747719096</v>
      </c>
      <c r="K4811">
        <v>-0.51430579632107998</v>
      </c>
      <c r="L4811">
        <v>8.3261099999999999</v>
      </c>
      <c r="M4811">
        <v>8.1282499999999995</v>
      </c>
      <c r="N4811">
        <f>AVERAGE(L4811:M4811)</f>
        <v>8.2271800000000006</v>
      </c>
      <c r="O4811">
        <f>L4811-M4811</f>
        <v>0.19786000000000037</v>
      </c>
    </row>
    <row r="4812" spans="1:15" x14ac:dyDescent="0.15">
      <c r="A4812">
        <v>8240</v>
      </c>
      <c r="B4812" t="s">
        <v>4824</v>
      </c>
      <c r="C4812" t="s">
        <v>14</v>
      </c>
      <c r="D4812">
        <v>6.00997898993299E-5</v>
      </c>
      <c r="E4812" s="3" t="s">
        <v>14</v>
      </c>
      <c r="F4812">
        <v>8.2221120864153203</v>
      </c>
      <c r="G4812">
        <v>7.8864953471841801</v>
      </c>
      <c r="H4812">
        <v>0.231217092871284</v>
      </c>
      <c r="I4812">
        <v>1.16286214039548</v>
      </c>
      <c r="J4812">
        <v>8.0543037167997493</v>
      </c>
      <c r="K4812">
        <v>0.33561673923114299</v>
      </c>
      <c r="L4812">
        <v>6.6672200000000004</v>
      </c>
      <c r="M4812">
        <v>6.6139999999999999</v>
      </c>
      <c r="N4812">
        <f>AVERAGE(L4812:M4812)</f>
        <v>6.6406100000000006</v>
      </c>
      <c r="O4812">
        <f>L4812-M4812</f>
        <v>5.3220000000000489E-2</v>
      </c>
    </row>
    <row r="4813" spans="1:15" x14ac:dyDescent="0.15">
      <c r="A4813">
        <v>11219</v>
      </c>
      <c r="B4813" t="s">
        <v>4825</v>
      </c>
      <c r="C4813" t="s">
        <v>14</v>
      </c>
      <c r="D4813">
        <v>0.69362241130854396</v>
      </c>
      <c r="E4813" s="3" t="s">
        <v>14</v>
      </c>
      <c r="F4813">
        <v>4.7078430149999395</v>
      </c>
      <c r="G4813">
        <v>4.8978412308996804</v>
      </c>
      <c r="H4813">
        <v>0.743188130298576</v>
      </c>
      <c r="I4813">
        <v>1.4976649572112399</v>
      </c>
      <c r="J4813">
        <v>4.8028421229498104</v>
      </c>
      <c r="K4813">
        <v>-0.18999821589973101</v>
      </c>
      <c r="L4813">
        <v>7.1343300000000003</v>
      </c>
      <c r="M4813">
        <v>7.1624999999999996</v>
      </c>
      <c r="N4813">
        <f>AVERAGE(L4813:M4813)</f>
        <v>7.148415</v>
      </c>
      <c r="O4813">
        <f>L4813-M4813</f>
        <v>-2.8169999999999362E-2</v>
      </c>
    </row>
    <row r="4814" spans="1:15" x14ac:dyDescent="0.15">
      <c r="A4814">
        <v>13460</v>
      </c>
      <c r="B4814" t="s">
        <v>4826</v>
      </c>
      <c r="C4814" t="s">
        <v>17</v>
      </c>
      <c r="D4814">
        <v>1.18793330631855E-10</v>
      </c>
      <c r="E4814" s="3" t="b">
        <v>1</v>
      </c>
      <c r="F4814">
        <v>6.23649429120257</v>
      </c>
      <c r="G4814">
        <v>5.5022325946444397</v>
      </c>
      <c r="H4814">
        <v>0.31322474099968201</v>
      </c>
      <c r="I4814">
        <v>0.56964204876005098</v>
      </c>
      <c r="J4814">
        <v>5.8693634429235004</v>
      </c>
      <c r="K4814">
        <v>0.73426169655812301</v>
      </c>
      <c r="L4814">
        <v>8.4359999999999999</v>
      </c>
      <c r="M4814">
        <v>8.2712500000000002</v>
      </c>
      <c r="N4814">
        <f>AVERAGE(L4814:M4814)</f>
        <v>8.353625000000001</v>
      </c>
      <c r="O4814">
        <f>L4814-M4814</f>
        <v>0.16474999999999973</v>
      </c>
    </row>
    <row r="4815" spans="1:15" x14ac:dyDescent="0.15">
      <c r="A4815">
        <v>7967</v>
      </c>
      <c r="B4815" t="s">
        <v>4827</v>
      </c>
      <c r="C4815" t="s">
        <v>17</v>
      </c>
      <c r="D4815">
        <v>2.9455270085334692E-95</v>
      </c>
      <c r="E4815" s="3" t="b">
        <v>1</v>
      </c>
      <c r="F4815">
        <v>1.0952656482229499</v>
      </c>
      <c r="G4815">
        <v>6.8831855785957696</v>
      </c>
      <c r="H4815">
        <v>1.0000112268179799</v>
      </c>
      <c r="I4815">
        <v>0.78596360959856704</v>
      </c>
      <c r="J4815">
        <v>3.98922561340936</v>
      </c>
      <c r="K4815">
        <v>-5.7879199303728299</v>
      </c>
      <c r="L4815">
        <v>6.0931100000000002</v>
      </c>
      <c r="M4815">
        <v>7.9829999999999997</v>
      </c>
      <c r="N4815">
        <f>AVERAGE(L4815:M4815)</f>
        <v>7.0380549999999999</v>
      </c>
      <c r="O4815">
        <f>L4815-M4815</f>
        <v>-1.8898899999999994</v>
      </c>
    </row>
    <row r="4816" spans="1:15" x14ac:dyDescent="0.15">
      <c r="A4816">
        <v>17015</v>
      </c>
      <c r="B4816" t="s">
        <v>4828</v>
      </c>
      <c r="C4816" t="s">
        <v>14</v>
      </c>
      <c r="D4816">
        <v>0.65451451425159302</v>
      </c>
      <c r="E4816" s="3" t="s">
        <v>14</v>
      </c>
      <c r="F4816">
        <v>6.0241171395982001</v>
      </c>
      <c r="G4816">
        <v>6.2162312485622504</v>
      </c>
      <c r="H4816">
        <v>1.4776739236088801</v>
      </c>
      <c r="I4816">
        <v>1.57708091594925</v>
      </c>
      <c r="J4816">
        <v>6.1201741940802297</v>
      </c>
      <c r="K4816">
        <v>-0.19211410896404901</v>
      </c>
      <c r="L4816">
        <v>5.5902750000000001</v>
      </c>
      <c r="M4816">
        <v>5.7147500000000004</v>
      </c>
      <c r="N4816">
        <f>AVERAGE(L4816:M4816)</f>
        <v>5.6525125000000003</v>
      </c>
      <c r="O4816">
        <f>L4816-M4816</f>
        <v>-0.12447500000000034</v>
      </c>
    </row>
    <row r="4817" spans="1:15" x14ac:dyDescent="0.15">
      <c r="A4817">
        <v>14354</v>
      </c>
      <c r="B4817" t="s">
        <v>4829</v>
      </c>
      <c r="C4817" t="s">
        <v>14</v>
      </c>
      <c r="D4817">
        <v>2.05802945587053E-2</v>
      </c>
      <c r="E4817" s="3" t="s">
        <v>14</v>
      </c>
      <c r="F4817">
        <v>6.6846473581072203</v>
      </c>
      <c r="G4817">
        <v>6.9632898232708502</v>
      </c>
      <c r="H4817">
        <v>0.326971210560982</v>
      </c>
      <c r="I4817">
        <v>0.68810335047545002</v>
      </c>
      <c r="J4817">
        <v>6.8239685906890397</v>
      </c>
      <c r="K4817">
        <v>-0.27864246516362501</v>
      </c>
      <c r="L4817">
        <v>9.1866699999999994</v>
      </c>
      <c r="M4817">
        <v>9.3387499999999992</v>
      </c>
      <c r="N4817">
        <f>AVERAGE(L4817:M4817)</f>
        <v>9.2627099999999984</v>
      </c>
      <c r="O4817">
        <f>L4817-M4817</f>
        <v>-0.15207999999999977</v>
      </c>
    </row>
    <row r="4818" spans="1:15" x14ac:dyDescent="0.15">
      <c r="A4818">
        <v>15898</v>
      </c>
      <c r="B4818" t="s">
        <v>4830</v>
      </c>
      <c r="C4818" t="s">
        <v>14</v>
      </c>
      <c r="D4818">
        <v>0.62809552697595505</v>
      </c>
      <c r="E4818" s="3" t="s">
        <v>14</v>
      </c>
      <c r="F4818">
        <v>4.8227360025986004</v>
      </c>
      <c r="G4818">
        <v>5.0517052276509098</v>
      </c>
      <c r="H4818">
        <v>0.56737885321572701</v>
      </c>
      <c r="I4818">
        <v>0.80617990175292598</v>
      </c>
      <c r="J4818">
        <v>4.9372206151247502</v>
      </c>
      <c r="K4818">
        <v>-0.22896922505231401</v>
      </c>
      <c r="L4818">
        <v>7.5764399999999998</v>
      </c>
      <c r="M4818">
        <v>7.7954999999999997</v>
      </c>
      <c r="N4818">
        <f>AVERAGE(L4818:M4818)</f>
        <v>7.6859699999999993</v>
      </c>
      <c r="O4818">
        <f>L4818-M4818</f>
        <v>-0.21905999999999981</v>
      </c>
    </row>
    <row r="4819" spans="1:15" x14ac:dyDescent="0.15">
      <c r="A4819">
        <v>8541</v>
      </c>
      <c r="B4819" t="s">
        <v>4831</v>
      </c>
      <c r="C4819" t="s">
        <v>14</v>
      </c>
      <c r="D4819">
        <v>3.4995723141080799E-2</v>
      </c>
      <c r="E4819" s="3" t="s">
        <v>14</v>
      </c>
      <c r="F4819">
        <v>8.0419709712900893</v>
      </c>
      <c r="G4819">
        <v>7.9424294569760097</v>
      </c>
      <c r="H4819">
        <v>0.40205291500749701</v>
      </c>
      <c r="I4819">
        <v>0.29624286854427301</v>
      </c>
      <c r="J4819">
        <v>7.9922002141330504</v>
      </c>
      <c r="K4819">
        <v>9.9541514314085894E-2</v>
      </c>
      <c r="L4819">
        <v>9.0727799999999998</v>
      </c>
      <c r="M4819">
        <v>8.9317499999999992</v>
      </c>
      <c r="N4819">
        <f>AVERAGE(L4819:M4819)</f>
        <v>9.0022649999999995</v>
      </c>
      <c r="O4819">
        <f>L4819-M4819</f>
        <v>0.14103000000000065</v>
      </c>
    </row>
    <row r="4820" spans="1:15" x14ac:dyDescent="0.15">
      <c r="A4820">
        <v>956</v>
      </c>
      <c r="B4820" t="s">
        <v>4832</v>
      </c>
      <c r="C4820" t="s">
        <v>14</v>
      </c>
      <c r="D4820">
        <v>0.91393956168179702</v>
      </c>
      <c r="E4820" s="3" t="s">
        <v>14</v>
      </c>
      <c r="F4820">
        <v>4.5784597738750801</v>
      </c>
      <c r="G4820">
        <v>4.7004829682376501</v>
      </c>
      <c r="H4820">
        <v>1.81139484204629</v>
      </c>
      <c r="I4820">
        <v>0.96085699750307896</v>
      </c>
      <c r="J4820">
        <v>4.63947137105637</v>
      </c>
      <c r="K4820">
        <v>-0.12202319436256601</v>
      </c>
      <c r="L4820">
        <v>6.8671100000000003</v>
      </c>
      <c r="M4820">
        <v>7.0910000000000002</v>
      </c>
      <c r="N4820">
        <f>AVERAGE(L4820:M4820)</f>
        <v>6.9790550000000007</v>
      </c>
      <c r="O4820">
        <f>L4820-M4820</f>
        <v>-0.22388999999999992</v>
      </c>
    </row>
    <row r="4821" spans="1:15" x14ac:dyDescent="0.15">
      <c r="A4821">
        <v>9905</v>
      </c>
      <c r="B4821" t="s">
        <v>4833</v>
      </c>
      <c r="C4821" t="s">
        <v>14</v>
      </c>
      <c r="D4821">
        <v>0.337472556405227</v>
      </c>
      <c r="E4821" s="3" t="s">
        <v>14</v>
      </c>
      <c r="F4821">
        <v>6.0492521915991597</v>
      </c>
      <c r="G4821">
        <v>5.9612090190587903</v>
      </c>
      <c r="H4821">
        <v>0.84458442552078306</v>
      </c>
      <c r="I4821">
        <v>0.83368634346335102</v>
      </c>
      <c r="J4821">
        <v>6.0052306053289701</v>
      </c>
      <c r="K4821">
        <v>8.8043172540372097E-2</v>
      </c>
      <c r="L4821">
        <v>7.4764400000000002</v>
      </c>
      <c r="M4821">
        <v>7.4722499999999998</v>
      </c>
      <c r="N4821">
        <f>AVERAGE(L4821:M4821)</f>
        <v>7.4743449999999996</v>
      </c>
      <c r="O4821">
        <f>L4821-M4821</f>
        <v>4.1900000000003601E-3</v>
      </c>
    </row>
    <row r="4822" spans="1:15" x14ac:dyDescent="0.15">
      <c r="A4822">
        <v>37</v>
      </c>
      <c r="B4822" t="s">
        <v>4834</v>
      </c>
      <c r="C4822" t="s">
        <v>14</v>
      </c>
      <c r="D4822">
        <v>9.30432661733748E-8</v>
      </c>
      <c r="E4822" s="3" t="s">
        <v>14</v>
      </c>
      <c r="F4822">
        <v>9.4968529592961008</v>
      </c>
      <c r="G4822">
        <v>9.2746323461807396</v>
      </c>
      <c r="H4822">
        <v>0.48283770256436098</v>
      </c>
      <c r="I4822">
        <v>0.29273370025781797</v>
      </c>
      <c r="J4822">
        <v>9.3857426527384202</v>
      </c>
      <c r="K4822">
        <v>0.22222061311535399</v>
      </c>
      <c r="L4822">
        <v>10.6699</v>
      </c>
      <c r="M4822">
        <v>10.4108</v>
      </c>
      <c r="N4822">
        <f>AVERAGE(L4822:M4822)</f>
        <v>10.54035</v>
      </c>
      <c r="O4822">
        <f>L4822-M4822</f>
        <v>0.25910000000000011</v>
      </c>
    </row>
    <row r="4823" spans="1:15" x14ac:dyDescent="0.15">
      <c r="A4823">
        <v>8974</v>
      </c>
      <c r="B4823" t="s">
        <v>4835</v>
      </c>
      <c r="C4823" t="s">
        <v>14</v>
      </c>
      <c r="D4823">
        <v>0.116729394872134</v>
      </c>
      <c r="E4823" s="3" t="s">
        <v>14</v>
      </c>
      <c r="F4823">
        <v>9.6211326829195407</v>
      </c>
      <c r="G4823">
        <v>9.4944323858978805</v>
      </c>
      <c r="H4823">
        <v>0.92498045711093702</v>
      </c>
      <c r="I4823">
        <v>0.54689794017320204</v>
      </c>
      <c r="J4823">
        <v>9.5577825344087106</v>
      </c>
      <c r="K4823">
        <v>0.126700297021657</v>
      </c>
      <c r="L4823">
        <v>11.357900000000001</v>
      </c>
      <c r="M4823">
        <v>11.1005</v>
      </c>
      <c r="N4823">
        <f>AVERAGE(L4823:M4823)</f>
        <v>11.229200000000001</v>
      </c>
      <c r="O4823">
        <f>L4823-M4823</f>
        <v>0.25740000000000052</v>
      </c>
    </row>
    <row r="4824" spans="1:15" x14ac:dyDescent="0.15">
      <c r="A4824">
        <v>3989</v>
      </c>
      <c r="B4824" t="s">
        <v>4836</v>
      </c>
      <c r="C4824" t="s">
        <v>14</v>
      </c>
      <c r="D4824">
        <v>9.5385962721492596E-3</v>
      </c>
      <c r="E4824" s="3" t="s">
        <v>14</v>
      </c>
      <c r="F4824">
        <v>7.9904471395546199</v>
      </c>
      <c r="G4824">
        <v>7.8033264925299104</v>
      </c>
      <c r="H4824">
        <v>0.741517252121075</v>
      </c>
      <c r="I4824">
        <v>0.33172526703883498</v>
      </c>
      <c r="J4824">
        <v>7.8968868160422598</v>
      </c>
      <c r="K4824">
        <v>0.18712064702470399</v>
      </c>
      <c r="L4824">
        <v>9.1252200000000006</v>
      </c>
      <c r="M4824">
        <v>8.5640000000000001</v>
      </c>
      <c r="N4824">
        <f>AVERAGE(L4824:M4824)</f>
        <v>8.8446099999999994</v>
      </c>
      <c r="O4824">
        <f>L4824-M4824</f>
        <v>0.5612200000000005</v>
      </c>
    </row>
    <row r="4825" spans="1:15" x14ac:dyDescent="0.15">
      <c r="A4825">
        <v>16931</v>
      </c>
      <c r="B4825" t="s">
        <v>4837</v>
      </c>
      <c r="C4825" t="s">
        <v>14</v>
      </c>
      <c r="D4825">
        <v>0.41202908943614902</v>
      </c>
      <c r="E4825" s="3" t="s">
        <v>14</v>
      </c>
      <c r="F4825">
        <v>9.6269018210163502</v>
      </c>
      <c r="G4825">
        <v>9.5795225896888496</v>
      </c>
      <c r="H4825">
        <v>0.18688094934191399</v>
      </c>
      <c r="I4825">
        <v>0.36119419024725002</v>
      </c>
      <c r="J4825">
        <v>9.6032122053525999</v>
      </c>
      <c r="K4825">
        <v>4.73792313274988E-2</v>
      </c>
      <c r="L4825">
        <v>10.519</v>
      </c>
      <c r="M4825">
        <v>10.3523</v>
      </c>
      <c r="N4825">
        <f>AVERAGE(L4825:M4825)</f>
        <v>10.435649999999999</v>
      </c>
      <c r="O4825">
        <f>L4825-M4825</f>
        <v>0.16670000000000051</v>
      </c>
    </row>
    <row r="4826" spans="1:15" x14ac:dyDescent="0.15">
      <c r="A4826">
        <v>1423</v>
      </c>
      <c r="B4826" t="s">
        <v>4838</v>
      </c>
      <c r="C4826" t="s">
        <v>14</v>
      </c>
      <c r="D4826">
        <v>1.8578813306488E-3</v>
      </c>
      <c r="E4826" s="3" t="s">
        <v>14</v>
      </c>
      <c r="F4826">
        <v>8.2666280760046504</v>
      </c>
      <c r="G4826">
        <v>8.0699671191317108</v>
      </c>
      <c r="H4826">
        <v>0.584701554081557</v>
      </c>
      <c r="I4826">
        <v>0.53211850325457399</v>
      </c>
      <c r="J4826">
        <v>8.1682975975681806</v>
      </c>
      <c r="K4826">
        <v>0.196660956872934</v>
      </c>
      <c r="L4826">
        <v>7.641</v>
      </c>
      <c r="M4826">
        <v>7.4024999999999999</v>
      </c>
      <c r="N4826">
        <f>AVERAGE(L4826:M4826)</f>
        <v>7.5217499999999999</v>
      </c>
      <c r="O4826">
        <f>L4826-M4826</f>
        <v>0.23850000000000016</v>
      </c>
    </row>
    <row r="4827" spans="1:15" x14ac:dyDescent="0.15">
      <c r="A4827">
        <v>9404</v>
      </c>
      <c r="B4827" t="s">
        <v>4839</v>
      </c>
      <c r="C4827" t="s">
        <v>14</v>
      </c>
      <c r="D4827">
        <v>0.67290494623912001</v>
      </c>
      <c r="E4827" s="3" t="s">
        <v>14</v>
      </c>
      <c r="F4827">
        <v>9.2763991740646095</v>
      </c>
      <c r="G4827">
        <v>9.2436621095193097</v>
      </c>
      <c r="H4827">
        <v>0.45746451320926101</v>
      </c>
      <c r="I4827">
        <v>0.30848935551055601</v>
      </c>
      <c r="J4827">
        <v>9.2600306417919604</v>
      </c>
      <c r="K4827">
        <v>3.27370645452945E-2</v>
      </c>
      <c r="L4827">
        <v>10.39331</v>
      </c>
      <c r="M4827">
        <v>10.318125</v>
      </c>
      <c r="N4827">
        <f>AVERAGE(L4827:M4827)</f>
        <v>10.355717500000001</v>
      </c>
      <c r="O4827">
        <f>L4827-M4827</f>
        <v>7.5184999999999391E-2</v>
      </c>
    </row>
    <row r="4828" spans="1:15" x14ac:dyDescent="0.15">
      <c r="A4828">
        <v>12117</v>
      </c>
      <c r="B4828" t="s">
        <v>4840</v>
      </c>
      <c r="C4828" t="s">
        <v>14</v>
      </c>
      <c r="D4828">
        <v>0.38080304404194798</v>
      </c>
      <c r="E4828" s="3" t="s">
        <v>14</v>
      </c>
      <c r="F4828">
        <v>6.2405264033352301</v>
      </c>
      <c r="G4828">
        <v>6.1308478066184797</v>
      </c>
      <c r="H4828">
        <v>0.93320275621828697</v>
      </c>
      <c r="I4828">
        <v>1.17166754400938</v>
      </c>
      <c r="J4828">
        <v>6.1856871049768598</v>
      </c>
      <c r="K4828">
        <v>0.10967859671675501</v>
      </c>
      <c r="L4828">
        <v>6.8751100000000003</v>
      </c>
      <c r="M4828">
        <v>6.95275</v>
      </c>
      <c r="N4828">
        <f>AVERAGE(L4828:M4828)</f>
        <v>6.9139300000000006</v>
      </c>
      <c r="O4828">
        <f>L4828-M4828</f>
        <v>-7.7639999999999709E-2</v>
      </c>
    </row>
    <row r="4829" spans="1:15" x14ac:dyDescent="0.15">
      <c r="A4829">
        <v>3946</v>
      </c>
      <c r="B4829" t="s">
        <v>4841</v>
      </c>
      <c r="C4829" t="s">
        <v>17</v>
      </c>
      <c r="D4829">
        <v>1.0398320197201998E-113</v>
      </c>
      <c r="E4829" s="3" t="b">
        <v>1</v>
      </c>
      <c r="F4829">
        <v>7.6431205468441297</v>
      </c>
      <c r="G4829">
        <v>5.3099949854643498</v>
      </c>
      <c r="H4829">
        <v>0.45337568815553297</v>
      </c>
      <c r="I4829">
        <v>1.0059349798122901</v>
      </c>
      <c r="J4829">
        <v>6.4765577661542402</v>
      </c>
      <c r="K4829">
        <v>2.3331255613797799</v>
      </c>
      <c r="L4829">
        <v>8.4483300000000003</v>
      </c>
      <c r="M4829">
        <v>7.8632499999999999</v>
      </c>
      <c r="N4829">
        <f>AVERAGE(L4829:M4829)</f>
        <v>8.1557899999999997</v>
      </c>
      <c r="O4829">
        <f>L4829-M4829</f>
        <v>0.58508000000000049</v>
      </c>
    </row>
    <row r="4830" spans="1:15" x14ac:dyDescent="0.15">
      <c r="A4830">
        <v>2080</v>
      </c>
      <c r="B4830" t="s">
        <v>4842</v>
      </c>
      <c r="C4830" t="s">
        <v>17</v>
      </c>
      <c r="D4830">
        <v>0.10358773913191199</v>
      </c>
      <c r="E4830" s="3" t="b">
        <v>0</v>
      </c>
      <c r="F4830">
        <v>4.8728358222450501</v>
      </c>
      <c r="G4830">
        <v>4.5189306411191996</v>
      </c>
      <c r="H4830">
        <v>0.69856266773251297</v>
      </c>
      <c r="I4830">
        <v>0.68088022809304005</v>
      </c>
      <c r="J4830">
        <v>4.6958832316821297</v>
      </c>
      <c r="K4830">
        <v>0.35390518112585501</v>
      </c>
      <c r="L4830">
        <v>5.5476700000000001</v>
      </c>
      <c r="M4830">
        <v>5.5994999999999999</v>
      </c>
      <c r="N4830">
        <f>AVERAGE(L4830:M4830)</f>
        <v>5.5735849999999996</v>
      </c>
      <c r="O4830">
        <f>L4830-M4830</f>
        <v>-5.1829999999999821E-2</v>
      </c>
    </row>
    <row r="4831" spans="1:15" x14ac:dyDescent="0.15">
      <c r="A4831">
        <v>5804</v>
      </c>
      <c r="B4831" t="s">
        <v>4843</v>
      </c>
      <c r="C4831" t="s">
        <v>14</v>
      </c>
      <c r="D4831">
        <v>0.51487006490814002</v>
      </c>
      <c r="E4831" s="3" t="s">
        <v>14</v>
      </c>
      <c r="F4831">
        <v>10.087613531437601</v>
      </c>
      <c r="G4831">
        <v>10.0447402477763</v>
      </c>
      <c r="H4831">
        <v>0.21156511338801201</v>
      </c>
      <c r="I4831">
        <v>0.205787795671631</v>
      </c>
      <c r="J4831">
        <v>10.066176889606901</v>
      </c>
      <c r="K4831">
        <v>4.2873283661311497E-2</v>
      </c>
      <c r="L4831">
        <v>9.3732199999999999</v>
      </c>
      <c r="M4831">
        <v>9.3087499999999999</v>
      </c>
      <c r="N4831">
        <f>AVERAGE(L4831:M4831)</f>
        <v>9.3409849999999999</v>
      </c>
      <c r="O4831">
        <f>L4831-M4831</f>
        <v>6.4470000000000027E-2</v>
      </c>
    </row>
    <row r="4832" spans="1:15" x14ac:dyDescent="0.15">
      <c r="A4832">
        <v>1569</v>
      </c>
      <c r="B4832" t="s">
        <v>4844</v>
      </c>
      <c r="C4832" t="s">
        <v>14</v>
      </c>
      <c r="D4832">
        <v>0.92665160225855903</v>
      </c>
      <c r="E4832" s="3" t="s">
        <v>14</v>
      </c>
      <c r="F4832">
        <v>5.9123564248749396</v>
      </c>
      <c r="G4832">
        <v>5.9435332166260597</v>
      </c>
      <c r="H4832">
        <v>0.55340740153866397</v>
      </c>
      <c r="I4832">
        <v>0.80039058863220103</v>
      </c>
      <c r="J4832">
        <v>5.9279448207504997</v>
      </c>
      <c r="K4832">
        <v>-3.1176791751120099E-2</v>
      </c>
      <c r="L4832">
        <v>5.6461100000000002</v>
      </c>
      <c r="M4832">
        <v>5.7255000000000003</v>
      </c>
      <c r="N4832">
        <f>AVERAGE(L4832:M4832)</f>
        <v>5.6858050000000002</v>
      </c>
      <c r="O4832">
        <f>L4832-M4832</f>
        <v>-7.9390000000000072E-2</v>
      </c>
    </row>
    <row r="4833" spans="1:15" x14ac:dyDescent="0.15">
      <c r="A4833">
        <v>16448</v>
      </c>
      <c r="B4833" t="s">
        <v>4845</v>
      </c>
      <c r="C4833" t="s">
        <v>14</v>
      </c>
      <c r="D4833">
        <v>0.66828034695610605</v>
      </c>
      <c r="E4833" s="3" t="s">
        <v>14</v>
      </c>
      <c r="F4833">
        <v>7.7525536863552302</v>
      </c>
      <c r="G4833">
        <v>7.8199572037951501</v>
      </c>
      <c r="H4833">
        <v>0.52304806961299199</v>
      </c>
      <c r="I4833">
        <v>0.91027814392291895</v>
      </c>
      <c r="J4833">
        <v>7.7862554450751897</v>
      </c>
      <c r="K4833">
        <v>-6.7403517439916294E-2</v>
      </c>
      <c r="L4833">
        <v>9.5041650000000004</v>
      </c>
      <c r="M4833">
        <v>9.7345624999999991</v>
      </c>
      <c r="N4833">
        <f>AVERAGE(L4833:M4833)</f>
        <v>9.6193637499999998</v>
      </c>
      <c r="O4833">
        <f>L4833-M4833</f>
        <v>-0.2303974999999987</v>
      </c>
    </row>
    <row r="4834" spans="1:15" x14ac:dyDescent="0.15">
      <c r="A4834">
        <v>12274</v>
      </c>
      <c r="B4834" t="s">
        <v>4846</v>
      </c>
      <c r="C4834" t="s">
        <v>14</v>
      </c>
      <c r="D4834">
        <v>0.16607446434115899</v>
      </c>
      <c r="E4834" s="3" t="s">
        <v>14</v>
      </c>
      <c r="F4834">
        <v>4.7424605611912405</v>
      </c>
      <c r="G4834">
        <v>5.1566722123269004</v>
      </c>
      <c r="H4834">
        <v>0.53938676638914995</v>
      </c>
      <c r="I4834">
        <v>1.3183544914508301</v>
      </c>
      <c r="J4834">
        <v>4.94956638675907</v>
      </c>
      <c r="K4834">
        <v>-0.414211651135661</v>
      </c>
      <c r="L4834">
        <v>7.1483299999999996</v>
      </c>
      <c r="M4834">
        <v>7.3014999999999999</v>
      </c>
      <c r="N4834">
        <f>AVERAGE(L4834:M4834)</f>
        <v>7.2249149999999993</v>
      </c>
      <c r="O4834">
        <f>L4834-M4834</f>
        <v>-0.15317000000000025</v>
      </c>
    </row>
    <row r="4835" spans="1:15" x14ac:dyDescent="0.15">
      <c r="A4835">
        <v>13334</v>
      </c>
      <c r="B4835" t="s">
        <v>4847</v>
      </c>
      <c r="C4835" t="s">
        <v>14</v>
      </c>
      <c r="D4835">
        <v>0.47270263917933503</v>
      </c>
      <c r="E4835" s="3" t="s">
        <v>14</v>
      </c>
      <c r="F4835">
        <v>8.5376040635124895</v>
      </c>
      <c r="G4835">
        <v>8.5785973627845209</v>
      </c>
      <c r="H4835">
        <v>0.16054494875248301</v>
      </c>
      <c r="I4835">
        <v>0.270504021650672</v>
      </c>
      <c r="J4835">
        <v>8.5581007131485105</v>
      </c>
      <c r="K4835">
        <v>-4.0993299272031401E-2</v>
      </c>
      <c r="L4835">
        <v>8.6347799999999992</v>
      </c>
      <c r="M4835">
        <v>8.4947499999999998</v>
      </c>
      <c r="N4835">
        <f>AVERAGE(L4835:M4835)</f>
        <v>8.5647649999999995</v>
      </c>
      <c r="O4835">
        <f>L4835-M4835</f>
        <v>0.14002999999999943</v>
      </c>
    </row>
    <row r="4836" spans="1:15" x14ac:dyDescent="0.15">
      <c r="A4836">
        <v>12923</v>
      </c>
      <c r="B4836" t="s">
        <v>4848</v>
      </c>
      <c r="C4836" t="s">
        <v>14</v>
      </c>
      <c r="D4836">
        <v>0.85453898867336997</v>
      </c>
      <c r="E4836" s="3" t="s">
        <v>14</v>
      </c>
      <c r="F4836">
        <v>5.8274738429714601</v>
      </c>
      <c r="G4836">
        <v>5.9065175299194896</v>
      </c>
      <c r="H4836">
        <v>0.55893197409267703</v>
      </c>
      <c r="I4836">
        <v>0.84875313625416204</v>
      </c>
      <c r="J4836">
        <v>5.8669956864454704</v>
      </c>
      <c r="K4836">
        <v>-7.9043686948036707E-2</v>
      </c>
      <c r="L4836">
        <v>7.26</v>
      </c>
      <c r="M4836">
        <v>7.1142500000000002</v>
      </c>
      <c r="N4836">
        <f>AVERAGE(L4836:M4836)</f>
        <v>7.187125</v>
      </c>
      <c r="O4836">
        <f>L4836-M4836</f>
        <v>0.1457499999999996</v>
      </c>
    </row>
    <row r="4837" spans="1:15" x14ac:dyDescent="0.15">
      <c r="A4837">
        <v>17505</v>
      </c>
      <c r="B4837" t="s">
        <v>4849</v>
      </c>
      <c r="C4837" t="s">
        <v>14</v>
      </c>
      <c r="D4837">
        <v>0.63901329495149695</v>
      </c>
      <c r="E4837" s="3" t="s">
        <v>14</v>
      </c>
      <c r="F4837">
        <v>6.4852128684794703</v>
      </c>
      <c r="G4837">
        <v>6.5868371903070697</v>
      </c>
      <c r="H4837">
        <v>0.64477888035243303</v>
      </c>
      <c r="I4837">
        <v>0.54376684625019001</v>
      </c>
      <c r="J4837">
        <v>6.5360250293932705</v>
      </c>
      <c r="K4837">
        <v>-0.101624321827593</v>
      </c>
      <c r="L4837">
        <v>8.6247799999999994</v>
      </c>
      <c r="M4837">
        <v>8.4815000000000005</v>
      </c>
      <c r="N4837">
        <f>AVERAGE(L4837:M4837)</f>
        <v>8.5531399999999991</v>
      </c>
      <c r="O4837">
        <f>L4837-M4837</f>
        <v>0.14327999999999896</v>
      </c>
    </row>
    <row r="4838" spans="1:15" x14ac:dyDescent="0.15">
      <c r="A4838">
        <v>3858</v>
      </c>
      <c r="B4838" t="s">
        <v>4850</v>
      </c>
      <c r="C4838" t="s">
        <v>14</v>
      </c>
      <c r="D4838">
        <v>0.87628775945999804</v>
      </c>
      <c r="E4838" s="3" t="s">
        <v>14</v>
      </c>
      <c r="F4838">
        <v>6.4570430720781902</v>
      </c>
      <c r="G4838">
        <v>6.4895398806235498</v>
      </c>
      <c r="H4838">
        <v>0.63174694712195401</v>
      </c>
      <c r="I4838">
        <v>0.65555636805068496</v>
      </c>
      <c r="J4838">
        <v>6.4732914763508695</v>
      </c>
      <c r="K4838">
        <v>-3.2496808545360502E-2</v>
      </c>
      <c r="L4838">
        <v>8.4</v>
      </c>
      <c r="M4838">
        <v>8.2887500000000003</v>
      </c>
      <c r="N4838">
        <f>AVERAGE(L4838:M4838)</f>
        <v>8.3443749999999994</v>
      </c>
      <c r="O4838">
        <f>L4838-M4838</f>
        <v>0.11125000000000007</v>
      </c>
    </row>
    <row r="4839" spans="1:15" x14ac:dyDescent="0.15">
      <c r="A4839">
        <v>15654</v>
      </c>
      <c r="B4839" t="s">
        <v>4851</v>
      </c>
      <c r="C4839" t="s">
        <v>14</v>
      </c>
      <c r="D4839">
        <v>0.10033198445338</v>
      </c>
      <c r="E4839" s="3" t="s">
        <v>14</v>
      </c>
      <c r="F4839">
        <v>6.9408740165760401</v>
      </c>
      <c r="G4839">
        <v>7.1341539577158697</v>
      </c>
      <c r="H4839">
        <v>0.57094524830375504</v>
      </c>
      <c r="I4839">
        <v>0.43381188416519501</v>
      </c>
      <c r="J4839">
        <v>7.0375139871459496</v>
      </c>
      <c r="K4839">
        <v>-0.19327994113982699</v>
      </c>
      <c r="L4839">
        <v>8.2873300000000008</v>
      </c>
      <c r="M4839">
        <v>8.3089999999999993</v>
      </c>
      <c r="N4839">
        <f>AVERAGE(L4839:M4839)</f>
        <v>8.2981650000000009</v>
      </c>
      <c r="O4839">
        <f>L4839-M4839</f>
        <v>-2.1669999999998524E-2</v>
      </c>
    </row>
    <row r="4840" spans="1:15" x14ac:dyDescent="0.15">
      <c r="A4840">
        <v>3043</v>
      </c>
      <c r="B4840" t="s">
        <v>4852</v>
      </c>
      <c r="C4840" t="s">
        <v>14</v>
      </c>
      <c r="D4840">
        <v>0.30681410868633102</v>
      </c>
      <c r="E4840" s="3" t="s">
        <v>14</v>
      </c>
      <c r="F4840">
        <v>9.5329092633808905</v>
      </c>
      <c r="G4840">
        <v>9.5580482930306694</v>
      </c>
      <c r="H4840">
        <v>0.242582284282507</v>
      </c>
      <c r="I4840">
        <v>0.29750225492525201</v>
      </c>
      <c r="J4840">
        <v>9.5454787782057799</v>
      </c>
      <c r="K4840">
        <v>-2.5139029649780702E-2</v>
      </c>
      <c r="L4840">
        <v>9.0768900000000006</v>
      </c>
      <c r="M4840">
        <v>8.9807500000000005</v>
      </c>
      <c r="N4840">
        <f>AVERAGE(L4840:M4840)</f>
        <v>9.0288199999999996</v>
      </c>
      <c r="O4840">
        <f>L4840-M4840</f>
        <v>9.6140000000000114E-2</v>
      </c>
    </row>
    <row r="4841" spans="1:15" x14ac:dyDescent="0.15">
      <c r="A4841">
        <v>4371</v>
      </c>
      <c r="B4841" t="s">
        <v>4853</v>
      </c>
      <c r="C4841" t="s">
        <v>17</v>
      </c>
      <c r="D4841">
        <v>5.8828433792280303E-2</v>
      </c>
      <c r="E4841" s="3" t="b">
        <v>0</v>
      </c>
      <c r="F4841">
        <v>5.2349266593738202</v>
      </c>
      <c r="G4841">
        <v>4.8802476491682203</v>
      </c>
      <c r="H4841">
        <v>0.91704525200882303</v>
      </c>
      <c r="I4841">
        <v>0.82577579970146497</v>
      </c>
      <c r="J4841">
        <v>5.0575871542710198</v>
      </c>
      <c r="K4841">
        <v>0.354679010205603</v>
      </c>
      <c r="L4841">
        <v>4.3170000000000002</v>
      </c>
      <c r="M4841">
        <v>4.3310000000000004</v>
      </c>
      <c r="N4841">
        <f>AVERAGE(L4841:M4841)</f>
        <v>4.3239999999999998</v>
      </c>
      <c r="O4841">
        <f>L4841-M4841</f>
        <v>-1.4000000000000234E-2</v>
      </c>
    </row>
    <row r="4842" spans="1:15" x14ac:dyDescent="0.15">
      <c r="A4842">
        <v>5057</v>
      </c>
      <c r="B4842" t="s">
        <v>4854</v>
      </c>
      <c r="C4842" t="s">
        <v>14</v>
      </c>
      <c r="D4842">
        <v>0.44278814020103102</v>
      </c>
      <c r="E4842" s="3" t="s">
        <v>14</v>
      </c>
      <c r="F4842">
        <v>4.8451802116573104</v>
      </c>
      <c r="G4842">
        <v>4.7288999476187801</v>
      </c>
      <c r="H4842">
        <v>0.65286553972365902</v>
      </c>
      <c r="I4842">
        <v>0.42838792228589601</v>
      </c>
      <c r="J4842">
        <v>4.7870400796380403</v>
      </c>
      <c r="K4842">
        <v>0.116280264038533</v>
      </c>
      <c r="L4842">
        <v>7.4829999999999997</v>
      </c>
      <c r="M4842">
        <v>7.4762500000000003</v>
      </c>
      <c r="N4842">
        <f>AVERAGE(L4842:M4842)</f>
        <v>7.4796250000000004</v>
      </c>
      <c r="O4842">
        <f>L4842-M4842</f>
        <v>6.7499999999993676E-3</v>
      </c>
    </row>
    <row r="4843" spans="1:15" x14ac:dyDescent="0.15">
      <c r="A4843">
        <v>13123</v>
      </c>
      <c r="B4843" t="s">
        <v>4855</v>
      </c>
      <c r="C4843" t="s">
        <v>17</v>
      </c>
      <c r="D4843">
        <v>5.22645914247638E-2</v>
      </c>
      <c r="E4843" s="3" t="b">
        <v>0</v>
      </c>
      <c r="F4843">
        <v>4.7363305415702799</v>
      </c>
      <c r="G4843">
        <v>4.2565769057563498</v>
      </c>
      <c r="H4843">
        <v>1.14581013803736</v>
      </c>
      <c r="I4843">
        <v>1.44048520242628</v>
      </c>
      <c r="J4843">
        <v>4.4964537236633095</v>
      </c>
      <c r="K4843">
        <v>0.479753635813924</v>
      </c>
      <c r="L4843">
        <v>7.3945600000000002</v>
      </c>
      <c r="M4843">
        <v>7.1985000000000001</v>
      </c>
      <c r="N4843">
        <f>AVERAGE(L4843:M4843)</f>
        <v>7.2965300000000006</v>
      </c>
      <c r="O4843">
        <f>L4843-M4843</f>
        <v>0.19606000000000012</v>
      </c>
    </row>
    <row r="4844" spans="1:15" x14ac:dyDescent="0.15">
      <c r="A4844">
        <v>9240</v>
      </c>
      <c r="B4844" t="s">
        <v>4856</v>
      </c>
      <c r="C4844" t="s">
        <v>14</v>
      </c>
      <c r="D4844">
        <v>4.4411834981414296E-3</v>
      </c>
      <c r="E4844" s="3" t="s">
        <v>14</v>
      </c>
      <c r="F4844">
        <v>10.861782590585999</v>
      </c>
      <c r="G4844">
        <v>10.723052228394</v>
      </c>
      <c r="H4844">
        <v>0.36556803181897601</v>
      </c>
      <c r="I4844">
        <v>0.45423308395943801</v>
      </c>
      <c r="J4844">
        <v>10.79241740949</v>
      </c>
      <c r="K4844">
        <v>0.13873036219197801</v>
      </c>
      <c r="L4844">
        <v>11.128399999999999</v>
      </c>
      <c r="M4844">
        <v>11.6325</v>
      </c>
      <c r="N4844">
        <f>AVERAGE(L4844:M4844)</f>
        <v>11.38045</v>
      </c>
      <c r="O4844">
        <f>L4844-M4844</f>
        <v>-0.5041000000000011</v>
      </c>
    </row>
    <row r="4845" spans="1:15" x14ac:dyDescent="0.15">
      <c r="A4845">
        <v>13938</v>
      </c>
      <c r="B4845" t="s">
        <v>4857</v>
      </c>
      <c r="C4845" t="s">
        <v>14</v>
      </c>
      <c r="D4845">
        <v>0.53978898370554895</v>
      </c>
      <c r="E4845" s="3" t="s">
        <v>14</v>
      </c>
      <c r="F4845">
        <v>6.4042106000711598</v>
      </c>
      <c r="G4845">
        <v>6.3707553941398496</v>
      </c>
      <c r="H4845">
        <v>0.28986223418669699</v>
      </c>
      <c r="I4845">
        <v>0.42451698108715702</v>
      </c>
      <c r="J4845">
        <v>6.3874829971054998</v>
      </c>
      <c r="K4845">
        <v>3.3455205931311099E-2</v>
      </c>
      <c r="L4845">
        <v>8.7493300000000005</v>
      </c>
      <c r="M4845">
        <v>8.86</v>
      </c>
      <c r="N4845">
        <f>AVERAGE(L4845:M4845)</f>
        <v>8.804665</v>
      </c>
      <c r="O4845">
        <f>L4845-M4845</f>
        <v>-0.11066999999999894</v>
      </c>
    </row>
    <row r="4846" spans="1:15" x14ac:dyDescent="0.15">
      <c r="A4846">
        <v>14761</v>
      </c>
      <c r="B4846" t="s">
        <v>4858</v>
      </c>
      <c r="C4846" t="s">
        <v>14</v>
      </c>
      <c r="D4846">
        <v>0.73032652986309499</v>
      </c>
      <c r="E4846" s="3" t="s">
        <v>14</v>
      </c>
      <c r="F4846">
        <v>4.6419637461644596</v>
      </c>
      <c r="G4846">
        <v>4.8252387336621805</v>
      </c>
      <c r="H4846">
        <v>0.69032528907408797</v>
      </c>
      <c r="I4846">
        <v>1.07294767853985</v>
      </c>
      <c r="J4846">
        <v>4.7336012399133196</v>
      </c>
      <c r="K4846">
        <v>-0.18327498749771201</v>
      </c>
      <c r="L4846">
        <v>6.8147799999999998</v>
      </c>
      <c r="M4846">
        <v>6.9569999999999999</v>
      </c>
      <c r="N4846">
        <f>AVERAGE(L4846:M4846)</f>
        <v>6.8858899999999998</v>
      </c>
      <c r="O4846">
        <f>L4846-M4846</f>
        <v>-0.14222000000000001</v>
      </c>
    </row>
    <row r="4847" spans="1:15" x14ac:dyDescent="0.15">
      <c r="A4847">
        <v>9919</v>
      </c>
      <c r="B4847" t="s">
        <v>4859</v>
      </c>
      <c r="C4847" t="s">
        <v>14</v>
      </c>
      <c r="D4847">
        <v>8.9192153495459408E-5</v>
      </c>
      <c r="E4847" s="3" t="s">
        <v>14</v>
      </c>
      <c r="F4847">
        <v>8.6727842315662009</v>
      </c>
      <c r="G4847">
        <v>8.4813724504819206</v>
      </c>
      <c r="H4847">
        <v>0.49918867672794098</v>
      </c>
      <c r="I4847">
        <v>0.26829914063770799</v>
      </c>
      <c r="J4847">
        <v>8.5770783410240607</v>
      </c>
      <c r="K4847">
        <v>0.191411781084282</v>
      </c>
      <c r="L4847">
        <v>9.9321099999999998</v>
      </c>
      <c r="M4847">
        <v>9.1615000000000002</v>
      </c>
      <c r="N4847">
        <f>AVERAGE(L4847:M4847)</f>
        <v>9.5468049999999991</v>
      </c>
      <c r="O4847">
        <f>L4847-M4847</f>
        <v>0.77060999999999957</v>
      </c>
    </row>
    <row r="4848" spans="1:15" x14ac:dyDescent="0.15">
      <c r="A4848">
        <v>17637</v>
      </c>
      <c r="B4848" t="s">
        <v>4860</v>
      </c>
      <c r="C4848" t="s">
        <v>14</v>
      </c>
      <c r="D4848">
        <v>0.46614942107044899</v>
      </c>
      <c r="E4848" s="3" t="s">
        <v>14</v>
      </c>
      <c r="F4848">
        <v>5.8767442070453395</v>
      </c>
      <c r="G4848">
        <v>6.0387540139510199</v>
      </c>
      <c r="H4848">
        <v>0.77263264772715201</v>
      </c>
      <c r="I4848">
        <v>0.42435857580236902</v>
      </c>
      <c r="J4848">
        <v>5.9577491104981801</v>
      </c>
      <c r="K4848">
        <v>-0.16200980690568001</v>
      </c>
      <c r="L4848">
        <v>7.1535599999999997</v>
      </c>
      <c r="M4848">
        <v>7.3667499999999997</v>
      </c>
      <c r="N4848">
        <f>AVERAGE(L4848:M4848)</f>
        <v>7.2601549999999992</v>
      </c>
      <c r="O4848">
        <f>L4848-M4848</f>
        <v>-0.21318999999999999</v>
      </c>
    </row>
    <row r="4849" spans="1:15" x14ac:dyDescent="0.15">
      <c r="A4849">
        <v>11556</v>
      </c>
      <c r="B4849" t="s">
        <v>4861</v>
      </c>
      <c r="C4849" t="s">
        <v>14</v>
      </c>
      <c r="D4849">
        <v>0.33776989169759902</v>
      </c>
      <c r="E4849" s="3" t="s">
        <v>14</v>
      </c>
      <c r="F4849">
        <v>6.9388480439539899</v>
      </c>
      <c r="G4849">
        <v>7.0701416081090303</v>
      </c>
      <c r="H4849">
        <v>0.530624153322102</v>
      </c>
      <c r="I4849">
        <v>0.47669935230291899</v>
      </c>
      <c r="J4849">
        <v>7.0044948260315101</v>
      </c>
      <c r="K4849">
        <v>-0.13129356415504501</v>
      </c>
      <c r="L4849">
        <v>6.2291100000000004</v>
      </c>
      <c r="M4849">
        <v>6.1822499999999998</v>
      </c>
      <c r="N4849">
        <f>AVERAGE(L4849:M4849)</f>
        <v>6.2056800000000001</v>
      </c>
      <c r="O4849">
        <f>L4849-M4849</f>
        <v>4.6860000000000568E-2</v>
      </c>
    </row>
    <row r="4850" spans="1:15" x14ac:dyDescent="0.15">
      <c r="A4850">
        <v>9555</v>
      </c>
      <c r="B4850" t="s">
        <v>4862</v>
      </c>
      <c r="C4850" t="s">
        <v>14</v>
      </c>
      <c r="D4850">
        <v>0.55695029726826395</v>
      </c>
      <c r="E4850" s="3" t="s">
        <v>14</v>
      </c>
      <c r="F4850">
        <v>6.1365192191317997</v>
      </c>
      <c r="G4850">
        <v>6.0918745280304796</v>
      </c>
      <c r="H4850">
        <v>0.46520885990927702</v>
      </c>
      <c r="I4850">
        <v>0.81997316684778598</v>
      </c>
      <c r="J4850">
        <v>6.1141968735811396</v>
      </c>
      <c r="K4850">
        <v>4.4644691101310301E-2</v>
      </c>
      <c r="L4850">
        <v>7.4748900000000003</v>
      </c>
      <c r="M4850">
        <v>7.4152500000000003</v>
      </c>
      <c r="N4850">
        <f>AVERAGE(L4850:M4850)</f>
        <v>7.4450700000000003</v>
      </c>
      <c r="O4850">
        <f>L4850-M4850</f>
        <v>5.9639999999999915E-2</v>
      </c>
    </row>
    <row r="4851" spans="1:15" x14ac:dyDescent="0.15">
      <c r="A4851">
        <v>14392</v>
      </c>
      <c r="B4851" t="s">
        <v>4863</v>
      </c>
      <c r="C4851" t="s">
        <v>17</v>
      </c>
      <c r="D4851">
        <v>1.48933352394226E-2</v>
      </c>
      <c r="E4851" s="3" t="b">
        <v>0</v>
      </c>
      <c r="F4851">
        <v>5.0824035562800702</v>
      </c>
      <c r="G4851">
        <v>4.5994936364962999</v>
      </c>
      <c r="H4851">
        <v>0.86245156839552894</v>
      </c>
      <c r="I4851">
        <v>0.41245322393205702</v>
      </c>
      <c r="J4851">
        <v>4.8409485963881895</v>
      </c>
      <c r="K4851">
        <v>0.48290991978377001</v>
      </c>
      <c r="L4851">
        <v>9.0112749999999995</v>
      </c>
      <c r="M4851">
        <v>9.1538749999999993</v>
      </c>
      <c r="N4851">
        <f>AVERAGE(L4851:M4851)</f>
        <v>9.0825749999999985</v>
      </c>
      <c r="O4851">
        <f>L4851-M4851</f>
        <v>-0.14259999999999984</v>
      </c>
    </row>
    <row r="4852" spans="1:15" x14ac:dyDescent="0.15">
      <c r="A4852">
        <v>3516</v>
      </c>
      <c r="B4852" t="s">
        <v>4864</v>
      </c>
      <c r="C4852" t="s">
        <v>14</v>
      </c>
      <c r="D4852">
        <v>6.5460110742848106E-5</v>
      </c>
      <c r="E4852" s="3" t="s">
        <v>14</v>
      </c>
      <c r="F4852">
        <v>8.1880198162902609</v>
      </c>
      <c r="G4852">
        <v>7.9810932747412897</v>
      </c>
      <c r="H4852">
        <v>0.40061486570312099</v>
      </c>
      <c r="I4852">
        <v>0.37225934980616598</v>
      </c>
      <c r="J4852">
        <v>8.0845565455157793</v>
      </c>
      <c r="K4852">
        <v>0.206926541548971</v>
      </c>
      <c r="L4852">
        <v>10.8713</v>
      </c>
      <c r="M4852">
        <v>10.3733</v>
      </c>
      <c r="N4852">
        <f>AVERAGE(L4852:M4852)</f>
        <v>10.622299999999999</v>
      </c>
      <c r="O4852">
        <f>L4852-M4852</f>
        <v>0.49799999999999933</v>
      </c>
    </row>
    <row r="4853" spans="1:15" x14ac:dyDescent="0.15">
      <c r="A4853">
        <v>9704</v>
      </c>
      <c r="B4853" t="s">
        <v>4865</v>
      </c>
      <c r="C4853" t="s">
        <v>14</v>
      </c>
      <c r="D4853">
        <v>0.37571750492914302</v>
      </c>
      <c r="E4853" s="3" t="s">
        <v>14</v>
      </c>
      <c r="F4853">
        <v>8.7803502831991498</v>
      </c>
      <c r="G4853">
        <v>8.7411821369048699</v>
      </c>
      <c r="H4853">
        <v>0.28401409187841398</v>
      </c>
      <c r="I4853">
        <v>0.24353185426333801</v>
      </c>
      <c r="J4853">
        <v>8.7607662100520098</v>
      </c>
      <c r="K4853">
        <v>3.9168146294283397E-2</v>
      </c>
      <c r="L4853">
        <v>7.7047800000000004</v>
      </c>
      <c r="M4853">
        <v>7.742</v>
      </c>
      <c r="N4853">
        <f>AVERAGE(L4853:M4853)</f>
        <v>7.7233900000000002</v>
      </c>
      <c r="O4853">
        <f>L4853-M4853</f>
        <v>-3.7219999999999587E-2</v>
      </c>
    </row>
    <row r="4854" spans="1:15" x14ac:dyDescent="0.15">
      <c r="A4854">
        <v>11945</v>
      </c>
      <c r="B4854" t="s">
        <v>4866</v>
      </c>
      <c r="C4854" t="s">
        <v>17</v>
      </c>
      <c r="D4854">
        <v>3.8649878622012699E-12</v>
      </c>
      <c r="E4854" s="3" t="b">
        <v>1</v>
      </c>
      <c r="F4854">
        <v>7.2204101815006299</v>
      </c>
      <c r="G4854">
        <v>6.5346481752854801</v>
      </c>
      <c r="H4854">
        <v>0.48731967471492499</v>
      </c>
      <c r="I4854">
        <v>1.08575281845696</v>
      </c>
      <c r="J4854">
        <v>6.8775291783930603</v>
      </c>
      <c r="K4854">
        <v>0.68576200621514705</v>
      </c>
      <c r="L4854">
        <v>6.8622199999999998</v>
      </c>
      <c r="M4854">
        <v>6.2317499999999999</v>
      </c>
      <c r="N4854">
        <f>AVERAGE(L4854:M4854)</f>
        <v>6.5469849999999994</v>
      </c>
      <c r="O4854">
        <f>L4854-M4854</f>
        <v>0.63046999999999986</v>
      </c>
    </row>
    <row r="4855" spans="1:15" x14ac:dyDescent="0.15">
      <c r="A4855">
        <v>12927</v>
      </c>
      <c r="B4855" t="s">
        <v>4867</v>
      </c>
      <c r="C4855" t="s">
        <v>17</v>
      </c>
      <c r="D4855">
        <v>4.13878439761977E-2</v>
      </c>
      <c r="E4855" s="3" t="b">
        <v>0</v>
      </c>
      <c r="F4855">
        <v>5.2612416044216497</v>
      </c>
      <c r="G4855">
        <v>4.8778638283831999</v>
      </c>
      <c r="H4855">
        <v>0.68955193484528698</v>
      </c>
      <c r="I4855">
        <v>0.91142893715566697</v>
      </c>
      <c r="J4855">
        <v>5.0695527164024199</v>
      </c>
      <c r="K4855">
        <v>0.38337777603845302</v>
      </c>
      <c r="L4855">
        <v>8.0682200000000002</v>
      </c>
      <c r="M4855">
        <v>8.0067500000000003</v>
      </c>
      <c r="N4855">
        <f>AVERAGE(L4855:M4855)</f>
        <v>8.0374850000000002</v>
      </c>
      <c r="O4855">
        <f>L4855-M4855</f>
        <v>6.1469999999999914E-2</v>
      </c>
    </row>
    <row r="4856" spans="1:15" x14ac:dyDescent="0.15">
      <c r="A4856">
        <v>15174</v>
      </c>
      <c r="B4856" t="s">
        <v>4868</v>
      </c>
      <c r="C4856" t="s">
        <v>14</v>
      </c>
      <c r="D4856">
        <v>0.43698779851843</v>
      </c>
      <c r="E4856" s="3" t="s">
        <v>14</v>
      </c>
      <c r="F4856">
        <v>6.4390355687929803</v>
      </c>
      <c r="G4856">
        <v>6.5902123734652998</v>
      </c>
      <c r="H4856">
        <v>0.35912348312035702</v>
      </c>
      <c r="I4856">
        <v>0.46881194789828201</v>
      </c>
      <c r="J4856">
        <v>6.51462397112914</v>
      </c>
      <c r="K4856">
        <v>-0.15117680467231501</v>
      </c>
      <c r="L4856">
        <v>8.7655600000000007</v>
      </c>
      <c r="M4856">
        <v>8.8682499999999997</v>
      </c>
      <c r="N4856">
        <f>AVERAGE(L4856:M4856)</f>
        <v>8.8169050000000002</v>
      </c>
      <c r="O4856">
        <f>L4856-M4856</f>
        <v>-0.10268999999999906</v>
      </c>
    </row>
    <row r="4857" spans="1:15" x14ac:dyDescent="0.15">
      <c r="A4857">
        <v>1574</v>
      </c>
      <c r="B4857" t="s">
        <v>4869</v>
      </c>
      <c r="C4857" t="s">
        <v>14</v>
      </c>
      <c r="D4857">
        <v>0.71944165833905505</v>
      </c>
      <c r="E4857" s="3" t="s">
        <v>14</v>
      </c>
      <c r="F4857">
        <v>4.6262941221148699</v>
      </c>
      <c r="G4857">
        <v>4.8224723071759401</v>
      </c>
      <c r="H4857">
        <v>0.28347664673328998</v>
      </c>
      <c r="I4857">
        <v>0.66338837517905802</v>
      </c>
      <c r="J4857">
        <v>4.7243832146453997</v>
      </c>
      <c r="K4857">
        <v>-0.19617818506106799</v>
      </c>
      <c r="L4857">
        <v>7.8486099999999999</v>
      </c>
      <c r="M4857">
        <v>7.9872500000000004</v>
      </c>
      <c r="N4857">
        <f>AVERAGE(L4857:M4857)</f>
        <v>7.9179300000000001</v>
      </c>
      <c r="O4857">
        <f>L4857-M4857</f>
        <v>-0.13864000000000054</v>
      </c>
    </row>
    <row r="4858" spans="1:15" x14ac:dyDescent="0.15">
      <c r="A4858">
        <v>10889</v>
      </c>
      <c r="B4858" t="s">
        <v>4870</v>
      </c>
      <c r="C4858" t="s">
        <v>14</v>
      </c>
      <c r="D4858">
        <v>0.72492697638296799</v>
      </c>
      <c r="E4858" s="3" t="s">
        <v>14</v>
      </c>
      <c r="F4858">
        <v>5.0638584443502399</v>
      </c>
      <c r="G4858">
        <v>5.0380848333240804</v>
      </c>
      <c r="H4858">
        <v>0.74530459497808699</v>
      </c>
      <c r="I4858">
        <v>0.33051850532957</v>
      </c>
      <c r="J4858">
        <v>5.0509716388371597</v>
      </c>
      <c r="K4858">
        <v>2.57736110261595E-2</v>
      </c>
      <c r="L4858">
        <v>8.0208899999999996</v>
      </c>
      <c r="M4858">
        <v>8.0280000000000005</v>
      </c>
      <c r="N4858">
        <f>AVERAGE(L4858:M4858)</f>
        <v>8.0244450000000001</v>
      </c>
      <c r="O4858">
        <f>L4858-M4858</f>
        <v>-7.1100000000008379E-3</v>
      </c>
    </row>
    <row r="4859" spans="1:15" x14ac:dyDescent="0.15">
      <c r="A4859">
        <v>10333</v>
      </c>
      <c r="B4859" t="s">
        <v>4871</v>
      </c>
      <c r="C4859" t="s">
        <v>14</v>
      </c>
      <c r="D4859">
        <v>0.74539857897443695</v>
      </c>
      <c r="E4859" s="3" t="s">
        <v>14</v>
      </c>
      <c r="F4859">
        <v>9.4616617927365798</v>
      </c>
      <c r="G4859">
        <v>9.4348933313101409</v>
      </c>
      <c r="H4859">
        <v>0.349230952881741</v>
      </c>
      <c r="I4859">
        <v>0.133743372477102</v>
      </c>
      <c r="J4859">
        <v>9.4482775620233603</v>
      </c>
      <c r="K4859">
        <v>2.6768461426440699E-2</v>
      </c>
      <c r="L4859">
        <v>8.9628899999999998</v>
      </c>
      <c r="M4859">
        <v>9.2249999999999996</v>
      </c>
      <c r="N4859">
        <f>AVERAGE(L4859:M4859)</f>
        <v>9.0939449999999997</v>
      </c>
      <c r="O4859">
        <f>L4859-M4859</f>
        <v>-0.26210999999999984</v>
      </c>
    </row>
    <row r="4860" spans="1:15" x14ac:dyDescent="0.15">
      <c r="A4860">
        <v>15794</v>
      </c>
      <c r="B4860" t="s">
        <v>4872</v>
      </c>
      <c r="C4860" t="s">
        <v>17</v>
      </c>
      <c r="D4860">
        <v>3.4944920320669983E-198</v>
      </c>
      <c r="E4860" s="3" t="b">
        <v>1</v>
      </c>
      <c r="F4860">
        <v>7.7514982844498004</v>
      </c>
      <c r="G4860">
        <v>4.1245727416353501</v>
      </c>
      <c r="H4860">
        <v>0.37528157356344399</v>
      </c>
      <c r="I4860">
        <v>0.767172370804445</v>
      </c>
      <c r="J4860">
        <v>5.9380355130425801</v>
      </c>
      <c r="K4860">
        <v>3.6269255428144502</v>
      </c>
      <c r="L4860">
        <v>7.5156700000000001</v>
      </c>
      <c r="M4860">
        <v>7.5345000000000004</v>
      </c>
      <c r="N4860">
        <f>AVERAGE(L4860:M4860)</f>
        <v>7.5250850000000007</v>
      </c>
      <c r="O4860">
        <f>L4860-M4860</f>
        <v>-1.8830000000000346E-2</v>
      </c>
    </row>
    <row r="4861" spans="1:15" x14ac:dyDescent="0.15">
      <c r="A4861">
        <v>3115</v>
      </c>
      <c r="B4861" t="s">
        <v>4873</v>
      </c>
      <c r="C4861" t="s">
        <v>14</v>
      </c>
      <c r="D4861">
        <v>9.4769903877072793E-7</v>
      </c>
      <c r="E4861" s="3" t="s">
        <v>14</v>
      </c>
      <c r="F4861">
        <v>8.4150627958020898</v>
      </c>
      <c r="G4861">
        <v>8.6079790302671793</v>
      </c>
      <c r="H4861">
        <v>0.17649384302814</v>
      </c>
      <c r="I4861">
        <v>0.24572209315222801</v>
      </c>
      <c r="J4861">
        <v>8.5115209130346408</v>
      </c>
      <c r="K4861">
        <v>-0.19291623446509301</v>
      </c>
      <c r="L4861">
        <v>8.2025600000000001</v>
      </c>
      <c r="M4861">
        <v>8.1690000000000005</v>
      </c>
      <c r="N4861">
        <f>AVERAGE(L4861:M4861)</f>
        <v>8.1857800000000012</v>
      </c>
      <c r="O4861">
        <f>L4861-M4861</f>
        <v>3.355999999999959E-2</v>
      </c>
    </row>
    <row r="4862" spans="1:15" x14ac:dyDescent="0.15">
      <c r="A4862">
        <v>16673</v>
      </c>
      <c r="B4862" t="s">
        <v>4874</v>
      </c>
      <c r="C4862" t="s">
        <v>14</v>
      </c>
      <c r="D4862">
        <v>0.491630525088248</v>
      </c>
      <c r="E4862" s="3" t="s">
        <v>14</v>
      </c>
      <c r="F4862">
        <v>6.5883209769721205</v>
      </c>
      <c r="G4862">
        <v>6.7229934615929396</v>
      </c>
      <c r="H4862">
        <v>0.72178811526505604</v>
      </c>
      <c r="I4862">
        <v>0.37530853012730298</v>
      </c>
      <c r="J4862">
        <v>6.6556572192825296</v>
      </c>
      <c r="K4862">
        <v>-0.13467248462082401</v>
      </c>
      <c r="L4862">
        <v>8.3828899999999997</v>
      </c>
      <c r="M4862">
        <v>8.3592499999999994</v>
      </c>
      <c r="N4862">
        <f>AVERAGE(L4862:M4862)</f>
        <v>8.3710699999999996</v>
      </c>
      <c r="O4862">
        <f>L4862-M4862</f>
        <v>2.3640000000000327E-2</v>
      </c>
    </row>
    <row r="4863" spans="1:15" x14ac:dyDescent="0.15">
      <c r="A4863">
        <v>8670</v>
      </c>
      <c r="B4863" t="s">
        <v>4875</v>
      </c>
      <c r="C4863" t="s">
        <v>14</v>
      </c>
      <c r="D4863">
        <v>0.36233256282502302</v>
      </c>
      <c r="E4863" s="3" t="s">
        <v>14</v>
      </c>
      <c r="F4863">
        <v>4.3859416399956599</v>
      </c>
      <c r="G4863">
        <v>4.7911151064245896</v>
      </c>
      <c r="H4863">
        <v>1.0603663318509</v>
      </c>
      <c r="I4863">
        <v>0.95129573022978497</v>
      </c>
      <c r="J4863">
        <v>4.5885283732101296</v>
      </c>
      <c r="K4863">
        <v>-0.40517346642893298</v>
      </c>
      <c r="L4863">
        <v>8.5245599999999992</v>
      </c>
      <c r="M4863">
        <v>8.7360000000000007</v>
      </c>
      <c r="N4863">
        <f>AVERAGE(L4863:M4863)</f>
        <v>8.6302799999999991</v>
      </c>
      <c r="O4863">
        <f>L4863-M4863</f>
        <v>-0.2114400000000014</v>
      </c>
    </row>
    <row r="4864" spans="1:15" x14ac:dyDescent="0.15">
      <c r="A4864">
        <v>8932</v>
      </c>
      <c r="B4864" t="s">
        <v>4876</v>
      </c>
      <c r="C4864" t="s">
        <v>14</v>
      </c>
      <c r="D4864">
        <v>0.56404967781826598</v>
      </c>
      <c r="E4864" s="3" t="s">
        <v>14</v>
      </c>
      <c r="F4864">
        <v>8.1811613272619095</v>
      </c>
      <c r="G4864">
        <v>8.1428335633720508</v>
      </c>
      <c r="H4864">
        <v>0.65188113747329601</v>
      </c>
      <c r="I4864">
        <v>0.63040934670525695</v>
      </c>
      <c r="J4864">
        <v>8.1619974453169792</v>
      </c>
      <c r="K4864">
        <v>3.8327763889860499E-2</v>
      </c>
      <c r="L4864">
        <v>9.0895600000000005</v>
      </c>
      <c r="M4864">
        <v>9.3945000000000007</v>
      </c>
      <c r="N4864">
        <f>AVERAGE(L4864:M4864)</f>
        <v>9.2420299999999997</v>
      </c>
      <c r="O4864">
        <f>L4864-M4864</f>
        <v>-0.30494000000000021</v>
      </c>
    </row>
    <row r="4865" spans="1:15" x14ac:dyDescent="0.15">
      <c r="A4865">
        <v>14026</v>
      </c>
      <c r="B4865" t="s">
        <v>4877</v>
      </c>
      <c r="C4865" t="s">
        <v>14</v>
      </c>
      <c r="D4865">
        <v>5.6118266492632398E-3</v>
      </c>
      <c r="E4865" s="3" t="s">
        <v>14</v>
      </c>
      <c r="F4865">
        <v>7.0083095744365602</v>
      </c>
      <c r="G4865">
        <v>6.7599510519851105</v>
      </c>
      <c r="H4865">
        <v>0.68206463667240802</v>
      </c>
      <c r="I4865">
        <v>0.55017584001263597</v>
      </c>
      <c r="J4865">
        <v>6.8841303132108402</v>
      </c>
      <c r="K4865">
        <v>0.24835852245144499</v>
      </c>
      <c r="L4865">
        <v>7.5765599999999997</v>
      </c>
      <c r="M4865">
        <v>7.5674999999999999</v>
      </c>
      <c r="N4865">
        <f>AVERAGE(L4865:M4865)</f>
        <v>7.5720299999999998</v>
      </c>
      <c r="O4865">
        <f>L4865-M4865</f>
        <v>9.059999999999846E-3</v>
      </c>
    </row>
    <row r="4866" spans="1:15" x14ac:dyDescent="0.15">
      <c r="A4866">
        <v>13856</v>
      </c>
      <c r="B4866" t="s">
        <v>4878</v>
      </c>
      <c r="C4866" t="s">
        <v>14</v>
      </c>
      <c r="D4866">
        <v>0.63119748117770202</v>
      </c>
      <c r="E4866" s="3" t="s">
        <v>14</v>
      </c>
      <c r="F4866">
        <v>5.11951268227158</v>
      </c>
      <c r="G4866">
        <v>5.3235110358823503</v>
      </c>
      <c r="H4866">
        <v>0.45878615012225599</v>
      </c>
      <c r="I4866">
        <v>0.66373626524903695</v>
      </c>
      <c r="J4866">
        <v>5.2215118590769602</v>
      </c>
      <c r="K4866">
        <v>-0.20399835361076701</v>
      </c>
      <c r="L4866">
        <v>7.93689</v>
      </c>
      <c r="M4866">
        <v>7.8265000000000002</v>
      </c>
      <c r="N4866">
        <f>AVERAGE(L4866:M4866)</f>
        <v>7.8816950000000006</v>
      </c>
      <c r="O4866">
        <f>L4866-M4866</f>
        <v>0.11038999999999977</v>
      </c>
    </row>
    <row r="4867" spans="1:15" x14ac:dyDescent="0.15">
      <c r="A4867">
        <v>10016</v>
      </c>
      <c r="B4867" t="s">
        <v>4879</v>
      </c>
      <c r="C4867" t="s">
        <v>14</v>
      </c>
      <c r="D4867">
        <v>0.13598483547791801</v>
      </c>
      <c r="E4867" s="3" t="s">
        <v>14</v>
      </c>
      <c r="F4867">
        <v>7.6988078089679401</v>
      </c>
      <c r="G4867">
        <v>7.5730410320120303</v>
      </c>
      <c r="H4867">
        <v>0.77264632597784899</v>
      </c>
      <c r="I4867">
        <v>0.58118736443254204</v>
      </c>
      <c r="J4867">
        <v>7.6359244204899897</v>
      </c>
      <c r="K4867">
        <v>0.12576677695590999</v>
      </c>
      <c r="L4867">
        <v>8.8666699999999992</v>
      </c>
      <c r="M4867">
        <v>9.7439999999999998</v>
      </c>
      <c r="N4867">
        <f>AVERAGE(L4867:M4867)</f>
        <v>9.3053349999999995</v>
      </c>
      <c r="O4867">
        <f>L4867-M4867</f>
        <v>-0.87733000000000061</v>
      </c>
    </row>
    <row r="4868" spans="1:15" x14ac:dyDescent="0.15">
      <c r="A4868">
        <v>16890</v>
      </c>
      <c r="B4868" t="s">
        <v>4880</v>
      </c>
      <c r="C4868" t="s">
        <v>14</v>
      </c>
      <c r="D4868">
        <v>0.73202496917858595</v>
      </c>
      <c r="E4868" s="3" t="s">
        <v>14</v>
      </c>
      <c r="F4868">
        <v>6.2605824452078203</v>
      </c>
      <c r="G4868">
        <v>6.3520068655512496</v>
      </c>
      <c r="H4868">
        <v>0.635238796197239</v>
      </c>
      <c r="I4868">
        <v>0.78686460671110503</v>
      </c>
      <c r="J4868">
        <v>6.3062946553795296</v>
      </c>
      <c r="K4868">
        <v>-9.1424420343426696E-2</v>
      </c>
      <c r="L4868">
        <v>7.6402200000000002</v>
      </c>
      <c r="M4868">
        <v>8.0452499999999993</v>
      </c>
      <c r="N4868">
        <f>AVERAGE(L4868:M4868)</f>
        <v>7.8427349999999993</v>
      </c>
      <c r="O4868">
        <f>L4868-M4868</f>
        <v>-0.40502999999999911</v>
      </c>
    </row>
    <row r="4869" spans="1:15" x14ac:dyDescent="0.15">
      <c r="A4869">
        <v>12637</v>
      </c>
      <c r="B4869" t="s">
        <v>4881</v>
      </c>
      <c r="C4869" t="s">
        <v>14</v>
      </c>
      <c r="D4869">
        <v>0.47480573955051802</v>
      </c>
      <c r="E4869" s="3" t="s">
        <v>14</v>
      </c>
      <c r="F4869">
        <v>4.30237419249318</v>
      </c>
      <c r="G4869">
        <v>4.6308936159575103</v>
      </c>
      <c r="H4869">
        <v>0.54158067920545605</v>
      </c>
      <c r="I4869">
        <v>0.95989949131804897</v>
      </c>
      <c r="J4869">
        <v>4.4666339042253398</v>
      </c>
      <c r="K4869">
        <v>-0.32851942346433199</v>
      </c>
      <c r="L4869">
        <v>7.17422</v>
      </c>
      <c r="M4869">
        <v>7.1790000000000003</v>
      </c>
      <c r="N4869">
        <f>AVERAGE(L4869:M4869)</f>
        <v>7.1766100000000002</v>
      </c>
      <c r="O4869">
        <f>L4869-M4869</f>
        <v>-4.7800000000002285E-3</v>
      </c>
    </row>
    <row r="4870" spans="1:15" x14ac:dyDescent="0.15">
      <c r="A4870">
        <v>9878</v>
      </c>
      <c r="B4870" t="s">
        <v>4882</v>
      </c>
      <c r="C4870" t="s">
        <v>14</v>
      </c>
      <c r="D4870">
        <v>0.76307909806571195</v>
      </c>
      <c r="E4870" s="3" t="s">
        <v>14</v>
      </c>
      <c r="F4870">
        <v>6.5521464988490603</v>
      </c>
      <c r="G4870">
        <v>6.54264063803656</v>
      </c>
      <c r="H4870">
        <v>0.48696949524851302</v>
      </c>
      <c r="I4870">
        <v>0.58950682517013098</v>
      </c>
      <c r="J4870">
        <v>6.5473935684428097</v>
      </c>
      <c r="K4870">
        <v>9.5058608125038208E-3</v>
      </c>
      <c r="L4870">
        <v>6.5232200000000002</v>
      </c>
      <c r="M4870">
        <v>6.73475</v>
      </c>
      <c r="N4870">
        <f>AVERAGE(L4870:M4870)</f>
        <v>6.6289850000000001</v>
      </c>
      <c r="O4870">
        <f>L4870-M4870</f>
        <v>-0.21152999999999977</v>
      </c>
    </row>
    <row r="4871" spans="1:15" x14ac:dyDescent="0.15">
      <c r="A4871">
        <v>10506</v>
      </c>
      <c r="B4871" t="s">
        <v>4883</v>
      </c>
      <c r="C4871" t="s">
        <v>14</v>
      </c>
      <c r="D4871">
        <v>0.93320971535227104</v>
      </c>
      <c r="E4871" s="3" t="s">
        <v>14</v>
      </c>
      <c r="F4871">
        <v>5.6001900042693302</v>
      </c>
      <c r="G4871">
        <v>5.6378097610656397</v>
      </c>
      <c r="H4871">
        <v>0.537075169278455</v>
      </c>
      <c r="I4871">
        <v>1.0857052583138</v>
      </c>
      <c r="J4871">
        <v>5.6189998826674801</v>
      </c>
      <c r="K4871">
        <v>-3.7619756796311202E-2</v>
      </c>
      <c r="L4871">
        <v>8.0098900000000004</v>
      </c>
      <c r="M4871">
        <v>8.0984999999999996</v>
      </c>
      <c r="N4871">
        <f>AVERAGE(L4871:M4871)</f>
        <v>8.054195</v>
      </c>
      <c r="O4871">
        <f>L4871-M4871</f>
        <v>-8.8609999999999189E-2</v>
      </c>
    </row>
    <row r="4872" spans="1:15" x14ac:dyDescent="0.15">
      <c r="A4872">
        <v>1745</v>
      </c>
      <c r="B4872" t="s">
        <v>4884</v>
      </c>
      <c r="C4872" t="s">
        <v>14</v>
      </c>
      <c r="D4872">
        <v>7.7334955500737698E-2</v>
      </c>
      <c r="E4872" s="3" t="s">
        <v>14</v>
      </c>
      <c r="F4872">
        <v>7.7475430268461398</v>
      </c>
      <c r="G4872">
        <v>7.8849669640996503</v>
      </c>
      <c r="H4872">
        <v>0.194603646828267</v>
      </c>
      <c r="I4872">
        <v>0.47728118130618202</v>
      </c>
      <c r="J4872">
        <v>7.8162549954729004</v>
      </c>
      <c r="K4872">
        <v>-0.13742393725350899</v>
      </c>
      <c r="L4872">
        <v>7.0544399999999996</v>
      </c>
      <c r="M4872">
        <v>7.2837500000000004</v>
      </c>
      <c r="N4872">
        <f>AVERAGE(L4872:M4872)</f>
        <v>7.1690950000000004</v>
      </c>
      <c r="O4872">
        <f>L4872-M4872</f>
        <v>-0.22931000000000079</v>
      </c>
    </row>
    <row r="4873" spans="1:15" x14ac:dyDescent="0.15">
      <c r="A4873">
        <v>4337</v>
      </c>
      <c r="B4873" t="s">
        <v>4885</v>
      </c>
      <c r="C4873" t="s">
        <v>14</v>
      </c>
      <c r="D4873">
        <v>0.33189773055408001</v>
      </c>
      <c r="E4873" s="3" t="s">
        <v>14</v>
      </c>
      <c r="F4873">
        <v>5.54869047579471</v>
      </c>
      <c r="G4873">
        <v>5.4030356847035899</v>
      </c>
      <c r="H4873">
        <v>0.80828344835138999</v>
      </c>
      <c r="I4873">
        <v>0.651327010262436</v>
      </c>
      <c r="J4873">
        <v>5.4758630802491499</v>
      </c>
      <c r="K4873">
        <v>0.145654791091122</v>
      </c>
      <c r="L4873">
        <v>7.4865599999999999</v>
      </c>
      <c r="M4873">
        <v>7.415</v>
      </c>
      <c r="N4873">
        <f>AVERAGE(L4873:M4873)</f>
        <v>7.45078</v>
      </c>
      <c r="O4873">
        <f>L4873-M4873</f>
        <v>7.1559999999999846E-2</v>
      </c>
    </row>
    <row r="4874" spans="1:15" x14ac:dyDescent="0.15">
      <c r="A4874">
        <v>3116</v>
      </c>
      <c r="B4874" t="s">
        <v>4886</v>
      </c>
      <c r="C4874" t="s">
        <v>14</v>
      </c>
      <c r="D4874">
        <v>9.3963958414074206E-2</v>
      </c>
      <c r="E4874" s="3" t="s">
        <v>14</v>
      </c>
      <c r="F4874">
        <v>5.5310672336016298</v>
      </c>
      <c r="G4874">
        <v>5.3240025423317903</v>
      </c>
      <c r="H4874">
        <v>0.49244159744459198</v>
      </c>
      <c r="I4874">
        <v>0.66705539393903102</v>
      </c>
      <c r="J4874">
        <v>5.4275348879667096</v>
      </c>
      <c r="K4874">
        <v>0.20706469126983501</v>
      </c>
      <c r="L4874">
        <v>7.3246700000000002</v>
      </c>
      <c r="M4874">
        <v>7.3412499999999996</v>
      </c>
      <c r="N4874">
        <f>AVERAGE(L4874:M4874)</f>
        <v>7.3329599999999999</v>
      </c>
      <c r="O4874">
        <f>L4874-M4874</f>
        <v>-1.6579999999999373E-2</v>
      </c>
    </row>
    <row r="4875" spans="1:15" x14ac:dyDescent="0.15">
      <c r="A4875">
        <v>2669</v>
      </c>
      <c r="B4875" t="s">
        <v>4887</v>
      </c>
      <c r="C4875" t="s">
        <v>14</v>
      </c>
      <c r="D4875">
        <v>0.60861216357729597</v>
      </c>
      <c r="E4875" s="3" t="s">
        <v>14</v>
      </c>
      <c r="F4875">
        <v>7.3411218709274797</v>
      </c>
      <c r="G4875">
        <v>7.4210726064536097</v>
      </c>
      <c r="H4875">
        <v>0.49313718887810998</v>
      </c>
      <c r="I4875">
        <v>0.69167013379985398</v>
      </c>
      <c r="J4875">
        <v>7.3810972386905505</v>
      </c>
      <c r="K4875">
        <v>-7.9950735526125499E-2</v>
      </c>
      <c r="L4875">
        <v>11.0273</v>
      </c>
      <c r="M4875">
        <v>11.076700000000001</v>
      </c>
      <c r="N4875">
        <f>AVERAGE(L4875:M4875)</f>
        <v>11.052</v>
      </c>
      <c r="O4875">
        <f>L4875-M4875</f>
        <v>-4.9400000000000333E-2</v>
      </c>
    </row>
    <row r="4876" spans="1:15" x14ac:dyDescent="0.15">
      <c r="A4876">
        <v>14919</v>
      </c>
      <c r="B4876" t="s">
        <v>4888</v>
      </c>
      <c r="C4876" t="s">
        <v>17</v>
      </c>
      <c r="D4876">
        <v>2.9260469129541602E-13</v>
      </c>
      <c r="E4876" s="3" t="b">
        <v>1</v>
      </c>
      <c r="F4876">
        <v>6.1437172767517998</v>
      </c>
      <c r="G4876">
        <v>4.8241510792698499</v>
      </c>
      <c r="H4876">
        <v>1.04402996852784</v>
      </c>
      <c r="I4876">
        <v>0.96393375408247195</v>
      </c>
      <c r="J4876">
        <v>5.4839341780108297</v>
      </c>
      <c r="K4876">
        <v>1.3195661974819499</v>
      </c>
      <c r="L4876">
        <v>8.0178899999999995</v>
      </c>
      <c r="M4876">
        <v>7.4802499999999998</v>
      </c>
      <c r="N4876">
        <f>AVERAGE(L4876:M4876)</f>
        <v>7.7490699999999997</v>
      </c>
      <c r="O4876">
        <f>L4876-M4876</f>
        <v>0.53763999999999967</v>
      </c>
    </row>
    <row r="4877" spans="1:15" x14ac:dyDescent="0.15">
      <c r="A4877">
        <v>1690</v>
      </c>
      <c r="B4877" t="s">
        <v>4889</v>
      </c>
      <c r="C4877" t="s">
        <v>17</v>
      </c>
      <c r="D4877">
        <v>5.3835053585693697E-3</v>
      </c>
      <c r="E4877" s="3" t="b">
        <v>0</v>
      </c>
      <c r="F4877">
        <v>5.2821264678732103</v>
      </c>
      <c r="G4877">
        <v>4.8360439990141195</v>
      </c>
      <c r="H4877">
        <v>0.52509325583744104</v>
      </c>
      <c r="I4877">
        <v>0.85835087427716295</v>
      </c>
      <c r="J4877">
        <v>5.0590852334436702</v>
      </c>
      <c r="K4877">
        <v>0.44608246885908598</v>
      </c>
      <c r="L4877">
        <v>8.3212200000000003</v>
      </c>
      <c r="M4877">
        <v>8.3945000000000007</v>
      </c>
      <c r="N4877">
        <f>AVERAGE(L4877:M4877)</f>
        <v>8.3578600000000005</v>
      </c>
      <c r="O4877">
        <f>L4877-M4877</f>
        <v>-7.3280000000000456E-2</v>
      </c>
    </row>
    <row r="4878" spans="1:15" x14ac:dyDescent="0.15">
      <c r="A4878">
        <v>1825</v>
      </c>
      <c r="B4878" t="s">
        <v>4890</v>
      </c>
      <c r="C4878" t="s">
        <v>14</v>
      </c>
      <c r="D4878">
        <v>0.99224926982004402</v>
      </c>
      <c r="E4878" s="3" t="s">
        <v>14</v>
      </c>
      <c r="F4878">
        <v>4.5262664712870002</v>
      </c>
      <c r="G4878">
        <v>4.60411907803819</v>
      </c>
      <c r="H4878">
        <v>0.894975249455783</v>
      </c>
      <c r="I4878">
        <v>1.05088232839824</v>
      </c>
      <c r="J4878">
        <v>4.5651927746625898</v>
      </c>
      <c r="K4878">
        <v>-7.7852606751186201E-2</v>
      </c>
      <c r="L4878">
        <v>6.1574400000000002</v>
      </c>
      <c r="M4878">
        <v>6.3992500000000003</v>
      </c>
      <c r="N4878">
        <f>AVERAGE(L4878:M4878)</f>
        <v>6.2783449999999998</v>
      </c>
      <c r="O4878">
        <f>L4878-M4878</f>
        <v>-0.24181000000000008</v>
      </c>
    </row>
    <row r="4879" spans="1:15" x14ac:dyDescent="0.15">
      <c r="A4879">
        <v>14895</v>
      </c>
      <c r="B4879" t="s">
        <v>4891</v>
      </c>
      <c r="C4879" t="s">
        <v>17</v>
      </c>
      <c r="D4879">
        <v>0.27510242866894702</v>
      </c>
      <c r="E4879" s="3" t="b">
        <v>0</v>
      </c>
      <c r="F4879">
        <v>4.3153766084481902</v>
      </c>
      <c r="G4879">
        <v>4.0383549513910602</v>
      </c>
      <c r="H4879">
        <v>1.3681689955944101</v>
      </c>
      <c r="I4879">
        <v>1.5803749208511899</v>
      </c>
      <c r="J4879">
        <v>4.1768657799196198</v>
      </c>
      <c r="K4879">
        <v>0.27702165705713</v>
      </c>
      <c r="L4879">
        <v>4.8574400000000004</v>
      </c>
      <c r="M4879">
        <v>4.5049999999999999</v>
      </c>
      <c r="N4879">
        <f>AVERAGE(L4879:M4879)</f>
        <v>4.6812199999999997</v>
      </c>
      <c r="O4879">
        <f>L4879-M4879</f>
        <v>0.35244000000000053</v>
      </c>
    </row>
    <row r="4880" spans="1:15" x14ac:dyDescent="0.15">
      <c r="A4880">
        <v>15740</v>
      </c>
      <c r="B4880" t="s">
        <v>4892</v>
      </c>
      <c r="C4880" t="s">
        <v>17</v>
      </c>
      <c r="D4880">
        <v>3.9674661120329783E-153</v>
      </c>
      <c r="E4880" s="3" t="b">
        <v>1</v>
      </c>
      <c r="F4880">
        <v>7.4876639954459403</v>
      </c>
      <c r="G4880">
        <v>8.9032254063855607</v>
      </c>
      <c r="H4880">
        <v>0.63845360649781202</v>
      </c>
      <c r="I4880">
        <v>0.36628755148547198</v>
      </c>
      <c r="J4880">
        <v>8.1954447009157505</v>
      </c>
      <c r="K4880">
        <v>-1.4155614109396299</v>
      </c>
      <c r="L4880">
        <v>8.4338899999999999</v>
      </c>
      <c r="M4880">
        <v>9.1407500000000006</v>
      </c>
      <c r="N4880">
        <f>AVERAGE(L4880:M4880)</f>
        <v>8.7873200000000011</v>
      </c>
      <c r="O4880">
        <f>L4880-M4880</f>
        <v>-0.70686000000000071</v>
      </c>
    </row>
    <row r="4881" spans="1:15" x14ac:dyDescent="0.15">
      <c r="A4881">
        <v>17767</v>
      </c>
      <c r="B4881" t="s">
        <v>4893</v>
      </c>
      <c r="C4881" t="s">
        <v>14</v>
      </c>
      <c r="D4881">
        <v>0.88515817010471498</v>
      </c>
      <c r="E4881" s="3" t="s">
        <v>14</v>
      </c>
      <c r="F4881">
        <v>4.7910752823907599</v>
      </c>
      <c r="G4881">
        <v>4.9095379315377503</v>
      </c>
      <c r="H4881">
        <v>0.55258626704951397</v>
      </c>
      <c r="I4881">
        <v>1.52609456687129</v>
      </c>
      <c r="J4881">
        <v>4.85030660696426</v>
      </c>
      <c r="K4881">
        <v>-0.118462649146995</v>
      </c>
      <c r="L4881">
        <v>7.1652199999999997</v>
      </c>
      <c r="M4881">
        <v>7.1932499999999999</v>
      </c>
      <c r="N4881">
        <f>AVERAGE(L4881:M4881)</f>
        <v>7.1792350000000003</v>
      </c>
      <c r="O4881">
        <f>L4881-M4881</f>
        <v>-2.8030000000000221E-2</v>
      </c>
    </row>
    <row r="4882" spans="1:15" x14ac:dyDescent="0.15">
      <c r="A4882">
        <v>1360</v>
      </c>
      <c r="B4882" t="s">
        <v>4894</v>
      </c>
      <c r="C4882" t="s">
        <v>17</v>
      </c>
      <c r="D4882">
        <v>2.8379228317811599E-10</v>
      </c>
      <c r="E4882" s="3" t="b">
        <v>1</v>
      </c>
      <c r="F4882">
        <v>2.49998088964995</v>
      </c>
      <c r="G4882">
        <v>4.90157505244406</v>
      </c>
      <c r="H4882">
        <v>1.31905433589576</v>
      </c>
      <c r="I4882">
        <v>1.46538052484037</v>
      </c>
      <c r="J4882">
        <v>3.7007779710470099</v>
      </c>
      <c r="K4882">
        <v>-2.40159416279411</v>
      </c>
      <c r="L4882">
        <v>4.5137799999999997</v>
      </c>
      <c r="M4882">
        <v>4.1832500000000001</v>
      </c>
      <c r="N4882">
        <f>AVERAGE(L4882:M4882)</f>
        <v>4.3485149999999999</v>
      </c>
      <c r="O4882">
        <f>L4882-M4882</f>
        <v>0.33052999999999955</v>
      </c>
    </row>
    <row r="4883" spans="1:15" x14ac:dyDescent="0.15">
      <c r="A4883">
        <v>14250</v>
      </c>
      <c r="B4883" t="s">
        <v>4895</v>
      </c>
      <c r="C4883" t="s">
        <v>14</v>
      </c>
      <c r="D4883">
        <v>0.21747935022338499</v>
      </c>
      <c r="E4883" s="3" t="s">
        <v>14</v>
      </c>
      <c r="F4883">
        <v>5.3479071479309104</v>
      </c>
      <c r="G4883">
        <v>5.6815935356083003</v>
      </c>
      <c r="H4883">
        <v>0.23789295479152001</v>
      </c>
      <c r="I4883">
        <v>1.4601142830967599</v>
      </c>
      <c r="J4883">
        <v>5.5147503417696004</v>
      </c>
      <c r="K4883">
        <v>-0.333686387677393</v>
      </c>
      <c r="L4883">
        <v>8.0140399999999996</v>
      </c>
      <c r="M4883">
        <v>7.9663333333333304</v>
      </c>
      <c r="N4883">
        <f>AVERAGE(L4883:M4883)</f>
        <v>7.9901866666666646</v>
      </c>
      <c r="O4883">
        <f>L4883-M4883</f>
        <v>4.7706666666669229E-2</v>
      </c>
    </row>
    <row r="4884" spans="1:15" x14ac:dyDescent="0.15">
      <c r="A4884">
        <v>17330</v>
      </c>
      <c r="B4884" t="s">
        <v>4896</v>
      </c>
      <c r="C4884" t="s">
        <v>14</v>
      </c>
      <c r="D4884">
        <v>4.0774969140710497E-7</v>
      </c>
      <c r="E4884" s="3" t="s">
        <v>14</v>
      </c>
      <c r="F4884">
        <v>8.6628743228916001</v>
      </c>
      <c r="G4884">
        <v>8.4759343621616807</v>
      </c>
      <c r="H4884">
        <v>0.220039700217039</v>
      </c>
      <c r="I4884">
        <v>0.29762159724451198</v>
      </c>
      <c r="J4884">
        <v>8.5694043425266404</v>
      </c>
      <c r="K4884">
        <v>0.186939960729921</v>
      </c>
      <c r="L4884">
        <v>11.163</v>
      </c>
      <c r="M4884">
        <v>10.830500000000001</v>
      </c>
      <c r="N4884">
        <f>AVERAGE(L4884:M4884)</f>
        <v>10.99675</v>
      </c>
      <c r="O4884">
        <f>L4884-M4884</f>
        <v>0.33249999999999957</v>
      </c>
    </row>
    <row r="4885" spans="1:15" x14ac:dyDescent="0.15">
      <c r="A4885">
        <v>17093</v>
      </c>
      <c r="B4885" t="s">
        <v>4897</v>
      </c>
      <c r="C4885" t="s">
        <v>17</v>
      </c>
      <c r="D4885">
        <v>2.0823128914956499E-2</v>
      </c>
      <c r="E4885" s="3" t="b">
        <v>0</v>
      </c>
      <c r="F4885">
        <v>4.5667586901998902</v>
      </c>
      <c r="G4885">
        <v>5.1782145413482397</v>
      </c>
      <c r="H4885">
        <v>0.50579762604270495</v>
      </c>
      <c r="I4885">
        <v>1.24137547441234</v>
      </c>
      <c r="J4885">
        <v>4.8724866157740703</v>
      </c>
      <c r="K4885">
        <v>-0.611455851148346</v>
      </c>
      <c r="L4885">
        <v>7.1624175000000001</v>
      </c>
      <c r="M4885">
        <v>6.9009999999999998</v>
      </c>
      <c r="N4885">
        <f>AVERAGE(L4885:M4885)</f>
        <v>7.03170875</v>
      </c>
      <c r="O4885">
        <f>L4885-M4885</f>
        <v>0.2614175000000003</v>
      </c>
    </row>
    <row r="4886" spans="1:15" x14ac:dyDescent="0.15">
      <c r="A4886">
        <v>4477</v>
      </c>
      <c r="B4886" t="s">
        <v>4898</v>
      </c>
      <c r="C4886" t="s">
        <v>17</v>
      </c>
      <c r="D4886">
        <v>2.7541850718549899E-4</v>
      </c>
      <c r="E4886" s="3" t="b">
        <v>1</v>
      </c>
      <c r="F4886">
        <v>5.3253914652095498</v>
      </c>
      <c r="G4886">
        <v>5.9232794562516595</v>
      </c>
      <c r="H4886">
        <v>0.201738682118416</v>
      </c>
      <c r="I4886">
        <v>0.59012022746501502</v>
      </c>
      <c r="J4886">
        <v>5.6243354607305998</v>
      </c>
      <c r="K4886">
        <v>-0.59788799104211199</v>
      </c>
      <c r="L4886">
        <v>8.5787800000000001</v>
      </c>
      <c r="M4886">
        <v>8.4342500000000005</v>
      </c>
      <c r="N4886">
        <f>AVERAGE(L4886:M4886)</f>
        <v>8.5065150000000003</v>
      </c>
      <c r="O4886">
        <f>L4886-M4886</f>
        <v>0.1445299999999996</v>
      </c>
    </row>
    <row r="4887" spans="1:15" x14ac:dyDescent="0.15">
      <c r="A4887">
        <v>12841</v>
      </c>
      <c r="B4887" t="s">
        <v>4899</v>
      </c>
      <c r="C4887" t="s">
        <v>17</v>
      </c>
      <c r="D4887">
        <v>1.5402726742013298E-25</v>
      </c>
      <c r="E4887" s="3" t="b">
        <v>1</v>
      </c>
      <c r="F4887">
        <v>8.5073624997706201</v>
      </c>
      <c r="G4887">
        <v>8.0204935074910093</v>
      </c>
      <c r="H4887">
        <v>0.210154344627759</v>
      </c>
      <c r="I4887">
        <v>0.53327216040450298</v>
      </c>
      <c r="J4887">
        <v>8.2639280036308094</v>
      </c>
      <c r="K4887">
        <v>0.486868992279609</v>
      </c>
      <c r="L4887">
        <v>8.6807800000000004</v>
      </c>
      <c r="M4887">
        <v>8.1737500000000001</v>
      </c>
      <c r="N4887">
        <f>AVERAGE(L4887:M4887)</f>
        <v>8.4272650000000002</v>
      </c>
      <c r="O4887">
        <f>L4887-M4887</f>
        <v>0.50703000000000031</v>
      </c>
    </row>
    <row r="4888" spans="1:15" x14ac:dyDescent="0.15">
      <c r="A4888">
        <v>15001</v>
      </c>
      <c r="B4888" t="s">
        <v>4900</v>
      </c>
      <c r="C4888" t="s">
        <v>14</v>
      </c>
      <c r="D4888">
        <v>0.666870699539163</v>
      </c>
      <c r="E4888" s="3" t="s">
        <v>14</v>
      </c>
      <c r="F4888">
        <v>6.1604542790014802</v>
      </c>
      <c r="G4888">
        <v>6.2816383518024699</v>
      </c>
      <c r="H4888">
        <v>0.69674459793476995</v>
      </c>
      <c r="I4888">
        <v>0.70278215098767804</v>
      </c>
      <c r="J4888">
        <v>6.2210463154019804</v>
      </c>
      <c r="K4888">
        <v>-0.12118407280099</v>
      </c>
      <c r="L4888">
        <v>8.48</v>
      </c>
      <c r="M4888">
        <v>8.7797499999999999</v>
      </c>
      <c r="N4888">
        <f>AVERAGE(L4888:M4888)</f>
        <v>8.6298750000000002</v>
      </c>
      <c r="O4888">
        <f>L4888-M4888</f>
        <v>-0.29974999999999952</v>
      </c>
    </row>
    <row r="4889" spans="1:15" x14ac:dyDescent="0.15">
      <c r="A4889">
        <v>17996</v>
      </c>
      <c r="B4889" t="s">
        <v>4901</v>
      </c>
      <c r="C4889" t="s">
        <v>17</v>
      </c>
      <c r="D4889">
        <v>8.0526071761896008E-5</v>
      </c>
      <c r="E4889" s="3" t="b">
        <v>1</v>
      </c>
      <c r="F4889">
        <v>5.0261421891481701</v>
      </c>
      <c r="G4889">
        <v>5.7741942586075101</v>
      </c>
      <c r="H4889">
        <v>0.99652511346970296</v>
      </c>
      <c r="I4889">
        <v>0.48447483669703401</v>
      </c>
      <c r="J4889">
        <v>5.4001682238778397</v>
      </c>
      <c r="K4889">
        <v>-0.74805206945934599</v>
      </c>
      <c r="L4889">
        <v>7.7329266666666703</v>
      </c>
      <c r="M4889">
        <v>7.5285000000000002</v>
      </c>
      <c r="N4889">
        <f>AVERAGE(L4889:M4889)</f>
        <v>7.6307133333333352</v>
      </c>
      <c r="O4889">
        <f>L4889-M4889</f>
        <v>0.20442666666667009</v>
      </c>
    </row>
    <row r="4890" spans="1:15" x14ac:dyDescent="0.15">
      <c r="A4890">
        <v>17076</v>
      </c>
      <c r="B4890" t="s">
        <v>4902</v>
      </c>
      <c r="C4890" t="s">
        <v>17</v>
      </c>
      <c r="D4890">
        <v>3.2988269123475099E-2</v>
      </c>
      <c r="E4890" s="3" t="b">
        <v>0</v>
      </c>
      <c r="F4890">
        <v>4.6047796014001197</v>
      </c>
      <c r="G4890">
        <v>5.1629208685661903</v>
      </c>
      <c r="H4890">
        <v>0.90162367551571099</v>
      </c>
      <c r="I4890">
        <v>0.80857549642075699</v>
      </c>
      <c r="J4890">
        <v>4.8838502349831501</v>
      </c>
      <c r="K4890">
        <v>-0.55814126716606605</v>
      </c>
      <c r="L4890">
        <v>7.0956700000000001</v>
      </c>
      <c r="M4890">
        <v>7.1955</v>
      </c>
      <c r="N4890">
        <f>AVERAGE(L4890:M4890)</f>
        <v>7.1455850000000005</v>
      </c>
      <c r="O4890">
        <f>L4890-M4890</f>
        <v>-9.9829999999999863E-2</v>
      </c>
    </row>
    <row r="4891" spans="1:15" x14ac:dyDescent="0.15">
      <c r="A4891">
        <v>10681</v>
      </c>
      <c r="B4891" t="s">
        <v>4903</v>
      </c>
      <c r="C4891" t="s">
        <v>14</v>
      </c>
      <c r="D4891">
        <v>8.4535218700796E-2</v>
      </c>
      <c r="E4891" s="3" t="s">
        <v>14</v>
      </c>
      <c r="F4891">
        <v>6.3574046705332696</v>
      </c>
      <c r="G4891">
        <v>6.1513426036994003</v>
      </c>
      <c r="H4891">
        <v>0.49036368935538999</v>
      </c>
      <c r="I4891">
        <v>1.00780004246637</v>
      </c>
      <c r="J4891">
        <v>6.2543736371163403</v>
      </c>
      <c r="K4891">
        <v>0.20606206683386999</v>
      </c>
      <c r="L4891">
        <v>6.3548900000000001</v>
      </c>
      <c r="M4891">
        <v>5.9180000000000001</v>
      </c>
      <c r="N4891">
        <f>AVERAGE(L4891:M4891)</f>
        <v>6.1364450000000001</v>
      </c>
      <c r="O4891">
        <f>L4891-M4891</f>
        <v>0.43689</v>
      </c>
    </row>
    <row r="4892" spans="1:15" x14ac:dyDescent="0.15">
      <c r="A4892">
        <v>12442</v>
      </c>
      <c r="B4892" t="s">
        <v>4904</v>
      </c>
      <c r="C4892" t="s">
        <v>14</v>
      </c>
      <c r="D4892">
        <v>0.47530207692953702</v>
      </c>
      <c r="E4892" s="3" t="s">
        <v>14</v>
      </c>
      <c r="F4892">
        <v>6.3539177629463603</v>
      </c>
      <c r="G4892">
        <v>6.4831964265495596</v>
      </c>
      <c r="H4892">
        <v>0.50257253455142503</v>
      </c>
      <c r="I4892">
        <v>0.60549349216850701</v>
      </c>
      <c r="J4892">
        <v>6.4185570947479604</v>
      </c>
      <c r="K4892">
        <v>-0.12927866360319801</v>
      </c>
      <c r="L4892">
        <v>6.4365600000000001</v>
      </c>
      <c r="M4892">
        <v>6.5754999999999999</v>
      </c>
      <c r="N4892">
        <f>AVERAGE(L4892:M4892)</f>
        <v>6.50603</v>
      </c>
      <c r="O4892">
        <f>L4892-M4892</f>
        <v>-0.13893999999999984</v>
      </c>
    </row>
    <row r="4893" spans="1:15" x14ac:dyDescent="0.15">
      <c r="A4893">
        <v>1238</v>
      </c>
      <c r="B4893" t="s">
        <v>4905</v>
      </c>
      <c r="C4893" t="s">
        <v>14</v>
      </c>
      <c r="D4893">
        <v>6.3627485176982995E-2</v>
      </c>
      <c r="E4893" s="3" t="s">
        <v>14</v>
      </c>
      <c r="F4893">
        <v>5.4278627742184504</v>
      </c>
      <c r="G4893">
        <v>5.7895704041397202</v>
      </c>
      <c r="H4893">
        <v>0.35762790798793997</v>
      </c>
      <c r="I4893">
        <v>0.78019173281889398</v>
      </c>
      <c r="J4893">
        <v>5.6087165891790898</v>
      </c>
      <c r="K4893">
        <v>-0.36170762992127198</v>
      </c>
      <c r="L4893">
        <v>8.4630383333333299</v>
      </c>
      <c r="M4893">
        <v>8.3142499999999995</v>
      </c>
      <c r="N4893">
        <f>AVERAGE(L4893:M4893)</f>
        <v>8.3886441666666656</v>
      </c>
      <c r="O4893">
        <f>L4893-M4893</f>
        <v>0.14878833333333041</v>
      </c>
    </row>
    <row r="4894" spans="1:15" x14ac:dyDescent="0.15">
      <c r="A4894">
        <v>829</v>
      </c>
      <c r="B4894" t="s">
        <v>4906</v>
      </c>
      <c r="C4894" t="s">
        <v>14</v>
      </c>
      <c r="D4894">
        <v>0.20329687436935001</v>
      </c>
      <c r="E4894" s="3" t="s">
        <v>14</v>
      </c>
      <c r="F4894">
        <v>5.9636960295900803</v>
      </c>
      <c r="G4894">
        <v>6.2045656340460997</v>
      </c>
      <c r="H4894">
        <v>0.46167247951823298</v>
      </c>
      <c r="I4894">
        <v>0.69408141295818204</v>
      </c>
      <c r="J4894">
        <v>6.08413083181809</v>
      </c>
      <c r="K4894">
        <v>-0.24086960445601499</v>
      </c>
      <c r="L4894">
        <v>8.0090000000000003</v>
      </c>
      <c r="M4894">
        <v>8.1472499999999997</v>
      </c>
      <c r="N4894">
        <f>AVERAGE(L4894:M4894)</f>
        <v>8.078125</v>
      </c>
      <c r="O4894">
        <f>L4894-M4894</f>
        <v>-0.13824999999999932</v>
      </c>
    </row>
    <row r="4895" spans="1:15" x14ac:dyDescent="0.15">
      <c r="A4895">
        <v>3763</v>
      </c>
      <c r="B4895" t="s">
        <v>4907</v>
      </c>
      <c r="C4895" t="s">
        <v>17</v>
      </c>
      <c r="D4895">
        <v>2.2018206868603103E-24</v>
      </c>
      <c r="E4895" s="3" t="b">
        <v>1</v>
      </c>
      <c r="F4895">
        <v>0.164599465248395</v>
      </c>
      <c r="G4895">
        <v>5.6720069108098397</v>
      </c>
      <c r="H4895">
        <v>0.23277879611364</v>
      </c>
      <c r="I4895">
        <v>1.8227478208801999</v>
      </c>
      <c r="J4895">
        <v>2.9183031880291201</v>
      </c>
      <c r="K4895">
        <v>-5.5074074455614497</v>
      </c>
      <c r="L4895">
        <v>6.1096700000000004</v>
      </c>
      <c r="M4895">
        <v>6.4557500000000001</v>
      </c>
      <c r="N4895">
        <f>AVERAGE(L4895:M4895)</f>
        <v>6.2827099999999998</v>
      </c>
      <c r="O4895">
        <f>L4895-M4895</f>
        <v>-0.34607999999999972</v>
      </c>
    </row>
    <row r="4896" spans="1:15" x14ac:dyDescent="0.15">
      <c r="A4896">
        <v>15187</v>
      </c>
      <c r="B4896" t="s">
        <v>4908</v>
      </c>
      <c r="C4896" t="s">
        <v>17</v>
      </c>
      <c r="D4896">
        <v>1.4616617816039898E-20</v>
      </c>
      <c r="E4896" s="3" t="b">
        <v>1</v>
      </c>
      <c r="F4896">
        <v>7.2859647438556596</v>
      </c>
      <c r="G4896">
        <v>6.46407212073286</v>
      </c>
      <c r="H4896">
        <v>0.48318011385068599</v>
      </c>
      <c r="I4896">
        <v>0.77637131889151101</v>
      </c>
      <c r="J4896">
        <v>6.8750184322942598</v>
      </c>
      <c r="K4896">
        <v>0.82189262312280098</v>
      </c>
      <c r="L4896">
        <v>7.6665599999999996</v>
      </c>
      <c r="M4896">
        <v>7.6265000000000001</v>
      </c>
      <c r="N4896">
        <f>AVERAGE(L4896:M4896)</f>
        <v>7.6465300000000003</v>
      </c>
      <c r="O4896">
        <f>L4896-M4896</f>
        <v>4.005999999999954E-2</v>
      </c>
    </row>
    <row r="4897" spans="1:15" x14ac:dyDescent="0.15">
      <c r="A4897">
        <v>17145</v>
      </c>
      <c r="B4897" t="s">
        <v>4909</v>
      </c>
      <c r="C4897" t="s">
        <v>14</v>
      </c>
      <c r="D4897">
        <v>5.4626032597272403E-2</v>
      </c>
      <c r="E4897" s="3" t="s">
        <v>14</v>
      </c>
      <c r="F4897">
        <v>6.8638805455344301</v>
      </c>
      <c r="G4897">
        <v>7.0763767301086</v>
      </c>
      <c r="H4897">
        <v>0.488437036668047</v>
      </c>
      <c r="I4897">
        <v>0.39611448740744198</v>
      </c>
      <c r="J4897">
        <v>6.9701286378215199</v>
      </c>
      <c r="K4897">
        <v>-0.21249618457417499</v>
      </c>
      <c r="L4897">
        <v>9.3659999999999997</v>
      </c>
      <c r="M4897">
        <v>9.359</v>
      </c>
      <c r="N4897">
        <f>AVERAGE(L4897:M4897)</f>
        <v>9.3625000000000007</v>
      </c>
      <c r="O4897">
        <f>L4897-M4897</f>
        <v>6.9999999999996732E-3</v>
      </c>
    </row>
    <row r="4898" spans="1:15" x14ac:dyDescent="0.15">
      <c r="A4898">
        <v>9049</v>
      </c>
      <c r="B4898" t="s">
        <v>4910</v>
      </c>
      <c r="C4898" t="s">
        <v>17</v>
      </c>
      <c r="D4898">
        <v>1.8846877269987498E-59</v>
      </c>
      <c r="E4898" s="3" t="b">
        <v>1</v>
      </c>
      <c r="F4898">
        <v>0.164599465248395</v>
      </c>
      <c r="G4898">
        <v>6.12684226406863</v>
      </c>
      <c r="H4898">
        <v>0.23277879611364</v>
      </c>
      <c r="I4898">
        <v>0.57327109984598001</v>
      </c>
      <c r="J4898">
        <v>3.14572086465851</v>
      </c>
      <c r="K4898">
        <v>-5.96224279882024</v>
      </c>
      <c r="L4898">
        <v>6.4017799999999996</v>
      </c>
      <c r="M4898">
        <v>8.8049999999999997</v>
      </c>
      <c r="N4898">
        <f>AVERAGE(L4898:M4898)</f>
        <v>7.6033899999999992</v>
      </c>
      <c r="O4898">
        <f>L4898-M4898</f>
        <v>-2.4032200000000001</v>
      </c>
    </row>
    <row r="4899" spans="1:15" x14ac:dyDescent="0.15">
      <c r="A4899">
        <v>11429</v>
      </c>
      <c r="B4899" t="s">
        <v>4911</v>
      </c>
      <c r="C4899" t="s">
        <v>14</v>
      </c>
      <c r="D4899">
        <v>0.78738096725925699</v>
      </c>
      <c r="E4899" s="3" t="s">
        <v>14</v>
      </c>
      <c r="F4899">
        <v>5.79190826408849</v>
      </c>
      <c r="G4899">
        <v>5.9032236394426505</v>
      </c>
      <c r="H4899">
        <v>0.88987775290232396</v>
      </c>
      <c r="I4899">
        <v>0.95585395153656205</v>
      </c>
      <c r="J4899">
        <v>5.8475659517655698</v>
      </c>
      <c r="K4899">
        <v>-0.111315375354161</v>
      </c>
      <c r="L4899">
        <v>7.2346700000000004</v>
      </c>
      <c r="M4899">
        <v>7.8407499999999999</v>
      </c>
      <c r="N4899">
        <f>AVERAGE(L4899:M4899)</f>
        <v>7.5377100000000006</v>
      </c>
      <c r="O4899">
        <f>L4899-M4899</f>
        <v>-0.60607999999999951</v>
      </c>
    </row>
    <row r="4900" spans="1:15" x14ac:dyDescent="0.15">
      <c r="A4900">
        <v>12801</v>
      </c>
      <c r="B4900" t="s">
        <v>4912</v>
      </c>
      <c r="C4900" t="s">
        <v>17</v>
      </c>
      <c r="D4900">
        <v>0</v>
      </c>
      <c r="E4900" s="3" t="b">
        <v>1</v>
      </c>
      <c r="F4900">
        <v>9.5417717451532198</v>
      </c>
      <c r="G4900">
        <v>7.6003626453660296</v>
      </c>
      <c r="H4900">
        <v>0.31551376978553097</v>
      </c>
      <c r="I4900">
        <v>0.67924634131350203</v>
      </c>
      <c r="J4900">
        <v>8.5710671952596194</v>
      </c>
      <c r="K4900">
        <v>1.94140909978719</v>
      </c>
      <c r="L4900">
        <v>11.169</v>
      </c>
      <c r="M4900">
        <v>9.2590000000000003</v>
      </c>
      <c r="N4900">
        <f>AVERAGE(L4900:M4900)</f>
        <v>10.214</v>
      </c>
      <c r="O4900">
        <f>L4900-M4900</f>
        <v>1.9100000000000001</v>
      </c>
    </row>
    <row r="4901" spans="1:15" x14ac:dyDescent="0.15">
      <c r="A4901">
        <v>1372</v>
      </c>
      <c r="B4901" t="s">
        <v>4913</v>
      </c>
      <c r="C4901" t="s">
        <v>14</v>
      </c>
      <c r="D4901">
        <v>0.87733048161933502</v>
      </c>
      <c r="E4901" s="3" t="s">
        <v>14</v>
      </c>
      <c r="F4901">
        <v>6.6697540334463898</v>
      </c>
      <c r="G4901">
        <v>6.6941440906371898</v>
      </c>
      <c r="H4901">
        <v>0.67402197238815198</v>
      </c>
      <c r="I4901">
        <v>0.484681093165159</v>
      </c>
      <c r="J4901">
        <v>6.6819490620417898</v>
      </c>
      <c r="K4901">
        <v>-2.4390057190793801E-2</v>
      </c>
      <c r="L4901">
        <v>8.0011100000000006</v>
      </c>
      <c r="M4901">
        <v>7.9182499999999996</v>
      </c>
      <c r="N4901">
        <f>AVERAGE(L4901:M4901)</f>
        <v>7.9596800000000005</v>
      </c>
      <c r="O4901">
        <f>L4901-M4901</f>
        <v>8.2860000000001044E-2</v>
      </c>
    </row>
    <row r="4902" spans="1:15" x14ac:dyDescent="0.15">
      <c r="A4902">
        <v>17262</v>
      </c>
      <c r="B4902" t="s">
        <v>4914</v>
      </c>
      <c r="C4902" t="s">
        <v>14</v>
      </c>
      <c r="D4902">
        <v>0.99710318098986295</v>
      </c>
      <c r="E4902" s="3" t="s">
        <v>14</v>
      </c>
      <c r="F4902">
        <v>4.73953619264823</v>
      </c>
      <c r="G4902">
        <v>4.8108295218077197</v>
      </c>
      <c r="H4902">
        <v>0.88799326739998696</v>
      </c>
      <c r="I4902">
        <v>0.64581292849988503</v>
      </c>
      <c r="J4902">
        <v>4.7751828572279695</v>
      </c>
      <c r="K4902">
        <v>-7.1293329159487107E-2</v>
      </c>
      <c r="L4902">
        <v>7.8221100000000003</v>
      </c>
      <c r="M4902">
        <v>7.5034999999999998</v>
      </c>
      <c r="N4902">
        <f>AVERAGE(L4902:M4902)</f>
        <v>7.6628050000000005</v>
      </c>
      <c r="O4902">
        <f>L4902-M4902</f>
        <v>0.3186100000000005</v>
      </c>
    </row>
    <row r="4903" spans="1:15" x14ac:dyDescent="0.15">
      <c r="A4903">
        <v>15139</v>
      </c>
      <c r="B4903" t="s">
        <v>4915</v>
      </c>
      <c r="C4903" t="s">
        <v>14</v>
      </c>
      <c r="D4903">
        <v>8.0995194678824701E-3</v>
      </c>
      <c r="E4903" s="3" t="s">
        <v>14</v>
      </c>
      <c r="F4903">
        <v>8.20850502913272</v>
      </c>
      <c r="G4903">
        <v>8.0826215625728697</v>
      </c>
      <c r="H4903">
        <v>0.32630691784424298</v>
      </c>
      <c r="I4903">
        <v>0.45795574604274703</v>
      </c>
      <c r="J4903">
        <v>8.1455632958527904</v>
      </c>
      <c r="K4903">
        <v>0.125883466559845</v>
      </c>
      <c r="L4903">
        <v>8.4527800000000006</v>
      </c>
      <c r="M4903">
        <v>8.093</v>
      </c>
      <c r="N4903">
        <f>AVERAGE(L4903:M4903)</f>
        <v>8.2728900000000003</v>
      </c>
      <c r="O4903">
        <f>L4903-M4903</f>
        <v>0.35978000000000065</v>
      </c>
    </row>
    <row r="4904" spans="1:15" x14ac:dyDescent="0.15">
      <c r="A4904">
        <v>15545</v>
      </c>
      <c r="B4904" t="s">
        <v>4916</v>
      </c>
      <c r="C4904" t="s">
        <v>14</v>
      </c>
      <c r="D4904">
        <v>0.966119916279641</v>
      </c>
      <c r="E4904" s="3" t="s">
        <v>14</v>
      </c>
      <c r="F4904">
        <v>8.0706764647121005</v>
      </c>
      <c r="G4904">
        <v>8.0871495267606193</v>
      </c>
      <c r="H4904">
        <v>0.18486347901102501</v>
      </c>
      <c r="I4904">
        <v>0.34042091779945999</v>
      </c>
      <c r="J4904">
        <v>8.0789129957363599</v>
      </c>
      <c r="K4904">
        <v>-1.6473062048524102E-2</v>
      </c>
      <c r="L4904">
        <v>8.8855599999999999</v>
      </c>
      <c r="M4904">
        <v>8.9642499999999998</v>
      </c>
      <c r="N4904">
        <f>AVERAGE(L4904:M4904)</f>
        <v>8.924904999999999</v>
      </c>
      <c r="O4904">
        <f>L4904-M4904</f>
        <v>-7.8689999999999927E-2</v>
      </c>
    </row>
    <row r="4905" spans="1:15" x14ac:dyDescent="0.15">
      <c r="A4905">
        <v>17449</v>
      </c>
      <c r="B4905" t="s">
        <v>4917</v>
      </c>
      <c r="C4905" t="s">
        <v>17</v>
      </c>
      <c r="D4905">
        <v>2.5855549003420295E-175</v>
      </c>
      <c r="E4905" s="3" t="b">
        <v>1</v>
      </c>
      <c r="F4905">
        <v>9.9383259572963407</v>
      </c>
      <c r="G4905">
        <v>10.498014190875301</v>
      </c>
      <c r="H4905">
        <v>0.14025740447548099</v>
      </c>
      <c r="I4905">
        <v>0.16604430888060601</v>
      </c>
      <c r="J4905">
        <v>10.218170074085799</v>
      </c>
      <c r="K4905">
        <v>-0.559688233578997</v>
      </c>
      <c r="L4905">
        <v>8.9816699999999994</v>
      </c>
      <c r="M4905">
        <v>7.16</v>
      </c>
      <c r="N4905">
        <f>AVERAGE(L4905:M4905)</f>
        <v>8.0708349999999989</v>
      </c>
      <c r="O4905">
        <f>L4905-M4905</f>
        <v>1.8216699999999992</v>
      </c>
    </row>
    <row r="4906" spans="1:15" x14ac:dyDescent="0.15">
      <c r="A4906">
        <v>1152</v>
      </c>
      <c r="B4906" t="s">
        <v>4918</v>
      </c>
      <c r="C4906" t="s">
        <v>14</v>
      </c>
      <c r="D4906">
        <v>0.60444117918043005</v>
      </c>
      <c r="E4906" s="3" t="s">
        <v>14</v>
      </c>
      <c r="F4906">
        <v>7.6576124120385796</v>
      </c>
      <c r="G4906">
        <v>7.74311366786785</v>
      </c>
      <c r="H4906">
        <v>0.75755082077746705</v>
      </c>
      <c r="I4906">
        <v>0.36361423113612801</v>
      </c>
      <c r="J4906">
        <v>7.7003630399532099</v>
      </c>
      <c r="K4906">
        <v>-8.55012558292714E-2</v>
      </c>
      <c r="L4906">
        <v>9.3683300000000003</v>
      </c>
      <c r="M4906">
        <v>9.3495000000000008</v>
      </c>
      <c r="N4906">
        <f>AVERAGE(L4906:M4906)</f>
        <v>9.3589149999999997</v>
      </c>
      <c r="O4906">
        <f>L4906-M4906</f>
        <v>1.8829999999999458E-2</v>
      </c>
    </row>
    <row r="4907" spans="1:15" x14ac:dyDescent="0.15">
      <c r="A4907">
        <v>13624</v>
      </c>
      <c r="B4907" t="s">
        <v>4919</v>
      </c>
      <c r="C4907" t="s">
        <v>17</v>
      </c>
      <c r="D4907">
        <v>5.9180920259815301E-3</v>
      </c>
      <c r="E4907" s="3" t="b">
        <v>0</v>
      </c>
      <c r="F4907">
        <v>4.9814277363714501</v>
      </c>
      <c r="G4907">
        <v>4.37240896011338</v>
      </c>
      <c r="H4907">
        <v>0.80841816565621305</v>
      </c>
      <c r="I4907">
        <v>1.09042499282725</v>
      </c>
      <c r="J4907">
        <v>4.6769183482424097</v>
      </c>
      <c r="K4907">
        <v>0.60901877625807499</v>
      </c>
      <c r="L4907">
        <v>6.7452199999999998</v>
      </c>
      <c r="M4907">
        <v>6.9642499999999998</v>
      </c>
      <c r="N4907">
        <f>AVERAGE(L4907:M4907)</f>
        <v>6.8547349999999998</v>
      </c>
      <c r="O4907">
        <f>L4907-M4907</f>
        <v>-0.21903000000000006</v>
      </c>
    </row>
    <row r="4908" spans="1:15" x14ac:dyDescent="0.15">
      <c r="A4908">
        <v>17623</v>
      </c>
      <c r="B4908" t="s">
        <v>4920</v>
      </c>
      <c r="C4908" t="s">
        <v>14</v>
      </c>
      <c r="D4908">
        <v>0.97757366226740305</v>
      </c>
      <c r="E4908" s="3" t="s">
        <v>14</v>
      </c>
      <c r="F4908">
        <v>6.9567785894811998</v>
      </c>
      <c r="G4908">
        <v>6.9913634929178796</v>
      </c>
      <c r="H4908">
        <v>0.33918842308557801</v>
      </c>
      <c r="I4908">
        <v>0.45214526338940603</v>
      </c>
      <c r="J4908">
        <v>6.9740710411995401</v>
      </c>
      <c r="K4908">
        <v>-3.4584903436678999E-2</v>
      </c>
      <c r="L4908">
        <v>10.9618</v>
      </c>
      <c r="M4908">
        <v>10.750500000000001</v>
      </c>
      <c r="N4908">
        <f>AVERAGE(L4908:M4908)</f>
        <v>10.85615</v>
      </c>
      <c r="O4908">
        <f>L4908-M4908</f>
        <v>0.2112999999999996</v>
      </c>
    </row>
    <row r="4909" spans="1:15" x14ac:dyDescent="0.15">
      <c r="A4909">
        <v>1346</v>
      </c>
      <c r="B4909" t="s">
        <v>4921</v>
      </c>
      <c r="C4909" t="s">
        <v>14</v>
      </c>
      <c r="D4909">
        <v>0.55821460921430499</v>
      </c>
      <c r="E4909" s="3" t="s">
        <v>14</v>
      </c>
      <c r="F4909">
        <v>5.1443070213395901</v>
      </c>
      <c r="G4909">
        <v>5.0950430424578803</v>
      </c>
      <c r="H4909">
        <v>0.78312906261294701</v>
      </c>
      <c r="I4909">
        <v>0.65987736534590402</v>
      </c>
      <c r="J4909">
        <v>5.1196750318987396</v>
      </c>
      <c r="K4909">
        <v>4.9263978881712397E-2</v>
      </c>
      <c r="L4909">
        <v>6.3493300000000001</v>
      </c>
      <c r="M4909">
        <v>6.3647499999999999</v>
      </c>
      <c r="N4909">
        <f>AVERAGE(L4909:M4909)</f>
        <v>6.3570399999999996</v>
      </c>
      <c r="O4909">
        <f>L4909-M4909</f>
        <v>-1.5419999999999767E-2</v>
      </c>
    </row>
    <row r="4910" spans="1:15" x14ac:dyDescent="0.15">
      <c r="A4910">
        <v>10605</v>
      </c>
      <c r="B4910" t="s">
        <v>4922</v>
      </c>
      <c r="C4910" t="s">
        <v>14</v>
      </c>
      <c r="D4910">
        <v>0.62490372028489705</v>
      </c>
      <c r="E4910" s="3" t="s">
        <v>14</v>
      </c>
      <c r="F4910">
        <v>5.5536258855807104</v>
      </c>
      <c r="G4910">
        <v>5.5067140498718503</v>
      </c>
      <c r="H4910">
        <v>0.75580565661536603</v>
      </c>
      <c r="I4910">
        <v>0.91793262462868097</v>
      </c>
      <c r="J4910">
        <v>5.5301699677262803</v>
      </c>
      <c r="K4910">
        <v>4.6911835708855598E-2</v>
      </c>
      <c r="L4910">
        <v>6.7857799999999999</v>
      </c>
      <c r="M4910">
        <v>6.9494999999999996</v>
      </c>
      <c r="N4910">
        <f>AVERAGE(L4910:M4910)</f>
        <v>6.8676399999999997</v>
      </c>
      <c r="O4910">
        <f>L4910-M4910</f>
        <v>-0.16371999999999964</v>
      </c>
    </row>
    <row r="4911" spans="1:15" x14ac:dyDescent="0.15">
      <c r="A4911">
        <v>8154</v>
      </c>
      <c r="B4911" t="s">
        <v>4923</v>
      </c>
      <c r="C4911" t="s">
        <v>14</v>
      </c>
      <c r="D4911">
        <v>7.12049402589754E-3</v>
      </c>
      <c r="E4911" s="3" t="s">
        <v>14</v>
      </c>
      <c r="F4911">
        <v>6.2300012130773004</v>
      </c>
      <c r="G4911">
        <v>5.9466116495427004</v>
      </c>
      <c r="H4911">
        <v>0.25419110707437298</v>
      </c>
      <c r="I4911">
        <v>0.70945432771721595</v>
      </c>
      <c r="J4911">
        <v>6.0883064313100004</v>
      </c>
      <c r="K4911">
        <v>0.28338956353460598</v>
      </c>
      <c r="L4911">
        <v>9.7445599999999999</v>
      </c>
      <c r="M4911">
        <v>9.6859999999999999</v>
      </c>
      <c r="N4911">
        <f>AVERAGE(L4911:M4911)</f>
        <v>9.7152799999999999</v>
      </c>
      <c r="O4911">
        <f>L4911-M4911</f>
        <v>5.8559999999999945E-2</v>
      </c>
    </row>
    <row r="4912" spans="1:15" x14ac:dyDescent="0.15">
      <c r="A4912">
        <v>10483</v>
      </c>
      <c r="B4912" t="s">
        <v>4924</v>
      </c>
      <c r="C4912" t="s">
        <v>17</v>
      </c>
      <c r="D4912">
        <v>2.0202854848317301E-4</v>
      </c>
      <c r="E4912" s="3" t="b">
        <v>1</v>
      </c>
      <c r="F4912">
        <v>5.5993737471596798</v>
      </c>
      <c r="G4912">
        <v>6.14586626388874</v>
      </c>
      <c r="H4912">
        <v>0.404353103223688</v>
      </c>
      <c r="I4912">
        <v>0.45184074188305201</v>
      </c>
      <c r="J4912">
        <v>5.8726200055242099</v>
      </c>
      <c r="K4912">
        <v>-0.54649251672905697</v>
      </c>
      <c r="L4912">
        <v>8.2402200000000008</v>
      </c>
      <c r="M4912">
        <v>8.2772500000000004</v>
      </c>
      <c r="N4912">
        <f>AVERAGE(L4912:M4912)</f>
        <v>8.2587350000000015</v>
      </c>
      <c r="O4912">
        <f>L4912-M4912</f>
        <v>-3.7029999999999674E-2</v>
      </c>
    </row>
    <row r="4913" spans="1:15" x14ac:dyDescent="0.15">
      <c r="A4913">
        <v>416</v>
      </c>
      <c r="B4913" t="s">
        <v>4925</v>
      </c>
      <c r="C4913" t="s">
        <v>14</v>
      </c>
      <c r="D4913">
        <v>0.63821557504842896</v>
      </c>
      <c r="E4913" s="3" t="s">
        <v>14</v>
      </c>
      <c r="F4913">
        <v>4.7608949740763702</v>
      </c>
      <c r="G4913">
        <v>4.6753987401631498</v>
      </c>
      <c r="H4913">
        <v>0.72784732942093799</v>
      </c>
      <c r="I4913">
        <v>1.2547465420241899</v>
      </c>
      <c r="J4913">
        <v>4.71814685711976</v>
      </c>
      <c r="K4913">
        <v>8.5496233913220407E-2</v>
      </c>
      <c r="L4913">
        <v>7.1689999999999996</v>
      </c>
      <c r="M4913">
        <v>7.39</v>
      </c>
      <c r="N4913">
        <f>AVERAGE(L4913:M4913)</f>
        <v>7.2794999999999996</v>
      </c>
      <c r="O4913">
        <f>L4913-M4913</f>
        <v>-0.22100000000000009</v>
      </c>
    </row>
    <row r="4914" spans="1:15" x14ac:dyDescent="0.15">
      <c r="A4914">
        <v>13803</v>
      </c>
      <c r="B4914" t="s">
        <v>4926</v>
      </c>
      <c r="C4914" t="s">
        <v>14</v>
      </c>
      <c r="D4914">
        <v>0.21536585947686199</v>
      </c>
      <c r="E4914" s="3" t="s">
        <v>14</v>
      </c>
      <c r="F4914">
        <v>6.9792615606640904</v>
      </c>
      <c r="G4914">
        <v>7.1462368479914797</v>
      </c>
      <c r="H4914">
        <v>0.63960535629744197</v>
      </c>
      <c r="I4914">
        <v>0.55546890897893197</v>
      </c>
      <c r="J4914">
        <v>7.0627492043277904</v>
      </c>
      <c r="K4914">
        <v>-0.16697528732738301</v>
      </c>
      <c r="L4914">
        <v>8.0704399999999996</v>
      </c>
      <c r="M4914">
        <v>7.86625</v>
      </c>
      <c r="N4914">
        <f>AVERAGE(L4914:M4914)</f>
        <v>7.9683449999999993</v>
      </c>
      <c r="O4914">
        <f>L4914-M4914</f>
        <v>0.20418999999999965</v>
      </c>
    </row>
    <row r="4915" spans="1:15" x14ac:dyDescent="0.15">
      <c r="A4915">
        <v>4335</v>
      </c>
      <c r="B4915" t="s">
        <v>4927</v>
      </c>
      <c r="C4915" t="s">
        <v>14</v>
      </c>
      <c r="D4915">
        <v>0.63299147764868002</v>
      </c>
      <c r="E4915" s="3" t="s">
        <v>14</v>
      </c>
      <c r="F4915">
        <v>8.4534555458163005</v>
      </c>
      <c r="G4915">
        <v>8.4413114811459593</v>
      </c>
      <c r="H4915">
        <v>0.15346151108751099</v>
      </c>
      <c r="I4915">
        <v>0.33010314742788199</v>
      </c>
      <c r="J4915">
        <v>8.4473835134811299</v>
      </c>
      <c r="K4915">
        <v>1.2144064670346601E-2</v>
      </c>
      <c r="L4915">
        <v>7.32233</v>
      </c>
      <c r="M4915">
        <v>7.2645</v>
      </c>
      <c r="N4915">
        <f>AVERAGE(L4915:M4915)</f>
        <v>7.2934149999999995</v>
      </c>
      <c r="O4915">
        <f>L4915-M4915</f>
        <v>5.7830000000000048E-2</v>
      </c>
    </row>
    <row r="4916" spans="1:15" x14ac:dyDescent="0.15">
      <c r="A4916">
        <v>6176</v>
      </c>
      <c r="B4916" t="s">
        <v>4928</v>
      </c>
      <c r="C4916" t="s">
        <v>14</v>
      </c>
      <c r="D4916">
        <v>0.62976447584476103</v>
      </c>
      <c r="E4916" s="3" t="s">
        <v>14</v>
      </c>
      <c r="F4916">
        <v>5.3761765159539197</v>
      </c>
      <c r="G4916">
        <v>5.3631494018738701</v>
      </c>
      <c r="H4916">
        <v>0.41743502637234903</v>
      </c>
      <c r="I4916">
        <v>0.70115594416599303</v>
      </c>
      <c r="J4916">
        <v>5.3696629589138904</v>
      </c>
      <c r="K4916">
        <v>1.30271140800451E-2</v>
      </c>
      <c r="L4916">
        <v>7.6847799999999999</v>
      </c>
      <c r="M4916">
        <v>7.7627499999999996</v>
      </c>
      <c r="N4916">
        <f>AVERAGE(L4916:M4916)</f>
        <v>7.7237650000000002</v>
      </c>
      <c r="O4916">
        <f>L4916-M4916</f>
        <v>-7.7969999999999651E-2</v>
      </c>
    </row>
    <row r="4917" spans="1:15" x14ac:dyDescent="0.15">
      <c r="A4917">
        <v>4483</v>
      </c>
      <c r="B4917" t="s">
        <v>4929</v>
      </c>
      <c r="C4917" t="s">
        <v>14</v>
      </c>
      <c r="D4917">
        <v>0.112512227501038</v>
      </c>
      <c r="E4917" s="3" t="s">
        <v>14</v>
      </c>
      <c r="F4917">
        <v>8.09492169886542</v>
      </c>
      <c r="G4917">
        <v>8.2002558654803597</v>
      </c>
      <c r="H4917">
        <v>0.26114411598067899</v>
      </c>
      <c r="I4917">
        <v>0.45055696093742797</v>
      </c>
      <c r="J4917">
        <v>8.1475887821728907</v>
      </c>
      <c r="K4917">
        <v>-0.10533416661493999</v>
      </c>
      <c r="L4917">
        <v>9.0831099999999996</v>
      </c>
      <c r="M4917">
        <v>9.0935000000000006</v>
      </c>
      <c r="N4917">
        <f>AVERAGE(L4917:M4917)</f>
        <v>9.0883050000000001</v>
      </c>
      <c r="O4917">
        <f>L4917-M4917</f>
        <v>-1.039000000000101E-2</v>
      </c>
    </row>
    <row r="4918" spans="1:15" x14ac:dyDescent="0.15">
      <c r="A4918">
        <v>12651</v>
      </c>
      <c r="B4918" t="s">
        <v>4930</v>
      </c>
      <c r="C4918" t="s">
        <v>14</v>
      </c>
      <c r="D4918">
        <v>2.7402747730432902E-5</v>
      </c>
      <c r="E4918" s="3" t="s">
        <v>14</v>
      </c>
      <c r="F4918">
        <v>7.2357748412037202</v>
      </c>
      <c r="G4918">
        <v>7.5614403152708203</v>
      </c>
      <c r="H4918">
        <v>0.144103288307672</v>
      </c>
      <c r="I4918">
        <v>0.52701886883081595</v>
      </c>
      <c r="J4918">
        <v>7.3986075782372698</v>
      </c>
      <c r="K4918">
        <v>-0.325665474067108</v>
      </c>
      <c r="L4918">
        <v>9.9531100000000006</v>
      </c>
      <c r="M4918">
        <v>9.8092500000000005</v>
      </c>
      <c r="N4918">
        <f>AVERAGE(L4918:M4918)</f>
        <v>9.8811800000000005</v>
      </c>
      <c r="O4918">
        <f>L4918-M4918</f>
        <v>0.1438600000000001</v>
      </c>
    </row>
    <row r="4919" spans="1:15" x14ac:dyDescent="0.15">
      <c r="A4919">
        <v>11390</v>
      </c>
      <c r="B4919" t="s">
        <v>4931</v>
      </c>
      <c r="C4919" t="s">
        <v>17</v>
      </c>
      <c r="D4919">
        <v>2.9999898034587399E-2</v>
      </c>
      <c r="E4919" s="3" t="b">
        <v>0</v>
      </c>
      <c r="F4919">
        <v>4.2169466009150298</v>
      </c>
      <c r="G4919">
        <v>4.8468155070666699</v>
      </c>
      <c r="H4919">
        <v>1.0311058204754</v>
      </c>
      <c r="I4919">
        <v>0.759621668745326</v>
      </c>
      <c r="J4919">
        <v>4.5318810539908503</v>
      </c>
      <c r="K4919">
        <v>-0.62986890615164703</v>
      </c>
      <c r="L4919">
        <v>7.9446700000000003</v>
      </c>
      <c r="M4919">
        <v>7.8657500000000002</v>
      </c>
      <c r="N4919">
        <f>AVERAGE(L4919:M4919)</f>
        <v>7.9052100000000003</v>
      </c>
      <c r="O4919">
        <f>L4919-M4919</f>
        <v>7.8920000000000101E-2</v>
      </c>
    </row>
    <row r="4920" spans="1:15" x14ac:dyDescent="0.15">
      <c r="A4920">
        <v>11935</v>
      </c>
      <c r="B4920" t="s">
        <v>4932</v>
      </c>
      <c r="C4920" t="s">
        <v>17</v>
      </c>
      <c r="D4920">
        <v>1.61836450814654E-4</v>
      </c>
      <c r="E4920" s="3" t="b">
        <v>1</v>
      </c>
      <c r="F4920">
        <v>6.0983894960826097</v>
      </c>
      <c r="G4920">
        <v>6.6092380560795503</v>
      </c>
      <c r="H4920">
        <v>0.79834974627882804</v>
      </c>
      <c r="I4920">
        <v>0.70482609601119095</v>
      </c>
      <c r="J4920">
        <v>6.35381377608108</v>
      </c>
      <c r="K4920">
        <v>-0.51084855999694001</v>
      </c>
      <c r="L4920">
        <v>10.851000000000001</v>
      </c>
      <c r="M4920">
        <v>11.1873</v>
      </c>
      <c r="N4920">
        <f>AVERAGE(L4920:M4920)</f>
        <v>11.01915</v>
      </c>
      <c r="O4920">
        <f>L4920-M4920</f>
        <v>-0.3362999999999996</v>
      </c>
    </row>
    <row r="4921" spans="1:15" x14ac:dyDescent="0.15">
      <c r="A4921">
        <v>17808</v>
      </c>
      <c r="B4921" t="s">
        <v>4933</v>
      </c>
      <c r="C4921" t="s">
        <v>14</v>
      </c>
      <c r="D4921">
        <v>0.67612924141775199</v>
      </c>
      <c r="E4921" s="3" t="s">
        <v>14</v>
      </c>
      <c r="F4921">
        <v>4.6114364846340301</v>
      </c>
      <c r="G4921">
        <v>4.81421130612335</v>
      </c>
      <c r="H4921">
        <v>0.72738369372040701</v>
      </c>
      <c r="I4921">
        <v>0.90265023674258005</v>
      </c>
      <c r="J4921">
        <v>4.7128238953786896</v>
      </c>
      <c r="K4921">
        <v>-0.20277482148932399</v>
      </c>
      <c r="L4921">
        <v>7.7724450000000003</v>
      </c>
      <c r="M4921">
        <v>7.422625</v>
      </c>
      <c r="N4921">
        <f>AVERAGE(L4921:M4921)</f>
        <v>7.5975350000000006</v>
      </c>
      <c r="O4921">
        <f>L4921-M4921</f>
        <v>0.34982000000000024</v>
      </c>
    </row>
    <row r="4922" spans="1:15" x14ac:dyDescent="0.15">
      <c r="A4922">
        <v>2378</v>
      </c>
      <c r="B4922" t="s">
        <v>4934</v>
      </c>
      <c r="C4922" t="s">
        <v>17</v>
      </c>
      <c r="D4922">
        <v>1.1373359909826701E-18</v>
      </c>
      <c r="E4922" s="3" t="b">
        <v>1</v>
      </c>
      <c r="F4922">
        <v>4.6864502918039097</v>
      </c>
      <c r="G4922">
        <v>6.25300106243402</v>
      </c>
      <c r="H4922">
        <v>0.852281692428695</v>
      </c>
      <c r="I4922">
        <v>0.97330274843986198</v>
      </c>
      <c r="J4922">
        <v>5.4697256771189604</v>
      </c>
      <c r="K4922">
        <v>-1.5665507706301098</v>
      </c>
      <c r="L4922">
        <v>5.7363299999999997</v>
      </c>
      <c r="M4922">
        <v>6.9967499999999996</v>
      </c>
      <c r="N4922">
        <f>AVERAGE(L4922:M4922)</f>
        <v>6.3665399999999996</v>
      </c>
      <c r="O4922">
        <f>L4922-M4922</f>
        <v>-1.2604199999999999</v>
      </c>
    </row>
    <row r="4923" spans="1:15" x14ac:dyDescent="0.15">
      <c r="A4923">
        <v>14027</v>
      </c>
      <c r="B4923" t="s">
        <v>4935</v>
      </c>
      <c r="C4923" t="s">
        <v>14</v>
      </c>
      <c r="D4923">
        <v>0.120528765915433</v>
      </c>
      <c r="E4923" s="3" t="s">
        <v>14</v>
      </c>
      <c r="F4923">
        <v>10.838405999874</v>
      </c>
      <c r="G4923">
        <v>10.845617703226701</v>
      </c>
      <c r="H4923">
        <v>0.407935856287999</v>
      </c>
      <c r="I4923">
        <v>0.101573676592681</v>
      </c>
      <c r="J4923">
        <v>10.8420118515503</v>
      </c>
      <c r="K4923">
        <v>-7.2117033527412397E-3</v>
      </c>
      <c r="L4923">
        <v>11.0191</v>
      </c>
      <c r="M4923">
        <v>11.3767</v>
      </c>
      <c r="N4923">
        <f>AVERAGE(L4923:M4923)</f>
        <v>11.197900000000001</v>
      </c>
      <c r="O4923">
        <f>L4923-M4923</f>
        <v>-0.3575999999999997</v>
      </c>
    </row>
    <row r="4924" spans="1:15" x14ac:dyDescent="0.15">
      <c r="A4924">
        <v>12560</v>
      </c>
      <c r="B4924" t="s">
        <v>4936</v>
      </c>
      <c r="C4924" t="s">
        <v>14</v>
      </c>
      <c r="D4924">
        <v>0.22705330665468401</v>
      </c>
      <c r="E4924" s="3" t="s">
        <v>14</v>
      </c>
      <c r="F4924">
        <v>6.4204221748096897</v>
      </c>
      <c r="G4924">
        <v>6.6005305183933096</v>
      </c>
      <c r="H4924">
        <v>0.42943062627408901</v>
      </c>
      <c r="I4924">
        <v>0.47682276487777697</v>
      </c>
      <c r="J4924">
        <v>6.5104763466015001</v>
      </c>
      <c r="K4924">
        <v>-0.18010834358361599</v>
      </c>
      <c r="L4924">
        <v>7.5229999999999997</v>
      </c>
      <c r="M4924">
        <v>7.5032500000000004</v>
      </c>
      <c r="N4924">
        <f>AVERAGE(L4924:M4924)</f>
        <v>7.5131250000000005</v>
      </c>
      <c r="O4924">
        <f>L4924-M4924</f>
        <v>1.9749999999999268E-2</v>
      </c>
    </row>
    <row r="4925" spans="1:15" x14ac:dyDescent="0.15">
      <c r="A4925">
        <v>1780</v>
      </c>
      <c r="B4925" t="s">
        <v>4937</v>
      </c>
      <c r="C4925" t="s">
        <v>17</v>
      </c>
      <c r="D4925">
        <v>2.4630735363243401E-9</v>
      </c>
      <c r="E4925" s="3" t="b">
        <v>1</v>
      </c>
      <c r="F4925">
        <v>4.7065406817503996</v>
      </c>
      <c r="G4925">
        <v>5.87604979892168</v>
      </c>
      <c r="H4925">
        <v>0.61134529535318505</v>
      </c>
      <c r="I4925">
        <v>1.05886112583641</v>
      </c>
      <c r="J4925">
        <v>5.2912952403360398</v>
      </c>
      <c r="K4925">
        <v>-1.1695091171712799</v>
      </c>
      <c r="L4925">
        <v>7.6155600000000003</v>
      </c>
      <c r="M4925">
        <v>7.9202500000000002</v>
      </c>
      <c r="N4925">
        <f>AVERAGE(L4925:M4925)</f>
        <v>7.7679050000000007</v>
      </c>
      <c r="O4925">
        <f>L4925-M4925</f>
        <v>-0.30468999999999991</v>
      </c>
    </row>
    <row r="4926" spans="1:15" x14ac:dyDescent="0.15">
      <c r="A4926">
        <v>10296</v>
      </c>
      <c r="B4926" t="s">
        <v>4938</v>
      </c>
      <c r="C4926" t="s">
        <v>14</v>
      </c>
      <c r="D4926">
        <v>0.70119243907580697</v>
      </c>
      <c r="E4926" s="3" t="s">
        <v>14</v>
      </c>
      <c r="F4926">
        <v>4.68467173754365</v>
      </c>
      <c r="G4926">
        <v>4.6422490410872896</v>
      </c>
      <c r="H4926">
        <v>0.65508482664972001</v>
      </c>
      <c r="I4926">
        <v>0.91543321190019999</v>
      </c>
      <c r="J4926">
        <v>4.6634603893154702</v>
      </c>
      <c r="K4926">
        <v>4.2422696456359398E-2</v>
      </c>
      <c r="L4926">
        <v>7.2450000000000001</v>
      </c>
      <c r="M4926">
        <v>7.3707500000000001</v>
      </c>
      <c r="N4926">
        <f>AVERAGE(L4926:M4926)</f>
        <v>7.3078750000000001</v>
      </c>
      <c r="O4926">
        <f>L4926-M4926</f>
        <v>-0.12575000000000003</v>
      </c>
    </row>
    <row r="4927" spans="1:15" x14ac:dyDescent="0.15">
      <c r="A4927">
        <v>3814</v>
      </c>
      <c r="B4927" t="s">
        <v>4939</v>
      </c>
      <c r="C4927" t="s">
        <v>14</v>
      </c>
      <c r="D4927">
        <v>0.94904754670532598</v>
      </c>
      <c r="E4927" s="3" t="s">
        <v>14</v>
      </c>
      <c r="F4927">
        <v>9.2625535296225294</v>
      </c>
      <c r="G4927">
        <v>9.2565665267161208</v>
      </c>
      <c r="H4927">
        <v>0.44121172384268498</v>
      </c>
      <c r="I4927">
        <v>0.28466786608619998</v>
      </c>
      <c r="J4927">
        <v>9.2595600281693304</v>
      </c>
      <c r="K4927">
        <v>5.9870029064086304E-3</v>
      </c>
      <c r="L4927">
        <v>10.492100000000001</v>
      </c>
      <c r="M4927">
        <v>10.4307</v>
      </c>
      <c r="N4927">
        <f>AVERAGE(L4927:M4927)</f>
        <v>10.461400000000001</v>
      </c>
      <c r="O4927">
        <f>L4927-M4927</f>
        <v>6.1400000000000787E-2</v>
      </c>
    </row>
    <row r="4928" spans="1:15" x14ac:dyDescent="0.15">
      <c r="A4928">
        <v>17891</v>
      </c>
      <c r="B4928" t="s">
        <v>4940</v>
      </c>
      <c r="C4928" t="s">
        <v>17</v>
      </c>
      <c r="D4928">
        <v>6.8909802950906901E-2</v>
      </c>
      <c r="E4928" s="3" t="b">
        <v>0</v>
      </c>
      <c r="F4928">
        <v>3.8922400277946498</v>
      </c>
      <c r="G4928">
        <v>4.6367134909440102</v>
      </c>
      <c r="H4928">
        <v>1.8155500125013799</v>
      </c>
      <c r="I4928">
        <v>1.34179674648533</v>
      </c>
      <c r="J4928">
        <v>4.2644767593693302</v>
      </c>
      <c r="K4928">
        <v>-0.74447346314935803</v>
      </c>
      <c r="L4928">
        <v>6.5597799999999999</v>
      </c>
      <c r="M4928">
        <v>6.5977499999999996</v>
      </c>
      <c r="N4928">
        <f>AVERAGE(L4928:M4928)</f>
        <v>6.5787649999999998</v>
      </c>
      <c r="O4928">
        <f>L4928-M4928</f>
        <v>-3.7969999999999615E-2</v>
      </c>
    </row>
    <row r="4929" spans="1:15" x14ac:dyDescent="0.15">
      <c r="A4929">
        <v>10332</v>
      </c>
      <c r="B4929" t="s">
        <v>4941</v>
      </c>
      <c r="C4929" t="s">
        <v>14</v>
      </c>
      <c r="D4929">
        <v>0.20462095718721099</v>
      </c>
      <c r="E4929" s="3" t="s">
        <v>14</v>
      </c>
      <c r="F4929">
        <v>6.9712439754856703</v>
      </c>
      <c r="G4929">
        <v>7.1268016316494602</v>
      </c>
      <c r="H4929">
        <v>0.49554869556294401</v>
      </c>
      <c r="I4929">
        <v>0.52579636523514195</v>
      </c>
      <c r="J4929">
        <v>7.0490228035675697</v>
      </c>
      <c r="K4929">
        <v>-0.155557656163782</v>
      </c>
      <c r="L4929">
        <v>5.8833299999999999</v>
      </c>
      <c r="M4929">
        <v>5.2484999999999999</v>
      </c>
      <c r="N4929">
        <f>AVERAGE(L4929:M4929)</f>
        <v>5.5659150000000004</v>
      </c>
      <c r="O4929">
        <f>L4929-M4929</f>
        <v>0.63483000000000001</v>
      </c>
    </row>
    <row r="4930" spans="1:15" x14ac:dyDescent="0.15">
      <c r="A4930">
        <v>11072</v>
      </c>
      <c r="B4930" t="s">
        <v>4942</v>
      </c>
      <c r="C4930" t="s">
        <v>14</v>
      </c>
      <c r="D4930">
        <v>0.82189404907146102</v>
      </c>
      <c r="E4930" s="3" t="s">
        <v>14</v>
      </c>
      <c r="F4930">
        <v>4.5007271410016498</v>
      </c>
      <c r="G4930">
        <v>4.4995896183443396</v>
      </c>
      <c r="H4930">
        <v>0.82711965423931399</v>
      </c>
      <c r="I4930">
        <v>1.1655023729565901</v>
      </c>
      <c r="J4930">
        <v>4.5001583796729898</v>
      </c>
      <c r="K4930">
        <v>1.13752265731026E-3</v>
      </c>
      <c r="L4930">
        <v>8.2582199999999997</v>
      </c>
      <c r="M4930">
        <v>7.9359999999999999</v>
      </c>
      <c r="N4930">
        <f>AVERAGE(L4930:M4930)</f>
        <v>8.0971100000000007</v>
      </c>
      <c r="O4930">
        <f>L4930-M4930</f>
        <v>0.32221999999999973</v>
      </c>
    </row>
    <row r="4931" spans="1:15" x14ac:dyDescent="0.15">
      <c r="A4931">
        <v>214</v>
      </c>
      <c r="B4931" t="s">
        <v>4943</v>
      </c>
      <c r="C4931" t="s">
        <v>17</v>
      </c>
      <c r="D4931">
        <v>0.13530666484670301</v>
      </c>
      <c r="E4931" s="3" t="b">
        <v>0</v>
      </c>
      <c r="F4931">
        <v>4.2739003980333203</v>
      </c>
      <c r="G4931">
        <v>3.7487682694665101</v>
      </c>
      <c r="H4931">
        <v>1.50063732624098</v>
      </c>
      <c r="I4931">
        <v>1.9092869921556899</v>
      </c>
      <c r="J4931">
        <v>4.0113343337499199</v>
      </c>
      <c r="K4931">
        <v>0.52513212856680402</v>
      </c>
      <c r="L4931">
        <v>6.2027799999999997</v>
      </c>
      <c r="M4931">
        <v>6.4642499999999998</v>
      </c>
      <c r="N4931">
        <f>AVERAGE(L4931:M4931)</f>
        <v>6.3335150000000002</v>
      </c>
      <c r="O4931">
        <f>L4931-M4931</f>
        <v>-0.26147000000000009</v>
      </c>
    </row>
    <row r="4932" spans="1:15" x14ac:dyDescent="0.15">
      <c r="A4932">
        <v>4297</v>
      </c>
      <c r="B4932" t="s">
        <v>4944</v>
      </c>
      <c r="C4932" t="s">
        <v>17</v>
      </c>
      <c r="D4932">
        <v>3.0833746080090002E-3</v>
      </c>
      <c r="E4932" s="3" t="b">
        <v>0</v>
      </c>
      <c r="F4932">
        <v>4.8464306317799597</v>
      </c>
      <c r="G4932">
        <v>4.18264517604812</v>
      </c>
      <c r="H4932">
        <v>0.63703005010589497</v>
      </c>
      <c r="I4932">
        <v>0.94908132862704997</v>
      </c>
      <c r="J4932">
        <v>4.5145379039140403</v>
      </c>
      <c r="K4932">
        <v>0.663785455731839</v>
      </c>
      <c r="L4932">
        <v>6.7228899999999996</v>
      </c>
      <c r="M4932">
        <v>6.6037499999999998</v>
      </c>
      <c r="N4932">
        <f>AVERAGE(L4932:M4932)</f>
        <v>6.6633199999999997</v>
      </c>
      <c r="O4932">
        <f>L4932-M4932</f>
        <v>0.1191399999999998</v>
      </c>
    </row>
    <row r="4933" spans="1:15" x14ac:dyDescent="0.15">
      <c r="A4933">
        <v>4251</v>
      </c>
      <c r="B4933" t="s">
        <v>4945</v>
      </c>
      <c r="C4933" t="s">
        <v>14</v>
      </c>
      <c r="D4933">
        <v>0.87995064442275395</v>
      </c>
      <c r="E4933" s="3" t="s">
        <v>14</v>
      </c>
      <c r="F4933">
        <v>7.0626464655144696</v>
      </c>
      <c r="G4933">
        <v>7.0862004885084398</v>
      </c>
      <c r="H4933">
        <v>0.175548775823964</v>
      </c>
      <c r="I4933">
        <v>0.71591030971902503</v>
      </c>
      <c r="J4933">
        <v>7.07442347701146</v>
      </c>
      <c r="K4933">
        <v>-2.3554022993960401E-2</v>
      </c>
      <c r="L4933">
        <v>7.7964399999999996</v>
      </c>
      <c r="M4933">
        <v>7.5302499999999997</v>
      </c>
      <c r="N4933">
        <f>AVERAGE(L4933:M4933)</f>
        <v>7.6633449999999996</v>
      </c>
      <c r="O4933">
        <f>L4933-M4933</f>
        <v>0.26618999999999993</v>
      </c>
    </row>
    <row r="4934" spans="1:15" x14ac:dyDescent="0.15">
      <c r="A4934">
        <v>14891</v>
      </c>
      <c r="B4934" t="s">
        <v>4946</v>
      </c>
      <c r="C4934" t="s">
        <v>17</v>
      </c>
      <c r="D4934">
        <v>7.4519110251105793E-40</v>
      </c>
      <c r="E4934" s="3" t="b">
        <v>1</v>
      </c>
      <c r="F4934">
        <v>3.1766329908204902</v>
      </c>
      <c r="G4934">
        <v>6.2020856536794504</v>
      </c>
      <c r="H4934">
        <v>1.1111253338389</v>
      </c>
      <c r="I4934">
        <v>0.828368541366589</v>
      </c>
      <c r="J4934">
        <v>4.6893593222499703</v>
      </c>
      <c r="K4934">
        <v>-3.0254526628589602</v>
      </c>
      <c r="L4934">
        <v>4.8932200000000003</v>
      </c>
      <c r="M4934">
        <v>5.1392499999999997</v>
      </c>
      <c r="N4934">
        <f>AVERAGE(L4934:M4934)</f>
        <v>5.016235</v>
      </c>
      <c r="O4934">
        <f>L4934-M4934</f>
        <v>-0.2460299999999993</v>
      </c>
    </row>
    <row r="4935" spans="1:15" x14ac:dyDescent="0.15">
      <c r="A4935">
        <v>3945</v>
      </c>
      <c r="B4935" t="s">
        <v>4947</v>
      </c>
      <c r="C4935" t="s">
        <v>17</v>
      </c>
      <c r="D4935">
        <v>1.1719612407623099E-32</v>
      </c>
      <c r="E4935" s="3" t="b">
        <v>1</v>
      </c>
      <c r="F4935">
        <v>3.24356073416567</v>
      </c>
      <c r="G4935">
        <v>6.1506179918926298</v>
      </c>
      <c r="H4935">
        <v>1.2607322259347999</v>
      </c>
      <c r="I4935">
        <v>1.03587480118118</v>
      </c>
      <c r="J4935">
        <v>4.6970893630291499</v>
      </c>
      <c r="K4935">
        <v>-2.9070572577269598</v>
      </c>
      <c r="L4935">
        <v>7.3940000000000001</v>
      </c>
      <c r="M4935">
        <v>7.1635</v>
      </c>
      <c r="N4935">
        <f>AVERAGE(L4935:M4935)</f>
        <v>7.2787500000000005</v>
      </c>
      <c r="O4935">
        <f>L4935-M4935</f>
        <v>0.23050000000000015</v>
      </c>
    </row>
    <row r="4936" spans="1:15" x14ac:dyDescent="0.15">
      <c r="A4936">
        <v>5004</v>
      </c>
      <c r="B4936" t="s">
        <v>4948</v>
      </c>
      <c r="C4936" t="s">
        <v>14</v>
      </c>
      <c r="D4936">
        <v>0.49608158632133598</v>
      </c>
      <c r="E4936" s="3" t="s">
        <v>14</v>
      </c>
      <c r="F4936">
        <v>6.2080390983953704</v>
      </c>
      <c r="G4936">
        <v>6.3609036130616303</v>
      </c>
      <c r="H4936">
        <v>0.65581379185289101</v>
      </c>
      <c r="I4936">
        <v>0.53280091337799995</v>
      </c>
      <c r="J4936">
        <v>6.2844713557284999</v>
      </c>
      <c r="K4936">
        <v>-0.152864514666255</v>
      </c>
      <c r="L4936">
        <v>6.6772200000000002</v>
      </c>
      <c r="M4936">
        <v>6.5782499999999997</v>
      </c>
      <c r="N4936">
        <f>AVERAGE(L4936:M4936)</f>
        <v>6.6277349999999995</v>
      </c>
      <c r="O4936">
        <f>L4936-M4936</f>
        <v>9.8970000000000447E-2</v>
      </c>
    </row>
    <row r="4937" spans="1:15" x14ac:dyDescent="0.15">
      <c r="A4937">
        <v>5430</v>
      </c>
      <c r="B4937" t="s">
        <v>4949</v>
      </c>
      <c r="C4937" t="s">
        <v>14</v>
      </c>
      <c r="D4937">
        <v>0.64835214584929102</v>
      </c>
      <c r="E4937" s="3" t="s">
        <v>14</v>
      </c>
      <c r="F4937">
        <v>6.5509865459631804</v>
      </c>
      <c r="G4937">
        <v>6.5246606506241402</v>
      </c>
      <c r="H4937">
        <v>0.55058444902616799</v>
      </c>
      <c r="I4937">
        <v>0.66857475634478103</v>
      </c>
      <c r="J4937">
        <v>6.5378235982936603</v>
      </c>
      <c r="K4937">
        <v>2.6325895339040201E-2</v>
      </c>
      <c r="L4937">
        <v>9.0421099999999992</v>
      </c>
      <c r="M4937">
        <v>9.6455000000000002</v>
      </c>
      <c r="N4937">
        <f>AVERAGE(L4937:M4937)</f>
        <v>9.3438049999999997</v>
      </c>
      <c r="O4937">
        <f>L4937-M4937</f>
        <v>-0.60339000000000098</v>
      </c>
    </row>
    <row r="4938" spans="1:15" x14ac:dyDescent="0.15">
      <c r="A4938">
        <v>5367</v>
      </c>
      <c r="B4938" t="s">
        <v>4950</v>
      </c>
      <c r="C4938" t="s">
        <v>14</v>
      </c>
      <c r="D4938">
        <v>0.66000881937532896</v>
      </c>
      <c r="E4938" s="3" t="s">
        <v>14</v>
      </c>
      <c r="F4938">
        <v>7.0092406068389996</v>
      </c>
      <c r="G4938">
        <v>6.9960033356895002</v>
      </c>
      <c r="H4938">
        <v>0.58346029787883202</v>
      </c>
      <c r="I4938">
        <v>0.62176374921525301</v>
      </c>
      <c r="J4938">
        <v>7.0026219712642499</v>
      </c>
      <c r="K4938">
        <v>1.3237271149498599E-2</v>
      </c>
      <c r="L4938">
        <v>8.7343299999999999</v>
      </c>
      <c r="M4938">
        <v>8.0557499999999997</v>
      </c>
      <c r="N4938">
        <f>AVERAGE(L4938:M4938)</f>
        <v>8.3950399999999998</v>
      </c>
      <c r="O4938">
        <f>L4938-M4938</f>
        <v>0.67858000000000018</v>
      </c>
    </row>
    <row r="4939" spans="1:15" x14ac:dyDescent="0.15">
      <c r="A4939">
        <v>13468</v>
      </c>
      <c r="B4939" t="s">
        <v>4951</v>
      </c>
      <c r="C4939" t="s">
        <v>14</v>
      </c>
      <c r="D4939">
        <v>0.120275259985099</v>
      </c>
      <c r="E4939" s="3" t="s">
        <v>14</v>
      </c>
      <c r="F4939">
        <v>4.92127150373262</v>
      </c>
      <c r="G4939">
        <v>5.3120104287362198</v>
      </c>
      <c r="H4939">
        <v>0.68493140242431305</v>
      </c>
      <c r="I4939">
        <v>0.67416784204556401</v>
      </c>
      <c r="J4939">
        <v>5.1166409662344199</v>
      </c>
      <c r="K4939">
        <v>-0.39073892500360102</v>
      </c>
      <c r="L4939">
        <v>8.6358899999999998</v>
      </c>
      <c r="M4939">
        <v>8.4257500000000007</v>
      </c>
      <c r="N4939">
        <f>AVERAGE(L4939:M4939)</f>
        <v>8.5308200000000003</v>
      </c>
      <c r="O4939">
        <f>L4939-M4939</f>
        <v>0.21013999999999911</v>
      </c>
    </row>
    <row r="4940" spans="1:15" x14ac:dyDescent="0.15">
      <c r="A4940">
        <v>3929</v>
      </c>
      <c r="B4940" t="s">
        <v>4952</v>
      </c>
      <c r="C4940" t="s">
        <v>14</v>
      </c>
      <c r="D4940">
        <v>0.94730244011546905</v>
      </c>
      <c r="E4940" s="3" t="s">
        <v>14</v>
      </c>
      <c r="F4940">
        <v>7.4811248444793597</v>
      </c>
      <c r="G4940">
        <v>7.5103223302633699</v>
      </c>
      <c r="H4940">
        <v>0.51556208785260305</v>
      </c>
      <c r="I4940">
        <v>0.51027651837130605</v>
      </c>
      <c r="J4940">
        <v>7.4957235873713701</v>
      </c>
      <c r="K4940">
        <v>-2.91974857840103E-2</v>
      </c>
      <c r="L4940">
        <v>9.1129999999999995</v>
      </c>
      <c r="M4940">
        <v>9.1142500000000002</v>
      </c>
      <c r="N4940">
        <f>AVERAGE(L4940:M4940)</f>
        <v>9.113624999999999</v>
      </c>
      <c r="O4940">
        <f>L4940-M4940</f>
        <v>-1.2500000000006395E-3</v>
      </c>
    </row>
    <row r="4941" spans="1:15" x14ac:dyDescent="0.15">
      <c r="A4941">
        <v>2960</v>
      </c>
      <c r="B4941" t="s">
        <v>4953</v>
      </c>
      <c r="C4941" t="s">
        <v>17</v>
      </c>
      <c r="D4941">
        <v>4.4185284171852395E-6</v>
      </c>
      <c r="E4941" s="3" t="b">
        <v>1</v>
      </c>
      <c r="F4941">
        <v>5.1728532297638603</v>
      </c>
      <c r="G4941">
        <v>4.2718625140717901</v>
      </c>
      <c r="H4941">
        <v>0.42240662704151299</v>
      </c>
      <c r="I4941">
        <v>0.62598470232623904</v>
      </c>
      <c r="J4941">
        <v>4.7223578719178301</v>
      </c>
      <c r="K4941">
        <v>0.90099071569206501</v>
      </c>
      <c r="L4941">
        <v>7.6313300000000002</v>
      </c>
      <c r="M4941">
        <v>7.0027499999999998</v>
      </c>
      <c r="N4941">
        <f>AVERAGE(L4941:M4941)</f>
        <v>7.3170400000000004</v>
      </c>
      <c r="O4941">
        <f>L4941-M4941</f>
        <v>0.62858000000000036</v>
      </c>
    </row>
    <row r="4942" spans="1:15" x14ac:dyDescent="0.15">
      <c r="A4942">
        <v>1173</v>
      </c>
      <c r="B4942" t="s">
        <v>4954</v>
      </c>
      <c r="C4942" t="s">
        <v>14</v>
      </c>
      <c r="D4942">
        <v>8.4605904510991399E-4</v>
      </c>
      <c r="E4942" s="3" t="s">
        <v>14</v>
      </c>
      <c r="F4942">
        <v>6.6823513607915599</v>
      </c>
      <c r="G4942">
        <v>6.3733923575154501</v>
      </c>
      <c r="H4942">
        <v>0.58535765322010203</v>
      </c>
      <c r="I4942">
        <v>0.47185229279229801</v>
      </c>
      <c r="J4942">
        <v>6.5278718591535103</v>
      </c>
      <c r="K4942">
        <v>0.30895900327610698</v>
      </c>
      <c r="L4942">
        <v>7.5878899999999998</v>
      </c>
      <c r="M4942">
        <v>7.5352499999999996</v>
      </c>
      <c r="N4942">
        <f>AVERAGE(L4942:M4942)</f>
        <v>7.5615699999999997</v>
      </c>
      <c r="O4942">
        <f>L4942-M4942</f>
        <v>5.2640000000000242E-2</v>
      </c>
    </row>
    <row r="4943" spans="1:15" x14ac:dyDescent="0.15">
      <c r="A4943">
        <v>16732</v>
      </c>
      <c r="B4943" t="s">
        <v>4955</v>
      </c>
      <c r="C4943" t="s">
        <v>17</v>
      </c>
      <c r="D4943">
        <v>1.2566168657474401E-5</v>
      </c>
      <c r="E4943" s="3" t="b">
        <v>1</v>
      </c>
      <c r="F4943">
        <v>5.90462914355005</v>
      </c>
      <c r="G4943">
        <v>5.3286700457049596</v>
      </c>
      <c r="H4943">
        <v>0.58368672139043598</v>
      </c>
      <c r="I4943">
        <v>0.84604159517759403</v>
      </c>
      <c r="J4943">
        <v>5.6166495946274999</v>
      </c>
      <c r="K4943">
        <v>0.57595909784508803</v>
      </c>
      <c r="L4943">
        <v>8.7231100000000001</v>
      </c>
      <c r="M4943">
        <v>8.0372500000000002</v>
      </c>
      <c r="N4943">
        <f>AVERAGE(L4943:M4943)</f>
        <v>8.3801799999999993</v>
      </c>
      <c r="O4943">
        <f>L4943-M4943</f>
        <v>0.68585999999999991</v>
      </c>
    </row>
    <row r="4944" spans="1:15" x14ac:dyDescent="0.15">
      <c r="A4944">
        <v>15251</v>
      </c>
      <c r="B4944" t="s">
        <v>4956</v>
      </c>
      <c r="C4944" t="s">
        <v>14</v>
      </c>
      <c r="D4944">
        <v>0.63915261735400697</v>
      </c>
      <c r="E4944" s="3" t="s">
        <v>14</v>
      </c>
      <c r="F4944">
        <v>4.9004927038750701</v>
      </c>
      <c r="G4944">
        <v>5.1062928983962497</v>
      </c>
      <c r="H4944">
        <v>0.94691661213304501</v>
      </c>
      <c r="I4944">
        <v>0.93188371165196004</v>
      </c>
      <c r="J4944">
        <v>5.0033928011356599</v>
      </c>
      <c r="K4944">
        <v>-0.20580019452117601</v>
      </c>
      <c r="L4944">
        <v>7.3017799999999999</v>
      </c>
      <c r="M4944">
        <v>7.1062500000000002</v>
      </c>
      <c r="N4944">
        <f>AVERAGE(L4944:M4944)</f>
        <v>7.2040150000000001</v>
      </c>
      <c r="O4944">
        <f>L4944-M4944</f>
        <v>0.19552999999999976</v>
      </c>
    </row>
    <row r="4945" spans="1:15" x14ac:dyDescent="0.15">
      <c r="A4945">
        <v>3585</v>
      </c>
      <c r="B4945" t="s">
        <v>4957</v>
      </c>
      <c r="C4945" t="s">
        <v>14</v>
      </c>
      <c r="D4945">
        <v>0.45993185062690001</v>
      </c>
      <c r="E4945" s="3" t="s">
        <v>14</v>
      </c>
      <c r="F4945">
        <v>7.0775254641880103</v>
      </c>
      <c r="G4945">
        <v>7.0098696480341198</v>
      </c>
      <c r="H4945">
        <v>0.95543843432303199</v>
      </c>
      <c r="I4945">
        <v>0.50663481645156405</v>
      </c>
      <c r="J4945">
        <v>7.04369755611107</v>
      </c>
      <c r="K4945">
        <v>6.7655816153895806E-2</v>
      </c>
      <c r="L4945">
        <v>8.5248899999999992</v>
      </c>
      <c r="M4945">
        <v>8.2982499999999995</v>
      </c>
      <c r="N4945">
        <f>AVERAGE(L4945:M4945)</f>
        <v>8.4115699999999993</v>
      </c>
      <c r="O4945">
        <f>L4945-M4945</f>
        <v>0.22663999999999973</v>
      </c>
    </row>
    <row r="4946" spans="1:15" x14ac:dyDescent="0.15">
      <c r="A4946">
        <v>14820</v>
      </c>
      <c r="B4946" t="s">
        <v>4958</v>
      </c>
      <c r="C4946" t="s">
        <v>14</v>
      </c>
      <c r="D4946">
        <v>0.23295980448258599</v>
      </c>
      <c r="E4946" s="3" t="s">
        <v>14</v>
      </c>
      <c r="F4946">
        <v>6.9632952926745002</v>
      </c>
      <c r="G4946">
        <v>7.1137618368354101</v>
      </c>
      <c r="H4946">
        <v>0.48124839889249599</v>
      </c>
      <c r="I4946">
        <v>0.60811689724006501</v>
      </c>
      <c r="J4946">
        <v>7.0385285647549596</v>
      </c>
      <c r="K4946">
        <v>-0.15046654416090999</v>
      </c>
      <c r="L4946">
        <v>7.1263300000000003</v>
      </c>
      <c r="M4946">
        <v>7.1230000000000002</v>
      </c>
      <c r="N4946">
        <f>AVERAGE(L4946:M4946)</f>
        <v>7.1246650000000002</v>
      </c>
      <c r="O4946">
        <f>L4946-M4946</f>
        <v>3.3300000000000551E-3</v>
      </c>
    </row>
    <row r="4947" spans="1:15" x14ac:dyDescent="0.15">
      <c r="A4947">
        <v>14135</v>
      </c>
      <c r="B4947" t="s">
        <v>4959</v>
      </c>
      <c r="C4947" t="s">
        <v>17</v>
      </c>
      <c r="D4947">
        <v>7.9333215168552199E-54</v>
      </c>
      <c r="E4947" s="3" t="b">
        <v>1</v>
      </c>
      <c r="F4947">
        <v>3.10030777664472</v>
      </c>
      <c r="G4947">
        <v>6.8614139920828903</v>
      </c>
      <c r="H4947">
        <v>2.6104595219262201</v>
      </c>
      <c r="I4947">
        <v>1.1371553759144</v>
      </c>
      <c r="J4947">
        <v>4.9808608843638105</v>
      </c>
      <c r="K4947">
        <v>-3.7611062154381703</v>
      </c>
      <c r="L4947">
        <v>5.7503299999999999</v>
      </c>
      <c r="M4947">
        <v>6.0527499999999996</v>
      </c>
      <c r="N4947">
        <f>AVERAGE(L4947:M4947)</f>
        <v>5.9015399999999998</v>
      </c>
      <c r="O4947">
        <f>L4947-M4947</f>
        <v>-0.30241999999999969</v>
      </c>
    </row>
    <row r="4948" spans="1:15" x14ac:dyDescent="0.15">
      <c r="A4948">
        <v>9692</v>
      </c>
      <c r="B4948" t="s">
        <v>4960</v>
      </c>
      <c r="C4948" t="s">
        <v>14</v>
      </c>
      <c r="D4948">
        <v>0.120533273928843</v>
      </c>
      <c r="E4948" s="3" t="s">
        <v>14</v>
      </c>
      <c r="F4948">
        <v>5.5302437288103103</v>
      </c>
      <c r="G4948">
        <v>5.3204673143295</v>
      </c>
      <c r="H4948">
        <v>0.97344014166361303</v>
      </c>
      <c r="I4948">
        <v>0.75353718932732305</v>
      </c>
      <c r="J4948">
        <v>5.4253555215699096</v>
      </c>
      <c r="K4948">
        <v>0.209776414480807</v>
      </c>
      <c r="L4948">
        <v>6.1516700000000002</v>
      </c>
      <c r="M4948">
        <v>6.1697499999999996</v>
      </c>
      <c r="N4948">
        <f>AVERAGE(L4948:M4948)</f>
        <v>6.1607099999999999</v>
      </c>
      <c r="O4948">
        <f>L4948-M4948</f>
        <v>-1.807999999999943E-2</v>
      </c>
    </row>
    <row r="4949" spans="1:15" x14ac:dyDescent="0.15">
      <c r="A4949">
        <v>13082</v>
      </c>
      <c r="B4949" t="s">
        <v>4961</v>
      </c>
      <c r="C4949" t="s">
        <v>17</v>
      </c>
      <c r="D4949">
        <v>4.9697228106913199E-6</v>
      </c>
      <c r="E4949" s="3" t="b">
        <v>1</v>
      </c>
      <c r="F4949">
        <v>5.9021935162752603</v>
      </c>
      <c r="G4949">
        <v>6.5140581793794796</v>
      </c>
      <c r="H4949">
        <v>0.57062037569881396</v>
      </c>
      <c r="I4949">
        <v>0.59710943378301495</v>
      </c>
      <c r="J4949">
        <v>6.20812584782737</v>
      </c>
      <c r="K4949">
        <v>-0.61186466310422305</v>
      </c>
      <c r="L4949">
        <v>7.8322200000000004</v>
      </c>
      <c r="M4949">
        <v>7.9340000000000002</v>
      </c>
      <c r="N4949">
        <f>AVERAGE(L4949:M4949)</f>
        <v>7.8831100000000003</v>
      </c>
      <c r="O4949">
        <f>L4949-M4949</f>
        <v>-0.10177999999999976</v>
      </c>
    </row>
    <row r="4950" spans="1:15" x14ac:dyDescent="0.15">
      <c r="A4950">
        <v>15563</v>
      </c>
      <c r="B4950" t="s">
        <v>4962</v>
      </c>
      <c r="C4950" t="s">
        <v>14</v>
      </c>
      <c r="D4950">
        <v>4.5406245396905201E-2</v>
      </c>
      <c r="E4950" s="3" t="s">
        <v>14</v>
      </c>
      <c r="F4950">
        <v>6.5243662022927298</v>
      </c>
      <c r="G4950">
        <v>6.3063712179605602</v>
      </c>
      <c r="H4950">
        <v>0.61189573245360696</v>
      </c>
      <c r="I4950">
        <v>0.80732139232281797</v>
      </c>
      <c r="J4950">
        <v>6.4153687101266401</v>
      </c>
      <c r="K4950">
        <v>0.21799498433216899</v>
      </c>
      <c r="L4950">
        <v>7.8244400000000001</v>
      </c>
      <c r="M4950">
        <v>7.9887499999999996</v>
      </c>
      <c r="N4950">
        <f>AVERAGE(L4950:M4950)</f>
        <v>7.9065949999999994</v>
      </c>
      <c r="O4950">
        <f>L4950-M4950</f>
        <v>-0.16430999999999951</v>
      </c>
    </row>
    <row r="4951" spans="1:15" x14ac:dyDescent="0.15">
      <c r="A4951">
        <v>13327</v>
      </c>
      <c r="B4951" t="s">
        <v>4963</v>
      </c>
      <c r="C4951" t="s">
        <v>14</v>
      </c>
      <c r="D4951">
        <v>0.62666000063211602</v>
      </c>
      <c r="E4951" s="3" t="s">
        <v>14</v>
      </c>
      <c r="F4951">
        <v>5.8527886777401301</v>
      </c>
      <c r="G4951">
        <v>5.8127419116287902</v>
      </c>
      <c r="H4951">
        <v>0.690712327001203</v>
      </c>
      <c r="I4951">
        <v>1.08519955919231</v>
      </c>
      <c r="J4951">
        <v>5.8327652946844601</v>
      </c>
      <c r="K4951">
        <v>4.0046766111337298E-2</v>
      </c>
      <c r="L4951">
        <v>7.9606700000000004</v>
      </c>
      <c r="M4951">
        <v>7.8594999999999997</v>
      </c>
      <c r="N4951">
        <f>AVERAGE(L4951:M4951)</f>
        <v>7.9100850000000005</v>
      </c>
      <c r="O4951">
        <f>L4951-M4951</f>
        <v>0.10117000000000065</v>
      </c>
    </row>
    <row r="4952" spans="1:15" x14ac:dyDescent="0.15">
      <c r="A4952">
        <v>16108</v>
      </c>
      <c r="B4952" t="s">
        <v>4964</v>
      </c>
      <c r="C4952" t="s">
        <v>14</v>
      </c>
      <c r="D4952">
        <v>0.28559425742988198</v>
      </c>
      <c r="E4952" s="3" t="s">
        <v>14</v>
      </c>
      <c r="F4952">
        <v>7.0744379004504099</v>
      </c>
      <c r="G4952">
        <v>7.2172223524326498</v>
      </c>
      <c r="H4952">
        <v>0.57932491820809695</v>
      </c>
      <c r="I4952">
        <v>0.33480095638839502</v>
      </c>
      <c r="J4952">
        <v>7.1458301264415303</v>
      </c>
      <c r="K4952">
        <v>-0.14278445198224299</v>
      </c>
      <c r="L4952">
        <v>9.0042200000000001</v>
      </c>
      <c r="M4952">
        <v>8.8804999999999996</v>
      </c>
      <c r="N4952">
        <f>AVERAGE(L4952:M4952)</f>
        <v>8.9423600000000008</v>
      </c>
      <c r="O4952">
        <f>L4952-M4952</f>
        <v>0.1237200000000005</v>
      </c>
    </row>
    <row r="4953" spans="1:15" x14ac:dyDescent="0.15">
      <c r="A4953">
        <v>3935</v>
      </c>
      <c r="B4953" t="s">
        <v>4965</v>
      </c>
      <c r="C4953" t="s">
        <v>14</v>
      </c>
      <c r="D4953">
        <v>0.10822298091119199</v>
      </c>
      <c r="E4953" s="3" t="s">
        <v>14</v>
      </c>
      <c r="F4953">
        <v>8.9637773700513108</v>
      </c>
      <c r="G4953">
        <v>9.0221295270300708</v>
      </c>
      <c r="H4953">
        <v>0.275843701039509</v>
      </c>
      <c r="I4953">
        <v>0.15689113491687201</v>
      </c>
      <c r="J4953">
        <v>8.9929534485406908</v>
      </c>
      <c r="K4953">
        <v>-5.8352156978761699E-2</v>
      </c>
      <c r="L4953">
        <v>5.1562200000000002</v>
      </c>
      <c r="M4953">
        <v>5.5750000000000002</v>
      </c>
      <c r="N4953">
        <f>AVERAGE(L4953:M4953)</f>
        <v>5.3656100000000002</v>
      </c>
      <c r="O4953">
        <f>L4953-M4953</f>
        <v>-0.41877999999999993</v>
      </c>
    </row>
    <row r="4954" spans="1:15" x14ac:dyDescent="0.15">
      <c r="A4954">
        <v>3258</v>
      </c>
      <c r="B4954" t="s">
        <v>4966</v>
      </c>
      <c r="C4954" t="s">
        <v>14</v>
      </c>
      <c r="D4954">
        <v>0.74459082503458895</v>
      </c>
      <c r="E4954" s="3" t="s">
        <v>14</v>
      </c>
      <c r="F4954">
        <v>5.0564794809516096</v>
      </c>
      <c r="G4954">
        <v>5.0747578245638296</v>
      </c>
      <c r="H4954">
        <v>0.88791789007774302</v>
      </c>
      <c r="I4954">
        <v>0.91277536046103402</v>
      </c>
      <c r="J4954">
        <v>5.0656186527577196</v>
      </c>
      <c r="K4954">
        <v>-1.8278343612219999E-2</v>
      </c>
      <c r="L4954">
        <v>8.7198899999999995</v>
      </c>
      <c r="M4954">
        <v>8.1647499999999997</v>
      </c>
      <c r="N4954">
        <f>AVERAGE(L4954:M4954)</f>
        <v>8.4423199999999987</v>
      </c>
      <c r="O4954">
        <f>L4954-M4954</f>
        <v>0.55513999999999974</v>
      </c>
    </row>
    <row r="4955" spans="1:15" x14ac:dyDescent="0.15">
      <c r="A4955">
        <v>17071</v>
      </c>
      <c r="B4955" t="s">
        <v>4967</v>
      </c>
      <c r="C4955" t="s">
        <v>14</v>
      </c>
      <c r="D4955">
        <v>0.75971475554283796</v>
      </c>
      <c r="E4955" s="3" t="s">
        <v>14</v>
      </c>
      <c r="F4955">
        <v>8.5812241037267203</v>
      </c>
      <c r="G4955">
        <v>8.6056973111219399</v>
      </c>
      <c r="H4955">
        <v>0.384421642499998</v>
      </c>
      <c r="I4955">
        <v>0.391743635148603</v>
      </c>
      <c r="J4955">
        <v>8.5934607074243292</v>
      </c>
      <c r="K4955">
        <v>-2.4473207395221401E-2</v>
      </c>
      <c r="L4955">
        <v>7.9834399999999999</v>
      </c>
      <c r="M4955">
        <v>7.8347499999999997</v>
      </c>
      <c r="N4955">
        <f>AVERAGE(L4955:M4955)</f>
        <v>7.9090949999999998</v>
      </c>
      <c r="O4955">
        <f>L4955-M4955</f>
        <v>0.14869000000000021</v>
      </c>
    </row>
    <row r="4956" spans="1:15" x14ac:dyDescent="0.15">
      <c r="A4956">
        <v>9058</v>
      </c>
      <c r="B4956" t="s">
        <v>4968</v>
      </c>
      <c r="C4956" t="s">
        <v>14</v>
      </c>
      <c r="D4956">
        <v>0.50639264755636604</v>
      </c>
      <c r="E4956" s="3" t="s">
        <v>14</v>
      </c>
      <c r="F4956">
        <v>9.0482446530929401</v>
      </c>
      <c r="G4956">
        <v>9.0782025284366306</v>
      </c>
      <c r="H4956">
        <v>0.23703744425693599</v>
      </c>
      <c r="I4956">
        <v>0.40351887026060701</v>
      </c>
      <c r="J4956">
        <v>9.0632235907647907</v>
      </c>
      <c r="K4956">
        <v>-2.9957875343697499E-2</v>
      </c>
      <c r="L4956">
        <v>10.373799999999999</v>
      </c>
      <c r="M4956">
        <v>10.3123</v>
      </c>
      <c r="N4956">
        <f>AVERAGE(L4956:M4956)</f>
        <v>10.34305</v>
      </c>
      <c r="O4956">
        <f>L4956-M4956</f>
        <v>6.1499999999998778E-2</v>
      </c>
    </row>
    <row r="4957" spans="1:15" x14ac:dyDescent="0.15">
      <c r="A4957">
        <v>874</v>
      </c>
      <c r="B4957" t="s">
        <v>4969</v>
      </c>
      <c r="C4957" t="s">
        <v>14</v>
      </c>
      <c r="D4957">
        <v>0.92353146456870805</v>
      </c>
      <c r="E4957" s="3" t="s">
        <v>14</v>
      </c>
      <c r="F4957">
        <v>4.6837697902129598</v>
      </c>
      <c r="G4957">
        <v>4.8067061928575097</v>
      </c>
      <c r="H4957">
        <v>0.72543814700939202</v>
      </c>
      <c r="I4957">
        <v>1.23688273960274</v>
      </c>
      <c r="J4957">
        <v>4.7452379915352401</v>
      </c>
      <c r="K4957">
        <v>-0.122936402644559</v>
      </c>
      <c r="L4957">
        <v>7.1171100000000003</v>
      </c>
      <c r="M4957">
        <v>7.2519999999999998</v>
      </c>
      <c r="N4957">
        <f>AVERAGE(L4957:M4957)</f>
        <v>7.1845549999999996</v>
      </c>
      <c r="O4957">
        <f>L4957-M4957</f>
        <v>-0.13488999999999951</v>
      </c>
    </row>
    <row r="4958" spans="1:15" x14ac:dyDescent="0.15">
      <c r="A4958">
        <v>1010</v>
      </c>
      <c r="B4958" t="s">
        <v>4970</v>
      </c>
      <c r="C4958" t="s">
        <v>17</v>
      </c>
      <c r="D4958">
        <v>1.2178189082411401E-8</v>
      </c>
      <c r="E4958" s="3" t="b">
        <v>1</v>
      </c>
      <c r="F4958">
        <v>7.1306278597031101</v>
      </c>
      <c r="G4958">
        <v>7.5717230989466797</v>
      </c>
      <c r="H4958">
        <v>0.41679795883360998</v>
      </c>
      <c r="I4958">
        <v>0.43729811738281898</v>
      </c>
      <c r="J4958">
        <v>7.3511754793248905</v>
      </c>
      <c r="K4958">
        <v>-0.44109523924356903</v>
      </c>
      <c r="L4958">
        <v>10.0646</v>
      </c>
      <c r="M4958">
        <v>10.0878</v>
      </c>
      <c r="N4958">
        <f>AVERAGE(L4958:M4958)</f>
        <v>10.0762</v>
      </c>
      <c r="O4958">
        <f>L4958-M4958</f>
        <v>-2.3199999999999221E-2</v>
      </c>
    </row>
    <row r="4959" spans="1:15" x14ac:dyDescent="0.15">
      <c r="A4959">
        <v>16847</v>
      </c>
      <c r="B4959" t="s">
        <v>4971</v>
      </c>
      <c r="C4959" t="s">
        <v>14</v>
      </c>
      <c r="D4959">
        <v>2.2837507453668E-4</v>
      </c>
      <c r="E4959" s="3" t="s">
        <v>14</v>
      </c>
      <c r="F4959">
        <v>8.0693262329765201</v>
      </c>
      <c r="G4959">
        <v>8.2680760655433492</v>
      </c>
      <c r="H4959">
        <v>0.33454811090009501</v>
      </c>
      <c r="I4959">
        <v>0.24613949870403001</v>
      </c>
      <c r="J4959">
        <v>8.16870114925994</v>
      </c>
      <c r="K4959">
        <v>-0.19874983256683099</v>
      </c>
      <c r="L4959">
        <v>9.1086100000000005</v>
      </c>
      <c r="M4959">
        <v>9.1782500000000002</v>
      </c>
      <c r="N4959">
        <f>AVERAGE(L4959:M4959)</f>
        <v>9.1434300000000004</v>
      </c>
      <c r="O4959">
        <f>L4959-M4959</f>
        <v>-6.9639999999999702E-2</v>
      </c>
    </row>
    <row r="4960" spans="1:15" x14ac:dyDescent="0.15">
      <c r="A4960">
        <v>16481</v>
      </c>
      <c r="B4960" t="s">
        <v>4972</v>
      </c>
      <c r="C4960" t="s">
        <v>14</v>
      </c>
      <c r="D4960">
        <v>0.72224377718709398</v>
      </c>
      <c r="E4960" s="3" t="s">
        <v>14</v>
      </c>
      <c r="F4960">
        <v>5.0314986820843401</v>
      </c>
      <c r="G4960">
        <v>5.2265232673954598</v>
      </c>
      <c r="H4960">
        <v>0.81498850927981703</v>
      </c>
      <c r="I4960">
        <v>0.61350785430065502</v>
      </c>
      <c r="J4960">
        <v>5.1290109747399004</v>
      </c>
      <c r="K4960">
        <v>-0.19502458531112399</v>
      </c>
      <c r="L4960">
        <v>6.9619999999999997</v>
      </c>
      <c r="M4960">
        <v>6.9137500000000003</v>
      </c>
      <c r="N4960">
        <f>AVERAGE(L4960:M4960)</f>
        <v>6.937875</v>
      </c>
      <c r="O4960">
        <f>L4960-M4960</f>
        <v>4.824999999999946E-2</v>
      </c>
    </row>
    <row r="4961" spans="1:15" x14ac:dyDescent="0.15">
      <c r="A4961">
        <v>158</v>
      </c>
      <c r="B4961" t="s">
        <v>4973</v>
      </c>
      <c r="C4961" t="s">
        <v>14</v>
      </c>
      <c r="D4961">
        <v>5.7815121064919403E-5</v>
      </c>
      <c r="E4961" s="3" t="s">
        <v>14</v>
      </c>
      <c r="F4961">
        <v>8.8318825732391293</v>
      </c>
      <c r="G4961">
        <v>8.9763118179813102</v>
      </c>
      <c r="H4961">
        <v>4.65198086075072E-2</v>
      </c>
      <c r="I4961">
        <v>0.34074484684806899</v>
      </c>
      <c r="J4961">
        <v>8.9040971956102197</v>
      </c>
      <c r="K4961">
        <v>-0.144429244742176</v>
      </c>
      <c r="L4961">
        <v>9.9806699999999999</v>
      </c>
      <c r="M4961">
        <v>10.227499999999999</v>
      </c>
      <c r="N4961">
        <f>AVERAGE(L4961:M4961)</f>
        <v>10.104085</v>
      </c>
      <c r="O4961">
        <f>L4961-M4961</f>
        <v>-0.24682999999999922</v>
      </c>
    </row>
    <row r="4962" spans="1:15" x14ac:dyDescent="0.15">
      <c r="A4962">
        <v>17664</v>
      </c>
      <c r="B4962" t="s">
        <v>4974</v>
      </c>
      <c r="C4962" t="s">
        <v>17</v>
      </c>
      <c r="D4962">
        <v>3.52569246749974E-6</v>
      </c>
      <c r="E4962" s="3" t="b">
        <v>1</v>
      </c>
      <c r="F4962">
        <v>6.9649548674289399</v>
      </c>
      <c r="G4962">
        <v>6.59743296043795</v>
      </c>
      <c r="H4962">
        <v>0.24675919974268901</v>
      </c>
      <c r="I4962">
        <v>0.62508164754437601</v>
      </c>
      <c r="J4962">
        <v>6.7811939139334498</v>
      </c>
      <c r="K4962">
        <v>0.36752190699099102</v>
      </c>
      <c r="L4962">
        <v>8.5106699999999993</v>
      </c>
      <c r="M4962">
        <v>8.2524999999999995</v>
      </c>
      <c r="N4962">
        <f>AVERAGE(L4962:M4962)</f>
        <v>8.3815849999999994</v>
      </c>
      <c r="O4962">
        <f>L4962-M4962</f>
        <v>0.25816999999999979</v>
      </c>
    </row>
    <row r="4963" spans="1:15" x14ac:dyDescent="0.15">
      <c r="A4963">
        <v>17341</v>
      </c>
      <c r="B4963" t="s">
        <v>4975</v>
      </c>
      <c r="C4963" t="s">
        <v>14</v>
      </c>
      <c r="D4963">
        <v>2.2490605193503299E-7</v>
      </c>
      <c r="E4963" s="3" t="s">
        <v>14</v>
      </c>
      <c r="F4963">
        <v>8.8779637726629197</v>
      </c>
      <c r="G4963">
        <v>9.0490423972517693</v>
      </c>
      <c r="H4963">
        <v>0.25398507784936702</v>
      </c>
      <c r="I4963">
        <v>0.15871436251353299</v>
      </c>
      <c r="J4963">
        <v>8.9635030849573507</v>
      </c>
      <c r="K4963">
        <v>-0.17107862458884601</v>
      </c>
      <c r="L4963">
        <v>9.6560000000000006</v>
      </c>
      <c r="M4963">
        <v>9.7949999999999999</v>
      </c>
      <c r="N4963">
        <f>AVERAGE(L4963:M4963)</f>
        <v>9.7255000000000003</v>
      </c>
      <c r="O4963">
        <f>L4963-M4963</f>
        <v>-0.13899999999999935</v>
      </c>
    </row>
    <row r="4964" spans="1:15" x14ac:dyDescent="0.15">
      <c r="A4964">
        <v>16756</v>
      </c>
      <c r="B4964" t="s">
        <v>4976</v>
      </c>
      <c r="C4964" t="s">
        <v>14</v>
      </c>
      <c r="D4964">
        <v>4.7964090268036502E-3</v>
      </c>
      <c r="E4964" s="3" t="s">
        <v>14</v>
      </c>
      <c r="F4964">
        <v>8.7182969872818195</v>
      </c>
      <c r="G4964">
        <v>8.6000222943345594</v>
      </c>
      <c r="H4964">
        <v>0.297687028256298</v>
      </c>
      <c r="I4964">
        <v>0.305137673575961</v>
      </c>
      <c r="J4964">
        <v>8.6591596408081895</v>
      </c>
      <c r="K4964">
        <v>0.11827469294725999</v>
      </c>
      <c r="L4964">
        <v>10.047800000000001</v>
      </c>
      <c r="M4964">
        <v>10.0755</v>
      </c>
      <c r="N4964">
        <f>AVERAGE(L4964:M4964)</f>
        <v>10.06165</v>
      </c>
      <c r="O4964">
        <f>L4964-M4964</f>
        <v>-2.7699999999999392E-2</v>
      </c>
    </row>
    <row r="4965" spans="1:15" x14ac:dyDescent="0.15">
      <c r="A4965">
        <v>15275</v>
      </c>
      <c r="B4965" t="s">
        <v>4977</v>
      </c>
      <c r="C4965" t="s">
        <v>14</v>
      </c>
      <c r="D4965">
        <v>8.3669637130503599E-3</v>
      </c>
      <c r="E4965" s="3" t="s">
        <v>14</v>
      </c>
      <c r="F4965">
        <v>10.491027812560899</v>
      </c>
      <c r="G4965">
        <v>10.523407830633101</v>
      </c>
      <c r="H4965">
        <v>0.23551651305885299</v>
      </c>
      <c r="I4965">
        <v>0.139336579766728</v>
      </c>
      <c r="J4965">
        <v>10.507217821596999</v>
      </c>
      <c r="K4965">
        <v>-3.2380018072206702E-2</v>
      </c>
      <c r="L4965">
        <v>10.697800000000001</v>
      </c>
      <c r="M4965">
        <v>10.752000000000001</v>
      </c>
      <c r="N4965">
        <f>AVERAGE(L4965:M4965)</f>
        <v>10.724900000000002</v>
      </c>
      <c r="O4965">
        <f>L4965-M4965</f>
        <v>-5.4199999999999804E-2</v>
      </c>
    </row>
    <row r="4966" spans="1:15" x14ac:dyDescent="0.15">
      <c r="A4966">
        <v>4584</v>
      </c>
      <c r="B4966" t="s">
        <v>4978</v>
      </c>
      <c r="C4966" t="s">
        <v>17</v>
      </c>
      <c r="D4966">
        <v>1.24691630792389E-6</v>
      </c>
      <c r="E4966" s="3" t="b">
        <v>1</v>
      </c>
      <c r="F4966">
        <v>6.5787253547651003</v>
      </c>
      <c r="G4966">
        <v>7.1161033174268598</v>
      </c>
      <c r="H4966">
        <v>0.62749955440995397</v>
      </c>
      <c r="I4966">
        <v>0.65721526739139502</v>
      </c>
      <c r="J4966">
        <v>6.84741433609598</v>
      </c>
      <c r="K4966">
        <v>-0.53737796266175697</v>
      </c>
      <c r="L4966">
        <v>8.0384399999999996</v>
      </c>
      <c r="M4966">
        <v>8.0187500000000007</v>
      </c>
      <c r="N4966">
        <f>AVERAGE(L4966:M4966)</f>
        <v>8.0285949999999993</v>
      </c>
      <c r="O4966">
        <f>L4966-M4966</f>
        <v>1.9689999999998875E-2</v>
      </c>
    </row>
    <row r="4967" spans="1:15" x14ac:dyDescent="0.15">
      <c r="A4967">
        <v>13967</v>
      </c>
      <c r="B4967" t="s">
        <v>4979</v>
      </c>
      <c r="C4967" t="s">
        <v>14</v>
      </c>
      <c r="D4967">
        <v>0.180662442336604</v>
      </c>
      <c r="E4967" s="3" t="s">
        <v>14</v>
      </c>
      <c r="F4967">
        <v>6.7285094172679303</v>
      </c>
      <c r="G4967">
        <v>6.92921651793778</v>
      </c>
      <c r="H4967">
        <v>0.49957278148022899</v>
      </c>
      <c r="I4967">
        <v>0.78624227521189505</v>
      </c>
      <c r="J4967">
        <v>6.82886296760286</v>
      </c>
      <c r="K4967">
        <v>-0.20070710066985201</v>
      </c>
      <c r="L4967">
        <v>7.3547799999999999</v>
      </c>
      <c r="M4967">
        <v>7.4167500000000004</v>
      </c>
      <c r="N4967">
        <f>AVERAGE(L4967:M4967)</f>
        <v>7.3857650000000001</v>
      </c>
      <c r="O4967">
        <f>L4967-M4967</f>
        <v>-6.1970000000000525E-2</v>
      </c>
    </row>
    <row r="4968" spans="1:15" x14ac:dyDescent="0.15">
      <c r="A4968">
        <v>4152</v>
      </c>
      <c r="B4968" t="s">
        <v>4980</v>
      </c>
      <c r="C4968" t="s">
        <v>14</v>
      </c>
      <c r="D4968">
        <v>1.9971334130276502E-2</v>
      </c>
      <c r="E4968" s="3" t="s">
        <v>14</v>
      </c>
      <c r="F4968">
        <v>8.5435991203909598</v>
      </c>
      <c r="G4968">
        <v>8.4487479940280501</v>
      </c>
      <c r="H4968">
        <v>0.27769545620535602</v>
      </c>
      <c r="I4968">
        <v>0.21644751450480901</v>
      </c>
      <c r="J4968">
        <v>8.4961735572095094</v>
      </c>
      <c r="K4968">
        <v>9.4851126362907906E-2</v>
      </c>
      <c r="L4968">
        <v>10.534700000000001</v>
      </c>
      <c r="M4968">
        <v>10.3223</v>
      </c>
      <c r="N4968">
        <f>AVERAGE(L4968:M4968)</f>
        <v>10.4285</v>
      </c>
      <c r="O4968">
        <f>L4968-M4968</f>
        <v>0.21240000000000059</v>
      </c>
    </row>
    <row r="4969" spans="1:15" x14ac:dyDescent="0.15">
      <c r="A4969">
        <v>14302</v>
      </c>
      <c r="B4969" t="s">
        <v>4981</v>
      </c>
      <c r="C4969" t="s">
        <v>14</v>
      </c>
      <c r="D4969">
        <v>2.6450161899303298E-2</v>
      </c>
      <c r="E4969" s="3" t="s">
        <v>14</v>
      </c>
      <c r="F4969">
        <v>8.7823877511093507</v>
      </c>
      <c r="G4969">
        <v>8.8652007170266707</v>
      </c>
      <c r="H4969">
        <v>0.18085291379618301</v>
      </c>
      <c r="I4969">
        <v>0.168777639553924</v>
      </c>
      <c r="J4969">
        <v>8.8237942340680107</v>
      </c>
      <c r="K4969">
        <v>-8.2812965917318196E-2</v>
      </c>
      <c r="L4969">
        <v>7.9834399999999999</v>
      </c>
      <c r="M4969">
        <v>7.85825</v>
      </c>
      <c r="N4969">
        <f>AVERAGE(L4969:M4969)</f>
        <v>7.9208449999999999</v>
      </c>
      <c r="O4969">
        <f>L4969-M4969</f>
        <v>0.12518999999999991</v>
      </c>
    </row>
    <row r="4970" spans="1:15" x14ac:dyDescent="0.15">
      <c r="A4970">
        <v>17028</v>
      </c>
      <c r="B4970" t="s">
        <v>4982</v>
      </c>
      <c r="C4970" t="s">
        <v>17</v>
      </c>
      <c r="D4970">
        <v>6.7290725462551294E-13</v>
      </c>
      <c r="E4970" s="3" t="b">
        <v>1</v>
      </c>
      <c r="F4970">
        <v>7.5690606097881101</v>
      </c>
      <c r="G4970">
        <v>8.0044887256519797</v>
      </c>
      <c r="H4970">
        <v>0.48824645646480802</v>
      </c>
      <c r="I4970">
        <v>0.23906774462213901</v>
      </c>
      <c r="J4970">
        <v>7.7867746677200405</v>
      </c>
      <c r="K4970">
        <v>-0.43542811586386998</v>
      </c>
      <c r="L4970">
        <v>9.4336699999999993</v>
      </c>
      <c r="M4970">
        <v>9.2857500000000002</v>
      </c>
      <c r="N4970">
        <f>AVERAGE(L4970:M4970)</f>
        <v>9.3597099999999998</v>
      </c>
      <c r="O4970">
        <f>L4970-M4970</f>
        <v>0.14791999999999916</v>
      </c>
    </row>
    <row r="4971" spans="1:15" x14ac:dyDescent="0.15">
      <c r="A4971">
        <v>8267</v>
      </c>
      <c r="B4971" t="s">
        <v>4983</v>
      </c>
      <c r="C4971" t="s">
        <v>14</v>
      </c>
      <c r="D4971">
        <v>0.65011194034914799</v>
      </c>
      <c r="E4971" s="3" t="s">
        <v>14</v>
      </c>
      <c r="F4971">
        <v>8.4130657484189797</v>
      </c>
      <c r="G4971">
        <v>8.4516918634673992</v>
      </c>
      <c r="H4971">
        <v>0.46679485228320999</v>
      </c>
      <c r="I4971">
        <v>0.28472609417063799</v>
      </c>
      <c r="J4971">
        <v>8.4323788059431894</v>
      </c>
      <c r="K4971">
        <v>-3.8626115048423101E-2</v>
      </c>
      <c r="L4971">
        <v>10.02</v>
      </c>
      <c r="M4971">
        <v>9.7467500000000005</v>
      </c>
      <c r="N4971">
        <f>AVERAGE(L4971:M4971)</f>
        <v>9.8833750000000009</v>
      </c>
      <c r="O4971">
        <f>L4971-M4971</f>
        <v>0.2732499999999991</v>
      </c>
    </row>
    <row r="4972" spans="1:15" x14ac:dyDescent="0.15">
      <c r="A4972">
        <v>15330</v>
      </c>
      <c r="B4972" t="s">
        <v>4984</v>
      </c>
      <c r="C4972" t="s">
        <v>14</v>
      </c>
      <c r="D4972">
        <v>4.5689104454467904E-3</v>
      </c>
      <c r="E4972" s="3" t="s">
        <v>14</v>
      </c>
      <c r="F4972">
        <v>10.4301560818431</v>
      </c>
      <c r="G4972">
        <v>10.4587630862449</v>
      </c>
      <c r="H4972">
        <v>0.104531300906806</v>
      </c>
      <c r="I4972">
        <v>0.14411377690325899</v>
      </c>
      <c r="J4972">
        <v>10.444459584044001</v>
      </c>
      <c r="K4972">
        <v>-2.8607004401750999E-2</v>
      </c>
      <c r="L4972">
        <v>10.8652</v>
      </c>
      <c r="M4972">
        <v>11.0642</v>
      </c>
      <c r="N4972">
        <f>AVERAGE(L4972:M4972)</f>
        <v>10.964700000000001</v>
      </c>
      <c r="O4972">
        <f>L4972-M4972</f>
        <v>-0.19899999999999984</v>
      </c>
    </row>
    <row r="4973" spans="1:15" x14ac:dyDescent="0.15">
      <c r="A4973">
        <v>11759</v>
      </c>
      <c r="B4973" t="s">
        <v>4985</v>
      </c>
      <c r="C4973" t="s">
        <v>14</v>
      </c>
      <c r="D4973">
        <v>7.3521731132786997E-2</v>
      </c>
      <c r="E4973" s="3" t="s">
        <v>14</v>
      </c>
      <c r="F4973">
        <v>9.5657240105737795</v>
      </c>
      <c r="G4973">
        <v>9.4954560058354502</v>
      </c>
      <c r="H4973">
        <v>0.128949190315158</v>
      </c>
      <c r="I4973">
        <v>0.36420819298109802</v>
      </c>
      <c r="J4973">
        <v>9.5305900082046193</v>
      </c>
      <c r="K4973">
        <v>7.0268004738327505E-2</v>
      </c>
      <c r="L4973">
        <v>11.369899999999999</v>
      </c>
      <c r="M4973">
        <v>11.3605</v>
      </c>
      <c r="N4973">
        <f>AVERAGE(L4973:M4973)</f>
        <v>11.3652</v>
      </c>
      <c r="O4973">
        <f>L4973-M4973</f>
        <v>9.3999999999994088E-3</v>
      </c>
    </row>
    <row r="4974" spans="1:15" x14ac:dyDescent="0.15">
      <c r="A4974">
        <v>10874</v>
      </c>
      <c r="B4974" t="s">
        <v>4986</v>
      </c>
      <c r="C4974" t="s">
        <v>14</v>
      </c>
      <c r="D4974">
        <v>0.52240929984326601</v>
      </c>
      <c r="E4974" s="3" t="s">
        <v>14</v>
      </c>
      <c r="F4974">
        <v>8.9469632538441601</v>
      </c>
      <c r="G4974">
        <v>8.9149782206505996</v>
      </c>
      <c r="H4974">
        <v>0.18141925159146399</v>
      </c>
      <c r="I4974">
        <v>0.27082734086624399</v>
      </c>
      <c r="J4974">
        <v>8.9309707372473799</v>
      </c>
      <c r="K4974">
        <v>3.1985033193560497E-2</v>
      </c>
      <c r="L4974">
        <v>10.7706</v>
      </c>
      <c r="M4974">
        <v>10.641999999999999</v>
      </c>
      <c r="N4974">
        <f>AVERAGE(L4974:M4974)</f>
        <v>10.706299999999999</v>
      </c>
      <c r="O4974">
        <f>L4974-M4974</f>
        <v>0.12860000000000049</v>
      </c>
    </row>
    <row r="4975" spans="1:15" x14ac:dyDescent="0.15">
      <c r="A4975">
        <v>9113</v>
      </c>
      <c r="B4975" t="s">
        <v>4987</v>
      </c>
      <c r="C4975" t="s">
        <v>14</v>
      </c>
      <c r="D4975">
        <v>0.45816481093324801</v>
      </c>
      <c r="E4975" s="3" t="s">
        <v>14</v>
      </c>
      <c r="F4975">
        <v>9.7174418597116805</v>
      </c>
      <c r="G4975">
        <v>9.7274002435879297</v>
      </c>
      <c r="H4975">
        <v>0.23129090514351699</v>
      </c>
      <c r="I4975">
        <v>0.146899483483727</v>
      </c>
      <c r="J4975">
        <v>9.7224210516497998</v>
      </c>
      <c r="K4975">
        <v>-9.9583838762527001E-3</v>
      </c>
      <c r="L4975">
        <v>10.1858</v>
      </c>
      <c r="M4975">
        <v>10.3475</v>
      </c>
      <c r="N4975">
        <f>AVERAGE(L4975:M4975)</f>
        <v>10.26665</v>
      </c>
      <c r="O4975">
        <f>L4975-M4975</f>
        <v>-0.16169999999999973</v>
      </c>
    </row>
    <row r="4976" spans="1:15" x14ac:dyDescent="0.15">
      <c r="A4976">
        <v>8399</v>
      </c>
      <c r="B4976" t="s">
        <v>4988</v>
      </c>
      <c r="C4976" t="s">
        <v>14</v>
      </c>
      <c r="D4976">
        <v>0.92631658519867299</v>
      </c>
      <c r="E4976" s="3" t="s">
        <v>14</v>
      </c>
      <c r="F4976">
        <v>6.8815037183921897</v>
      </c>
      <c r="G4976">
        <v>6.9005382552907397</v>
      </c>
      <c r="H4976">
        <v>0.37909182393441498</v>
      </c>
      <c r="I4976">
        <v>0.666255894077601</v>
      </c>
      <c r="J4976">
        <v>6.8910209868414602</v>
      </c>
      <c r="K4976">
        <v>-1.9034536898540299E-2</v>
      </c>
      <c r="L4976">
        <v>8.4017800000000005</v>
      </c>
      <c r="M4976">
        <v>8.0794999999999995</v>
      </c>
      <c r="N4976">
        <f>AVERAGE(L4976:M4976)</f>
        <v>8.2406399999999991</v>
      </c>
      <c r="O4976">
        <f>L4976-M4976</f>
        <v>0.32228000000000101</v>
      </c>
    </row>
    <row r="4977" spans="1:15" x14ac:dyDescent="0.15">
      <c r="A4977">
        <v>9127</v>
      </c>
      <c r="B4977" t="s">
        <v>4989</v>
      </c>
      <c r="C4977" t="s">
        <v>14</v>
      </c>
      <c r="D4977">
        <v>0.74639514594699097</v>
      </c>
      <c r="E4977" s="3" t="s">
        <v>14</v>
      </c>
      <c r="F4977">
        <v>9.1874241206657494</v>
      </c>
      <c r="G4977">
        <v>9.1677474901045404</v>
      </c>
      <c r="H4977">
        <v>0.37281764799110301</v>
      </c>
      <c r="I4977">
        <v>0.35082739605560198</v>
      </c>
      <c r="J4977">
        <v>9.1775858053851493</v>
      </c>
      <c r="K4977">
        <v>1.9676630561210801E-2</v>
      </c>
      <c r="L4977">
        <v>10.6212</v>
      </c>
      <c r="M4977">
        <v>10.4762</v>
      </c>
      <c r="N4977">
        <f>AVERAGE(L4977:M4977)</f>
        <v>10.5487</v>
      </c>
      <c r="O4977">
        <f>L4977-M4977</f>
        <v>0.14499999999999957</v>
      </c>
    </row>
    <row r="4978" spans="1:15" x14ac:dyDescent="0.15">
      <c r="A4978">
        <v>4485</v>
      </c>
      <c r="B4978" t="s">
        <v>4990</v>
      </c>
      <c r="C4978" t="s">
        <v>14</v>
      </c>
      <c r="D4978">
        <v>0.781026249796968</v>
      </c>
      <c r="E4978" s="3" t="s">
        <v>14</v>
      </c>
      <c r="F4978">
        <v>10.028012699939501</v>
      </c>
      <c r="G4978">
        <v>9.9980043494836401</v>
      </c>
      <c r="H4978">
        <v>0.170074811428154</v>
      </c>
      <c r="I4978">
        <v>0.27898056140833899</v>
      </c>
      <c r="J4978">
        <v>10.0130085247115</v>
      </c>
      <c r="K4978">
        <v>3.0008350455815999E-2</v>
      </c>
      <c r="L4978">
        <v>11.904299999999999</v>
      </c>
      <c r="M4978">
        <v>11.770799999999999</v>
      </c>
      <c r="N4978">
        <f>AVERAGE(L4978:M4978)</f>
        <v>11.83755</v>
      </c>
      <c r="O4978">
        <f>L4978-M4978</f>
        <v>0.13349999999999973</v>
      </c>
    </row>
    <row r="4979" spans="1:15" x14ac:dyDescent="0.15">
      <c r="A4979">
        <v>550</v>
      </c>
      <c r="B4979" t="s">
        <v>4991</v>
      </c>
      <c r="C4979" t="s">
        <v>14</v>
      </c>
      <c r="D4979">
        <v>5.1658934831228603E-2</v>
      </c>
      <c r="E4979" s="3" t="s">
        <v>14</v>
      </c>
      <c r="F4979">
        <v>9.3233354343081807</v>
      </c>
      <c r="G4979">
        <v>9.3914545794545994</v>
      </c>
      <c r="H4979">
        <v>0.37032548087353701</v>
      </c>
      <c r="I4979">
        <v>0.26289962124435301</v>
      </c>
      <c r="J4979">
        <v>9.35739500688139</v>
      </c>
      <c r="K4979">
        <v>-6.8119145146425794E-2</v>
      </c>
      <c r="L4979">
        <v>9.9828899999999994</v>
      </c>
      <c r="M4979">
        <v>9.7552500000000002</v>
      </c>
      <c r="N4979">
        <f>AVERAGE(L4979:M4979)</f>
        <v>9.8690700000000007</v>
      </c>
      <c r="O4979">
        <f>L4979-M4979</f>
        <v>0.22763999999999918</v>
      </c>
    </row>
    <row r="4980" spans="1:15" x14ac:dyDescent="0.15">
      <c r="A4980">
        <v>16029</v>
      </c>
      <c r="B4980" t="s">
        <v>4992</v>
      </c>
      <c r="C4980" t="s">
        <v>14</v>
      </c>
      <c r="D4980">
        <v>5.3108370952526204E-5</v>
      </c>
      <c r="E4980" s="3" t="s">
        <v>14</v>
      </c>
      <c r="F4980">
        <v>8.9841668629222404</v>
      </c>
      <c r="G4980">
        <v>8.8455383136446102</v>
      </c>
      <c r="H4980">
        <v>0.17135614481823599</v>
      </c>
      <c r="I4980">
        <v>0.294597150798459</v>
      </c>
      <c r="J4980">
        <v>8.9148525882834306</v>
      </c>
      <c r="K4980">
        <v>0.138628549277625</v>
      </c>
      <c r="L4980">
        <v>9.1386699999999994</v>
      </c>
      <c r="M4980">
        <v>8.8687500000000004</v>
      </c>
      <c r="N4980">
        <f>AVERAGE(L4980:M4980)</f>
        <v>9.0037099999999999</v>
      </c>
      <c r="O4980">
        <f>L4980-M4980</f>
        <v>0.26991999999999905</v>
      </c>
    </row>
    <row r="4981" spans="1:15" x14ac:dyDescent="0.15">
      <c r="A4981">
        <v>16886</v>
      </c>
      <c r="B4981" t="s">
        <v>4993</v>
      </c>
      <c r="C4981" t="s">
        <v>14</v>
      </c>
      <c r="D4981">
        <v>0.71565617546931704</v>
      </c>
      <c r="E4981" s="3" t="s">
        <v>14</v>
      </c>
      <c r="F4981">
        <v>10.9408598159612</v>
      </c>
      <c r="G4981">
        <v>10.9104535687182</v>
      </c>
      <c r="H4981">
        <v>0.17923642392393699</v>
      </c>
      <c r="I4981">
        <v>5.9943154766545499E-2</v>
      </c>
      <c r="J4981">
        <v>10.9256566923397</v>
      </c>
      <c r="K4981">
        <v>3.0406247242956E-2</v>
      </c>
      <c r="L4981">
        <v>13.1531</v>
      </c>
      <c r="M4981">
        <v>13.306800000000001</v>
      </c>
      <c r="N4981">
        <f>AVERAGE(L4981:M4981)</f>
        <v>13.229950000000001</v>
      </c>
      <c r="O4981">
        <f>L4981-M4981</f>
        <v>-0.15370000000000061</v>
      </c>
    </row>
    <row r="4982" spans="1:15" x14ac:dyDescent="0.15">
      <c r="A4982">
        <v>6025</v>
      </c>
      <c r="B4982" t="s">
        <v>4994</v>
      </c>
      <c r="C4982" t="s">
        <v>14</v>
      </c>
      <c r="D4982">
        <v>0.38215425655034801</v>
      </c>
      <c r="E4982" s="3" t="s">
        <v>14</v>
      </c>
      <c r="F4982">
        <v>10.0024191270871</v>
      </c>
      <c r="G4982">
        <v>9.9577131990543606</v>
      </c>
      <c r="H4982">
        <v>0.25096329348505603</v>
      </c>
      <c r="I4982">
        <v>0.13282873531353001</v>
      </c>
      <c r="J4982">
        <v>9.9800661630707506</v>
      </c>
      <c r="K4982">
        <v>4.4705928032776399E-2</v>
      </c>
      <c r="L4982">
        <v>10.6813</v>
      </c>
      <c r="M4982">
        <v>10.7507</v>
      </c>
      <c r="N4982">
        <f>AVERAGE(L4982:M4982)</f>
        <v>10.716000000000001</v>
      </c>
      <c r="O4982">
        <f>L4982-M4982</f>
        <v>-6.9399999999999906E-2</v>
      </c>
    </row>
    <row r="4983" spans="1:15" x14ac:dyDescent="0.15">
      <c r="A4983">
        <v>13734</v>
      </c>
      <c r="B4983" t="s">
        <v>4995</v>
      </c>
      <c r="C4983" t="s">
        <v>14</v>
      </c>
      <c r="D4983">
        <v>2.6493890047696599E-2</v>
      </c>
      <c r="E4983" s="3" t="s">
        <v>14</v>
      </c>
      <c r="F4983">
        <v>11.676950829231499</v>
      </c>
      <c r="G4983">
        <v>11.571499933784899</v>
      </c>
      <c r="H4983">
        <v>0.20439069598609899</v>
      </c>
      <c r="I4983">
        <v>0.20995530474110699</v>
      </c>
      <c r="J4983">
        <v>11.6242253815082</v>
      </c>
      <c r="K4983">
        <v>0.105450895446664</v>
      </c>
      <c r="L4983">
        <v>9.3399199999999993</v>
      </c>
      <c r="M4983">
        <v>9.2223500000000005</v>
      </c>
      <c r="N4983">
        <f>AVERAGE(L4983:M4983)</f>
        <v>9.281134999999999</v>
      </c>
      <c r="O4983">
        <f>L4983-M4983</f>
        <v>0.11756999999999884</v>
      </c>
    </row>
    <row r="4984" spans="1:15" x14ac:dyDescent="0.15">
      <c r="A4984">
        <v>17101</v>
      </c>
      <c r="B4984" t="s">
        <v>4996</v>
      </c>
      <c r="C4984" t="s">
        <v>14</v>
      </c>
      <c r="D4984">
        <v>6.2608188936640399E-3</v>
      </c>
      <c r="E4984" s="3" t="s">
        <v>14</v>
      </c>
      <c r="F4984">
        <v>14.9596325292828</v>
      </c>
      <c r="G4984">
        <v>14.765511901189001</v>
      </c>
      <c r="H4984">
        <v>0.34175570975227099</v>
      </c>
      <c r="I4984">
        <v>0.24398717677710899</v>
      </c>
      <c r="J4984">
        <v>14.8625722152359</v>
      </c>
      <c r="K4984">
        <v>0.19412062809385899</v>
      </c>
      <c r="L4984">
        <v>14.3939</v>
      </c>
      <c r="M4984">
        <v>14.4688</v>
      </c>
      <c r="N4984">
        <f>AVERAGE(L4984:M4984)</f>
        <v>14.43135</v>
      </c>
      <c r="O4984">
        <f>L4984-M4984</f>
        <v>-7.4899999999999523E-2</v>
      </c>
    </row>
    <row r="4985" spans="1:15" x14ac:dyDescent="0.15">
      <c r="A4985">
        <v>17571</v>
      </c>
      <c r="B4985" t="s">
        <v>4997</v>
      </c>
      <c r="C4985" t="s">
        <v>14</v>
      </c>
      <c r="D4985">
        <v>9.2875102334388091E-36</v>
      </c>
      <c r="E4985" s="3" t="s">
        <v>14</v>
      </c>
      <c r="F4985">
        <v>11.072470034232801</v>
      </c>
      <c r="G4985">
        <v>10.764297685958899</v>
      </c>
      <c r="H4985">
        <v>0.21779120697930199</v>
      </c>
      <c r="I4985">
        <v>0.20123974767421601</v>
      </c>
      <c r="J4985">
        <v>10.918383860095799</v>
      </c>
      <c r="K4985">
        <v>0.30817234827384798</v>
      </c>
      <c r="L4985">
        <v>10.8703</v>
      </c>
      <c r="M4985">
        <v>10.3352</v>
      </c>
      <c r="N4985">
        <f>AVERAGE(L4985:M4985)</f>
        <v>10.60275</v>
      </c>
      <c r="O4985">
        <f>L4985-M4985</f>
        <v>0.53509999999999991</v>
      </c>
    </row>
    <row r="4986" spans="1:15" x14ac:dyDescent="0.15">
      <c r="A4986">
        <v>2952</v>
      </c>
      <c r="B4986" t="s">
        <v>4998</v>
      </c>
      <c r="C4986" t="s">
        <v>17</v>
      </c>
      <c r="D4986">
        <v>3.9233644613058899E-28</v>
      </c>
      <c r="E4986" s="3" t="b">
        <v>1</v>
      </c>
      <c r="F4986">
        <v>3.89885972119004</v>
      </c>
      <c r="G4986">
        <v>6.0000989129269202</v>
      </c>
      <c r="H4986">
        <v>0.377996527298119</v>
      </c>
      <c r="I4986">
        <v>0.51102551443400401</v>
      </c>
      <c r="J4986">
        <v>4.9494793170584801</v>
      </c>
      <c r="K4986">
        <v>-2.1012391917368798</v>
      </c>
      <c r="L4986">
        <v>6.9367799999999997</v>
      </c>
      <c r="M4986">
        <v>8.1504999999999992</v>
      </c>
      <c r="N4986">
        <f>AVERAGE(L4986:M4986)</f>
        <v>7.5436399999999999</v>
      </c>
      <c r="O4986">
        <f>L4986-M4986</f>
        <v>-1.2137199999999995</v>
      </c>
    </row>
    <row r="4987" spans="1:15" x14ac:dyDescent="0.15">
      <c r="A4987">
        <v>14276</v>
      </c>
      <c r="B4987" t="s">
        <v>4999</v>
      </c>
      <c r="C4987" t="s">
        <v>14</v>
      </c>
      <c r="D4987">
        <v>9.2498086514695793E-2</v>
      </c>
      <c r="E4987" s="3" t="s">
        <v>14</v>
      </c>
      <c r="F4987">
        <v>10.3732840878272</v>
      </c>
      <c r="G4987">
        <v>10.3914939797065</v>
      </c>
      <c r="H4987">
        <v>0.16759362847575399</v>
      </c>
      <c r="I4987">
        <v>0.302233385869487</v>
      </c>
      <c r="J4987">
        <v>10.3823890337669</v>
      </c>
      <c r="K4987">
        <v>-1.8209891879337199E-2</v>
      </c>
      <c r="L4987">
        <v>10.8066</v>
      </c>
      <c r="M4987">
        <v>10.845700000000001</v>
      </c>
      <c r="N4987">
        <f>AVERAGE(L4987:M4987)</f>
        <v>10.82615</v>
      </c>
      <c r="O4987">
        <f>L4987-M4987</f>
        <v>-3.9100000000001245E-2</v>
      </c>
    </row>
    <row r="4988" spans="1:15" x14ac:dyDescent="0.15">
      <c r="A4988">
        <v>1646</v>
      </c>
      <c r="B4988" t="s">
        <v>5000</v>
      </c>
      <c r="C4988" t="s">
        <v>14</v>
      </c>
      <c r="D4988">
        <v>0.310012712266726</v>
      </c>
      <c r="E4988" s="3" t="s">
        <v>14</v>
      </c>
      <c r="F4988">
        <v>14.5415080112412</v>
      </c>
      <c r="G4988">
        <v>14.4031520652892</v>
      </c>
      <c r="H4988">
        <v>0.188068891333212</v>
      </c>
      <c r="I4988">
        <v>9.6068763829947904E-2</v>
      </c>
      <c r="J4988">
        <v>14.4723300382652</v>
      </c>
      <c r="K4988">
        <v>0.13835594595195</v>
      </c>
      <c r="L4988">
        <v>14.284599999999999</v>
      </c>
      <c r="M4988">
        <v>14.3675</v>
      </c>
      <c r="N4988">
        <f>AVERAGE(L4988:M4988)</f>
        <v>14.326049999999999</v>
      </c>
      <c r="O4988">
        <f>L4988-M4988</f>
        <v>-8.2900000000000418E-2</v>
      </c>
    </row>
    <row r="4989" spans="1:15" x14ac:dyDescent="0.15">
      <c r="A4989">
        <v>1270</v>
      </c>
      <c r="B4989" t="s">
        <v>5001</v>
      </c>
      <c r="C4989" t="s">
        <v>14</v>
      </c>
      <c r="D4989">
        <v>0.56144864055279697</v>
      </c>
      <c r="E4989" s="3" t="s">
        <v>14</v>
      </c>
      <c r="F4989">
        <v>7.0431506898669198</v>
      </c>
      <c r="G4989">
        <v>7.0248960170960499</v>
      </c>
      <c r="H4989">
        <v>0.308069530414325</v>
      </c>
      <c r="I4989">
        <v>0.40153152511278301</v>
      </c>
      <c r="J4989">
        <v>7.03402335348148</v>
      </c>
      <c r="K4989">
        <v>1.8254672770872601E-2</v>
      </c>
      <c r="L4989">
        <v>8.6808899999999998</v>
      </c>
      <c r="M4989">
        <v>8.6385000000000005</v>
      </c>
      <c r="N4989">
        <f>AVERAGE(L4989:M4989)</f>
        <v>8.6596949999999993</v>
      </c>
      <c r="O4989">
        <f>L4989-M4989</f>
        <v>4.2389999999999262E-2</v>
      </c>
    </row>
    <row r="4990" spans="1:15" x14ac:dyDescent="0.15">
      <c r="A4990">
        <v>5012</v>
      </c>
      <c r="B4990" t="s">
        <v>5002</v>
      </c>
      <c r="C4990" t="s">
        <v>14</v>
      </c>
      <c r="D4990">
        <v>0.88086136438923202</v>
      </c>
      <c r="E4990" s="3" t="s">
        <v>14</v>
      </c>
      <c r="F4990">
        <v>9.8002029268462607</v>
      </c>
      <c r="G4990">
        <v>9.7782038266955205</v>
      </c>
      <c r="H4990">
        <v>0.235694709767721</v>
      </c>
      <c r="I4990">
        <v>0.30371461564298502</v>
      </c>
      <c r="J4990">
        <v>9.7892033767708906</v>
      </c>
      <c r="K4990">
        <v>2.1999100150736701E-2</v>
      </c>
      <c r="L4990">
        <v>9.5530000000000008</v>
      </c>
      <c r="M4990">
        <v>9.3765000000000001</v>
      </c>
      <c r="N4990">
        <f>AVERAGE(L4990:M4990)</f>
        <v>9.4647500000000004</v>
      </c>
      <c r="O4990">
        <f>L4990-M4990</f>
        <v>0.17650000000000077</v>
      </c>
    </row>
    <row r="4991" spans="1:15" x14ac:dyDescent="0.15">
      <c r="A4991">
        <v>4048</v>
      </c>
      <c r="B4991" t="s">
        <v>5003</v>
      </c>
      <c r="C4991" t="s">
        <v>14</v>
      </c>
      <c r="D4991">
        <v>5.1092197584095E-2</v>
      </c>
      <c r="E4991" s="3" t="s">
        <v>14</v>
      </c>
      <c r="F4991">
        <v>11.2968883896331</v>
      </c>
      <c r="G4991">
        <v>11.2046241757954</v>
      </c>
      <c r="H4991">
        <v>0.24185603623445001</v>
      </c>
      <c r="I4991">
        <v>0.13814219200199199</v>
      </c>
      <c r="J4991">
        <v>11.250756282714301</v>
      </c>
      <c r="K4991">
        <v>9.2264213837701406E-2</v>
      </c>
      <c r="L4991">
        <v>12.7826</v>
      </c>
      <c r="M4991">
        <v>12.5755</v>
      </c>
      <c r="N4991">
        <f>AVERAGE(L4991:M4991)</f>
        <v>12.67905</v>
      </c>
      <c r="O4991">
        <f>L4991-M4991</f>
        <v>0.20710000000000051</v>
      </c>
    </row>
    <row r="4992" spans="1:15" x14ac:dyDescent="0.15">
      <c r="A4992">
        <v>4323</v>
      </c>
      <c r="B4992" t="s">
        <v>5004</v>
      </c>
      <c r="C4992" t="s">
        <v>14</v>
      </c>
      <c r="D4992">
        <v>7.9039421095697601E-2</v>
      </c>
      <c r="E4992" s="3" t="s">
        <v>14</v>
      </c>
      <c r="F4992">
        <v>7.54521080673039</v>
      </c>
      <c r="G4992">
        <v>7.44188133399203</v>
      </c>
      <c r="H4992">
        <v>0.32692273329668298</v>
      </c>
      <c r="I4992">
        <v>0.45942845388002101</v>
      </c>
      <c r="J4992">
        <v>7.4935460703612105</v>
      </c>
      <c r="K4992">
        <v>0.103329472738362</v>
      </c>
      <c r="L4992">
        <v>8.2633299999999998</v>
      </c>
      <c r="M4992">
        <v>8.1942500000000003</v>
      </c>
      <c r="N4992">
        <f>AVERAGE(L4992:M4992)</f>
        <v>8.22879</v>
      </c>
      <c r="O4992">
        <f>L4992-M4992</f>
        <v>6.9079999999999586E-2</v>
      </c>
    </row>
    <row r="4993" spans="1:15" x14ac:dyDescent="0.15">
      <c r="A4993">
        <v>17982</v>
      </c>
      <c r="B4993" t="s">
        <v>5005</v>
      </c>
      <c r="C4993" t="s">
        <v>14</v>
      </c>
      <c r="D4993">
        <v>2.81195321563497E-4</v>
      </c>
      <c r="E4993" s="3" t="s">
        <v>14</v>
      </c>
      <c r="F4993">
        <v>11.8698096420648</v>
      </c>
      <c r="G4993">
        <v>11.733537222023401</v>
      </c>
      <c r="H4993">
        <v>0.21669557713330601</v>
      </c>
      <c r="I4993">
        <v>0.17572799465115799</v>
      </c>
      <c r="J4993">
        <v>11.801673432044099</v>
      </c>
      <c r="K4993">
        <v>0.13627242004144999</v>
      </c>
      <c r="L4993">
        <v>13.200799999999999</v>
      </c>
      <c r="M4993">
        <v>13.196</v>
      </c>
      <c r="N4993">
        <f>AVERAGE(L4993:M4993)</f>
        <v>13.198399999999999</v>
      </c>
      <c r="O4993">
        <f>L4993-M4993</f>
        <v>4.7999999999994714E-3</v>
      </c>
    </row>
    <row r="4994" spans="1:15" x14ac:dyDescent="0.15">
      <c r="A4994">
        <v>12114</v>
      </c>
      <c r="B4994" t="s">
        <v>5006</v>
      </c>
      <c r="C4994" t="s">
        <v>14</v>
      </c>
      <c r="D4994">
        <v>0.20352486654613899</v>
      </c>
      <c r="E4994" s="3" t="s">
        <v>14</v>
      </c>
      <c r="F4994">
        <v>9.2323605007594693</v>
      </c>
      <c r="G4994">
        <v>9.2674531419071098</v>
      </c>
      <c r="H4994">
        <v>0.25295454819403601</v>
      </c>
      <c r="I4994">
        <v>0.130008746669947</v>
      </c>
      <c r="J4994">
        <v>9.2499068213332905</v>
      </c>
      <c r="K4994">
        <v>-3.5092641147638701E-2</v>
      </c>
      <c r="L4994">
        <v>10.2141</v>
      </c>
      <c r="M4994">
        <v>10.2845</v>
      </c>
      <c r="N4994">
        <f>AVERAGE(L4994:M4994)</f>
        <v>10.2493</v>
      </c>
      <c r="O4994">
        <f>L4994-M4994</f>
        <v>-7.0399999999999352E-2</v>
      </c>
    </row>
    <row r="4995" spans="1:15" x14ac:dyDescent="0.15">
      <c r="A4995">
        <v>15357</v>
      </c>
      <c r="B4995" t="s">
        <v>5007</v>
      </c>
      <c r="C4995" t="s">
        <v>14</v>
      </c>
      <c r="D4995">
        <v>0.349370419677966</v>
      </c>
      <c r="E4995" s="3" t="s">
        <v>14</v>
      </c>
      <c r="F4995">
        <v>7.7263956833516003</v>
      </c>
      <c r="G4995">
        <v>7.8275447305051999</v>
      </c>
      <c r="H4995">
        <v>0.46282442547979102</v>
      </c>
      <c r="I4995">
        <v>0.39840112457467503</v>
      </c>
      <c r="J4995">
        <v>7.7769702069284001</v>
      </c>
      <c r="K4995">
        <v>-0.101149047153595</v>
      </c>
      <c r="L4995">
        <v>8.9525600000000001</v>
      </c>
      <c r="M4995">
        <v>9.1457499999999996</v>
      </c>
      <c r="N4995">
        <f>AVERAGE(L4995:M4995)</f>
        <v>9.0491549999999989</v>
      </c>
      <c r="O4995">
        <f>L4995-M4995</f>
        <v>-0.19318999999999953</v>
      </c>
    </row>
    <row r="4996" spans="1:15" x14ac:dyDescent="0.15">
      <c r="A4996">
        <v>788</v>
      </c>
      <c r="B4996" t="s">
        <v>5008</v>
      </c>
      <c r="C4996" t="s">
        <v>14</v>
      </c>
      <c r="D4996">
        <v>1.4146500826842101E-4</v>
      </c>
      <c r="E4996" s="3" t="s">
        <v>14</v>
      </c>
      <c r="F4996">
        <v>7.6838919643458903</v>
      </c>
      <c r="G4996">
        <v>7.9277936556777098</v>
      </c>
      <c r="H4996">
        <v>0.39212724049855802</v>
      </c>
      <c r="I4996">
        <v>0.275644596286026</v>
      </c>
      <c r="J4996">
        <v>7.8058428100118</v>
      </c>
      <c r="K4996">
        <v>-0.24390169133182699</v>
      </c>
      <c r="L4996">
        <v>8.8179999999999996</v>
      </c>
      <c r="M4996">
        <v>8.8164999999999996</v>
      </c>
      <c r="N4996">
        <f>AVERAGE(L4996:M4996)</f>
        <v>8.8172499999999996</v>
      </c>
      <c r="O4996">
        <f>L4996-M4996</f>
        <v>1.5000000000000568E-3</v>
      </c>
    </row>
    <row r="4997" spans="1:15" x14ac:dyDescent="0.15">
      <c r="A4997">
        <v>12718</v>
      </c>
      <c r="B4997" t="s">
        <v>5009</v>
      </c>
      <c r="C4997" t="s">
        <v>14</v>
      </c>
      <c r="D4997">
        <v>2.4388857212699101E-2</v>
      </c>
      <c r="E4997" s="3" t="s">
        <v>14</v>
      </c>
      <c r="F4997">
        <v>7.54828396242889</v>
      </c>
      <c r="G4997">
        <v>7.4183414788412998</v>
      </c>
      <c r="H4997">
        <v>0.49008227343191402</v>
      </c>
      <c r="I4997">
        <v>0.28932317294502802</v>
      </c>
      <c r="J4997">
        <v>7.4833127206350998</v>
      </c>
      <c r="K4997">
        <v>0.129942483587588</v>
      </c>
      <c r="L4997">
        <v>8.2271699999999992</v>
      </c>
      <c r="M4997">
        <v>8.1743749999999995</v>
      </c>
      <c r="N4997">
        <f>AVERAGE(L4997:M4997)</f>
        <v>8.2007724999999994</v>
      </c>
      <c r="O4997">
        <f>L4997-M4997</f>
        <v>5.2794999999999703E-2</v>
      </c>
    </row>
    <row r="4998" spans="1:15" x14ac:dyDescent="0.15">
      <c r="A4998">
        <v>9769</v>
      </c>
      <c r="B4998" t="s">
        <v>5010</v>
      </c>
      <c r="C4998" t="s">
        <v>14</v>
      </c>
      <c r="D4998">
        <v>9.3320396410768297E-14</v>
      </c>
      <c r="E4998" s="3" t="s">
        <v>14</v>
      </c>
      <c r="F4998">
        <v>9.9568907156274307</v>
      </c>
      <c r="G4998">
        <v>9.7025839400391707</v>
      </c>
      <c r="H4998">
        <v>0.34008642731166799</v>
      </c>
      <c r="I4998">
        <v>0.33758621649926701</v>
      </c>
      <c r="J4998">
        <v>9.8297373278332998</v>
      </c>
      <c r="K4998">
        <v>0.25430677558825598</v>
      </c>
      <c r="L4998">
        <v>10.0238</v>
      </c>
      <c r="M4998">
        <v>10.089</v>
      </c>
      <c r="N4998">
        <f>AVERAGE(L4998:M4998)</f>
        <v>10.0564</v>
      </c>
      <c r="O4998">
        <f>L4998-M4998</f>
        <v>-6.5200000000000813E-2</v>
      </c>
    </row>
    <row r="4999" spans="1:15" x14ac:dyDescent="0.15">
      <c r="A4999">
        <v>3977</v>
      </c>
      <c r="B4999" t="s">
        <v>5011</v>
      </c>
      <c r="C4999" t="s">
        <v>14</v>
      </c>
      <c r="D4999">
        <v>4.7878029518443999E-2</v>
      </c>
      <c r="E4999" s="3" t="s">
        <v>14</v>
      </c>
      <c r="F4999">
        <v>9.1665919679449601</v>
      </c>
      <c r="G4999">
        <v>9.2371684253606894</v>
      </c>
      <c r="H4999">
        <v>0.26780721566486898</v>
      </c>
      <c r="I4999">
        <v>0.300440092225636</v>
      </c>
      <c r="J4999">
        <v>9.2018801966528301</v>
      </c>
      <c r="K4999">
        <v>-7.0576457415725699E-2</v>
      </c>
      <c r="L4999">
        <v>12.3444</v>
      </c>
      <c r="M4999">
        <v>12.2805</v>
      </c>
      <c r="N4999">
        <f>AVERAGE(L4999:M4999)</f>
        <v>12.31245</v>
      </c>
      <c r="O4999">
        <f>L4999-M4999</f>
        <v>6.390000000000029E-2</v>
      </c>
    </row>
    <row r="5000" spans="1:15" x14ac:dyDescent="0.15">
      <c r="A5000">
        <v>2599</v>
      </c>
      <c r="B5000" t="s">
        <v>5012</v>
      </c>
      <c r="C5000" t="s">
        <v>17</v>
      </c>
      <c r="D5000">
        <v>9.9234225980893E-14</v>
      </c>
      <c r="E5000" s="3" t="b">
        <v>1</v>
      </c>
      <c r="F5000">
        <v>8.4329060602554904</v>
      </c>
      <c r="G5000">
        <v>8.0609566996917206</v>
      </c>
      <c r="H5000">
        <v>0.37669884994887398</v>
      </c>
      <c r="I5000">
        <v>0.48304312802015897</v>
      </c>
      <c r="J5000">
        <v>8.2469313799736099</v>
      </c>
      <c r="K5000">
        <v>0.37194936056376998</v>
      </c>
      <c r="L5000">
        <v>10.2037</v>
      </c>
      <c r="M5000">
        <v>10.027799999999999</v>
      </c>
      <c r="N5000">
        <f>AVERAGE(L5000:M5000)</f>
        <v>10.115749999999998</v>
      </c>
      <c r="O5000">
        <f>L5000-M5000</f>
        <v>0.17590000000000039</v>
      </c>
    </row>
    <row r="5001" spans="1:15" x14ac:dyDescent="0.15">
      <c r="A5001">
        <v>8006</v>
      </c>
      <c r="B5001" t="s">
        <v>5013</v>
      </c>
      <c r="C5001" t="s">
        <v>14</v>
      </c>
      <c r="D5001">
        <v>0.149260801965551</v>
      </c>
      <c r="E5001" s="3" t="s">
        <v>14</v>
      </c>
      <c r="F5001">
        <v>8.5556239992602805</v>
      </c>
      <c r="G5001">
        <v>8.4945081604520301</v>
      </c>
      <c r="H5001">
        <v>0.33400452978060902</v>
      </c>
      <c r="I5001">
        <v>0.369719229811524</v>
      </c>
      <c r="J5001">
        <v>8.5250660798561597</v>
      </c>
      <c r="K5001">
        <v>6.11158388082522E-2</v>
      </c>
      <c r="L5001">
        <v>9.4021100000000004</v>
      </c>
      <c r="M5001">
        <v>9.1304166666666706</v>
      </c>
      <c r="N5001">
        <f>AVERAGE(L5001:M5001)</f>
        <v>9.2662633333333346</v>
      </c>
      <c r="O5001">
        <f>L5001-M5001</f>
        <v>0.27169333333332979</v>
      </c>
    </row>
    <row r="5002" spans="1:15" x14ac:dyDescent="0.15">
      <c r="A5002">
        <v>9324</v>
      </c>
      <c r="B5002" t="s">
        <v>5014</v>
      </c>
      <c r="C5002" t="s">
        <v>14</v>
      </c>
      <c r="D5002">
        <v>2.4903676647258802E-2</v>
      </c>
      <c r="E5002" s="3" t="s">
        <v>14</v>
      </c>
      <c r="F5002">
        <v>8.4997505855500997</v>
      </c>
      <c r="G5002">
        <v>8.6204383516211607</v>
      </c>
      <c r="H5002">
        <v>0.234928277784274</v>
      </c>
      <c r="I5002">
        <v>0.47196569654993598</v>
      </c>
      <c r="J5002">
        <v>8.5600944685856302</v>
      </c>
      <c r="K5002">
        <v>-0.120687766071063</v>
      </c>
      <c r="L5002">
        <v>9.9487799999999993</v>
      </c>
      <c r="M5002">
        <v>10.103199999999999</v>
      </c>
      <c r="N5002">
        <f>AVERAGE(L5002:M5002)</f>
        <v>10.02599</v>
      </c>
      <c r="O5002">
        <f>L5002-M5002</f>
        <v>-0.15442</v>
      </c>
    </row>
    <row r="5003" spans="1:15" x14ac:dyDescent="0.15">
      <c r="A5003">
        <v>17673</v>
      </c>
      <c r="B5003" t="s">
        <v>5015</v>
      </c>
      <c r="C5003" t="s">
        <v>14</v>
      </c>
      <c r="D5003">
        <v>1.3063596265797201E-4</v>
      </c>
      <c r="E5003" s="3" t="s">
        <v>14</v>
      </c>
      <c r="F5003">
        <v>13.4027879862217</v>
      </c>
      <c r="G5003">
        <v>13.3988041584977</v>
      </c>
      <c r="H5003">
        <v>0.15352500505640601</v>
      </c>
      <c r="I5003">
        <v>0.27493143531498698</v>
      </c>
      <c r="J5003">
        <v>13.4007960723597</v>
      </c>
      <c r="K5003">
        <v>3.9838277240242803E-3</v>
      </c>
      <c r="L5003">
        <v>11.070600000000001</v>
      </c>
      <c r="M5003">
        <v>11.2537</v>
      </c>
      <c r="N5003">
        <f>AVERAGE(L5003:M5003)</f>
        <v>11.16215</v>
      </c>
      <c r="O5003">
        <f>L5003-M5003</f>
        <v>-0.1830999999999996</v>
      </c>
    </row>
    <row r="5004" spans="1:15" x14ac:dyDescent="0.15">
      <c r="A5004">
        <v>3166</v>
      </c>
      <c r="B5004" t="s">
        <v>5016</v>
      </c>
      <c r="C5004" t="s">
        <v>14</v>
      </c>
      <c r="D5004">
        <v>9.6732705179566096E-24</v>
      </c>
      <c r="E5004" s="3" t="s">
        <v>14</v>
      </c>
      <c r="F5004">
        <v>10.1085014971279</v>
      </c>
      <c r="G5004">
        <v>9.8636192353603604</v>
      </c>
      <c r="H5004">
        <v>9.8259625621702498E-2</v>
      </c>
      <c r="I5004">
        <v>0.216774635884463</v>
      </c>
      <c r="J5004">
        <v>9.9860603662441196</v>
      </c>
      <c r="K5004">
        <v>0.24488226176752501</v>
      </c>
      <c r="L5004">
        <v>8.423</v>
      </c>
      <c r="M5004">
        <v>8.3529999999999998</v>
      </c>
      <c r="N5004">
        <f>AVERAGE(L5004:M5004)</f>
        <v>8.3879999999999999</v>
      </c>
      <c r="O5004">
        <f>L5004-M5004</f>
        <v>7.0000000000000284E-2</v>
      </c>
    </row>
    <row r="5005" spans="1:15" x14ac:dyDescent="0.15">
      <c r="A5005">
        <v>17806</v>
      </c>
      <c r="B5005" t="s">
        <v>5017</v>
      </c>
      <c r="C5005" t="s">
        <v>14</v>
      </c>
      <c r="D5005">
        <v>3.2618484836184901E-4</v>
      </c>
      <c r="E5005" s="3" t="s">
        <v>14</v>
      </c>
      <c r="F5005">
        <v>10.0334081662951</v>
      </c>
      <c r="G5005">
        <v>10.097102841058099</v>
      </c>
      <c r="H5005">
        <v>0.13650026303684101</v>
      </c>
      <c r="I5005">
        <v>0.20964121505653899</v>
      </c>
      <c r="J5005">
        <v>10.0652555036766</v>
      </c>
      <c r="K5005">
        <v>-6.3694674762990303E-2</v>
      </c>
      <c r="L5005">
        <v>9.5950000000000006</v>
      </c>
      <c r="M5005">
        <v>9.6262500000000006</v>
      </c>
      <c r="N5005">
        <f>AVERAGE(L5005:M5005)</f>
        <v>9.6106250000000006</v>
      </c>
      <c r="O5005">
        <f>L5005-M5005</f>
        <v>-3.125E-2</v>
      </c>
    </row>
    <row r="5006" spans="1:15" x14ac:dyDescent="0.15">
      <c r="A5006">
        <v>9614</v>
      </c>
      <c r="B5006" t="s">
        <v>5018</v>
      </c>
      <c r="C5006" t="s">
        <v>14</v>
      </c>
      <c r="D5006">
        <v>0.36499837978473798</v>
      </c>
      <c r="E5006" s="3" t="s">
        <v>14</v>
      </c>
      <c r="F5006">
        <v>9.6366146619791895</v>
      </c>
      <c r="G5006">
        <v>9.6492560698676808</v>
      </c>
      <c r="H5006">
        <v>0.16059587155279201</v>
      </c>
      <c r="I5006">
        <v>0.17093803418475201</v>
      </c>
      <c r="J5006">
        <v>9.6429353659234405</v>
      </c>
      <c r="K5006">
        <v>-1.2641407888493101E-2</v>
      </c>
      <c r="L5006">
        <v>10.568199999999999</v>
      </c>
      <c r="M5006">
        <v>10.5465</v>
      </c>
      <c r="N5006">
        <f>AVERAGE(L5006:M5006)</f>
        <v>10.55735</v>
      </c>
      <c r="O5006">
        <f>L5006-M5006</f>
        <v>2.1699999999999164E-2</v>
      </c>
    </row>
    <row r="5007" spans="1:15" x14ac:dyDescent="0.15">
      <c r="A5007">
        <v>2760</v>
      </c>
      <c r="B5007" t="s">
        <v>5019</v>
      </c>
      <c r="C5007" t="s">
        <v>14</v>
      </c>
      <c r="D5007">
        <v>0.13336471533410399</v>
      </c>
      <c r="E5007" s="3" t="s">
        <v>14</v>
      </c>
      <c r="F5007">
        <v>8.9464020154319108</v>
      </c>
      <c r="G5007">
        <v>9.0088016561510695</v>
      </c>
      <c r="H5007">
        <v>0.29782477679616598</v>
      </c>
      <c r="I5007">
        <v>0.29863384557922801</v>
      </c>
      <c r="J5007">
        <v>8.9776018357914893</v>
      </c>
      <c r="K5007">
        <v>-6.23996407191569E-2</v>
      </c>
      <c r="L5007">
        <v>9.3504400000000008</v>
      </c>
      <c r="M5007">
        <v>9.2315000000000005</v>
      </c>
      <c r="N5007">
        <f>AVERAGE(L5007:M5007)</f>
        <v>9.2909700000000015</v>
      </c>
      <c r="O5007">
        <f>L5007-M5007</f>
        <v>0.11894000000000027</v>
      </c>
    </row>
    <row r="5008" spans="1:15" x14ac:dyDescent="0.15">
      <c r="A5008">
        <v>3231</v>
      </c>
      <c r="B5008" t="s">
        <v>5020</v>
      </c>
      <c r="C5008" t="s">
        <v>14</v>
      </c>
      <c r="D5008">
        <v>1.72766859203668E-2</v>
      </c>
      <c r="E5008" s="3" t="s">
        <v>14</v>
      </c>
      <c r="F5008">
        <v>11.2219941864552</v>
      </c>
      <c r="G5008">
        <v>11.124156130900399</v>
      </c>
      <c r="H5008">
        <v>0.20085148492417401</v>
      </c>
      <c r="I5008">
        <v>0.160736998153058</v>
      </c>
      <c r="J5008">
        <v>11.173075158677801</v>
      </c>
      <c r="K5008">
        <v>9.7838055554779799E-2</v>
      </c>
      <c r="L5008">
        <v>11.3927</v>
      </c>
      <c r="M5008">
        <v>11.3348</v>
      </c>
      <c r="N5008">
        <f>AVERAGE(L5008:M5008)</f>
        <v>11.36375</v>
      </c>
      <c r="O5008">
        <f>L5008-M5008</f>
        <v>5.7900000000000063E-2</v>
      </c>
    </row>
    <row r="5009" spans="1:15" x14ac:dyDescent="0.15">
      <c r="A5009">
        <v>16348</v>
      </c>
      <c r="B5009" t="s">
        <v>5021</v>
      </c>
      <c r="C5009" t="s">
        <v>14</v>
      </c>
      <c r="D5009">
        <v>0.26609456216760702</v>
      </c>
      <c r="E5009" s="3" t="s">
        <v>14</v>
      </c>
      <c r="F5009">
        <v>6.0366411121774499</v>
      </c>
      <c r="G5009">
        <v>6.2527489693010097</v>
      </c>
      <c r="H5009">
        <v>0.86898347066061399</v>
      </c>
      <c r="I5009">
        <v>0.58245203366517195</v>
      </c>
      <c r="J5009">
        <v>6.1446950407392302</v>
      </c>
      <c r="K5009">
        <v>-0.216107857123568</v>
      </c>
      <c r="L5009">
        <v>7.4210000000000003</v>
      </c>
      <c r="M5009">
        <v>7.4329999999999998</v>
      </c>
      <c r="N5009">
        <f>AVERAGE(L5009:M5009)</f>
        <v>7.4269999999999996</v>
      </c>
      <c r="O5009">
        <f>L5009-M5009</f>
        <v>-1.1999999999999567E-2</v>
      </c>
    </row>
    <row r="5010" spans="1:15" x14ac:dyDescent="0.15">
      <c r="A5010">
        <v>12283</v>
      </c>
      <c r="B5010" t="s">
        <v>5022</v>
      </c>
      <c r="C5010" t="s">
        <v>14</v>
      </c>
      <c r="D5010">
        <v>0.71375668567506401</v>
      </c>
      <c r="E5010" s="3" t="s">
        <v>14</v>
      </c>
      <c r="F5010">
        <v>9.9187035020993193</v>
      </c>
      <c r="G5010">
        <v>9.8841527246572607</v>
      </c>
      <c r="H5010">
        <v>0.27869817268720698</v>
      </c>
      <c r="I5010">
        <v>0.22809056858106899</v>
      </c>
      <c r="J5010">
        <v>9.9014281133782909</v>
      </c>
      <c r="K5010">
        <v>3.45507774420604E-2</v>
      </c>
      <c r="L5010">
        <v>10.616</v>
      </c>
      <c r="M5010">
        <v>10.577</v>
      </c>
      <c r="N5010">
        <f>AVERAGE(L5010:M5010)</f>
        <v>10.596499999999999</v>
      </c>
      <c r="O5010">
        <f>L5010-M5010</f>
        <v>3.8999999999999702E-2</v>
      </c>
    </row>
    <row r="5011" spans="1:15" x14ac:dyDescent="0.15">
      <c r="A5011">
        <v>17374</v>
      </c>
      <c r="B5011" t="s">
        <v>5023</v>
      </c>
      <c r="C5011" t="s">
        <v>14</v>
      </c>
      <c r="D5011">
        <v>0.67416574670181495</v>
      </c>
      <c r="E5011" s="3" t="s">
        <v>14</v>
      </c>
      <c r="F5011">
        <v>7.9244527164778997</v>
      </c>
      <c r="G5011">
        <v>7.9156133966678803</v>
      </c>
      <c r="H5011">
        <v>0.28064553190507702</v>
      </c>
      <c r="I5011">
        <v>0.20658795924003701</v>
      </c>
      <c r="J5011">
        <v>7.9200330565728905</v>
      </c>
      <c r="K5011">
        <v>8.8393198100202904E-3</v>
      </c>
      <c r="L5011">
        <v>9.484</v>
      </c>
      <c r="M5011">
        <v>9.4172499999999992</v>
      </c>
      <c r="N5011">
        <f>AVERAGE(L5011:M5011)</f>
        <v>9.4506249999999987</v>
      </c>
      <c r="O5011">
        <f>L5011-M5011</f>
        <v>6.6750000000000753E-2</v>
      </c>
    </row>
    <row r="5012" spans="1:15" x14ac:dyDescent="0.15">
      <c r="A5012">
        <v>15900</v>
      </c>
      <c r="B5012" t="s">
        <v>5024</v>
      </c>
      <c r="C5012" t="s">
        <v>14</v>
      </c>
      <c r="D5012">
        <v>0.58752605025508198</v>
      </c>
      <c r="E5012" s="3" t="s">
        <v>14</v>
      </c>
      <c r="F5012">
        <v>9.0197828714470596</v>
      </c>
      <c r="G5012">
        <v>8.9972423669465105</v>
      </c>
      <c r="H5012">
        <v>0.26541171750667802</v>
      </c>
      <c r="I5012">
        <v>0.17265773583354199</v>
      </c>
      <c r="J5012">
        <v>9.0085126191967895</v>
      </c>
      <c r="K5012">
        <v>2.25405045005562E-2</v>
      </c>
      <c r="L5012">
        <v>9.5861099999999997</v>
      </c>
      <c r="M5012">
        <v>9.1219999999999999</v>
      </c>
      <c r="N5012">
        <f>AVERAGE(L5012:M5012)</f>
        <v>9.3540549999999989</v>
      </c>
      <c r="O5012">
        <f>L5012-M5012</f>
        <v>0.4641099999999998</v>
      </c>
    </row>
    <row r="5013" spans="1:15" x14ac:dyDescent="0.15">
      <c r="A5013">
        <v>15113</v>
      </c>
      <c r="B5013" t="s">
        <v>5025</v>
      </c>
      <c r="C5013" t="s">
        <v>14</v>
      </c>
      <c r="D5013">
        <v>1.09696885618718E-3</v>
      </c>
      <c r="E5013" s="3" t="s">
        <v>14</v>
      </c>
      <c r="F5013">
        <v>9.6466376155427707</v>
      </c>
      <c r="G5013">
        <v>9.5458310941566697</v>
      </c>
      <c r="H5013">
        <v>0.21644853705443501</v>
      </c>
      <c r="I5013">
        <v>0.16243434033326801</v>
      </c>
      <c r="J5013">
        <v>9.5962343548497202</v>
      </c>
      <c r="K5013">
        <v>0.10080652138610401</v>
      </c>
      <c r="L5013">
        <v>9.6527799999999999</v>
      </c>
      <c r="M5013">
        <v>9.3057499999999997</v>
      </c>
      <c r="N5013">
        <f>AVERAGE(L5013:M5013)</f>
        <v>9.4792649999999998</v>
      </c>
      <c r="O5013">
        <f>L5013-M5013</f>
        <v>0.34703000000000017</v>
      </c>
    </row>
    <row r="5014" spans="1:15" x14ac:dyDescent="0.15">
      <c r="A5014">
        <v>1148</v>
      </c>
      <c r="B5014" t="s">
        <v>5026</v>
      </c>
      <c r="C5014" t="s">
        <v>14</v>
      </c>
      <c r="D5014">
        <v>1.24063548544496E-3</v>
      </c>
      <c r="E5014" s="3" t="s">
        <v>14</v>
      </c>
      <c r="F5014">
        <v>8.9659509223264493</v>
      </c>
      <c r="G5014">
        <v>8.8384548038011896</v>
      </c>
      <c r="H5014">
        <v>0.26060386953356901</v>
      </c>
      <c r="I5014">
        <v>0.32665029398722101</v>
      </c>
      <c r="J5014">
        <v>8.9022028630638204</v>
      </c>
      <c r="K5014">
        <v>0.12749611852526099</v>
      </c>
      <c r="L5014">
        <v>9.8861100000000004</v>
      </c>
      <c r="M5014">
        <v>9.85975</v>
      </c>
      <c r="N5014">
        <f>AVERAGE(L5014:M5014)</f>
        <v>9.8729300000000002</v>
      </c>
      <c r="O5014">
        <f>L5014-M5014</f>
        <v>2.6360000000000383E-2</v>
      </c>
    </row>
    <row r="5015" spans="1:15" x14ac:dyDescent="0.15">
      <c r="A5015">
        <v>10598</v>
      </c>
      <c r="B5015" t="s">
        <v>5027</v>
      </c>
      <c r="C5015" t="s">
        <v>14</v>
      </c>
      <c r="D5015">
        <v>3.4748744587184899E-7</v>
      </c>
      <c r="E5015" s="3" t="s">
        <v>14</v>
      </c>
      <c r="F5015">
        <v>9.9723662288522501</v>
      </c>
      <c r="G5015">
        <v>10.0769126063455</v>
      </c>
      <c r="H5015">
        <v>0.22661951157204899</v>
      </c>
      <c r="I5015">
        <v>0.15730027436924099</v>
      </c>
      <c r="J5015">
        <v>10.0246394175989</v>
      </c>
      <c r="K5015">
        <v>-0.104546377493209</v>
      </c>
      <c r="L5015">
        <v>11.290800000000001</v>
      </c>
      <c r="M5015">
        <v>11.323</v>
      </c>
      <c r="N5015">
        <f>AVERAGE(L5015:M5015)</f>
        <v>11.306900000000001</v>
      </c>
      <c r="O5015">
        <f>L5015-M5015</f>
        <v>-3.2199999999999562E-2</v>
      </c>
    </row>
    <row r="5016" spans="1:15" x14ac:dyDescent="0.15">
      <c r="A5016">
        <v>12024</v>
      </c>
      <c r="B5016" t="s">
        <v>5028</v>
      </c>
      <c r="C5016" t="s">
        <v>14</v>
      </c>
      <c r="D5016">
        <v>0.28647884239752502</v>
      </c>
      <c r="E5016" s="3" t="s">
        <v>14</v>
      </c>
      <c r="F5016">
        <v>5.0476818655973696</v>
      </c>
      <c r="G5016">
        <v>4.8657905256991301</v>
      </c>
      <c r="H5016">
        <v>0.39403756068381901</v>
      </c>
      <c r="I5016">
        <v>0.73616495266285198</v>
      </c>
      <c r="J5016">
        <v>4.9567361956482499</v>
      </c>
      <c r="K5016">
        <v>0.18189133989824</v>
      </c>
      <c r="L5016">
        <v>8.0856700000000004</v>
      </c>
      <c r="M5016">
        <v>8.0672499999999996</v>
      </c>
      <c r="N5016">
        <f>AVERAGE(L5016:M5016)</f>
        <v>8.0764600000000009</v>
      </c>
      <c r="O5016">
        <f>L5016-M5016</f>
        <v>1.8420000000000769E-2</v>
      </c>
    </row>
    <row r="5017" spans="1:15" x14ac:dyDescent="0.15">
      <c r="A5017">
        <v>15023</v>
      </c>
      <c r="B5017" t="s">
        <v>5029</v>
      </c>
      <c r="C5017" t="s">
        <v>14</v>
      </c>
      <c r="D5017">
        <v>0.15461244725865</v>
      </c>
      <c r="E5017" s="3" t="s">
        <v>14</v>
      </c>
      <c r="F5017">
        <v>10.631475421073899</v>
      </c>
      <c r="G5017">
        <v>10.634927707817001</v>
      </c>
      <c r="H5017">
        <v>0.17225210555338599</v>
      </c>
      <c r="I5017">
        <v>0.26543992650369502</v>
      </c>
      <c r="J5017">
        <v>10.6332015644455</v>
      </c>
      <c r="K5017">
        <v>-3.45228674316012E-3</v>
      </c>
      <c r="L5017">
        <v>12.1257</v>
      </c>
      <c r="M5017">
        <v>12.3492</v>
      </c>
      <c r="N5017">
        <f>AVERAGE(L5017:M5017)</f>
        <v>12.237449999999999</v>
      </c>
      <c r="O5017">
        <f>L5017-M5017</f>
        <v>-0.22349999999999959</v>
      </c>
    </row>
    <row r="5018" spans="1:15" x14ac:dyDescent="0.15">
      <c r="A5018">
        <v>10242</v>
      </c>
      <c r="B5018" t="s">
        <v>5030</v>
      </c>
      <c r="C5018" t="s">
        <v>14</v>
      </c>
      <c r="D5018">
        <v>0.133054827844864</v>
      </c>
      <c r="E5018" s="3" t="s">
        <v>14</v>
      </c>
      <c r="F5018">
        <v>9.7518276982747008</v>
      </c>
      <c r="G5018">
        <v>9.7792428474117994</v>
      </c>
      <c r="H5018">
        <v>0.15346182541318801</v>
      </c>
      <c r="I5018">
        <v>0.23108442285848199</v>
      </c>
      <c r="J5018">
        <v>9.7655352728432501</v>
      </c>
      <c r="K5018">
        <v>-2.74151491371004E-2</v>
      </c>
      <c r="L5018">
        <v>9.8144399999999994</v>
      </c>
      <c r="M5018">
        <v>9.9002499999999998</v>
      </c>
      <c r="N5018">
        <f>AVERAGE(L5018:M5018)</f>
        <v>9.8573449999999987</v>
      </c>
      <c r="O5018">
        <f>L5018-M5018</f>
        <v>-8.5810000000000386E-2</v>
      </c>
    </row>
    <row r="5019" spans="1:15" x14ac:dyDescent="0.15">
      <c r="A5019">
        <v>2161</v>
      </c>
      <c r="B5019" t="s">
        <v>5031</v>
      </c>
      <c r="C5019" t="s">
        <v>14</v>
      </c>
      <c r="D5019">
        <v>0.56768241177244905</v>
      </c>
      <c r="E5019" s="3" t="s">
        <v>14</v>
      </c>
      <c r="F5019">
        <v>10.1315863751542</v>
      </c>
      <c r="G5019">
        <v>10.124134426241399</v>
      </c>
      <c r="H5019">
        <v>0.13090041817206199</v>
      </c>
      <c r="I5019">
        <v>0.101178165828975</v>
      </c>
      <c r="J5019">
        <v>10.1278604006978</v>
      </c>
      <c r="K5019">
        <v>7.4519489127844504E-3</v>
      </c>
      <c r="L5019">
        <v>9.7827800000000007</v>
      </c>
      <c r="M5019">
        <v>9.8082499999999992</v>
      </c>
      <c r="N5019">
        <f>AVERAGE(L5019:M5019)</f>
        <v>9.795515</v>
      </c>
      <c r="O5019">
        <f>L5019-M5019</f>
        <v>-2.5469999999998549E-2</v>
      </c>
    </row>
    <row r="5020" spans="1:15" x14ac:dyDescent="0.15">
      <c r="A5020">
        <v>14050</v>
      </c>
      <c r="B5020" t="s">
        <v>5032</v>
      </c>
      <c r="C5020" t="s">
        <v>14</v>
      </c>
      <c r="D5020">
        <v>9.4921337283317003E-3</v>
      </c>
      <c r="E5020" s="3" t="s">
        <v>14</v>
      </c>
      <c r="F5020">
        <v>9.5265863250475995</v>
      </c>
      <c r="G5020">
        <v>9.5998904729184105</v>
      </c>
      <c r="H5020">
        <v>0.28721757290448002</v>
      </c>
      <c r="I5020">
        <v>0.28454975659882298</v>
      </c>
      <c r="J5020">
        <v>9.5632383989830103</v>
      </c>
      <c r="K5020">
        <v>-7.3304147870814504E-2</v>
      </c>
      <c r="L5020">
        <v>9.1334400000000002</v>
      </c>
      <c r="M5020">
        <v>9.3207500000000003</v>
      </c>
      <c r="N5020">
        <f>AVERAGE(L5020:M5020)</f>
        <v>9.2270950000000003</v>
      </c>
      <c r="O5020">
        <f>L5020-M5020</f>
        <v>-0.18731000000000009</v>
      </c>
    </row>
    <row r="5021" spans="1:15" x14ac:dyDescent="0.15">
      <c r="A5021">
        <v>9352</v>
      </c>
      <c r="B5021" t="s">
        <v>5033</v>
      </c>
      <c r="C5021" t="s">
        <v>14</v>
      </c>
      <c r="D5021">
        <v>1.32735671175809E-2</v>
      </c>
      <c r="E5021" s="3" t="s">
        <v>14</v>
      </c>
      <c r="F5021">
        <v>10.888815622325501</v>
      </c>
      <c r="G5021">
        <v>10.912871765117201</v>
      </c>
      <c r="H5021">
        <v>0.31876255341340298</v>
      </c>
      <c r="I5021">
        <v>0.17071226653584401</v>
      </c>
      <c r="J5021">
        <v>10.900843693721299</v>
      </c>
      <c r="K5021">
        <v>-2.4056142791778298E-2</v>
      </c>
      <c r="L5021">
        <v>9.70444</v>
      </c>
      <c r="M5021">
        <v>9.8704999999999998</v>
      </c>
      <c r="N5021">
        <f>AVERAGE(L5021:M5021)</f>
        <v>9.787469999999999</v>
      </c>
      <c r="O5021">
        <f>L5021-M5021</f>
        <v>-0.16605999999999987</v>
      </c>
    </row>
    <row r="5022" spans="1:15" x14ac:dyDescent="0.15">
      <c r="A5022">
        <v>2634</v>
      </c>
      <c r="B5022" t="s">
        <v>5034</v>
      </c>
      <c r="C5022" t="s">
        <v>14</v>
      </c>
      <c r="D5022">
        <v>5.8072230783628598E-3</v>
      </c>
      <c r="E5022" s="3" t="s">
        <v>14</v>
      </c>
      <c r="F5022">
        <v>9.5276626679781309</v>
      </c>
      <c r="G5022">
        <v>9.5936183531351098</v>
      </c>
      <c r="H5022">
        <v>0.21758799781516899</v>
      </c>
      <c r="I5022">
        <v>0.13714286675752199</v>
      </c>
      <c r="J5022">
        <v>9.5606405105566203</v>
      </c>
      <c r="K5022">
        <v>-6.5955685156977098E-2</v>
      </c>
      <c r="L5022">
        <v>9.48644</v>
      </c>
      <c r="M5022">
        <v>9.3547499999999992</v>
      </c>
      <c r="N5022">
        <f>AVERAGE(L5022:M5022)</f>
        <v>9.4205949999999987</v>
      </c>
      <c r="O5022">
        <f>L5022-M5022</f>
        <v>0.13169000000000075</v>
      </c>
    </row>
    <row r="5023" spans="1:15" x14ac:dyDescent="0.15">
      <c r="A5023">
        <v>15560</v>
      </c>
      <c r="B5023" t="s">
        <v>5035</v>
      </c>
      <c r="C5023" t="s">
        <v>14</v>
      </c>
      <c r="D5023">
        <v>2.24298787581549E-4</v>
      </c>
      <c r="E5023" s="3" t="s">
        <v>14</v>
      </c>
      <c r="F5023">
        <v>9.8280310858526594</v>
      </c>
      <c r="G5023">
        <v>9.7145569835517396</v>
      </c>
      <c r="H5023">
        <v>0.227539145751635</v>
      </c>
      <c r="I5023">
        <v>0.16457324539370999</v>
      </c>
      <c r="J5023">
        <v>9.7712940347021995</v>
      </c>
      <c r="K5023">
        <v>0.113474102300922</v>
      </c>
      <c r="L5023">
        <v>11.254217142857099</v>
      </c>
      <c r="M5023">
        <v>11.0082</v>
      </c>
      <c r="N5023">
        <f>AVERAGE(L5023:M5023)</f>
        <v>11.13120857142855</v>
      </c>
      <c r="O5023">
        <f>L5023-M5023</f>
        <v>0.24601714285709875</v>
      </c>
    </row>
    <row r="5024" spans="1:15" x14ac:dyDescent="0.15">
      <c r="A5024">
        <v>269</v>
      </c>
      <c r="B5024" t="s">
        <v>5036</v>
      </c>
      <c r="C5024" t="s">
        <v>14</v>
      </c>
      <c r="D5024">
        <v>0.202921984335204</v>
      </c>
      <c r="E5024" s="3" t="s">
        <v>14</v>
      </c>
      <c r="F5024">
        <v>8.4897099196760699</v>
      </c>
      <c r="G5024">
        <v>8.5691178261796193</v>
      </c>
      <c r="H5024">
        <v>0.17539559255123899</v>
      </c>
      <c r="I5024">
        <v>0.52768615778811501</v>
      </c>
      <c r="J5024">
        <v>8.5294138729278401</v>
      </c>
      <c r="K5024">
        <v>-7.9407906503551104E-2</v>
      </c>
      <c r="L5024">
        <v>9.4794400000000003</v>
      </c>
      <c r="M5024">
        <v>9.2765000000000004</v>
      </c>
      <c r="N5024">
        <f>AVERAGE(L5024:M5024)</f>
        <v>9.3779700000000012</v>
      </c>
      <c r="O5024">
        <f>L5024-M5024</f>
        <v>0.2029399999999999</v>
      </c>
    </row>
    <row r="5025" spans="1:15" x14ac:dyDescent="0.15">
      <c r="A5025">
        <v>13804</v>
      </c>
      <c r="B5025" t="s">
        <v>5037</v>
      </c>
      <c r="C5025" t="s">
        <v>14</v>
      </c>
      <c r="D5025">
        <v>7.2702840367388999E-2</v>
      </c>
      <c r="E5025" s="3" t="s">
        <v>14</v>
      </c>
      <c r="F5025">
        <v>10.540588907250701</v>
      </c>
      <c r="G5025">
        <v>10.454494131363299</v>
      </c>
      <c r="H5025">
        <v>0.30579520112036102</v>
      </c>
      <c r="I5025">
        <v>0.23418628961582599</v>
      </c>
      <c r="J5025">
        <v>10.497541519306999</v>
      </c>
      <c r="K5025">
        <v>8.6094775887362501E-2</v>
      </c>
      <c r="L5025">
        <v>9.7690000000000001</v>
      </c>
      <c r="M5025">
        <v>10.0525</v>
      </c>
      <c r="N5025">
        <f>AVERAGE(L5025:M5025)</f>
        <v>9.9107500000000002</v>
      </c>
      <c r="O5025">
        <f>L5025-M5025</f>
        <v>-0.28350000000000009</v>
      </c>
    </row>
    <row r="5026" spans="1:15" x14ac:dyDescent="0.15">
      <c r="A5026">
        <v>760</v>
      </c>
      <c r="B5026" t="s">
        <v>5038</v>
      </c>
      <c r="C5026" t="s">
        <v>14</v>
      </c>
      <c r="D5026">
        <v>5.5115893764814501E-5</v>
      </c>
      <c r="E5026" s="3" t="s">
        <v>14</v>
      </c>
      <c r="F5026">
        <v>9.5011907176563906</v>
      </c>
      <c r="G5026">
        <v>9.5964228320922995</v>
      </c>
      <c r="H5026">
        <v>0.184195087827631</v>
      </c>
      <c r="I5026">
        <v>0.16100183060887799</v>
      </c>
      <c r="J5026">
        <v>9.5488067748743504</v>
      </c>
      <c r="K5026">
        <v>-9.5232114435905402E-2</v>
      </c>
      <c r="L5026">
        <v>9.4748900000000003</v>
      </c>
      <c r="M5026">
        <v>9.5317500000000006</v>
      </c>
      <c r="N5026">
        <f>AVERAGE(L5026:M5026)</f>
        <v>9.5033200000000004</v>
      </c>
      <c r="O5026">
        <f>L5026-M5026</f>
        <v>-5.6860000000000355E-2</v>
      </c>
    </row>
    <row r="5027" spans="1:15" x14ac:dyDescent="0.15">
      <c r="A5027">
        <v>9562</v>
      </c>
      <c r="B5027" t="s">
        <v>5039</v>
      </c>
      <c r="C5027" t="s">
        <v>14</v>
      </c>
      <c r="D5027">
        <v>6.6845608342799503E-5</v>
      </c>
      <c r="E5027" s="3" t="s">
        <v>14</v>
      </c>
      <c r="F5027">
        <v>7.4106646035794999</v>
      </c>
      <c r="G5027">
        <v>7.1588671849580203</v>
      </c>
      <c r="H5027">
        <v>0.30692155629047602</v>
      </c>
      <c r="I5027">
        <v>0.377851032734628</v>
      </c>
      <c r="J5027">
        <v>7.2847658942687596</v>
      </c>
      <c r="K5027">
        <v>0.25179741862147798</v>
      </c>
      <c r="L5027">
        <v>8.1664007692307692</v>
      </c>
      <c r="M5027">
        <v>7.6534230769230804</v>
      </c>
      <c r="N5027">
        <f>AVERAGE(L5027:M5027)</f>
        <v>7.9099119230769244</v>
      </c>
      <c r="O5027">
        <f>L5027-M5027</f>
        <v>0.51297769230768875</v>
      </c>
    </row>
    <row r="5028" spans="1:15" x14ac:dyDescent="0.15">
      <c r="A5028">
        <v>12808</v>
      </c>
      <c r="B5028" t="s">
        <v>5040</v>
      </c>
      <c r="C5028" t="s">
        <v>14</v>
      </c>
      <c r="D5028">
        <v>0.88108883000437899</v>
      </c>
      <c r="E5028" s="3" t="s">
        <v>14</v>
      </c>
      <c r="F5028">
        <v>9.9406827661915109</v>
      </c>
      <c r="G5028">
        <v>9.9167365253403794</v>
      </c>
      <c r="H5028">
        <v>0.158204858455257</v>
      </c>
      <c r="I5028">
        <v>0.216488533324281</v>
      </c>
      <c r="J5028">
        <v>9.9287096457659505</v>
      </c>
      <c r="K5028">
        <v>2.3946240851124401E-2</v>
      </c>
      <c r="L5028">
        <v>9.9455600000000004</v>
      </c>
      <c r="M5028">
        <v>9.9440000000000008</v>
      </c>
      <c r="N5028">
        <f>AVERAGE(L5028:M5028)</f>
        <v>9.9447800000000015</v>
      </c>
      <c r="O5028">
        <f>L5028-M5028</f>
        <v>1.5599999999995617E-3</v>
      </c>
    </row>
    <row r="5029" spans="1:15" x14ac:dyDescent="0.15">
      <c r="A5029">
        <v>16259</v>
      </c>
      <c r="B5029" t="s">
        <v>5041</v>
      </c>
      <c r="C5029" t="s">
        <v>14</v>
      </c>
      <c r="D5029">
        <v>0.25277342067865299</v>
      </c>
      <c r="E5029" s="3" t="s">
        <v>14</v>
      </c>
      <c r="F5029">
        <v>9.1301778145618897</v>
      </c>
      <c r="G5029">
        <v>9.1695359527673403</v>
      </c>
      <c r="H5029">
        <v>0.22872386276043499</v>
      </c>
      <c r="I5029">
        <v>0.16517340730424401</v>
      </c>
      <c r="J5029">
        <v>9.1498568836646097</v>
      </c>
      <c r="K5029">
        <v>-3.9358138205443503E-2</v>
      </c>
      <c r="L5029">
        <v>11.27</v>
      </c>
      <c r="M5029">
        <v>11.136200000000001</v>
      </c>
      <c r="N5029">
        <f>AVERAGE(L5029:M5029)</f>
        <v>11.203099999999999</v>
      </c>
      <c r="O5029">
        <f>L5029-M5029</f>
        <v>0.13379999999999903</v>
      </c>
    </row>
    <row r="5030" spans="1:15" x14ac:dyDescent="0.15">
      <c r="A5030">
        <v>12780</v>
      </c>
      <c r="B5030" t="s">
        <v>5042</v>
      </c>
      <c r="C5030" t="s">
        <v>14</v>
      </c>
      <c r="D5030">
        <v>0.177672808026102</v>
      </c>
      <c r="E5030" s="3" t="s">
        <v>14</v>
      </c>
      <c r="F5030">
        <v>9.7138301500985591</v>
      </c>
      <c r="G5030">
        <v>9.6586169802307094</v>
      </c>
      <c r="H5030">
        <v>0.25160378169619901</v>
      </c>
      <c r="I5030">
        <v>0.16214725361586199</v>
      </c>
      <c r="J5030">
        <v>9.6862235651646404</v>
      </c>
      <c r="K5030">
        <v>5.52131698678444E-2</v>
      </c>
      <c r="L5030">
        <v>11.38</v>
      </c>
      <c r="M5030">
        <v>11.3767</v>
      </c>
      <c r="N5030">
        <f>AVERAGE(L5030:M5030)</f>
        <v>11.378350000000001</v>
      </c>
      <c r="O5030">
        <f>L5030-M5030</f>
        <v>3.3000000000011909E-3</v>
      </c>
    </row>
    <row r="5031" spans="1:15" x14ac:dyDescent="0.15">
      <c r="A5031">
        <v>4755</v>
      </c>
      <c r="B5031" t="s">
        <v>5043</v>
      </c>
      <c r="C5031" t="s">
        <v>14</v>
      </c>
      <c r="D5031">
        <v>2.7673532388017701E-27</v>
      </c>
      <c r="E5031" s="3" t="s">
        <v>14</v>
      </c>
      <c r="F5031">
        <v>10.6453724348397</v>
      </c>
      <c r="G5031">
        <v>10.325504470627999</v>
      </c>
      <c r="H5031">
        <v>0.33939734138118099</v>
      </c>
      <c r="I5031">
        <v>0.225833947276457</v>
      </c>
      <c r="J5031">
        <v>10.485438452733799</v>
      </c>
      <c r="K5031">
        <v>0.31986796421166602</v>
      </c>
      <c r="L5031">
        <v>9.8650000000000002</v>
      </c>
      <c r="M5031">
        <v>8.8983749999999997</v>
      </c>
      <c r="N5031">
        <f>AVERAGE(L5031:M5031)</f>
        <v>9.3816875</v>
      </c>
      <c r="O5031">
        <f>L5031-M5031</f>
        <v>0.96662500000000051</v>
      </c>
    </row>
    <row r="5032" spans="1:15" x14ac:dyDescent="0.15">
      <c r="A5032">
        <v>13633</v>
      </c>
      <c r="B5032" t="s">
        <v>5044</v>
      </c>
      <c r="C5032" t="s">
        <v>14</v>
      </c>
      <c r="D5032">
        <v>0.20382500650911101</v>
      </c>
      <c r="E5032" s="3" t="s">
        <v>14</v>
      </c>
      <c r="F5032">
        <v>8.9809256667704194</v>
      </c>
      <c r="G5032">
        <v>9.0364871113688103</v>
      </c>
      <c r="H5032">
        <v>0.28568012530631898</v>
      </c>
      <c r="I5032">
        <v>0.29744323663101302</v>
      </c>
      <c r="J5032">
        <v>9.0087063890696104</v>
      </c>
      <c r="K5032">
        <v>-5.5561444598392698E-2</v>
      </c>
      <c r="L5032">
        <v>9.8339999999999996</v>
      </c>
      <c r="M5032">
        <v>9.7477499999999999</v>
      </c>
      <c r="N5032">
        <f>AVERAGE(L5032:M5032)</f>
        <v>9.7908749999999998</v>
      </c>
      <c r="O5032">
        <f>L5032-M5032</f>
        <v>8.6249999999999716E-2</v>
      </c>
    </row>
    <row r="5033" spans="1:15" x14ac:dyDescent="0.15">
      <c r="A5033">
        <v>12723</v>
      </c>
      <c r="B5033" t="s">
        <v>5045</v>
      </c>
      <c r="C5033" t="s">
        <v>14</v>
      </c>
      <c r="D5033">
        <v>4.3320973141756006E-5</v>
      </c>
      <c r="E5033" s="3" t="s">
        <v>14</v>
      </c>
      <c r="F5033">
        <v>8.2901324061650907</v>
      </c>
      <c r="G5033">
        <v>8.1268769706352195</v>
      </c>
      <c r="H5033">
        <v>0.226434791656699</v>
      </c>
      <c r="I5033">
        <v>0.103563001426754</v>
      </c>
      <c r="J5033">
        <v>8.2085046884001596</v>
      </c>
      <c r="K5033">
        <v>0.16325543552987501</v>
      </c>
      <c r="L5033">
        <v>9.1867800000000006</v>
      </c>
      <c r="M5033">
        <v>9.0162499999999994</v>
      </c>
      <c r="N5033">
        <f>AVERAGE(L5033:M5033)</f>
        <v>9.1015149999999991</v>
      </c>
      <c r="O5033">
        <f>L5033-M5033</f>
        <v>0.17053000000000118</v>
      </c>
    </row>
    <row r="5034" spans="1:15" x14ac:dyDescent="0.15">
      <c r="A5034">
        <v>10977</v>
      </c>
      <c r="B5034" t="s">
        <v>5046</v>
      </c>
      <c r="C5034" t="s">
        <v>14</v>
      </c>
      <c r="D5034">
        <v>0.84325766142408198</v>
      </c>
      <c r="E5034" s="3" t="s">
        <v>14</v>
      </c>
      <c r="F5034">
        <v>9.5035409432194005</v>
      </c>
      <c r="G5034">
        <v>9.4991107727804494</v>
      </c>
      <c r="H5034">
        <v>0.17962001979665199</v>
      </c>
      <c r="I5034">
        <v>0.20591695932675899</v>
      </c>
      <c r="J5034">
        <v>9.5013258579999302</v>
      </c>
      <c r="K5034">
        <v>4.4301704389475604E-3</v>
      </c>
      <c r="L5034">
        <v>9.8041099999999997</v>
      </c>
      <c r="M5034">
        <v>9.6777499999999996</v>
      </c>
      <c r="N5034">
        <f>AVERAGE(L5034:M5034)</f>
        <v>9.7409299999999988</v>
      </c>
      <c r="O5034">
        <f>L5034-M5034</f>
        <v>0.12636000000000003</v>
      </c>
    </row>
    <row r="5035" spans="1:15" x14ac:dyDescent="0.15">
      <c r="A5035">
        <v>12043</v>
      </c>
      <c r="B5035" t="s">
        <v>5047</v>
      </c>
      <c r="C5035" t="s">
        <v>14</v>
      </c>
      <c r="D5035">
        <v>1.8987694727781099E-2</v>
      </c>
      <c r="E5035" s="3" t="s">
        <v>14</v>
      </c>
      <c r="F5035">
        <v>10.1014949352901</v>
      </c>
      <c r="G5035">
        <v>10.1415283813712</v>
      </c>
      <c r="H5035">
        <v>0.14228921735882</v>
      </c>
      <c r="I5035">
        <v>0.30438394266837898</v>
      </c>
      <c r="J5035">
        <v>10.121511658330601</v>
      </c>
      <c r="K5035">
        <v>-4.0033446081109099E-2</v>
      </c>
      <c r="L5035">
        <v>11.241300000000001</v>
      </c>
      <c r="M5035">
        <v>11.246</v>
      </c>
      <c r="N5035">
        <f>AVERAGE(L5035:M5035)</f>
        <v>11.243650000000001</v>
      </c>
      <c r="O5035">
        <f>L5035-M5035</f>
        <v>-4.6999999999997044E-3</v>
      </c>
    </row>
    <row r="5036" spans="1:15" x14ac:dyDescent="0.15">
      <c r="A5036">
        <v>16086</v>
      </c>
      <c r="B5036" t="s">
        <v>5048</v>
      </c>
      <c r="C5036" t="s">
        <v>14</v>
      </c>
      <c r="D5036">
        <v>1.3798905309031301E-2</v>
      </c>
      <c r="E5036" s="3" t="s">
        <v>14</v>
      </c>
      <c r="F5036">
        <v>9.6908895392994108</v>
      </c>
      <c r="G5036">
        <v>9.7421667277537605</v>
      </c>
      <c r="H5036">
        <v>0.24309198815340599</v>
      </c>
      <c r="I5036">
        <v>0.14546762973663199</v>
      </c>
      <c r="J5036">
        <v>9.7165281335265803</v>
      </c>
      <c r="K5036">
        <v>-5.1277188454356797E-2</v>
      </c>
      <c r="L5036">
        <v>11.209300000000001</v>
      </c>
      <c r="M5036">
        <v>11.302</v>
      </c>
      <c r="N5036">
        <f>AVERAGE(L5036:M5036)</f>
        <v>11.255649999999999</v>
      </c>
      <c r="O5036">
        <f>L5036-M5036</f>
        <v>-9.2699999999998894E-2</v>
      </c>
    </row>
    <row r="5037" spans="1:15" x14ac:dyDescent="0.15">
      <c r="A5037">
        <v>17795</v>
      </c>
      <c r="B5037" t="s">
        <v>5049</v>
      </c>
      <c r="C5037" t="s">
        <v>14</v>
      </c>
      <c r="D5037">
        <v>1.6563226296015698E-2</v>
      </c>
      <c r="E5037" s="3" t="s">
        <v>14</v>
      </c>
      <c r="F5037">
        <v>10.0026156515511</v>
      </c>
      <c r="G5037">
        <v>9.9251912251402707</v>
      </c>
      <c r="H5037">
        <v>8.1037811570400006E-2</v>
      </c>
      <c r="I5037">
        <v>0.12886859904693301</v>
      </c>
      <c r="J5037">
        <v>9.9639034383456906</v>
      </c>
      <c r="K5037">
        <v>7.7424426410850303E-2</v>
      </c>
      <c r="L5037">
        <v>10.7508</v>
      </c>
      <c r="M5037">
        <v>10.656700000000001</v>
      </c>
      <c r="N5037">
        <f>AVERAGE(L5037:M5037)</f>
        <v>10.703749999999999</v>
      </c>
      <c r="O5037">
        <f>L5037-M5037</f>
        <v>9.4099999999999184E-2</v>
      </c>
    </row>
    <row r="5038" spans="1:15" x14ac:dyDescent="0.15">
      <c r="A5038">
        <v>13573</v>
      </c>
      <c r="B5038" t="s">
        <v>5050</v>
      </c>
      <c r="C5038" t="s">
        <v>14</v>
      </c>
      <c r="D5038">
        <v>7.1323528501059205E-2</v>
      </c>
      <c r="E5038" s="3" t="s">
        <v>14</v>
      </c>
      <c r="F5038">
        <v>11.179552655735</v>
      </c>
      <c r="G5038">
        <v>11.086847473791201</v>
      </c>
      <c r="H5038">
        <v>0.32420977996628197</v>
      </c>
      <c r="I5038">
        <v>0.17347515711282399</v>
      </c>
      <c r="J5038">
        <v>11.1332000647631</v>
      </c>
      <c r="K5038">
        <v>9.2705181943825807E-2</v>
      </c>
      <c r="L5038">
        <v>12.960900000000001</v>
      </c>
      <c r="M5038">
        <v>12.9115</v>
      </c>
      <c r="N5038">
        <f>AVERAGE(L5038:M5038)</f>
        <v>12.936199999999999</v>
      </c>
      <c r="O5038">
        <f>L5038-M5038</f>
        <v>4.9400000000000333E-2</v>
      </c>
    </row>
    <row r="5039" spans="1:15" x14ac:dyDescent="0.15">
      <c r="A5039">
        <v>14875</v>
      </c>
      <c r="B5039" t="s">
        <v>5051</v>
      </c>
      <c r="C5039" t="s">
        <v>14</v>
      </c>
      <c r="D5039">
        <v>0.43920818150687702</v>
      </c>
      <c r="E5039" s="3" t="s">
        <v>14</v>
      </c>
      <c r="F5039">
        <v>10.9985454322845</v>
      </c>
      <c r="G5039">
        <v>10.938109834326699</v>
      </c>
      <c r="H5039">
        <v>0.139523840573058</v>
      </c>
      <c r="I5039">
        <v>0.19686860026550199</v>
      </c>
      <c r="J5039">
        <v>10.9683276333056</v>
      </c>
      <c r="K5039">
        <v>6.0435597957711799E-2</v>
      </c>
      <c r="L5039">
        <v>10.59633</v>
      </c>
      <c r="M5039">
        <v>10.62365</v>
      </c>
      <c r="N5039">
        <f>AVERAGE(L5039:M5039)</f>
        <v>10.60999</v>
      </c>
      <c r="O5039">
        <f>L5039-M5039</f>
        <v>-2.7319999999999567E-2</v>
      </c>
    </row>
    <row r="5040" spans="1:15" x14ac:dyDescent="0.15">
      <c r="A5040">
        <v>16789</v>
      </c>
      <c r="B5040" t="s">
        <v>5052</v>
      </c>
      <c r="C5040" t="s">
        <v>14</v>
      </c>
      <c r="D5040">
        <v>6.7107490428443102E-9</v>
      </c>
      <c r="E5040" s="3" t="s">
        <v>14</v>
      </c>
      <c r="F5040">
        <v>7.2481394827364101</v>
      </c>
      <c r="G5040">
        <v>7.6413181531572203</v>
      </c>
      <c r="H5040">
        <v>0.20124584602152701</v>
      </c>
      <c r="I5040">
        <v>0.384389025062014</v>
      </c>
      <c r="J5040">
        <v>7.4447288179468201</v>
      </c>
      <c r="K5040">
        <v>-0.39317867042080201</v>
      </c>
      <c r="L5040">
        <v>7.19611</v>
      </c>
      <c r="M5040">
        <v>7.5324999999999998</v>
      </c>
      <c r="N5040">
        <f>AVERAGE(L5040:M5040)</f>
        <v>7.3643049999999999</v>
      </c>
      <c r="O5040">
        <f>L5040-M5040</f>
        <v>-0.33638999999999974</v>
      </c>
    </row>
    <row r="5041" spans="1:15" x14ac:dyDescent="0.15">
      <c r="A5041">
        <v>5574</v>
      </c>
      <c r="B5041" t="s">
        <v>5053</v>
      </c>
      <c r="C5041" t="s">
        <v>14</v>
      </c>
      <c r="D5041">
        <v>0.960859317055622</v>
      </c>
      <c r="E5041" s="3" t="s">
        <v>14</v>
      </c>
      <c r="F5041">
        <v>8.6095557728567496</v>
      </c>
      <c r="G5041">
        <v>8.6167356497220204</v>
      </c>
      <c r="H5041">
        <v>0.1989884181753</v>
      </c>
      <c r="I5041">
        <v>0.25332955651202599</v>
      </c>
      <c r="J5041">
        <v>8.6131457112893894</v>
      </c>
      <c r="K5041">
        <v>-7.17987686526733E-3</v>
      </c>
      <c r="L5041">
        <v>10.5953</v>
      </c>
      <c r="M5041">
        <v>10.6593</v>
      </c>
      <c r="N5041">
        <f>AVERAGE(L5041:M5041)</f>
        <v>10.6273</v>
      </c>
      <c r="O5041">
        <f>L5041-M5041</f>
        <v>-6.4000000000000057E-2</v>
      </c>
    </row>
    <row r="5042" spans="1:15" x14ac:dyDescent="0.15">
      <c r="A5042">
        <v>9974</v>
      </c>
      <c r="B5042" t="s">
        <v>5054</v>
      </c>
      <c r="C5042" t="s">
        <v>17</v>
      </c>
      <c r="D5042">
        <v>9.5721628023191004E-4</v>
      </c>
      <c r="E5042" s="3" t="b">
        <v>1</v>
      </c>
      <c r="F5042">
        <v>3.9639589526701098</v>
      </c>
      <c r="G5042">
        <v>4.9332582280103701</v>
      </c>
      <c r="H5042">
        <v>0.84403162105902896</v>
      </c>
      <c r="I5042">
        <v>1.0964093060381601</v>
      </c>
      <c r="J5042">
        <v>4.4486085903402399</v>
      </c>
      <c r="K5042">
        <v>-0.96929927534025895</v>
      </c>
      <c r="L5042">
        <v>7.7291100000000004</v>
      </c>
      <c r="M5042">
        <v>7.7125000000000004</v>
      </c>
      <c r="N5042">
        <f>AVERAGE(L5042:M5042)</f>
        <v>7.7208050000000004</v>
      </c>
      <c r="O5042">
        <f>L5042-M5042</f>
        <v>1.6610000000000014E-2</v>
      </c>
    </row>
    <row r="5043" spans="1:15" x14ac:dyDescent="0.15">
      <c r="A5043">
        <v>17335</v>
      </c>
      <c r="B5043" t="s">
        <v>5055</v>
      </c>
      <c r="C5043" t="s">
        <v>14</v>
      </c>
      <c r="D5043">
        <v>0.95312817419956197</v>
      </c>
      <c r="E5043" s="3" t="s">
        <v>14</v>
      </c>
      <c r="F5043">
        <v>8.9499647076067603</v>
      </c>
      <c r="G5043">
        <v>8.9485443715582207</v>
      </c>
      <c r="H5043">
        <v>0.19550108436175201</v>
      </c>
      <c r="I5043">
        <v>0.23532409587594399</v>
      </c>
      <c r="J5043">
        <v>8.9492545395824905</v>
      </c>
      <c r="K5043">
        <v>1.4203360485378601E-3</v>
      </c>
      <c r="L5043">
        <v>10.651899999999999</v>
      </c>
      <c r="M5043">
        <v>10.653</v>
      </c>
      <c r="N5043">
        <f>AVERAGE(L5043:M5043)</f>
        <v>10.65245</v>
      </c>
      <c r="O5043">
        <f>L5043-M5043</f>
        <v>-1.1000000000009891E-3</v>
      </c>
    </row>
    <row r="5044" spans="1:15" x14ac:dyDescent="0.15">
      <c r="A5044">
        <v>9156</v>
      </c>
      <c r="B5044" t="s">
        <v>5056</v>
      </c>
      <c r="C5044" t="s">
        <v>14</v>
      </c>
      <c r="D5044">
        <v>0.29966573156772802</v>
      </c>
      <c r="E5044" s="3" t="s">
        <v>14</v>
      </c>
      <c r="F5044">
        <v>9.74750073803731</v>
      </c>
      <c r="G5044">
        <v>9.7629400434329092</v>
      </c>
      <c r="H5044">
        <v>0.20479151684425401</v>
      </c>
      <c r="I5044">
        <v>0.19315369511549099</v>
      </c>
      <c r="J5044">
        <v>9.7552203907351096</v>
      </c>
      <c r="K5044">
        <v>-1.54393053955992E-2</v>
      </c>
      <c r="L5044">
        <v>10.9803</v>
      </c>
      <c r="M5044">
        <v>11.030799999999999</v>
      </c>
      <c r="N5044">
        <f>AVERAGE(L5044:M5044)</f>
        <v>11.005549999999999</v>
      </c>
      <c r="O5044">
        <f>L5044-M5044</f>
        <v>-5.0499999999999545E-2</v>
      </c>
    </row>
    <row r="5045" spans="1:15" x14ac:dyDescent="0.15">
      <c r="A5045">
        <v>3737</v>
      </c>
      <c r="B5045" t="s">
        <v>5057</v>
      </c>
      <c r="C5045" t="s">
        <v>14</v>
      </c>
      <c r="D5045">
        <v>0.52768119632749</v>
      </c>
      <c r="E5045" s="3" t="s">
        <v>14</v>
      </c>
      <c r="F5045">
        <v>8.5180137842957393</v>
      </c>
      <c r="G5045">
        <v>8.5586418355503895</v>
      </c>
      <c r="H5045">
        <v>0.16008786891325499</v>
      </c>
      <c r="I5045">
        <v>0.16000109446345601</v>
      </c>
      <c r="J5045">
        <v>8.5383278099230697</v>
      </c>
      <c r="K5045">
        <v>-4.0628051254650202E-2</v>
      </c>
      <c r="L5045">
        <v>8.1069449999999996</v>
      </c>
      <c r="M5045">
        <v>7.7937500000000002</v>
      </c>
      <c r="N5045">
        <f>AVERAGE(L5045:M5045)</f>
        <v>7.9503474999999995</v>
      </c>
      <c r="O5045">
        <f>L5045-M5045</f>
        <v>0.31319499999999945</v>
      </c>
    </row>
    <row r="5046" spans="1:15" x14ac:dyDescent="0.15">
      <c r="A5046">
        <v>16447</v>
      </c>
      <c r="B5046" t="s">
        <v>5058</v>
      </c>
      <c r="C5046" t="s">
        <v>17</v>
      </c>
      <c r="D5046">
        <v>1.8076558411671601E-10</v>
      </c>
      <c r="E5046" s="3" t="b">
        <v>1</v>
      </c>
      <c r="F5046">
        <v>6.9497639700265204</v>
      </c>
      <c r="G5046">
        <v>7.4298679682849</v>
      </c>
      <c r="H5046">
        <v>0.42947267248978099</v>
      </c>
      <c r="I5046">
        <v>0.26948619164792298</v>
      </c>
      <c r="J5046">
        <v>7.1898159691557098</v>
      </c>
      <c r="K5046">
        <v>-0.48010399825838501</v>
      </c>
      <c r="L5046">
        <v>7.5030000000000001</v>
      </c>
      <c r="M5046">
        <v>7.657</v>
      </c>
      <c r="N5046">
        <f>AVERAGE(L5046:M5046)</f>
        <v>7.58</v>
      </c>
      <c r="O5046">
        <f>L5046-M5046</f>
        <v>-0.15399999999999991</v>
      </c>
    </row>
    <row r="5047" spans="1:15" x14ac:dyDescent="0.15">
      <c r="A5047">
        <v>17409</v>
      </c>
      <c r="B5047" t="s">
        <v>5059</v>
      </c>
      <c r="C5047" t="s">
        <v>14</v>
      </c>
      <c r="D5047">
        <v>2.87079580843052E-2</v>
      </c>
      <c r="E5047" s="3" t="s">
        <v>14</v>
      </c>
      <c r="F5047">
        <v>8.6550319889116896</v>
      </c>
      <c r="G5047">
        <v>8.7549455542748795</v>
      </c>
      <c r="H5047">
        <v>0.341634195044907</v>
      </c>
      <c r="I5047">
        <v>0.19818074182133399</v>
      </c>
      <c r="J5047">
        <v>8.7049887715932908</v>
      </c>
      <c r="K5047">
        <v>-9.9913565363190002E-2</v>
      </c>
      <c r="L5047">
        <v>9.5281099999999999</v>
      </c>
      <c r="M5047">
        <v>9.5754999999999999</v>
      </c>
      <c r="N5047">
        <f>AVERAGE(L5047:M5047)</f>
        <v>9.5518049999999999</v>
      </c>
      <c r="O5047">
        <f>L5047-M5047</f>
        <v>-4.7390000000000043E-2</v>
      </c>
    </row>
    <row r="5048" spans="1:15" x14ac:dyDescent="0.15">
      <c r="A5048">
        <v>11007</v>
      </c>
      <c r="B5048" t="s">
        <v>5060</v>
      </c>
      <c r="C5048" t="s">
        <v>14</v>
      </c>
      <c r="D5048">
        <v>1.4076692339602601E-3</v>
      </c>
      <c r="E5048" s="3" t="s">
        <v>14</v>
      </c>
      <c r="F5048">
        <v>9.3334374234015804</v>
      </c>
      <c r="G5048">
        <v>9.4189602017195906</v>
      </c>
      <c r="H5048">
        <v>0.26131835850228602</v>
      </c>
      <c r="I5048">
        <v>0.146576943357488</v>
      </c>
      <c r="J5048">
        <v>9.37619881256059</v>
      </c>
      <c r="K5048">
        <v>-8.5522778318015497E-2</v>
      </c>
      <c r="L5048">
        <v>7.8381699999999999</v>
      </c>
      <c r="M5048">
        <v>7.8529999999999998</v>
      </c>
      <c r="N5048">
        <f>AVERAGE(L5048:M5048)</f>
        <v>7.8455849999999998</v>
      </c>
      <c r="O5048">
        <f>L5048-M5048</f>
        <v>-1.4829999999999899E-2</v>
      </c>
    </row>
    <row r="5049" spans="1:15" x14ac:dyDescent="0.15">
      <c r="A5049">
        <v>9459</v>
      </c>
      <c r="B5049" t="s">
        <v>5061</v>
      </c>
      <c r="C5049" t="s">
        <v>14</v>
      </c>
      <c r="D5049">
        <v>6.3425977767491698E-5</v>
      </c>
      <c r="E5049" s="3" t="s">
        <v>14</v>
      </c>
      <c r="F5049">
        <v>7.4478391057228102</v>
      </c>
      <c r="G5049">
        <v>7.7210026053581799</v>
      </c>
      <c r="H5049">
        <v>0.26512353055055099</v>
      </c>
      <c r="I5049">
        <v>0.32720324949086999</v>
      </c>
      <c r="J5049">
        <v>7.5844208555405004</v>
      </c>
      <c r="K5049">
        <v>-0.27316349963536402</v>
      </c>
      <c r="L5049">
        <v>7.9813299999999998</v>
      </c>
      <c r="M5049">
        <v>7.6094999999999997</v>
      </c>
      <c r="N5049">
        <f>AVERAGE(L5049:M5049)</f>
        <v>7.7954150000000002</v>
      </c>
      <c r="O5049">
        <f>L5049-M5049</f>
        <v>0.3718300000000001</v>
      </c>
    </row>
    <row r="5050" spans="1:15" x14ac:dyDescent="0.15">
      <c r="A5050">
        <v>14455</v>
      </c>
      <c r="B5050" t="s">
        <v>5062</v>
      </c>
      <c r="C5050" t="s">
        <v>14</v>
      </c>
      <c r="D5050">
        <v>0.93213814463227196</v>
      </c>
      <c r="E5050" s="3" t="s">
        <v>14</v>
      </c>
      <c r="F5050">
        <v>6.7358246202349603</v>
      </c>
      <c r="G5050">
        <v>6.7672458006469896</v>
      </c>
      <c r="H5050">
        <v>0.51971628664925695</v>
      </c>
      <c r="I5050">
        <v>0.68361851499570603</v>
      </c>
      <c r="J5050">
        <v>6.75153521044097</v>
      </c>
      <c r="K5050">
        <v>-3.1421180412033699E-2</v>
      </c>
      <c r="L5050">
        <v>8.4906699999999997</v>
      </c>
      <c r="M5050">
        <v>8.5350000000000001</v>
      </c>
      <c r="N5050">
        <f>AVERAGE(L5050:M5050)</f>
        <v>8.512834999999999</v>
      </c>
      <c r="O5050">
        <f>L5050-M5050</f>
        <v>-4.4330000000000425E-2</v>
      </c>
    </row>
    <row r="5051" spans="1:15" x14ac:dyDescent="0.15">
      <c r="A5051">
        <v>17777</v>
      </c>
      <c r="B5051" t="s">
        <v>5063</v>
      </c>
      <c r="C5051" t="s">
        <v>14</v>
      </c>
      <c r="D5051">
        <v>6.0016392820451501E-4</v>
      </c>
      <c r="E5051" s="3" t="s">
        <v>14</v>
      </c>
      <c r="F5051">
        <v>9.9631336078030497</v>
      </c>
      <c r="G5051">
        <v>10.043464064111401</v>
      </c>
      <c r="H5051">
        <v>0.39737115955441799</v>
      </c>
      <c r="I5051">
        <v>0.15744921129665701</v>
      </c>
      <c r="J5051">
        <v>10.003298835957199</v>
      </c>
      <c r="K5051">
        <v>-8.0330456308358195E-2</v>
      </c>
      <c r="L5051">
        <v>9.6986699999999999</v>
      </c>
      <c r="M5051">
        <v>10.1112</v>
      </c>
      <c r="N5051">
        <f>AVERAGE(L5051:M5051)</f>
        <v>9.904935</v>
      </c>
      <c r="O5051">
        <f>L5051-M5051</f>
        <v>-0.41253000000000029</v>
      </c>
    </row>
    <row r="5052" spans="1:15" x14ac:dyDescent="0.15">
      <c r="A5052">
        <v>15559</v>
      </c>
      <c r="B5052" t="s">
        <v>5064</v>
      </c>
      <c r="C5052" t="s">
        <v>14</v>
      </c>
      <c r="D5052">
        <v>0.35780777286318399</v>
      </c>
      <c r="E5052" s="3" t="s">
        <v>14</v>
      </c>
      <c r="F5052">
        <v>11.1446199090795</v>
      </c>
      <c r="G5052">
        <v>11.119479965975399</v>
      </c>
      <c r="H5052">
        <v>8.2165852410037293E-2</v>
      </c>
      <c r="I5052">
        <v>0.100932050994383</v>
      </c>
      <c r="J5052">
        <v>11.132049937527499</v>
      </c>
      <c r="K5052">
        <v>2.51399431040564E-2</v>
      </c>
      <c r="L5052">
        <v>11.965299999999999</v>
      </c>
      <c r="M5052">
        <v>12.0883</v>
      </c>
      <c r="N5052">
        <f>AVERAGE(L5052:M5052)</f>
        <v>12.0268</v>
      </c>
      <c r="O5052">
        <f>L5052-M5052</f>
        <v>-0.12300000000000111</v>
      </c>
    </row>
    <row r="5053" spans="1:15" x14ac:dyDescent="0.15">
      <c r="A5053">
        <v>1911</v>
      </c>
      <c r="B5053" t="s">
        <v>5065</v>
      </c>
      <c r="C5053" t="s">
        <v>14</v>
      </c>
      <c r="D5053">
        <v>1.55337766319651E-7</v>
      </c>
      <c r="E5053" s="3" t="s">
        <v>14</v>
      </c>
      <c r="F5053">
        <v>9.9160654590815405</v>
      </c>
      <c r="G5053">
        <v>10.0170342840565</v>
      </c>
      <c r="H5053">
        <v>0.120262362060128</v>
      </c>
      <c r="I5053">
        <v>0.18584451748431599</v>
      </c>
      <c r="J5053">
        <v>9.9665498715690308</v>
      </c>
      <c r="K5053">
        <v>-0.100968824974993</v>
      </c>
      <c r="L5053">
        <v>9.7964300000000009</v>
      </c>
      <c r="M5053">
        <v>9.8947500000000002</v>
      </c>
      <c r="N5053">
        <f>AVERAGE(L5053:M5053)</f>
        <v>9.8455900000000014</v>
      </c>
      <c r="O5053">
        <f>L5053-M5053</f>
        <v>-9.8319999999999297E-2</v>
      </c>
    </row>
    <row r="5054" spans="1:15" x14ac:dyDescent="0.15">
      <c r="A5054">
        <v>10983</v>
      </c>
      <c r="B5054" t="s">
        <v>5066</v>
      </c>
      <c r="C5054" t="s">
        <v>14</v>
      </c>
      <c r="D5054">
        <v>7.15096885961972E-4</v>
      </c>
      <c r="E5054" s="3" t="s">
        <v>14</v>
      </c>
      <c r="F5054">
        <v>8.82343316994268</v>
      </c>
      <c r="G5054">
        <v>8.9542718527923508</v>
      </c>
      <c r="H5054">
        <v>0.26870964017022497</v>
      </c>
      <c r="I5054">
        <v>0.28535630700548298</v>
      </c>
      <c r="J5054">
        <v>8.8888525113675207</v>
      </c>
      <c r="K5054">
        <v>-0.13083868284966399</v>
      </c>
      <c r="L5054">
        <v>8.8704999999999998</v>
      </c>
      <c r="M5054">
        <v>8.9526249999999994</v>
      </c>
      <c r="N5054">
        <f>AVERAGE(L5054:M5054)</f>
        <v>8.9115624999999987</v>
      </c>
      <c r="O5054">
        <f>L5054-M5054</f>
        <v>-8.2124999999999559E-2</v>
      </c>
    </row>
    <row r="5055" spans="1:15" x14ac:dyDescent="0.15">
      <c r="A5055">
        <v>10292</v>
      </c>
      <c r="B5055" t="s">
        <v>5067</v>
      </c>
      <c r="C5055" t="s">
        <v>14</v>
      </c>
      <c r="D5055">
        <v>0.52336762664798497</v>
      </c>
      <c r="E5055" s="3" t="s">
        <v>14</v>
      </c>
      <c r="F5055">
        <v>7.6696092351335903</v>
      </c>
      <c r="G5055">
        <v>7.6325398977546701</v>
      </c>
      <c r="H5055">
        <v>0.32461907842321402</v>
      </c>
      <c r="I5055">
        <v>0.66179823314134401</v>
      </c>
      <c r="J5055">
        <v>7.6510745664441302</v>
      </c>
      <c r="K5055">
        <v>3.70693373789193E-2</v>
      </c>
      <c r="L5055">
        <v>8.95444</v>
      </c>
      <c r="M5055">
        <v>8.7654999999999994</v>
      </c>
      <c r="N5055">
        <f>AVERAGE(L5055:M5055)</f>
        <v>8.8599700000000006</v>
      </c>
      <c r="O5055">
        <f>L5055-M5055</f>
        <v>0.18894000000000055</v>
      </c>
    </row>
    <row r="5056" spans="1:15" x14ac:dyDescent="0.15">
      <c r="A5056">
        <v>12592</v>
      </c>
      <c r="B5056" t="s">
        <v>5068</v>
      </c>
      <c r="C5056" t="s">
        <v>14</v>
      </c>
      <c r="D5056">
        <v>2.1830613813270901E-2</v>
      </c>
      <c r="E5056" s="3" t="s">
        <v>14</v>
      </c>
      <c r="F5056">
        <v>7.6273710077660697</v>
      </c>
      <c r="G5056">
        <v>7.7983607822467897</v>
      </c>
      <c r="H5056">
        <v>0.23954998068282901</v>
      </c>
      <c r="I5056">
        <v>0.43490881855086799</v>
      </c>
      <c r="J5056">
        <v>7.7128658950064297</v>
      </c>
      <c r="K5056">
        <v>-0.170989774480718</v>
      </c>
      <c r="L5056">
        <v>8.8658900000000003</v>
      </c>
      <c r="M5056">
        <v>8.7974999999999994</v>
      </c>
      <c r="N5056">
        <f>AVERAGE(L5056:M5056)</f>
        <v>8.8316949999999999</v>
      </c>
      <c r="O5056">
        <f>L5056-M5056</f>
        <v>6.8390000000000839E-2</v>
      </c>
    </row>
    <row r="5057" spans="1:15" x14ac:dyDescent="0.15">
      <c r="A5057">
        <v>14009</v>
      </c>
      <c r="B5057" t="s">
        <v>5069</v>
      </c>
      <c r="C5057" t="s">
        <v>17</v>
      </c>
      <c r="D5057">
        <v>3.2655390076514802E-5</v>
      </c>
      <c r="E5057" s="3" t="b">
        <v>1</v>
      </c>
      <c r="F5057">
        <v>6.4609874861880803</v>
      </c>
      <c r="G5057">
        <v>6.0277067277417196</v>
      </c>
      <c r="H5057">
        <v>0.45408820620859103</v>
      </c>
      <c r="I5057">
        <v>0.59237213671696898</v>
      </c>
      <c r="J5057">
        <v>6.2443471069649004</v>
      </c>
      <c r="K5057">
        <v>0.43328075844636699</v>
      </c>
      <c r="L5057">
        <v>7.77067</v>
      </c>
      <c r="M5057">
        <v>7.6745000000000001</v>
      </c>
      <c r="N5057">
        <f>AVERAGE(L5057:M5057)</f>
        <v>7.7225850000000005</v>
      </c>
      <c r="O5057">
        <f>L5057-M5057</f>
        <v>9.6169999999999867E-2</v>
      </c>
    </row>
    <row r="5058" spans="1:15" x14ac:dyDescent="0.15">
      <c r="A5058">
        <v>5346</v>
      </c>
      <c r="B5058" t="s">
        <v>5070</v>
      </c>
      <c r="C5058" t="s">
        <v>14</v>
      </c>
      <c r="D5058">
        <v>0.458557052743025</v>
      </c>
      <c r="E5058" s="3" t="s">
        <v>14</v>
      </c>
      <c r="F5058">
        <v>4.8023482675171802</v>
      </c>
      <c r="G5058">
        <v>5.0695951463965496</v>
      </c>
      <c r="H5058">
        <v>0.69158436639380205</v>
      </c>
      <c r="I5058">
        <v>0.49788503325736599</v>
      </c>
      <c r="J5058">
        <v>4.9359717069568703</v>
      </c>
      <c r="K5058">
        <v>-0.26724687887937199</v>
      </c>
      <c r="L5058">
        <v>7.2826700000000004</v>
      </c>
      <c r="M5058">
        <v>7.1587500000000004</v>
      </c>
      <c r="N5058">
        <f>AVERAGE(L5058:M5058)</f>
        <v>7.2207100000000004</v>
      </c>
      <c r="O5058">
        <f>L5058-M5058</f>
        <v>0.12392000000000003</v>
      </c>
    </row>
    <row r="5059" spans="1:15" x14ac:dyDescent="0.15">
      <c r="A5059">
        <v>1732</v>
      </c>
      <c r="B5059" t="s">
        <v>5071</v>
      </c>
      <c r="C5059" t="s">
        <v>14</v>
      </c>
      <c r="D5059">
        <v>1.6119732845982899E-4</v>
      </c>
      <c r="E5059" s="3" t="s">
        <v>14</v>
      </c>
      <c r="F5059">
        <v>8.2755684470731499</v>
      </c>
      <c r="G5059">
        <v>8.0990104539647305</v>
      </c>
      <c r="H5059">
        <v>0.348937610432558</v>
      </c>
      <c r="I5059">
        <v>0.19761402182093299</v>
      </c>
      <c r="J5059">
        <v>8.1872894505189393</v>
      </c>
      <c r="K5059">
        <v>0.17655799310842299</v>
      </c>
      <c r="L5059">
        <v>9.8015600000000003</v>
      </c>
      <c r="M5059">
        <v>9.77</v>
      </c>
      <c r="N5059">
        <f>AVERAGE(L5059:M5059)</f>
        <v>9.785779999999999</v>
      </c>
      <c r="O5059">
        <f>L5059-M5059</f>
        <v>3.1560000000000699E-2</v>
      </c>
    </row>
    <row r="5060" spans="1:15" x14ac:dyDescent="0.15">
      <c r="A5060">
        <v>1952</v>
      </c>
      <c r="B5060" t="s">
        <v>5072</v>
      </c>
      <c r="C5060" t="s">
        <v>14</v>
      </c>
      <c r="D5060">
        <v>0.21213258396007001</v>
      </c>
      <c r="E5060" s="3" t="s">
        <v>14</v>
      </c>
      <c r="F5060">
        <v>9.6707027015394704</v>
      </c>
      <c r="G5060">
        <v>9.6936014350549993</v>
      </c>
      <c r="H5060">
        <v>0.19629179613459999</v>
      </c>
      <c r="I5060">
        <v>0.24189791372268499</v>
      </c>
      <c r="J5060">
        <v>9.6821520682972402</v>
      </c>
      <c r="K5060">
        <v>-2.2898733515530598E-2</v>
      </c>
      <c r="L5060">
        <v>10.3833</v>
      </c>
      <c r="M5060">
        <v>10.303800000000001</v>
      </c>
      <c r="N5060">
        <f>AVERAGE(L5060:M5060)</f>
        <v>10.34355</v>
      </c>
      <c r="O5060">
        <f>L5060-M5060</f>
        <v>7.949999999999946E-2</v>
      </c>
    </row>
    <row r="5061" spans="1:15" x14ac:dyDescent="0.15">
      <c r="A5061">
        <v>786</v>
      </c>
      <c r="B5061" t="s">
        <v>5073</v>
      </c>
      <c r="C5061" t="s">
        <v>14</v>
      </c>
      <c r="D5061">
        <v>0.84845523885694396</v>
      </c>
      <c r="E5061" s="3" t="s">
        <v>14</v>
      </c>
      <c r="F5061">
        <v>6.1709468699198204</v>
      </c>
      <c r="G5061">
        <v>6.2029945000562803</v>
      </c>
      <c r="H5061">
        <v>0.35343634393065199</v>
      </c>
      <c r="I5061">
        <v>0.63407111737130195</v>
      </c>
      <c r="J5061">
        <v>6.1869706849880499</v>
      </c>
      <c r="K5061">
        <v>-3.2047630136468698E-2</v>
      </c>
      <c r="L5061">
        <v>7.9126099999999999</v>
      </c>
      <c r="M5061">
        <v>7.6971249999999998</v>
      </c>
      <c r="N5061">
        <f>AVERAGE(L5061:M5061)</f>
        <v>7.8048675000000003</v>
      </c>
      <c r="O5061">
        <f>L5061-M5061</f>
        <v>0.21548500000000015</v>
      </c>
    </row>
    <row r="5062" spans="1:15" x14ac:dyDescent="0.15">
      <c r="A5062">
        <v>2062</v>
      </c>
      <c r="B5062" t="s">
        <v>5074</v>
      </c>
      <c r="C5062" t="s">
        <v>14</v>
      </c>
      <c r="D5062">
        <v>0.80330158162521703</v>
      </c>
      <c r="E5062" s="3" t="s">
        <v>14</v>
      </c>
      <c r="F5062">
        <v>9.1805895936339006</v>
      </c>
      <c r="G5062">
        <v>9.1695064215072808</v>
      </c>
      <c r="H5062">
        <v>0.220170998215761</v>
      </c>
      <c r="I5062">
        <v>0.14498917279287499</v>
      </c>
      <c r="J5062">
        <v>9.1750480075706005</v>
      </c>
      <c r="K5062">
        <v>1.10831721266198E-2</v>
      </c>
      <c r="L5062">
        <v>8.7857800000000008</v>
      </c>
      <c r="M5062">
        <v>8.6072500000000005</v>
      </c>
      <c r="N5062">
        <f>AVERAGE(L5062:M5062)</f>
        <v>8.6965150000000015</v>
      </c>
      <c r="O5062">
        <f>L5062-M5062</f>
        <v>0.1785300000000003</v>
      </c>
    </row>
    <row r="5063" spans="1:15" x14ac:dyDescent="0.15">
      <c r="A5063">
        <v>5033</v>
      </c>
      <c r="B5063" t="s">
        <v>5075</v>
      </c>
      <c r="C5063" t="s">
        <v>14</v>
      </c>
      <c r="D5063">
        <v>0.33227817864485398</v>
      </c>
      <c r="E5063" s="3" t="s">
        <v>14</v>
      </c>
      <c r="F5063">
        <v>8.2435884131210901</v>
      </c>
      <c r="G5063">
        <v>8.1965671825213704</v>
      </c>
      <c r="H5063">
        <v>0.36569553434391799</v>
      </c>
      <c r="I5063">
        <v>0.342972576503077</v>
      </c>
      <c r="J5063">
        <v>8.2200777978212294</v>
      </c>
      <c r="K5063">
        <v>4.7021230599719702E-2</v>
      </c>
      <c r="L5063">
        <v>8.5068900000000003</v>
      </c>
      <c r="M5063">
        <v>8.5299999999999994</v>
      </c>
      <c r="N5063">
        <f>AVERAGE(L5063:M5063)</f>
        <v>8.5184449999999998</v>
      </c>
      <c r="O5063">
        <f>L5063-M5063</f>
        <v>-2.3109999999999076E-2</v>
      </c>
    </row>
    <row r="5064" spans="1:15" x14ac:dyDescent="0.15">
      <c r="A5064">
        <v>2285</v>
      </c>
      <c r="B5064" t="s">
        <v>5076</v>
      </c>
      <c r="C5064" t="s">
        <v>14</v>
      </c>
      <c r="D5064">
        <v>0.43233250677937202</v>
      </c>
      <c r="E5064" s="3" t="s">
        <v>14</v>
      </c>
      <c r="F5064">
        <v>4.8736046756829499</v>
      </c>
      <c r="G5064">
        <v>4.7504464880702999</v>
      </c>
      <c r="H5064">
        <v>0.69785260258854198</v>
      </c>
      <c r="I5064">
        <v>0.93543515989761294</v>
      </c>
      <c r="J5064">
        <v>4.8120255818766298</v>
      </c>
      <c r="K5064">
        <v>0.123158187612654</v>
      </c>
      <c r="L5064">
        <v>7.9745600000000003</v>
      </c>
      <c r="M5064">
        <v>7.9764999999999997</v>
      </c>
      <c r="N5064">
        <f>AVERAGE(L5064:M5064)</f>
        <v>7.97553</v>
      </c>
      <c r="O5064">
        <f>L5064-M5064</f>
        <v>-1.9399999999993867E-3</v>
      </c>
    </row>
    <row r="5065" spans="1:15" x14ac:dyDescent="0.15">
      <c r="A5065">
        <v>11038</v>
      </c>
      <c r="B5065" t="s">
        <v>5077</v>
      </c>
      <c r="C5065" t="s">
        <v>14</v>
      </c>
      <c r="D5065">
        <v>0.55837831854761</v>
      </c>
      <c r="E5065" s="3" t="s">
        <v>14</v>
      </c>
      <c r="F5065">
        <v>10.0918881045751</v>
      </c>
      <c r="G5065">
        <v>10.083997824569501</v>
      </c>
      <c r="H5065">
        <v>0.112203256833297</v>
      </c>
      <c r="I5065">
        <v>0.207239095428318</v>
      </c>
      <c r="J5065">
        <v>10.087942964572299</v>
      </c>
      <c r="K5065">
        <v>7.8902800055615802E-3</v>
      </c>
      <c r="L5065">
        <v>11.159599999999999</v>
      </c>
      <c r="M5065">
        <v>11.361700000000001</v>
      </c>
      <c r="N5065">
        <f>AVERAGE(L5065:M5065)</f>
        <v>11.26065</v>
      </c>
      <c r="O5065">
        <f>L5065-M5065</f>
        <v>-0.2021000000000015</v>
      </c>
    </row>
    <row r="5066" spans="1:15" x14ac:dyDescent="0.15">
      <c r="A5066">
        <v>9321</v>
      </c>
      <c r="B5066" t="s">
        <v>5078</v>
      </c>
      <c r="C5066" t="s">
        <v>14</v>
      </c>
      <c r="D5066">
        <v>2.0676591186485599E-2</v>
      </c>
      <c r="E5066" s="3" t="s">
        <v>14</v>
      </c>
      <c r="F5066">
        <v>12.0044890478189</v>
      </c>
      <c r="G5066">
        <v>12.0011154257908</v>
      </c>
      <c r="H5066">
        <v>0.15001232739838199</v>
      </c>
      <c r="I5066">
        <v>0.33653850366840998</v>
      </c>
      <c r="J5066">
        <v>12.0028022368049</v>
      </c>
      <c r="K5066">
        <v>3.3736220280768899E-3</v>
      </c>
      <c r="L5066">
        <v>13.185</v>
      </c>
      <c r="M5066">
        <v>13.317349999999999</v>
      </c>
      <c r="N5066">
        <f>AVERAGE(L5066:M5066)</f>
        <v>13.251175</v>
      </c>
      <c r="O5066">
        <f>L5066-M5066</f>
        <v>-0.13234999999999886</v>
      </c>
    </row>
    <row r="5067" spans="1:15" x14ac:dyDescent="0.15">
      <c r="A5067">
        <v>11197</v>
      </c>
      <c r="B5067" t="s">
        <v>5079</v>
      </c>
      <c r="C5067" t="s">
        <v>14</v>
      </c>
      <c r="D5067">
        <v>0.27926932039449598</v>
      </c>
      <c r="E5067" s="3" t="s">
        <v>14</v>
      </c>
      <c r="F5067">
        <v>9.7032798429384197</v>
      </c>
      <c r="G5067">
        <v>9.6559560054422207</v>
      </c>
      <c r="H5067">
        <v>0.21691888456506001</v>
      </c>
      <c r="I5067">
        <v>0.19568516914005299</v>
      </c>
      <c r="J5067">
        <v>9.6796179241903193</v>
      </c>
      <c r="K5067">
        <v>4.7323837496199103E-2</v>
      </c>
      <c r="L5067">
        <v>10.3117</v>
      </c>
      <c r="M5067">
        <v>10.359500000000001</v>
      </c>
      <c r="N5067">
        <f>AVERAGE(L5067:M5067)</f>
        <v>10.335599999999999</v>
      </c>
      <c r="O5067">
        <f>L5067-M5067</f>
        <v>-4.7800000000000509E-2</v>
      </c>
    </row>
    <row r="5068" spans="1:15" x14ac:dyDescent="0.15">
      <c r="A5068">
        <v>4455</v>
      </c>
      <c r="B5068" t="s">
        <v>5080</v>
      </c>
      <c r="C5068" t="s">
        <v>14</v>
      </c>
      <c r="D5068">
        <v>0.69711286078392498</v>
      </c>
      <c r="E5068" s="3" t="s">
        <v>14</v>
      </c>
      <c r="F5068">
        <v>9.6606661112433603</v>
      </c>
      <c r="G5068">
        <v>9.6588823898344991</v>
      </c>
      <c r="H5068">
        <v>0.14407895960098799</v>
      </c>
      <c r="I5068">
        <v>0.226340771394482</v>
      </c>
      <c r="J5068">
        <v>9.6597742505389306</v>
      </c>
      <c r="K5068">
        <v>1.78372140886118E-3</v>
      </c>
      <c r="L5068">
        <v>10.458600000000001</v>
      </c>
      <c r="M5068">
        <v>10.4285</v>
      </c>
      <c r="N5068">
        <f>AVERAGE(L5068:M5068)</f>
        <v>10.44355</v>
      </c>
      <c r="O5068">
        <f>L5068-M5068</f>
        <v>3.0100000000000904E-2</v>
      </c>
    </row>
    <row r="5069" spans="1:15" x14ac:dyDescent="0.15">
      <c r="A5069">
        <v>1337</v>
      </c>
      <c r="B5069" t="s">
        <v>5081</v>
      </c>
      <c r="C5069" t="s">
        <v>14</v>
      </c>
      <c r="D5069">
        <v>3.6757434728166799E-3</v>
      </c>
      <c r="E5069" s="3" t="s">
        <v>14</v>
      </c>
      <c r="F5069">
        <v>11.909159236184699</v>
      </c>
      <c r="G5069">
        <v>11.7644831613622</v>
      </c>
      <c r="H5069">
        <v>0.41817686278233002</v>
      </c>
      <c r="I5069">
        <v>0.26057194292528102</v>
      </c>
      <c r="J5069">
        <v>11.8368211987734</v>
      </c>
      <c r="K5069">
        <v>0.14467607482248299</v>
      </c>
      <c r="L5069">
        <v>13.1332</v>
      </c>
      <c r="M5069">
        <v>13.14</v>
      </c>
      <c r="N5069">
        <f>AVERAGE(L5069:M5069)</f>
        <v>13.136600000000001</v>
      </c>
      <c r="O5069">
        <f>L5069-M5069</f>
        <v>-6.8000000000001393E-3</v>
      </c>
    </row>
    <row r="5070" spans="1:15" x14ac:dyDescent="0.15">
      <c r="A5070">
        <v>18076</v>
      </c>
      <c r="B5070" t="s">
        <v>5082</v>
      </c>
      <c r="C5070" t="s">
        <v>14</v>
      </c>
      <c r="D5070">
        <v>3.8975791286680601E-3</v>
      </c>
      <c r="E5070" s="3" t="s">
        <v>14</v>
      </c>
      <c r="F5070">
        <v>11.366645039355401</v>
      </c>
      <c r="G5070">
        <v>11.3839870176253</v>
      </c>
      <c r="H5070">
        <v>0.270979161244286</v>
      </c>
      <c r="I5070">
        <v>0.12958718997640001</v>
      </c>
      <c r="J5070">
        <v>11.3753160284903</v>
      </c>
      <c r="K5070">
        <v>-1.7341978269861599E-2</v>
      </c>
      <c r="L5070">
        <v>12.340400000000001</v>
      </c>
      <c r="M5070">
        <v>12.426</v>
      </c>
      <c r="N5070">
        <f>AVERAGE(L5070:M5070)</f>
        <v>12.3832</v>
      </c>
      <c r="O5070">
        <f>L5070-M5070</f>
        <v>-8.5599999999999454E-2</v>
      </c>
    </row>
    <row r="5071" spans="1:15" x14ac:dyDescent="0.15">
      <c r="A5071">
        <v>11155</v>
      </c>
      <c r="B5071" t="s">
        <v>5083</v>
      </c>
      <c r="C5071" t="s">
        <v>14</v>
      </c>
      <c r="D5071">
        <v>2.4216092428645899E-3</v>
      </c>
      <c r="E5071" s="3" t="s">
        <v>14</v>
      </c>
      <c r="F5071">
        <v>8.9452390712922103</v>
      </c>
      <c r="G5071">
        <v>9.0430105669066307</v>
      </c>
      <c r="H5071">
        <v>0.166036770349166</v>
      </c>
      <c r="I5071">
        <v>0.20874371847707501</v>
      </c>
      <c r="J5071">
        <v>8.9941248190994205</v>
      </c>
      <c r="K5071">
        <v>-9.7771495614423998E-2</v>
      </c>
      <c r="L5071">
        <v>9.1521100000000004</v>
      </c>
      <c r="M5071">
        <v>9.07925</v>
      </c>
      <c r="N5071">
        <f>AVERAGE(L5071:M5071)</f>
        <v>9.1156800000000011</v>
      </c>
      <c r="O5071">
        <f>L5071-M5071</f>
        <v>7.2860000000000369E-2</v>
      </c>
    </row>
    <row r="5072" spans="1:15" x14ac:dyDescent="0.15">
      <c r="A5072">
        <v>10276</v>
      </c>
      <c r="B5072" t="s">
        <v>5084</v>
      </c>
      <c r="C5072" t="s">
        <v>14</v>
      </c>
      <c r="D5072">
        <v>0.22047858793840699</v>
      </c>
      <c r="E5072" s="3" t="s">
        <v>14</v>
      </c>
      <c r="F5072">
        <v>7.5117211029306397</v>
      </c>
      <c r="G5072">
        <v>7.6433387304468203</v>
      </c>
      <c r="H5072">
        <v>0.63471225231419603</v>
      </c>
      <c r="I5072">
        <v>0.46848812123982703</v>
      </c>
      <c r="J5072">
        <v>7.5775299166887304</v>
      </c>
      <c r="K5072">
        <v>-0.131617627516177</v>
      </c>
      <c r="L5072">
        <v>9.5178899999999995</v>
      </c>
      <c r="M5072">
        <v>9.2014999999999993</v>
      </c>
      <c r="N5072">
        <f>AVERAGE(L5072:M5072)</f>
        <v>9.3596949999999985</v>
      </c>
      <c r="O5072">
        <f>L5072-M5072</f>
        <v>0.31639000000000017</v>
      </c>
    </row>
    <row r="5073" spans="1:15" x14ac:dyDescent="0.15">
      <c r="A5073">
        <v>16859</v>
      </c>
      <c r="B5073" t="s">
        <v>5085</v>
      </c>
      <c r="C5073" t="s">
        <v>14</v>
      </c>
      <c r="D5073">
        <v>0.29253463762227999</v>
      </c>
      <c r="E5073" s="3" t="s">
        <v>14</v>
      </c>
      <c r="F5073">
        <v>9.1783436062414694</v>
      </c>
      <c r="G5073">
        <v>9.2099406600069091</v>
      </c>
      <c r="H5073">
        <v>0.25118292948051002</v>
      </c>
      <c r="I5073">
        <v>0.21856943312135799</v>
      </c>
      <c r="J5073">
        <v>9.1941421331241902</v>
      </c>
      <c r="K5073">
        <v>-3.1597053765434403E-2</v>
      </c>
      <c r="L5073">
        <v>7.4483300000000003</v>
      </c>
      <c r="M5073">
        <v>7.4922500000000003</v>
      </c>
      <c r="N5073">
        <f>AVERAGE(L5073:M5073)</f>
        <v>7.4702900000000003</v>
      </c>
      <c r="O5073">
        <f>L5073-M5073</f>
        <v>-4.3919999999999959E-2</v>
      </c>
    </row>
    <row r="5074" spans="1:15" x14ac:dyDescent="0.15">
      <c r="A5074">
        <v>15668</v>
      </c>
      <c r="B5074" t="s">
        <v>5086</v>
      </c>
      <c r="C5074" t="s">
        <v>17</v>
      </c>
      <c r="D5074">
        <v>3.6626029393307998E-32</v>
      </c>
      <c r="E5074" s="3" t="b">
        <v>1</v>
      </c>
      <c r="F5074">
        <v>7.6115507470984003</v>
      </c>
      <c r="G5074">
        <v>5.1089229783288603</v>
      </c>
      <c r="H5074">
        <v>2.22104067277925</v>
      </c>
      <c r="I5074">
        <v>1.41407404810472</v>
      </c>
      <c r="J5074">
        <v>6.3602368627136299</v>
      </c>
      <c r="K5074">
        <v>2.50262776876954</v>
      </c>
      <c r="L5074">
        <v>9.9702199999999994</v>
      </c>
      <c r="M5074">
        <v>8.3049999999999997</v>
      </c>
      <c r="N5074">
        <f>AVERAGE(L5074:M5074)</f>
        <v>9.1376099999999987</v>
      </c>
      <c r="O5074">
        <f>L5074-M5074</f>
        <v>1.6652199999999997</v>
      </c>
    </row>
    <row r="5075" spans="1:15" x14ac:dyDescent="0.15">
      <c r="A5075">
        <v>15148</v>
      </c>
      <c r="B5075" t="s">
        <v>5087</v>
      </c>
      <c r="C5075" t="s">
        <v>14</v>
      </c>
      <c r="D5075">
        <v>0.62915790634119395</v>
      </c>
      <c r="E5075" s="3" t="s">
        <v>14</v>
      </c>
      <c r="F5075">
        <v>5.7300092416329598</v>
      </c>
      <c r="G5075">
        <v>5.8782678742067302</v>
      </c>
      <c r="H5075">
        <v>0.65888753133422295</v>
      </c>
      <c r="I5075">
        <v>0.98803078145489898</v>
      </c>
      <c r="J5075">
        <v>5.8041385579198401</v>
      </c>
      <c r="K5075">
        <v>-0.14825863257376601</v>
      </c>
      <c r="L5075">
        <v>8.0442199999999993</v>
      </c>
      <c r="M5075">
        <v>8.2439999999999998</v>
      </c>
      <c r="N5075">
        <f>AVERAGE(L5075:M5075)</f>
        <v>8.1441099999999995</v>
      </c>
      <c r="O5075">
        <f>L5075-M5075</f>
        <v>-0.19978000000000051</v>
      </c>
    </row>
    <row r="5076" spans="1:15" x14ac:dyDescent="0.15">
      <c r="A5076">
        <v>8632</v>
      </c>
      <c r="B5076" t="s">
        <v>5088</v>
      </c>
      <c r="C5076" t="s">
        <v>14</v>
      </c>
      <c r="D5076">
        <v>1.30640907091682E-2</v>
      </c>
      <c r="E5076" s="3" t="s">
        <v>14</v>
      </c>
      <c r="F5076">
        <v>9.6070690898378501</v>
      </c>
      <c r="G5076">
        <v>9.65819445795543</v>
      </c>
      <c r="H5076">
        <v>0.16727835457409199</v>
      </c>
      <c r="I5076">
        <v>0.187563922052712</v>
      </c>
      <c r="J5076">
        <v>9.6326317738966409</v>
      </c>
      <c r="K5076">
        <v>-5.1125368117581602E-2</v>
      </c>
      <c r="L5076">
        <v>9.9573300000000007</v>
      </c>
      <c r="M5076">
        <v>10.164999999999999</v>
      </c>
      <c r="N5076">
        <f>AVERAGE(L5076:M5076)</f>
        <v>10.061164999999999</v>
      </c>
      <c r="O5076">
        <f>L5076-M5076</f>
        <v>-0.20766999999999847</v>
      </c>
    </row>
    <row r="5077" spans="1:15" x14ac:dyDescent="0.15">
      <c r="A5077">
        <v>16409</v>
      </c>
      <c r="B5077" t="s">
        <v>5089</v>
      </c>
      <c r="C5077" t="s">
        <v>14</v>
      </c>
      <c r="D5077">
        <v>0.737719648296703</v>
      </c>
      <c r="E5077" s="3" t="s">
        <v>14</v>
      </c>
      <c r="F5077">
        <v>9.6354249448099694</v>
      </c>
      <c r="G5077">
        <v>9.6073955140398297</v>
      </c>
      <c r="H5077">
        <v>0.226668224287258</v>
      </c>
      <c r="I5077">
        <v>0.30918122848271701</v>
      </c>
      <c r="J5077">
        <v>9.6214102294248995</v>
      </c>
      <c r="K5077">
        <v>2.8029430770145001E-2</v>
      </c>
      <c r="L5077">
        <v>11.242000000000001</v>
      </c>
      <c r="M5077">
        <v>11.2743</v>
      </c>
      <c r="N5077">
        <f>AVERAGE(L5077:M5077)</f>
        <v>11.258150000000001</v>
      </c>
      <c r="O5077">
        <f>L5077-M5077</f>
        <v>-3.2299999999999329E-2</v>
      </c>
    </row>
    <row r="5078" spans="1:15" x14ac:dyDescent="0.15">
      <c r="A5078">
        <v>11445</v>
      </c>
      <c r="B5078" t="s">
        <v>5090</v>
      </c>
      <c r="C5078" t="s">
        <v>17</v>
      </c>
      <c r="D5078">
        <v>2.4358266412733E-3</v>
      </c>
      <c r="E5078" s="3" t="b">
        <v>0</v>
      </c>
      <c r="F5078">
        <v>6.1412534033036499</v>
      </c>
      <c r="G5078">
        <v>6.5679707837387102</v>
      </c>
      <c r="H5078">
        <v>0.83725862549185903</v>
      </c>
      <c r="I5078">
        <v>0.361431546905082</v>
      </c>
      <c r="J5078">
        <v>6.3546120935211796</v>
      </c>
      <c r="K5078">
        <v>-0.42671738043506202</v>
      </c>
      <c r="L5078">
        <v>8.3031100000000002</v>
      </c>
      <c r="M5078">
        <v>8.1997499999999999</v>
      </c>
      <c r="N5078">
        <f>AVERAGE(L5078:M5078)</f>
        <v>8.2514299999999992</v>
      </c>
      <c r="O5078">
        <f>L5078-M5078</f>
        <v>0.10336000000000034</v>
      </c>
    </row>
    <row r="5079" spans="1:15" x14ac:dyDescent="0.15">
      <c r="A5079">
        <v>910</v>
      </c>
      <c r="B5079" t="s">
        <v>5091</v>
      </c>
      <c r="C5079" t="s">
        <v>14</v>
      </c>
      <c r="D5079">
        <v>0.63291091622012896</v>
      </c>
      <c r="E5079" s="3" t="s">
        <v>14</v>
      </c>
      <c r="F5079">
        <v>6.4800110851827002</v>
      </c>
      <c r="G5079">
        <v>6.5870508498887101</v>
      </c>
      <c r="H5079">
        <v>0.47639966413898599</v>
      </c>
      <c r="I5079">
        <v>0.43924427320762699</v>
      </c>
      <c r="J5079">
        <v>6.5335309675357003</v>
      </c>
      <c r="K5079">
        <v>-0.107039764706007</v>
      </c>
      <c r="L5079">
        <v>8.0997800000000009</v>
      </c>
      <c r="M5079">
        <v>8.1107499999999995</v>
      </c>
      <c r="N5079">
        <f>AVERAGE(L5079:M5079)</f>
        <v>8.1052649999999993</v>
      </c>
      <c r="O5079">
        <f>L5079-M5079</f>
        <v>-1.0969999999998592E-2</v>
      </c>
    </row>
    <row r="5080" spans="1:15" x14ac:dyDescent="0.15">
      <c r="A5080">
        <v>11653</v>
      </c>
      <c r="B5080" t="s">
        <v>5092</v>
      </c>
      <c r="C5080" t="s">
        <v>14</v>
      </c>
      <c r="D5080">
        <v>5.50549310457355E-2</v>
      </c>
      <c r="E5080" s="3" t="s">
        <v>14</v>
      </c>
      <c r="F5080">
        <v>8.6936423819357103</v>
      </c>
      <c r="G5080">
        <v>8.8003359376451602</v>
      </c>
      <c r="H5080">
        <v>0.34468599662628502</v>
      </c>
      <c r="I5080">
        <v>0.53235134752702196</v>
      </c>
      <c r="J5080">
        <v>8.7469891597904397</v>
      </c>
      <c r="K5080">
        <v>-0.10669355570945201</v>
      </c>
      <c r="L5080">
        <v>10.041600000000001</v>
      </c>
      <c r="M5080">
        <v>10.0425</v>
      </c>
      <c r="N5080">
        <f>AVERAGE(L5080:M5080)</f>
        <v>10.04205</v>
      </c>
      <c r="O5080">
        <f>L5080-M5080</f>
        <v>-8.9999999999967883E-4</v>
      </c>
    </row>
    <row r="5081" spans="1:15" x14ac:dyDescent="0.15">
      <c r="A5081">
        <v>5385</v>
      </c>
      <c r="B5081" t="s">
        <v>5093</v>
      </c>
      <c r="C5081" t="s">
        <v>14</v>
      </c>
      <c r="D5081">
        <v>0.61801985062495002</v>
      </c>
      <c r="E5081" s="3" t="s">
        <v>14</v>
      </c>
      <c r="F5081">
        <v>7.6853455150805301</v>
      </c>
      <c r="G5081">
        <v>7.6755073782975201</v>
      </c>
      <c r="H5081">
        <v>0.33611276046946698</v>
      </c>
      <c r="I5081">
        <v>0.35937052068761399</v>
      </c>
      <c r="J5081">
        <v>7.6804264466890295</v>
      </c>
      <c r="K5081">
        <v>9.8381367830127093E-3</v>
      </c>
      <c r="L5081">
        <v>9.1425599999999996</v>
      </c>
      <c r="M5081">
        <v>8.9802499999999998</v>
      </c>
      <c r="N5081">
        <f>AVERAGE(L5081:M5081)</f>
        <v>9.0614050000000006</v>
      </c>
      <c r="O5081">
        <f>L5081-M5081</f>
        <v>0.16230999999999973</v>
      </c>
    </row>
    <row r="5082" spans="1:15" x14ac:dyDescent="0.15">
      <c r="A5082">
        <v>16855</v>
      </c>
      <c r="B5082" t="s">
        <v>5094</v>
      </c>
      <c r="C5082" t="s">
        <v>14</v>
      </c>
      <c r="D5082">
        <v>3.0024276667602799E-4</v>
      </c>
      <c r="E5082" s="3" t="s">
        <v>14</v>
      </c>
      <c r="F5082">
        <v>8.7732358569535691</v>
      </c>
      <c r="G5082">
        <v>8.9020982590610007</v>
      </c>
      <c r="H5082">
        <v>0.10485636516715301</v>
      </c>
      <c r="I5082">
        <v>0.26975204542283898</v>
      </c>
      <c r="J5082">
        <v>8.8376670580072894</v>
      </c>
      <c r="K5082">
        <v>-0.12886240210743199</v>
      </c>
      <c r="L5082">
        <v>10.7242</v>
      </c>
      <c r="M5082">
        <v>10.973800000000001</v>
      </c>
      <c r="N5082">
        <f>AVERAGE(L5082:M5082)</f>
        <v>10.849</v>
      </c>
      <c r="O5082">
        <f>L5082-M5082</f>
        <v>-0.24960000000000093</v>
      </c>
    </row>
    <row r="5083" spans="1:15" x14ac:dyDescent="0.15">
      <c r="A5083">
        <v>4512</v>
      </c>
      <c r="B5083" t="s">
        <v>5095</v>
      </c>
      <c r="C5083" t="s">
        <v>14</v>
      </c>
      <c r="D5083">
        <v>2.4645320204670099E-2</v>
      </c>
      <c r="E5083" s="3" t="s">
        <v>14</v>
      </c>
      <c r="F5083">
        <v>6.0772779580667997</v>
      </c>
      <c r="G5083">
        <v>6.4159992884902</v>
      </c>
      <c r="H5083">
        <v>0.466943041302958</v>
      </c>
      <c r="I5083">
        <v>0.59979085181326597</v>
      </c>
      <c r="J5083">
        <v>6.2466386232784998</v>
      </c>
      <c r="K5083">
        <v>-0.33872133042339603</v>
      </c>
      <c r="L5083">
        <v>8.7682199999999995</v>
      </c>
      <c r="M5083">
        <v>9.1059999999999999</v>
      </c>
      <c r="N5083">
        <f>AVERAGE(L5083:M5083)</f>
        <v>8.9371100000000006</v>
      </c>
      <c r="O5083">
        <f>L5083-M5083</f>
        <v>-0.33778000000000041</v>
      </c>
    </row>
    <row r="5084" spans="1:15" x14ac:dyDescent="0.15">
      <c r="A5084">
        <v>11660</v>
      </c>
      <c r="B5084" t="s">
        <v>5096</v>
      </c>
      <c r="C5084" t="s">
        <v>14</v>
      </c>
      <c r="D5084">
        <v>0.21352591071688401</v>
      </c>
      <c r="E5084" s="3" t="s">
        <v>14</v>
      </c>
      <c r="F5084">
        <v>8.2907454150256399</v>
      </c>
      <c r="G5084">
        <v>8.3734051556424198</v>
      </c>
      <c r="H5084">
        <v>0.39346863403147803</v>
      </c>
      <c r="I5084">
        <v>0.23375062655387599</v>
      </c>
      <c r="J5084">
        <v>8.3320752853340299</v>
      </c>
      <c r="K5084">
        <v>-8.2659740616783495E-2</v>
      </c>
      <c r="L5084">
        <v>9.0389999999999997</v>
      </c>
      <c r="M5084">
        <v>9.0920000000000005</v>
      </c>
      <c r="N5084">
        <f>AVERAGE(L5084:M5084)</f>
        <v>9.0655000000000001</v>
      </c>
      <c r="O5084">
        <f>L5084-M5084</f>
        <v>-5.3000000000000824E-2</v>
      </c>
    </row>
    <row r="5085" spans="1:15" x14ac:dyDescent="0.15">
      <c r="A5085">
        <v>17243</v>
      </c>
      <c r="B5085" t="s">
        <v>5097</v>
      </c>
      <c r="C5085" t="s">
        <v>14</v>
      </c>
      <c r="D5085">
        <v>1.48120001715759E-2</v>
      </c>
      <c r="E5085" s="3" t="s">
        <v>14</v>
      </c>
      <c r="F5085">
        <v>6.6704588135270297</v>
      </c>
      <c r="G5085">
        <v>6.97224544998193</v>
      </c>
      <c r="H5085">
        <v>0.53715316489207399</v>
      </c>
      <c r="I5085">
        <v>0.61865914925816901</v>
      </c>
      <c r="J5085">
        <v>6.8213521317544803</v>
      </c>
      <c r="K5085">
        <v>-0.301786636454903</v>
      </c>
      <c r="L5085">
        <v>8.5211100000000002</v>
      </c>
      <c r="M5085">
        <v>8.6317500000000003</v>
      </c>
      <c r="N5085">
        <f>AVERAGE(L5085:M5085)</f>
        <v>8.5764300000000002</v>
      </c>
      <c r="O5085">
        <f>L5085-M5085</f>
        <v>-0.11064000000000007</v>
      </c>
    </row>
    <row r="5086" spans="1:15" x14ac:dyDescent="0.15">
      <c r="A5086">
        <v>13369</v>
      </c>
      <c r="B5086" t="s">
        <v>5098</v>
      </c>
      <c r="C5086" t="s">
        <v>17</v>
      </c>
      <c r="D5086">
        <v>2.4620226975717199E-3</v>
      </c>
      <c r="E5086" s="3" t="b">
        <v>0</v>
      </c>
      <c r="F5086">
        <v>5.2955111486533202</v>
      </c>
      <c r="G5086">
        <v>5.8349290020836495</v>
      </c>
      <c r="H5086">
        <v>0.720941047748204</v>
      </c>
      <c r="I5086">
        <v>0.36348590537356101</v>
      </c>
      <c r="J5086">
        <v>5.5652200753684795</v>
      </c>
      <c r="K5086">
        <v>-0.539417853430328</v>
      </c>
      <c r="L5086">
        <v>6.2431099999999997</v>
      </c>
      <c r="M5086">
        <v>6.42225</v>
      </c>
      <c r="N5086">
        <f>AVERAGE(L5086:M5086)</f>
        <v>6.3326799999999999</v>
      </c>
      <c r="O5086">
        <f>L5086-M5086</f>
        <v>-0.1791400000000003</v>
      </c>
    </row>
    <row r="5087" spans="1:15" x14ac:dyDescent="0.15">
      <c r="A5087">
        <v>3321</v>
      </c>
      <c r="B5087" t="s">
        <v>5099</v>
      </c>
      <c r="C5087" t="s">
        <v>14</v>
      </c>
      <c r="D5087">
        <v>1.57553063474773E-8</v>
      </c>
      <c r="E5087" s="3" t="s">
        <v>14</v>
      </c>
      <c r="F5087">
        <v>10.619605209970301</v>
      </c>
      <c r="G5087">
        <v>10.4453957898717</v>
      </c>
      <c r="H5087">
        <v>0.19538493491439801</v>
      </c>
      <c r="I5087">
        <v>0.31072915538422102</v>
      </c>
      <c r="J5087">
        <v>10.532500499920999</v>
      </c>
      <c r="K5087">
        <v>0.17420942009859</v>
      </c>
      <c r="L5087">
        <v>10.487299999999999</v>
      </c>
      <c r="M5087">
        <v>10.450799999999999</v>
      </c>
      <c r="N5087">
        <f>AVERAGE(L5087:M5087)</f>
        <v>10.469049999999999</v>
      </c>
      <c r="O5087">
        <f>L5087-M5087</f>
        <v>3.6500000000000199E-2</v>
      </c>
    </row>
    <row r="5088" spans="1:15" x14ac:dyDescent="0.15">
      <c r="A5088">
        <v>4575</v>
      </c>
      <c r="B5088" t="s">
        <v>5100</v>
      </c>
      <c r="C5088" t="s">
        <v>14</v>
      </c>
      <c r="D5088">
        <v>0.15165350303709099</v>
      </c>
      <c r="E5088" s="3" t="s">
        <v>14</v>
      </c>
      <c r="F5088">
        <v>9.7554115188998196</v>
      </c>
      <c r="G5088">
        <v>9.6902276457931098</v>
      </c>
      <c r="H5088">
        <v>0.23572137028544399</v>
      </c>
      <c r="I5088">
        <v>0.264485197107168</v>
      </c>
      <c r="J5088">
        <v>9.7228195823464709</v>
      </c>
      <c r="K5088">
        <v>6.5183873106709797E-2</v>
      </c>
      <c r="L5088">
        <v>9.8053299999999997</v>
      </c>
      <c r="M5088">
        <v>9.8922500000000007</v>
      </c>
      <c r="N5088">
        <f>AVERAGE(L5088:M5088)</f>
        <v>9.848790000000001</v>
      </c>
      <c r="O5088">
        <f>L5088-M5088</f>
        <v>-8.6920000000000996E-2</v>
      </c>
    </row>
    <row r="5089" spans="1:15" x14ac:dyDescent="0.15">
      <c r="A5089">
        <v>8083</v>
      </c>
      <c r="B5089" t="s">
        <v>5101</v>
      </c>
      <c r="C5089" t="s">
        <v>14</v>
      </c>
      <c r="D5089">
        <v>0.31223718481551999</v>
      </c>
      <c r="E5089" s="3" t="s">
        <v>14</v>
      </c>
      <c r="F5089">
        <v>8.7804456597273806</v>
      </c>
      <c r="G5089">
        <v>8.7373148816846093</v>
      </c>
      <c r="H5089">
        <v>0.29011245794667301</v>
      </c>
      <c r="I5089">
        <v>0.36820108982849498</v>
      </c>
      <c r="J5089">
        <v>8.7588802707059905</v>
      </c>
      <c r="K5089">
        <v>4.3130778042771198E-2</v>
      </c>
      <c r="L5089">
        <v>8.1674799999999994</v>
      </c>
      <c r="M5089">
        <v>8.3504166666666695</v>
      </c>
      <c r="N5089">
        <f>AVERAGE(L5089:M5089)</f>
        <v>8.2589483333333344</v>
      </c>
      <c r="O5089">
        <f>L5089-M5089</f>
        <v>-0.18293666666667008</v>
      </c>
    </row>
    <row r="5090" spans="1:15" x14ac:dyDescent="0.15">
      <c r="A5090">
        <v>16642</v>
      </c>
      <c r="B5090" t="s">
        <v>5102</v>
      </c>
      <c r="C5090" t="s">
        <v>14</v>
      </c>
      <c r="D5090">
        <v>7.6121894151555897E-3</v>
      </c>
      <c r="E5090" s="3" t="s">
        <v>14</v>
      </c>
      <c r="F5090">
        <v>6.3755698850474403</v>
      </c>
      <c r="G5090">
        <v>6.68528960614284</v>
      </c>
      <c r="H5090">
        <v>0.29584823699972701</v>
      </c>
      <c r="I5090">
        <v>0.33373019235803097</v>
      </c>
      <c r="J5090">
        <v>6.5304297455951401</v>
      </c>
      <c r="K5090">
        <v>-0.30971972109540302</v>
      </c>
      <c r="L5090">
        <v>8.3070000000000004</v>
      </c>
      <c r="M5090">
        <v>8.5872499999999992</v>
      </c>
      <c r="N5090">
        <f>AVERAGE(L5090:M5090)</f>
        <v>8.4471249999999998</v>
      </c>
      <c r="O5090">
        <f>L5090-M5090</f>
        <v>-0.28024999999999878</v>
      </c>
    </row>
    <row r="5091" spans="1:15" x14ac:dyDescent="0.15">
      <c r="A5091">
        <v>3439</v>
      </c>
      <c r="B5091" t="s">
        <v>5103</v>
      </c>
      <c r="C5091" t="s">
        <v>17</v>
      </c>
      <c r="D5091">
        <v>1.46403370614008E-8</v>
      </c>
      <c r="E5091" s="3" t="b">
        <v>1</v>
      </c>
      <c r="F5091">
        <v>6.9436141747634199</v>
      </c>
      <c r="G5091">
        <v>7.4326065598535305</v>
      </c>
      <c r="H5091">
        <v>0.372833801183453</v>
      </c>
      <c r="I5091">
        <v>0.59219561638366602</v>
      </c>
      <c r="J5091">
        <v>7.1881103673084699</v>
      </c>
      <c r="K5091">
        <v>-0.48899238509011</v>
      </c>
      <c r="L5091">
        <v>8.3728899999999999</v>
      </c>
      <c r="M5091">
        <v>8.4175000000000004</v>
      </c>
      <c r="N5091">
        <f>AVERAGE(L5091:M5091)</f>
        <v>8.3951950000000011</v>
      </c>
      <c r="O5091">
        <f>L5091-M5091</f>
        <v>-4.4610000000000483E-2</v>
      </c>
    </row>
    <row r="5092" spans="1:15" x14ac:dyDescent="0.15">
      <c r="A5092">
        <v>11630</v>
      </c>
      <c r="B5092" t="s">
        <v>5104</v>
      </c>
      <c r="C5092" t="s">
        <v>14</v>
      </c>
      <c r="D5092">
        <v>1.0166776791654301E-5</v>
      </c>
      <c r="E5092" s="3" t="s">
        <v>14</v>
      </c>
      <c r="F5092">
        <v>9.6952001617953201</v>
      </c>
      <c r="G5092">
        <v>9.5586634341404704</v>
      </c>
      <c r="H5092">
        <v>0.19242416816546701</v>
      </c>
      <c r="I5092">
        <v>0.21911038559687199</v>
      </c>
      <c r="J5092">
        <v>9.6269317979679006</v>
      </c>
      <c r="K5092">
        <v>0.136536727654855</v>
      </c>
      <c r="L5092">
        <v>9.2732650000000003</v>
      </c>
      <c r="M5092">
        <v>9.3523999999999994</v>
      </c>
      <c r="N5092">
        <f>AVERAGE(L5092:M5092)</f>
        <v>9.312832499999999</v>
      </c>
      <c r="O5092">
        <f>L5092-M5092</f>
        <v>-7.9134999999999067E-2</v>
      </c>
    </row>
    <row r="5093" spans="1:15" x14ac:dyDescent="0.15">
      <c r="A5093">
        <v>8854</v>
      </c>
      <c r="B5093" t="s">
        <v>5105</v>
      </c>
      <c r="C5093" t="s">
        <v>14</v>
      </c>
      <c r="D5093">
        <v>9.61479661243137E-2</v>
      </c>
      <c r="E5093" s="3" t="s">
        <v>14</v>
      </c>
      <c r="F5093">
        <v>4.8054446770086905</v>
      </c>
      <c r="G5093">
        <v>5.2377980387963303</v>
      </c>
      <c r="H5093">
        <v>1.08800212159781</v>
      </c>
      <c r="I5093">
        <v>0.36887954607171503</v>
      </c>
      <c r="J5093">
        <v>5.02162135790251</v>
      </c>
      <c r="K5093">
        <v>-0.432353361787644</v>
      </c>
      <c r="L5093">
        <v>7.1202199999999998</v>
      </c>
      <c r="M5093">
        <v>6.9112499999999999</v>
      </c>
      <c r="N5093">
        <f>AVERAGE(L5093:M5093)</f>
        <v>7.0157349999999994</v>
      </c>
      <c r="O5093">
        <f>L5093-M5093</f>
        <v>0.20896999999999988</v>
      </c>
    </row>
    <row r="5094" spans="1:15" x14ac:dyDescent="0.15">
      <c r="A5094">
        <v>883</v>
      </c>
      <c r="B5094" t="s">
        <v>5106</v>
      </c>
      <c r="C5094" t="s">
        <v>17</v>
      </c>
      <c r="D5094">
        <v>2.6099613584028602E-17</v>
      </c>
      <c r="E5094" s="3" t="b">
        <v>1</v>
      </c>
      <c r="F5094">
        <v>7.4521786604908105</v>
      </c>
      <c r="G5094">
        <v>6.8675679098005897</v>
      </c>
      <c r="H5094">
        <v>0.43241494116699902</v>
      </c>
      <c r="I5094">
        <v>0.33260928796401201</v>
      </c>
      <c r="J5094">
        <v>7.1598732851457001</v>
      </c>
      <c r="K5094">
        <v>0.58461075069022295</v>
      </c>
      <c r="L5094">
        <v>7.87378</v>
      </c>
      <c r="M5094">
        <v>7.5512499999999996</v>
      </c>
      <c r="N5094">
        <f>AVERAGE(L5094:M5094)</f>
        <v>7.7125149999999998</v>
      </c>
      <c r="O5094">
        <f>L5094-M5094</f>
        <v>0.32253000000000043</v>
      </c>
    </row>
    <row r="5095" spans="1:15" x14ac:dyDescent="0.15">
      <c r="A5095">
        <v>12295</v>
      </c>
      <c r="B5095" t="s">
        <v>5107</v>
      </c>
      <c r="C5095" t="s">
        <v>14</v>
      </c>
      <c r="D5095">
        <v>1.15829859444606E-9</v>
      </c>
      <c r="E5095" s="3" t="s">
        <v>14</v>
      </c>
      <c r="F5095">
        <v>10.4860885337181</v>
      </c>
      <c r="G5095">
        <v>10.629340323299701</v>
      </c>
      <c r="H5095">
        <v>0.36494717686608802</v>
      </c>
      <c r="I5095">
        <v>0.27207678858454598</v>
      </c>
      <c r="J5095">
        <v>10.5577144285089</v>
      </c>
      <c r="K5095">
        <v>-0.14325178958158899</v>
      </c>
      <c r="L5095">
        <v>10.646000000000001</v>
      </c>
      <c r="M5095">
        <v>10.635999999999999</v>
      </c>
      <c r="N5095">
        <f>AVERAGE(L5095:M5095)</f>
        <v>10.641</v>
      </c>
      <c r="O5095">
        <f>L5095-M5095</f>
        <v>1.0000000000001563E-2</v>
      </c>
    </row>
    <row r="5096" spans="1:15" x14ac:dyDescent="0.15">
      <c r="A5096">
        <v>14521</v>
      </c>
      <c r="B5096" t="s">
        <v>5108</v>
      </c>
      <c r="C5096" t="s">
        <v>14</v>
      </c>
      <c r="D5096">
        <v>1.01906675829477E-4</v>
      </c>
      <c r="E5096" s="3" t="s">
        <v>14</v>
      </c>
      <c r="F5096">
        <v>7.1408783237803304</v>
      </c>
      <c r="G5096">
        <v>6.8799966151477596</v>
      </c>
      <c r="H5096">
        <v>0.23063430393088399</v>
      </c>
      <c r="I5096">
        <v>0.22644139385296899</v>
      </c>
      <c r="J5096">
        <v>7.0104374694640503</v>
      </c>
      <c r="K5096">
        <v>0.26088170863257298</v>
      </c>
      <c r="L5096">
        <v>9.4922199999999997</v>
      </c>
      <c r="M5096">
        <v>9.0117499999999993</v>
      </c>
      <c r="N5096">
        <f>AVERAGE(L5096:M5096)</f>
        <v>9.2519849999999995</v>
      </c>
      <c r="O5096">
        <f>L5096-M5096</f>
        <v>0.4804700000000004</v>
      </c>
    </row>
    <row r="5097" spans="1:15" x14ac:dyDescent="0.15">
      <c r="A5097">
        <v>5449</v>
      </c>
      <c r="B5097" t="s">
        <v>5109</v>
      </c>
      <c r="C5097" t="s">
        <v>14</v>
      </c>
      <c r="D5097">
        <v>0.52381179226897701</v>
      </c>
      <c r="E5097" s="3" t="s">
        <v>14</v>
      </c>
      <c r="F5097">
        <v>5.2369033006448298</v>
      </c>
      <c r="G5097">
        <v>5.43386611108361</v>
      </c>
      <c r="H5097">
        <v>0.88583138592786903</v>
      </c>
      <c r="I5097">
        <v>0.97024981628873297</v>
      </c>
      <c r="J5097">
        <v>5.3353847058642199</v>
      </c>
      <c r="K5097">
        <v>-0.19696281043878</v>
      </c>
      <c r="L5097">
        <v>7.1833349999999996</v>
      </c>
      <c r="M5097">
        <v>7.4122500000000002</v>
      </c>
      <c r="N5097">
        <f>AVERAGE(L5097:M5097)</f>
        <v>7.2977924999999999</v>
      </c>
      <c r="O5097">
        <f>L5097-M5097</f>
        <v>-0.22891500000000065</v>
      </c>
    </row>
    <row r="5098" spans="1:15" x14ac:dyDescent="0.15">
      <c r="A5098">
        <v>16915</v>
      </c>
      <c r="B5098" t="s">
        <v>5110</v>
      </c>
      <c r="C5098" t="s">
        <v>14</v>
      </c>
      <c r="D5098">
        <v>4.4103320220469602E-2</v>
      </c>
      <c r="E5098" s="3" t="s">
        <v>14</v>
      </c>
      <c r="F5098">
        <v>7.5414544636350298</v>
      </c>
      <c r="G5098">
        <v>7.7174590673821299</v>
      </c>
      <c r="H5098">
        <v>0.51514044262299696</v>
      </c>
      <c r="I5098">
        <v>0.36547127125526702</v>
      </c>
      <c r="J5098">
        <v>7.6294567655085803</v>
      </c>
      <c r="K5098">
        <v>-0.176004603747097</v>
      </c>
      <c r="L5098">
        <v>8.5641099999999994</v>
      </c>
      <c r="M5098">
        <v>8.6792499999999997</v>
      </c>
      <c r="N5098">
        <f>AVERAGE(L5098:M5098)</f>
        <v>8.6216799999999996</v>
      </c>
      <c r="O5098">
        <f>L5098-M5098</f>
        <v>-0.11514000000000024</v>
      </c>
    </row>
    <row r="5099" spans="1:15" x14ac:dyDescent="0.15">
      <c r="A5099">
        <v>185</v>
      </c>
      <c r="B5099" t="s">
        <v>5111</v>
      </c>
      <c r="C5099" t="s">
        <v>17</v>
      </c>
      <c r="D5099">
        <v>3.6062482632248702E-20</v>
      </c>
      <c r="E5099" s="3" t="b">
        <v>1</v>
      </c>
      <c r="F5099">
        <v>7.8520184656878005</v>
      </c>
      <c r="G5099">
        <v>7.3230978653355798</v>
      </c>
      <c r="H5099">
        <v>0.207924761941117</v>
      </c>
      <c r="I5099">
        <v>0.50725858269035395</v>
      </c>
      <c r="J5099">
        <v>7.5875581655116902</v>
      </c>
      <c r="K5099">
        <v>0.52892060035221999</v>
      </c>
      <c r="L5099">
        <v>9.5994399999999995</v>
      </c>
      <c r="M5099">
        <v>9.4060000000000006</v>
      </c>
      <c r="N5099">
        <f>AVERAGE(L5099:M5099)</f>
        <v>9.5027200000000001</v>
      </c>
      <c r="O5099">
        <f>L5099-M5099</f>
        <v>0.19343999999999895</v>
      </c>
    </row>
    <row r="5100" spans="1:15" x14ac:dyDescent="0.15">
      <c r="A5100">
        <v>748</v>
      </c>
      <c r="B5100" t="s">
        <v>5112</v>
      </c>
      <c r="C5100" t="s">
        <v>14</v>
      </c>
      <c r="D5100">
        <v>0.62344327888814099</v>
      </c>
      <c r="E5100" s="3" t="s">
        <v>14</v>
      </c>
      <c r="F5100">
        <v>10.8059662397872</v>
      </c>
      <c r="G5100">
        <v>10.7855055093485</v>
      </c>
      <c r="H5100">
        <v>0.39395914694030998</v>
      </c>
      <c r="I5100">
        <v>0.12516993971843901</v>
      </c>
      <c r="J5100">
        <v>10.7957358745679</v>
      </c>
      <c r="K5100">
        <v>2.0460730438667699E-2</v>
      </c>
      <c r="L5100">
        <v>10.8978</v>
      </c>
      <c r="M5100">
        <v>11.131500000000001</v>
      </c>
      <c r="N5100">
        <f>AVERAGE(L5100:M5100)</f>
        <v>11.01465</v>
      </c>
      <c r="O5100">
        <f>L5100-M5100</f>
        <v>-0.23370000000000068</v>
      </c>
    </row>
    <row r="5101" spans="1:15" x14ac:dyDescent="0.15">
      <c r="A5101">
        <v>1766</v>
      </c>
      <c r="B5101" t="s">
        <v>5113</v>
      </c>
      <c r="C5101" t="s">
        <v>14</v>
      </c>
      <c r="D5101">
        <v>0.64406588685296595</v>
      </c>
      <c r="E5101" s="3" t="s">
        <v>14</v>
      </c>
      <c r="F5101">
        <v>5.3790669039565602</v>
      </c>
      <c r="G5101">
        <v>5.5320642261300197</v>
      </c>
      <c r="H5101">
        <v>0.57493531435995104</v>
      </c>
      <c r="I5101">
        <v>0.66509799276901005</v>
      </c>
      <c r="J5101">
        <v>5.4555655650432904</v>
      </c>
      <c r="K5101">
        <v>-0.15299732217345699</v>
      </c>
      <c r="L5101">
        <v>7.1522199999999998</v>
      </c>
      <c r="M5101">
        <v>7.3514999999999997</v>
      </c>
      <c r="N5101">
        <f>AVERAGE(L5101:M5101)</f>
        <v>7.2518599999999998</v>
      </c>
      <c r="O5101">
        <f>L5101-M5101</f>
        <v>-0.1992799999999999</v>
      </c>
    </row>
    <row r="5102" spans="1:15" x14ac:dyDescent="0.15">
      <c r="A5102">
        <v>4394</v>
      </c>
      <c r="B5102" t="s">
        <v>5114</v>
      </c>
      <c r="C5102" t="s">
        <v>14</v>
      </c>
      <c r="D5102">
        <v>1.0448224327284501E-2</v>
      </c>
      <c r="E5102" s="3" t="s">
        <v>14</v>
      </c>
      <c r="F5102">
        <v>9.3371298276670291</v>
      </c>
      <c r="G5102">
        <v>9.4163952173606003</v>
      </c>
      <c r="H5102">
        <v>0.26855609680521397</v>
      </c>
      <c r="I5102">
        <v>0.23697808899417899</v>
      </c>
      <c r="J5102">
        <v>9.3767625225138094</v>
      </c>
      <c r="K5102">
        <v>-7.9265389693571095E-2</v>
      </c>
      <c r="L5102">
        <v>10.1226</v>
      </c>
      <c r="M5102">
        <v>10.2308</v>
      </c>
      <c r="N5102">
        <f>AVERAGE(L5102:M5102)</f>
        <v>10.1767</v>
      </c>
      <c r="O5102">
        <f>L5102-M5102</f>
        <v>-0.10820000000000007</v>
      </c>
    </row>
    <row r="5103" spans="1:15" x14ac:dyDescent="0.15">
      <c r="A5103">
        <v>13333</v>
      </c>
      <c r="B5103" t="s">
        <v>5115</v>
      </c>
      <c r="C5103" t="s">
        <v>17</v>
      </c>
      <c r="D5103">
        <v>3.0548635564001597E-8</v>
      </c>
      <c r="E5103" s="3" t="b">
        <v>1</v>
      </c>
      <c r="F5103">
        <v>6.7336669390837498</v>
      </c>
      <c r="G5103">
        <v>7.2179069584134297</v>
      </c>
      <c r="H5103">
        <v>0.29370193897608199</v>
      </c>
      <c r="I5103">
        <v>0.537121658569783</v>
      </c>
      <c r="J5103">
        <v>6.9757869487485902</v>
      </c>
      <c r="K5103">
        <v>-0.48424001932967897</v>
      </c>
      <c r="L5103">
        <v>7.4962200000000001</v>
      </c>
      <c r="M5103">
        <v>7.7362500000000001</v>
      </c>
      <c r="N5103">
        <f>AVERAGE(L5103:M5103)</f>
        <v>7.6162349999999996</v>
      </c>
      <c r="O5103">
        <f>L5103-M5103</f>
        <v>-0.24002999999999997</v>
      </c>
    </row>
    <row r="5104" spans="1:15" x14ac:dyDescent="0.15">
      <c r="A5104">
        <v>10916</v>
      </c>
      <c r="B5104" t="s">
        <v>5116</v>
      </c>
      <c r="C5104" t="s">
        <v>14</v>
      </c>
      <c r="D5104">
        <v>0.23528346752625301</v>
      </c>
      <c r="E5104" s="3" t="s">
        <v>14</v>
      </c>
      <c r="F5104">
        <v>5.6672684843441301</v>
      </c>
      <c r="G5104">
        <v>5.46819972036407</v>
      </c>
      <c r="H5104">
        <v>0.95931688925912895</v>
      </c>
      <c r="I5104">
        <v>0.93821158412990702</v>
      </c>
      <c r="J5104">
        <v>5.5677341023541</v>
      </c>
      <c r="K5104">
        <v>0.19906876398006301</v>
      </c>
      <c r="L5104">
        <v>7.63856</v>
      </c>
      <c r="M5104">
        <v>7.5912499999999996</v>
      </c>
      <c r="N5104">
        <f>AVERAGE(L5104:M5104)</f>
        <v>7.6149050000000003</v>
      </c>
      <c r="O5104">
        <f>L5104-M5104</f>
        <v>4.7310000000000407E-2</v>
      </c>
    </row>
    <row r="5105" spans="1:15" x14ac:dyDescent="0.15">
      <c r="A5105">
        <v>1386</v>
      </c>
      <c r="B5105" t="s">
        <v>5117</v>
      </c>
      <c r="C5105" t="s">
        <v>14</v>
      </c>
      <c r="D5105">
        <v>1.9588709206427801E-13</v>
      </c>
      <c r="E5105" s="3" t="s">
        <v>14</v>
      </c>
      <c r="F5105">
        <v>7.8625285660184705</v>
      </c>
      <c r="G5105">
        <v>8.2333153658819196</v>
      </c>
      <c r="H5105">
        <v>0.33184335958057598</v>
      </c>
      <c r="I5105">
        <v>0.25588400757860003</v>
      </c>
      <c r="J5105">
        <v>8.0479219659501897</v>
      </c>
      <c r="K5105">
        <v>-0.37078679986344498</v>
      </c>
      <c r="L5105">
        <v>7.9653299999999998</v>
      </c>
      <c r="M5105">
        <v>8.0832499999999996</v>
      </c>
      <c r="N5105">
        <f>AVERAGE(L5105:M5105)</f>
        <v>8.0242900000000006</v>
      </c>
      <c r="O5105">
        <f>L5105-M5105</f>
        <v>-0.1179199999999998</v>
      </c>
    </row>
    <row r="5106" spans="1:15" x14ac:dyDescent="0.15">
      <c r="A5106">
        <v>1918</v>
      </c>
      <c r="B5106" t="s">
        <v>5118</v>
      </c>
      <c r="C5106" t="s">
        <v>14</v>
      </c>
      <c r="D5106">
        <v>0.536425757245651</v>
      </c>
      <c r="E5106" s="3" t="s">
        <v>14</v>
      </c>
      <c r="F5106">
        <v>6.8409838315365601</v>
      </c>
      <c r="G5106">
        <v>6.8086665190292299</v>
      </c>
      <c r="H5106">
        <v>0.54677120289931103</v>
      </c>
      <c r="I5106">
        <v>0.33403403129624898</v>
      </c>
      <c r="J5106">
        <v>6.8248251752828999</v>
      </c>
      <c r="K5106">
        <v>3.23173125073302E-2</v>
      </c>
      <c r="L5106">
        <v>8.0036699999999996</v>
      </c>
      <c r="M5106">
        <v>8.2007499999999993</v>
      </c>
      <c r="N5106">
        <f>AVERAGE(L5106:M5106)</f>
        <v>8.1022099999999995</v>
      </c>
      <c r="O5106">
        <f>L5106-M5106</f>
        <v>-0.1970799999999997</v>
      </c>
    </row>
    <row r="5107" spans="1:15" x14ac:dyDescent="0.15">
      <c r="A5107">
        <v>15471</v>
      </c>
      <c r="B5107" t="s">
        <v>5119</v>
      </c>
      <c r="C5107" t="s">
        <v>14</v>
      </c>
      <c r="D5107">
        <v>1.4963378587805401E-3</v>
      </c>
      <c r="E5107" s="3" t="s">
        <v>14</v>
      </c>
      <c r="F5107">
        <v>9.0048667710887393</v>
      </c>
      <c r="G5107">
        <v>8.88967724628057</v>
      </c>
      <c r="H5107">
        <v>0.31901760843023902</v>
      </c>
      <c r="I5107">
        <v>0.229112994425405</v>
      </c>
      <c r="J5107">
        <v>8.94727200868466</v>
      </c>
      <c r="K5107">
        <v>0.115189524808173</v>
      </c>
      <c r="L5107">
        <v>10.2239</v>
      </c>
      <c r="M5107">
        <v>10.045500000000001</v>
      </c>
      <c r="N5107">
        <f>AVERAGE(L5107:M5107)</f>
        <v>10.1347</v>
      </c>
      <c r="O5107">
        <f>L5107-M5107</f>
        <v>0.17839999999999989</v>
      </c>
    </row>
    <row r="5108" spans="1:15" x14ac:dyDescent="0.15">
      <c r="A5108">
        <v>13692</v>
      </c>
      <c r="B5108" t="s">
        <v>5120</v>
      </c>
      <c r="C5108" t="s">
        <v>14</v>
      </c>
      <c r="D5108">
        <v>9.0083271953711505E-2</v>
      </c>
      <c r="E5108" s="3" t="s">
        <v>14</v>
      </c>
      <c r="F5108">
        <v>8.8629011341775108</v>
      </c>
      <c r="G5108">
        <v>8.7913590287081096</v>
      </c>
      <c r="H5108">
        <v>0.31017220326315298</v>
      </c>
      <c r="I5108">
        <v>0.173108249643325</v>
      </c>
      <c r="J5108">
        <v>8.8271300814428102</v>
      </c>
      <c r="K5108">
        <v>7.1542105469392298E-2</v>
      </c>
      <c r="L5108">
        <v>8.9863300000000006</v>
      </c>
      <c r="M5108">
        <v>8.9454999999999991</v>
      </c>
      <c r="N5108">
        <f>AVERAGE(L5108:M5108)</f>
        <v>8.965914999999999</v>
      </c>
      <c r="O5108">
        <f>L5108-M5108</f>
        <v>4.0830000000001476E-2</v>
      </c>
    </row>
    <row r="5109" spans="1:15" x14ac:dyDescent="0.15">
      <c r="A5109">
        <v>17984</v>
      </c>
      <c r="B5109" t="s">
        <v>5121</v>
      </c>
      <c r="C5109" t="s">
        <v>14</v>
      </c>
      <c r="D5109">
        <v>0.429672343477565</v>
      </c>
      <c r="E5109" s="3" t="s">
        <v>14</v>
      </c>
      <c r="F5109">
        <v>7.00105582779854</v>
      </c>
      <c r="G5109">
        <v>6.9620745761430598</v>
      </c>
      <c r="H5109">
        <v>0.34128253016222598</v>
      </c>
      <c r="I5109">
        <v>0.46838019844839002</v>
      </c>
      <c r="J5109">
        <v>6.9815652019707999</v>
      </c>
      <c r="K5109">
        <v>3.8981251655484599E-2</v>
      </c>
      <c r="L5109">
        <v>8.6996699999999993</v>
      </c>
      <c r="M5109">
        <v>8.7167499999999993</v>
      </c>
      <c r="N5109">
        <f>AVERAGE(L5109:M5109)</f>
        <v>8.7082099999999993</v>
      </c>
      <c r="O5109">
        <f>L5109-M5109</f>
        <v>-1.7079999999999984E-2</v>
      </c>
    </row>
    <row r="5110" spans="1:15" x14ac:dyDescent="0.15">
      <c r="A5110">
        <v>12164</v>
      </c>
      <c r="B5110" t="s">
        <v>5122</v>
      </c>
      <c r="C5110" t="s">
        <v>17</v>
      </c>
      <c r="D5110">
        <v>7.5698647540555603E-4</v>
      </c>
      <c r="E5110" s="3" t="b">
        <v>1</v>
      </c>
      <c r="F5110">
        <v>5.8410609696081996</v>
      </c>
      <c r="G5110">
        <v>5.3905009105343202</v>
      </c>
      <c r="H5110">
        <v>0.51057620293893002</v>
      </c>
      <c r="I5110">
        <v>0.96181530329944098</v>
      </c>
      <c r="J5110">
        <v>5.6157809400712599</v>
      </c>
      <c r="K5110">
        <v>0.45056005907387903</v>
      </c>
      <c r="L5110">
        <v>8.58033</v>
      </c>
      <c r="M5110">
        <v>8.5809999999999995</v>
      </c>
      <c r="N5110">
        <f>AVERAGE(L5110:M5110)</f>
        <v>8.5806649999999998</v>
      </c>
      <c r="O5110">
        <f>L5110-M5110</f>
        <v>-6.6999999999950433E-4</v>
      </c>
    </row>
    <row r="5111" spans="1:15" x14ac:dyDescent="0.15">
      <c r="A5111">
        <v>3793</v>
      </c>
      <c r="B5111" t="s">
        <v>5123</v>
      </c>
      <c r="C5111" t="s">
        <v>14</v>
      </c>
      <c r="D5111">
        <v>0.93191891510786196</v>
      </c>
      <c r="E5111" s="3" t="s">
        <v>14</v>
      </c>
      <c r="F5111">
        <v>6.06282843204146</v>
      </c>
      <c r="G5111">
        <v>6.1127018478804001</v>
      </c>
      <c r="H5111">
        <v>0.55878051366538894</v>
      </c>
      <c r="I5111">
        <v>0.55919182858876804</v>
      </c>
      <c r="J5111">
        <v>6.08776513996093</v>
      </c>
      <c r="K5111">
        <v>-4.9873415838939103E-2</v>
      </c>
      <c r="L5111">
        <v>6.48956</v>
      </c>
      <c r="M5111">
        <v>6.4175000000000004</v>
      </c>
      <c r="N5111">
        <f>AVERAGE(L5111:M5111)</f>
        <v>6.4535300000000007</v>
      </c>
      <c r="O5111">
        <f>L5111-M5111</f>
        <v>7.2059999999999569E-2</v>
      </c>
    </row>
    <row r="5112" spans="1:15" x14ac:dyDescent="0.15">
      <c r="A5112">
        <v>17813</v>
      </c>
      <c r="B5112" t="s">
        <v>5124</v>
      </c>
      <c r="C5112" t="s">
        <v>14</v>
      </c>
      <c r="D5112">
        <v>0.78856063583938696</v>
      </c>
      <c r="E5112" s="3" t="s">
        <v>14</v>
      </c>
      <c r="F5112">
        <v>5.9964175462416103</v>
      </c>
      <c r="G5112">
        <v>6.0111298465655896</v>
      </c>
      <c r="H5112">
        <v>0.49152794757503898</v>
      </c>
      <c r="I5112">
        <v>0.79935893465900598</v>
      </c>
      <c r="J5112">
        <v>6.0037736964036004</v>
      </c>
      <c r="K5112">
        <v>-1.47123003239766E-2</v>
      </c>
      <c r="L5112">
        <v>7.6417799999999998</v>
      </c>
      <c r="M5112">
        <v>7.8022499999999999</v>
      </c>
      <c r="N5112">
        <f>AVERAGE(L5112:M5112)</f>
        <v>7.7220149999999999</v>
      </c>
      <c r="O5112">
        <f>L5112-M5112</f>
        <v>-0.16047000000000011</v>
      </c>
    </row>
    <row r="5113" spans="1:15" x14ac:dyDescent="0.15">
      <c r="A5113">
        <v>14464</v>
      </c>
      <c r="B5113" t="s">
        <v>5125</v>
      </c>
      <c r="C5113" t="s">
        <v>14</v>
      </c>
      <c r="D5113">
        <v>6.7248168266869704E-3</v>
      </c>
      <c r="E5113" s="3" t="s">
        <v>14</v>
      </c>
      <c r="F5113">
        <v>10.381737918131201</v>
      </c>
      <c r="G5113">
        <v>10.438803278821799</v>
      </c>
      <c r="H5113">
        <v>0.34983343848855403</v>
      </c>
      <c r="I5113">
        <v>0.30636202170402499</v>
      </c>
      <c r="J5113">
        <v>10.410270598476499</v>
      </c>
      <c r="K5113">
        <v>-5.7065360690543798E-2</v>
      </c>
      <c r="L5113">
        <v>11.6843</v>
      </c>
      <c r="M5113">
        <v>11.903</v>
      </c>
      <c r="N5113">
        <f>AVERAGE(L5113:M5113)</f>
        <v>11.79365</v>
      </c>
      <c r="O5113">
        <f>L5113-M5113</f>
        <v>-0.21870000000000012</v>
      </c>
    </row>
    <row r="5114" spans="1:15" x14ac:dyDescent="0.15">
      <c r="A5114">
        <v>13010</v>
      </c>
      <c r="B5114" t="s">
        <v>5126</v>
      </c>
      <c r="C5114" t="s">
        <v>14</v>
      </c>
      <c r="D5114">
        <v>0.42111723880320701</v>
      </c>
      <c r="E5114" s="3" t="s">
        <v>14</v>
      </c>
      <c r="F5114">
        <v>5.5229723913171096</v>
      </c>
      <c r="G5114">
        <v>5.4373957436846201</v>
      </c>
      <c r="H5114">
        <v>0.62845515518109296</v>
      </c>
      <c r="I5114">
        <v>0.43618231815889502</v>
      </c>
      <c r="J5114">
        <v>5.4801840675008604</v>
      </c>
      <c r="K5114">
        <v>8.5576647632493105E-2</v>
      </c>
      <c r="L5114">
        <v>7.8772200000000003</v>
      </c>
      <c r="M5114">
        <v>7.8925000000000001</v>
      </c>
      <c r="N5114">
        <f>AVERAGE(L5114:M5114)</f>
        <v>7.8848599999999998</v>
      </c>
      <c r="O5114">
        <f>L5114-M5114</f>
        <v>-1.5279999999999738E-2</v>
      </c>
    </row>
    <row r="5115" spans="1:15" x14ac:dyDescent="0.15">
      <c r="A5115">
        <v>5051</v>
      </c>
      <c r="B5115" t="s">
        <v>5127</v>
      </c>
      <c r="C5115" t="s">
        <v>14</v>
      </c>
      <c r="D5115">
        <v>0.15171304232270799</v>
      </c>
      <c r="E5115" s="3" t="s">
        <v>14</v>
      </c>
      <c r="F5115">
        <v>6.8218033654064705</v>
      </c>
      <c r="G5115">
        <v>7.0074186751314302</v>
      </c>
      <c r="H5115">
        <v>0.44634078878656303</v>
      </c>
      <c r="I5115">
        <v>0.366127065707052</v>
      </c>
      <c r="J5115">
        <v>6.9146110202689499</v>
      </c>
      <c r="K5115">
        <v>-0.18561530972496099</v>
      </c>
      <c r="L5115">
        <v>8.0231700000000004</v>
      </c>
      <c r="M5115">
        <v>7.99125</v>
      </c>
      <c r="N5115">
        <f>AVERAGE(L5115:M5115)</f>
        <v>8.0072100000000006</v>
      </c>
      <c r="O5115">
        <f>L5115-M5115</f>
        <v>3.1920000000000393E-2</v>
      </c>
    </row>
    <row r="5116" spans="1:15" x14ac:dyDescent="0.15">
      <c r="A5116">
        <v>3722</v>
      </c>
      <c r="B5116" t="s">
        <v>5128</v>
      </c>
      <c r="C5116" t="s">
        <v>17</v>
      </c>
      <c r="D5116">
        <v>2.5891944841650799E-10</v>
      </c>
      <c r="E5116" s="3" t="b">
        <v>1</v>
      </c>
      <c r="F5116">
        <v>6.0849627261945303</v>
      </c>
      <c r="G5116">
        <v>6.7406925473015997</v>
      </c>
      <c r="H5116">
        <v>0.41939343615136998</v>
      </c>
      <c r="I5116">
        <v>0.21921438786633099</v>
      </c>
      <c r="J5116">
        <v>6.4128276367480703</v>
      </c>
      <c r="K5116">
        <v>-0.65572982110706701</v>
      </c>
      <c r="L5116">
        <v>8.4770000000000003</v>
      </c>
      <c r="M5116">
        <v>8.1504999999999992</v>
      </c>
      <c r="N5116">
        <f>AVERAGE(L5116:M5116)</f>
        <v>8.3137499999999989</v>
      </c>
      <c r="O5116">
        <f>L5116-M5116</f>
        <v>0.32650000000000112</v>
      </c>
    </row>
    <row r="5117" spans="1:15" x14ac:dyDescent="0.15">
      <c r="A5117">
        <v>11073</v>
      </c>
      <c r="B5117" t="s">
        <v>5129</v>
      </c>
      <c r="C5117" t="s">
        <v>14</v>
      </c>
      <c r="D5117">
        <v>0.68021242378498403</v>
      </c>
      <c r="E5117" s="3" t="s">
        <v>14</v>
      </c>
      <c r="F5117">
        <v>6.1707166495944401</v>
      </c>
      <c r="G5117">
        <v>6.1739805898064501</v>
      </c>
      <c r="H5117">
        <v>0.369983767847339</v>
      </c>
      <c r="I5117">
        <v>0.90895638115197697</v>
      </c>
      <c r="J5117">
        <v>6.1723486197004398</v>
      </c>
      <c r="K5117">
        <v>-3.2639402120162599E-3</v>
      </c>
      <c r="L5117">
        <v>7.6882200000000003</v>
      </c>
      <c r="M5117">
        <v>7.8012499999999996</v>
      </c>
      <c r="N5117">
        <f>AVERAGE(L5117:M5117)</f>
        <v>7.7447350000000004</v>
      </c>
      <c r="O5117">
        <f>L5117-M5117</f>
        <v>-0.1130299999999993</v>
      </c>
    </row>
    <row r="5118" spans="1:15" x14ac:dyDescent="0.15">
      <c r="A5118">
        <v>15059</v>
      </c>
      <c r="B5118" t="s">
        <v>5130</v>
      </c>
      <c r="C5118" t="s">
        <v>14</v>
      </c>
      <c r="D5118">
        <v>0.69467692279542204</v>
      </c>
      <c r="E5118" s="3" t="s">
        <v>14</v>
      </c>
      <c r="F5118">
        <v>8.1605535031915899</v>
      </c>
      <c r="G5118">
        <v>8.2061252049392799</v>
      </c>
      <c r="H5118">
        <v>0.55355670707028604</v>
      </c>
      <c r="I5118">
        <v>0.546718584016475</v>
      </c>
      <c r="J5118">
        <v>8.1833393540654296</v>
      </c>
      <c r="K5118">
        <v>-4.5571701747693497E-2</v>
      </c>
      <c r="L5118">
        <v>8.01722</v>
      </c>
      <c r="M5118">
        <v>8.0039999999999996</v>
      </c>
      <c r="N5118">
        <f>AVERAGE(L5118:M5118)</f>
        <v>8.0106099999999998</v>
      </c>
      <c r="O5118">
        <f>L5118-M5118</f>
        <v>1.3220000000000454E-2</v>
      </c>
    </row>
    <row r="5119" spans="1:15" x14ac:dyDescent="0.15">
      <c r="A5119">
        <v>3172</v>
      </c>
      <c r="B5119" t="s">
        <v>5131</v>
      </c>
      <c r="C5119" t="s">
        <v>14</v>
      </c>
      <c r="D5119">
        <v>9.6271745252793992E-32</v>
      </c>
      <c r="E5119" s="3" t="s">
        <v>14</v>
      </c>
      <c r="F5119">
        <v>9.1460033097343292</v>
      </c>
      <c r="G5119">
        <v>9.4833949093356509</v>
      </c>
      <c r="H5119">
        <v>0.18925517207630399</v>
      </c>
      <c r="I5119">
        <v>0.26234609711371198</v>
      </c>
      <c r="J5119">
        <v>9.31469910953499</v>
      </c>
      <c r="K5119">
        <v>-0.33739159960132198</v>
      </c>
      <c r="L5119">
        <v>8.9738900000000008</v>
      </c>
      <c r="M5119">
        <v>8.8722499999999993</v>
      </c>
      <c r="N5119">
        <f>AVERAGE(L5119:M5119)</f>
        <v>8.9230699999999992</v>
      </c>
      <c r="O5119">
        <f>L5119-M5119</f>
        <v>0.10164000000000151</v>
      </c>
    </row>
    <row r="5120" spans="1:15" x14ac:dyDescent="0.15">
      <c r="A5120">
        <v>12895</v>
      </c>
      <c r="B5120" t="s">
        <v>5132</v>
      </c>
      <c r="C5120" t="s">
        <v>14</v>
      </c>
      <c r="D5120">
        <v>0.35690603790953701</v>
      </c>
      <c r="E5120" s="3" t="s">
        <v>14</v>
      </c>
      <c r="F5120">
        <v>5.3895179084449403</v>
      </c>
      <c r="G5120">
        <v>5.2635036956708996</v>
      </c>
      <c r="H5120">
        <v>0.77610719537096995</v>
      </c>
      <c r="I5120">
        <v>0.57618870583772097</v>
      </c>
      <c r="J5120">
        <v>5.3265108020579204</v>
      </c>
      <c r="K5120">
        <v>0.12601421277404401</v>
      </c>
      <c r="L5120">
        <v>8.1234400000000004</v>
      </c>
      <c r="M5120">
        <v>8.0299999999999994</v>
      </c>
      <c r="N5120">
        <f>AVERAGE(L5120:M5120)</f>
        <v>8.0767199999999999</v>
      </c>
      <c r="O5120">
        <f>L5120-M5120</f>
        <v>9.3440000000001078E-2</v>
      </c>
    </row>
    <row r="5121" spans="1:15" x14ac:dyDescent="0.15">
      <c r="A5121">
        <v>17241</v>
      </c>
      <c r="B5121" t="s">
        <v>5133</v>
      </c>
      <c r="C5121" t="s">
        <v>17</v>
      </c>
      <c r="D5121">
        <v>1.4581549743656199E-6</v>
      </c>
      <c r="E5121" s="3" t="b">
        <v>1</v>
      </c>
      <c r="F5121">
        <v>5.8522790630146497</v>
      </c>
      <c r="G5121">
        <v>5.2369572782590303</v>
      </c>
      <c r="H5121">
        <v>0.26331853057509302</v>
      </c>
      <c r="I5121">
        <v>0.69473967710439699</v>
      </c>
      <c r="J5121">
        <v>5.5446181706368396</v>
      </c>
      <c r="K5121">
        <v>0.61532178475562005</v>
      </c>
      <c r="L5121">
        <v>8.3495600000000003</v>
      </c>
      <c r="M5121">
        <v>8.2650000000000006</v>
      </c>
      <c r="N5121">
        <f>AVERAGE(L5121:M5121)</f>
        <v>8.3072800000000004</v>
      </c>
      <c r="O5121">
        <f>L5121-M5121</f>
        <v>8.4559999999999746E-2</v>
      </c>
    </row>
    <row r="5122" spans="1:15" x14ac:dyDescent="0.15">
      <c r="A5122">
        <v>4320</v>
      </c>
      <c r="B5122" t="s">
        <v>5134</v>
      </c>
      <c r="C5122" t="s">
        <v>14</v>
      </c>
      <c r="D5122">
        <v>2.5673685955342998E-4</v>
      </c>
      <c r="E5122" s="3" t="s">
        <v>14</v>
      </c>
      <c r="F5122">
        <v>7.19165233763455</v>
      </c>
      <c r="G5122">
        <v>7.5115249555965597</v>
      </c>
      <c r="H5122">
        <v>0.47928899169757</v>
      </c>
      <c r="I5122">
        <v>0.51934210847981599</v>
      </c>
      <c r="J5122">
        <v>7.3515886466155598</v>
      </c>
      <c r="K5122">
        <v>-0.319872617962006</v>
      </c>
      <c r="L5122">
        <v>10.222799999999999</v>
      </c>
      <c r="M5122">
        <v>10.445499999999999</v>
      </c>
      <c r="N5122">
        <f>AVERAGE(L5122:M5122)</f>
        <v>10.334149999999999</v>
      </c>
      <c r="O5122">
        <f>L5122-M5122</f>
        <v>-0.22269999999999968</v>
      </c>
    </row>
    <row r="5123" spans="1:15" x14ac:dyDescent="0.15">
      <c r="A5123">
        <v>8796</v>
      </c>
      <c r="B5123" t="s">
        <v>5135</v>
      </c>
      <c r="C5123" t="s">
        <v>14</v>
      </c>
      <c r="D5123">
        <v>0.755494027912337</v>
      </c>
      <c r="E5123" s="3" t="s">
        <v>14</v>
      </c>
      <c r="F5123">
        <v>5.1332810563756102</v>
      </c>
      <c r="G5123">
        <v>5.1121045537013696</v>
      </c>
      <c r="H5123">
        <v>0.40255843355968801</v>
      </c>
      <c r="I5123">
        <v>1.2826466197666</v>
      </c>
      <c r="J5123">
        <v>5.1226928050384899</v>
      </c>
      <c r="K5123">
        <v>2.1176502674236999E-2</v>
      </c>
      <c r="L5123">
        <v>5.5161100000000003</v>
      </c>
      <c r="M5123">
        <v>5.5309999999999997</v>
      </c>
      <c r="N5123">
        <f>AVERAGE(L5123:M5123)</f>
        <v>5.523555</v>
      </c>
      <c r="O5123">
        <f>L5123-M5123</f>
        <v>-1.4889999999999404E-2</v>
      </c>
    </row>
    <row r="5124" spans="1:15" x14ac:dyDescent="0.15">
      <c r="A5124">
        <v>6190</v>
      </c>
      <c r="B5124" t="s">
        <v>5136</v>
      </c>
      <c r="C5124" t="s">
        <v>14</v>
      </c>
      <c r="D5124">
        <v>0.66200361450407397</v>
      </c>
      <c r="E5124" s="3" t="s">
        <v>14</v>
      </c>
      <c r="F5124">
        <v>5.1568996702309402</v>
      </c>
      <c r="G5124">
        <v>5.3423240859595804</v>
      </c>
      <c r="H5124">
        <v>0.47645160751617499</v>
      </c>
      <c r="I5124">
        <v>0.684206975357188</v>
      </c>
      <c r="J5124">
        <v>5.2496118780952603</v>
      </c>
      <c r="K5124">
        <v>-0.18542441572864399</v>
      </c>
      <c r="L5124">
        <v>7.71244</v>
      </c>
      <c r="M5124">
        <v>7.8257500000000002</v>
      </c>
      <c r="N5124">
        <f>AVERAGE(L5124:M5124)</f>
        <v>7.7690950000000001</v>
      </c>
      <c r="O5124">
        <f>L5124-M5124</f>
        <v>-0.11331000000000024</v>
      </c>
    </row>
    <row r="5125" spans="1:15" x14ac:dyDescent="0.15">
      <c r="A5125">
        <v>1597</v>
      </c>
      <c r="B5125" t="s">
        <v>5137</v>
      </c>
      <c r="C5125" t="s">
        <v>14</v>
      </c>
      <c r="D5125">
        <v>0.931957464250179</v>
      </c>
      <c r="E5125" s="3" t="s">
        <v>14</v>
      </c>
      <c r="F5125">
        <v>5.2204258968274599</v>
      </c>
      <c r="G5125">
        <v>5.31980902671667</v>
      </c>
      <c r="H5125">
        <v>1.0313156525787399</v>
      </c>
      <c r="I5125">
        <v>0.84868122136821</v>
      </c>
      <c r="J5125">
        <v>5.2701174617720703</v>
      </c>
      <c r="K5125">
        <v>-9.9383129889208305E-2</v>
      </c>
      <c r="L5125">
        <v>8.2961100000000005</v>
      </c>
      <c r="M5125">
        <v>8.3185000000000002</v>
      </c>
      <c r="N5125">
        <f>AVERAGE(L5125:M5125)</f>
        <v>8.3073049999999995</v>
      </c>
      <c r="O5125">
        <f>L5125-M5125</f>
        <v>-2.2389999999999688E-2</v>
      </c>
    </row>
    <row r="5126" spans="1:15" x14ac:dyDescent="0.15">
      <c r="A5126">
        <v>10497</v>
      </c>
      <c r="B5126" t="s">
        <v>5138</v>
      </c>
      <c r="C5126" t="s">
        <v>14</v>
      </c>
      <c r="D5126">
        <v>0.93290720045401299</v>
      </c>
      <c r="E5126" s="3" t="s">
        <v>14</v>
      </c>
      <c r="F5126">
        <v>8.9206073272095896</v>
      </c>
      <c r="G5126">
        <v>8.9164736245258105</v>
      </c>
      <c r="H5126">
        <v>0.15462669255297401</v>
      </c>
      <c r="I5126">
        <v>0.13194067005420501</v>
      </c>
      <c r="J5126">
        <v>8.9185404758677009</v>
      </c>
      <c r="K5126">
        <v>4.1337026837826602E-3</v>
      </c>
      <c r="L5126">
        <v>9.1651100000000003</v>
      </c>
      <c r="M5126">
        <v>8.6767500000000002</v>
      </c>
      <c r="N5126">
        <f>AVERAGE(L5126:M5126)</f>
        <v>8.9209300000000002</v>
      </c>
      <c r="O5126">
        <f>L5126-M5126</f>
        <v>0.48836000000000013</v>
      </c>
    </row>
    <row r="5127" spans="1:15" x14ac:dyDescent="0.15">
      <c r="A5127">
        <v>17442</v>
      </c>
      <c r="B5127" t="s">
        <v>5139</v>
      </c>
      <c r="C5127" t="s">
        <v>17</v>
      </c>
      <c r="D5127">
        <v>5.8110099423427297E-3</v>
      </c>
      <c r="E5127" s="3" t="b">
        <v>0</v>
      </c>
      <c r="F5127">
        <v>4.7332895017175298</v>
      </c>
      <c r="G5127">
        <v>3.93560406023003</v>
      </c>
      <c r="H5127">
        <v>1.12656295287255</v>
      </c>
      <c r="I5127">
        <v>1.45284617546295</v>
      </c>
      <c r="J5127">
        <v>4.3344467809737797</v>
      </c>
      <c r="K5127">
        <v>0.79768544148750398</v>
      </c>
      <c r="L5127">
        <v>6.23522</v>
      </c>
      <c r="M5127">
        <v>6.484</v>
      </c>
      <c r="N5127">
        <f>AVERAGE(L5127:M5127)</f>
        <v>6.35961</v>
      </c>
      <c r="O5127">
        <f>L5127-M5127</f>
        <v>-0.24878</v>
      </c>
    </row>
    <row r="5128" spans="1:15" x14ac:dyDescent="0.15">
      <c r="A5128">
        <v>741</v>
      </c>
      <c r="B5128" t="s">
        <v>5140</v>
      </c>
      <c r="C5128" t="s">
        <v>14</v>
      </c>
      <c r="D5128">
        <v>0.32760528223562502</v>
      </c>
      <c r="E5128" s="3" t="s">
        <v>14</v>
      </c>
      <c r="F5128">
        <v>6.86912478379499</v>
      </c>
      <c r="G5128">
        <v>7.0155568323212396</v>
      </c>
      <c r="H5128">
        <v>0.52184031923077401</v>
      </c>
      <c r="I5128">
        <v>0.420927127994013</v>
      </c>
      <c r="J5128">
        <v>6.9423408080581099</v>
      </c>
      <c r="K5128">
        <v>-0.146432048526245</v>
      </c>
      <c r="L5128">
        <v>8.2087800000000009</v>
      </c>
      <c r="M5128">
        <v>8.2944999999999993</v>
      </c>
      <c r="N5128">
        <f>AVERAGE(L5128:M5128)</f>
        <v>8.2516400000000001</v>
      </c>
      <c r="O5128">
        <f>L5128-M5128</f>
        <v>-8.5719999999998464E-2</v>
      </c>
    </row>
    <row r="5129" spans="1:15" x14ac:dyDescent="0.15">
      <c r="A5129">
        <v>10869</v>
      </c>
      <c r="B5129" t="s">
        <v>5141</v>
      </c>
      <c r="C5129" t="s">
        <v>14</v>
      </c>
      <c r="D5129">
        <v>0.99196127779840804</v>
      </c>
      <c r="E5129" s="3" t="s">
        <v>14</v>
      </c>
      <c r="F5129">
        <v>9.1851497668438498</v>
      </c>
      <c r="G5129">
        <v>9.1792092168724508</v>
      </c>
      <c r="H5129">
        <v>0.248863233927343</v>
      </c>
      <c r="I5129">
        <v>0.21283518060329901</v>
      </c>
      <c r="J5129">
        <v>9.1821794918581503</v>
      </c>
      <c r="K5129">
        <v>5.94054997140248E-3</v>
      </c>
      <c r="L5129">
        <v>10.5146</v>
      </c>
      <c r="M5129">
        <v>10.640700000000001</v>
      </c>
      <c r="N5129">
        <f>AVERAGE(L5129:M5129)</f>
        <v>10.57765</v>
      </c>
      <c r="O5129">
        <f>L5129-M5129</f>
        <v>-0.12610000000000099</v>
      </c>
    </row>
    <row r="5130" spans="1:15" x14ac:dyDescent="0.15">
      <c r="A5130">
        <v>9700</v>
      </c>
      <c r="B5130" t="s">
        <v>5142</v>
      </c>
      <c r="C5130" t="s">
        <v>14</v>
      </c>
      <c r="D5130">
        <v>0.61869422113512196</v>
      </c>
      <c r="E5130" s="3" t="s">
        <v>14</v>
      </c>
      <c r="F5130">
        <v>12.0129907092452</v>
      </c>
      <c r="G5130">
        <v>11.964102598572</v>
      </c>
      <c r="H5130">
        <v>0.25213499496723801</v>
      </c>
      <c r="I5130">
        <v>7.3094563001902396E-2</v>
      </c>
      <c r="J5130">
        <v>11.9885466539086</v>
      </c>
      <c r="K5130">
        <v>4.8888110673225099E-2</v>
      </c>
      <c r="L5130">
        <v>9.7384400000000007</v>
      </c>
      <c r="M5130">
        <v>9.7934999999999999</v>
      </c>
      <c r="N5130">
        <f>AVERAGE(L5130:M5130)</f>
        <v>9.7659699999999994</v>
      </c>
      <c r="O5130">
        <f>L5130-M5130</f>
        <v>-5.5059999999999221E-2</v>
      </c>
    </row>
    <row r="5131" spans="1:15" x14ac:dyDescent="0.15">
      <c r="A5131">
        <v>4488</v>
      </c>
      <c r="B5131" t="s">
        <v>5143</v>
      </c>
      <c r="C5131" t="s">
        <v>14</v>
      </c>
      <c r="D5131">
        <v>0.25170523388507898</v>
      </c>
      <c r="E5131" s="3" t="s">
        <v>14</v>
      </c>
      <c r="F5131">
        <v>10.5784517922562</v>
      </c>
      <c r="G5131">
        <v>10.5164853599221</v>
      </c>
      <c r="H5131">
        <v>0.22934846793504801</v>
      </c>
      <c r="I5131">
        <v>0.121688765991426</v>
      </c>
      <c r="J5131">
        <v>10.5474685760892</v>
      </c>
      <c r="K5131">
        <v>6.1966432334063598E-2</v>
      </c>
      <c r="L5131">
        <v>8.2288899999999998</v>
      </c>
      <c r="M5131">
        <v>8.0854999999999997</v>
      </c>
      <c r="N5131">
        <f>AVERAGE(L5131:M5131)</f>
        <v>8.1571949999999998</v>
      </c>
      <c r="O5131">
        <f>L5131-M5131</f>
        <v>0.14339000000000013</v>
      </c>
    </row>
    <row r="5132" spans="1:15" x14ac:dyDescent="0.15">
      <c r="A5132">
        <v>11075</v>
      </c>
      <c r="B5132" t="s">
        <v>5144</v>
      </c>
      <c r="C5132" t="s">
        <v>17</v>
      </c>
      <c r="D5132">
        <v>4.6300709284280792E-42</v>
      </c>
      <c r="E5132" s="3" t="b">
        <v>1</v>
      </c>
      <c r="F5132">
        <v>9.1578240969271505</v>
      </c>
      <c r="G5132">
        <v>9.5924410969878195</v>
      </c>
      <c r="H5132">
        <v>0.44064558391941899</v>
      </c>
      <c r="I5132">
        <v>0.14952028885804799</v>
      </c>
      <c r="J5132">
        <v>9.3751325969574797</v>
      </c>
      <c r="K5132">
        <v>-0.434617000060674</v>
      </c>
      <c r="L5132">
        <v>10.6058</v>
      </c>
      <c r="M5132">
        <v>10.986000000000001</v>
      </c>
      <c r="N5132">
        <f>AVERAGE(L5132:M5132)</f>
        <v>10.7959</v>
      </c>
      <c r="O5132">
        <f>L5132-M5132</f>
        <v>-0.38020000000000032</v>
      </c>
    </row>
    <row r="5133" spans="1:15" x14ac:dyDescent="0.15">
      <c r="A5133">
        <v>4945</v>
      </c>
      <c r="B5133" t="s">
        <v>5145</v>
      </c>
      <c r="C5133" t="s">
        <v>17</v>
      </c>
      <c r="D5133">
        <v>1.1448686114129602E-9</v>
      </c>
      <c r="E5133" s="3" t="b">
        <v>1</v>
      </c>
      <c r="F5133">
        <v>7.2483560561253402</v>
      </c>
      <c r="G5133">
        <v>6.8269137398489104</v>
      </c>
      <c r="H5133">
        <v>0.425280932948913</v>
      </c>
      <c r="I5133">
        <v>0.24248809791436801</v>
      </c>
      <c r="J5133">
        <v>7.0376348979871297</v>
      </c>
      <c r="K5133">
        <v>0.42144231627642598</v>
      </c>
      <c r="L5133">
        <v>8.2914399999999997</v>
      </c>
      <c r="M5133">
        <v>8.0447500000000005</v>
      </c>
      <c r="N5133">
        <f>AVERAGE(L5133:M5133)</f>
        <v>8.168095000000001</v>
      </c>
      <c r="O5133">
        <f>L5133-M5133</f>
        <v>0.24668999999999919</v>
      </c>
    </row>
    <row r="5134" spans="1:15" x14ac:dyDescent="0.15">
      <c r="A5134">
        <v>11695</v>
      </c>
      <c r="B5134" t="s">
        <v>5146</v>
      </c>
      <c r="C5134" t="s">
        <v>14</v>
      </c>
      <c r="D5134">
        <v>5.6004974521672597E-3</v>
      </c>
      <c r="E5134" s="3" t="s">
        <v>14</v>
      </c>
      <c r="F5134">
        <v>8.8916528795019705</v>
      </c>
      <c r="G5134">
        <v>8.7671702234821609</v>
      </c>
      <c r="H5134">
        <v>0.52408115612712702</v>
      </c>
      <c r="I5134">
        <v>0.218456671823651</v>
      </c>
      <c r="J5134">
        <v>8.8294115514920595</v>
      </c>
      <c r="K5134">
        <v>0.12448265601981801</v>
      </c>
      <c r="L5134">
        <v>9.1017799999999998</v>
      </c>
      <c r="M5134">
        <v>9.2257499999999997</v>
      </c>
      <c r="N5134">
        <f>AVERAGE(L5134:M5134)</f>
        <v>9.1637649999999997</v>
      </c>
      <c r="O5134">
        <f>L5134-M5134</f>
        <v>-0.12396999999999991</v>
      </c>
    </row>
    <row r="5135" spans="1:15" x14ac:dyDescent="0.15">
      <c r="A5135">
        <v>16926</v>
      </c>
      <c r="B5135" t="s">
        <v>5147</v>
      </c>
      <c r="C5135" t="s">
        <v>14</v>
      </c>
      <c r="D5135">
        <v>0.26936590298300001</v>
      </c>
      <c r="E5135" s="3" t="s">
        <v>14</v>
      </c>
      <c r="F5135">
        <v>5.9195136666761297</v>
      </c>
      <c r="G5135">
        <v>6.1472748573420803</v>
      </c>
      <c r="H5135">
        <v>0.81296090448714498</v>
      </c>
      <c r="I5135">
        <v>0.65058045551852905</v>
      </c>
      <c r="J5135">
        <v>6.0333942620091099</v>
      </c>
      <c r="K5135">
        <v>-0.22776119066594</v>
      </c>
      <c r="L5135">
        <v>9.3541100000000004</v>
      </c>
      <c r="M5135">
        <v>9.3522499999999997</v>
      </c>
      <c r="N5135">
        <f>AVERAGE(L5135:M5135)</f>
        <v>9.35318</v>
      </c>
      <c r="O5135">
        <f>L5135-M5135</f>
        <v>1.8600000000006389E-3</v>
      </c>
    </row>
    <row r="5136" spans="1:15" x14ac:dyDescent="0.15">
      <c r="A5136">
        <v>8948</v>
      </c>
      <c r="B5136" t="s">
        <v>5148</v>
      </c>
      <c r="C5136" t="s">
        <v>14</v>
      </c>
      <c r="D5136">
        <v>0.33238467296374102</v>
      </c>
      <c r="E5136" s="3" t="s">
        <v>14</v>
      </c>
      <c r="F5136">
        <v>8.1578815374898603</v>
      </c>
      <c r="G5136">
        <v>8.23088756949317</v>
      </c>
      <c r="H5136">
        <v>0.347946989778537</v>
      </c>
      <c r="I5136">
        <v>0.200777025214949</v>
      </c>
      <c r="J5136">
        <v>8.1943845534915205</v>
      </c>
      <c r="K5136">
        <v>-7.3006032003302607E-2</v>
      </c>
      <c r="L5136">
        <v>8.1359999999999992</v>
      </c>
      <c r="M5136">
        <v>8.4555000000000007</v>
      </c>
      <c r="N5136">
        <f>AVERAGE(L5136:M5136)</f>
        <v>8.29575</v>
      </c>
      <c r="O5136">
        <f>L5136-M5136</f>
        <v>-0.31950000000000145</v>
      </c>
    </row>
    <row r="5137" spans="1:15" x14ac:dyDescent="0.15">
      <c r="A5137">
        <v>2530</v>
      </c>
      <c r="B5137" t="s">
        <v>5149</v>
      </c>
      <c r="C5137" t="s">
        <v>14</v>
      </c>
      <c r="D5137">
        <v>0.23097708323761501</v>
      </c>
      <c r="E5137" s="3" t="s">
        <v>14</v>
      </c>
      <c r="F5137">
        <v>10.1351727693859</v>
      </c>
      <c r="G5137">
        <v>10.0776197409616</v>
      </c>
      <c r="H5137">
        <v>0.158813389503421</v>
      </c>
      <c r="I5137">
        <v>0.255648499981737</v>
      </c>
      <c r="J5137">
        <v>10.106396255173699</v>
      </c>
      <c r="K5137">
        <v>5.7553028424260702E-2</v>
      </c>
      <c r="L5137">
        <v>10.9494189473684</v>
      </c>
      <c r="M5137">
        <v>10.790668421052599</v>
      </c>
      <c r="N5137">
        <f>AVERAGE(L5137:M5137)</f>
        <v>10.870043684210501</v>
      </c>
      <c r="O5137">
        <f>L5137-M5137</f>
        <v>0.15875052631580111</v>
      </c>
    </row>
    <row r="5138" spans="1:15" x14ac:dyDescent="0.15">
      <c r="A5138">
        <v>8287</v>
      </c>
      <c r="B5138" t="s">
        <v>5150</v>
      </c>
      <c r="C5138" t="s">
        <v>14</v>
      </c>
      <c r="D5138">
        <v>0.94452830173621305</v>
      </c>
      <c r="E5138" s="3" t="s">
        <v>14</v>
      </c>
      <c r="F5138">
        <v>8.7328318081954492</v>
      </c>
      <c r="G5138">
        <v>8.7392916284610607</v>
      </c>
      <c r="H5138">
        <v>0.32470117767919898</v>
      </c>
      <c r="I5138">
        <v>0.10317002507935601</v>
      </c>
      <c r="J5138">
        <v>8.7360617183282496</v>
      </c>
      <c r="K5138">
        <v>-6.4598202656061003E-3</v>
      </c>
      <c r="L5138">
        <v>10.863099999999999</v>
      </c>
      <c r="M5138">
        <v>10.557</v>
      </c>
      <c r="N5138">
        <f>AVERAGE(L5138:M5138)</f>
        <v>10.710049999999999</v>
      </c>
      <c r="O5138">
        <f>L5138-M5138</f>
        <v>0.30609999999999893</v>
      </c>
    </row>
    <row r="5139" spans="1:15" x14ac:dyDescent="0.15">
      <c r="A5139">
        <v>1999</v>
      </c>
      <c r="B5139" t="s">
        <v>5151</v>
      </c>
      <c r="C5139" t="s">
        <v>14</v>
      </c>
      <c r="D5139">
        <v>5.6452171541563501E-3</v>
      </c>
      <c r="E5139" s="3" t="s">
        <v>14</v>
      </c>
      <c r="F5139">
        <v>10.6410617667667</v>
      </c>
      <c r="G5139">
        <v>10.678327717349999</v>
      </c>
      <c r="H5139">
        <v>0.30026092518657799</v>
      </c>
      <c r="I5139">
        <v>0.19732013371909601</v>
      </c>
      <c r="J5139">
        <v>10.659694742058299</v>
      </c>
      <c r="K5139">
        <v>-3.7265950583222497E-2</v>
      </c>
      <c r="L5139">
        <v>9.9727800000000002</v>
      </c>
      <c r="M5139">
        <v>10.0227</v>
      </c>
      <c r="N5139">
        <f>AVERAGE(L5139:M5139)</f>
        <v>9.9977400000000003</v>
      </c>
      <c r="O5139">
        <f>L5139-M5139</f>
        <v>-4.9920000000000186E-2</v>
      </c>
    </row>
    <row r="5140" spans="1:15" x14ac:dyDescent="0.15">
      <c r="A5140">
        <v>9373</v>
      </c>
      <c r="B5140" t="s">
        <v>5152</v>
      </c>
      <c r="C5140" t="s">
        <v>14</v>
      </c>
      <c r="D5140">
        <v>0.37108208046878099</v>
      </c>
      <c r="E5140" s="3" t="s">
        <v>14</v>
      </c>
      <c r="F5140">
        <v>11.504661203659699</v>
      </c>
      <c r="G5140">
        <v>11.481302098799601</v>
      </c>
      <c r="H5140">
        <v>0.37539163720528201</v>
      </c>
      <c r="I5140">
        <v>0.18739577337674401</v>
      </c>
      <c r="J5140">
        <v>11.4929816512297</v>
      </c>
      <c r="K5140">
        <v>2.3359104860135801E-2</v>
      </c>
      <c r="L5140">
        <v>11.5152</v>
      </c>
      <c r="M5140">
        <v>11.581</v>
      </c>
      <c r="N5140">
        <f>AVERAGE(L5140:M5140)</f>
        <v>11.5481</v>
      </c>
      <c r="O5140">
        <f>L5140-M5140</f>
        <v>-6.5799999999999415E-2</v>
      </c>
    </row>
    <row r="5141" spans="1:15" x14ac:dyDescent="0.15">
      <c r="A5141">
        <v>10452</v>
      </c>
      <c r="B5141" t="s">
        <v>5153</v>
      </c>
      <c r="C5141" t="s">
        <v>14</v>
      </c>
      <c r="D5141">
        <v>1.99967251476235E-4</v>
      </c>
      <c r="E5141" s="3" t="s">
        <v>14</v>
      </c>
      <c r="F5141">
        <v>8.5026492885337301</v>
      </c>
      <c r="G5141">
        <v>8.67543719182191</v>
      </c>
      <c r="H5141">
        <v>0.477939866400649</v>
      </c>
      <c r="I5141">
        <v>4.9273455640094298E-2</v>
      </c>
      <c r="J5141">
        <v>8.5890432401778192</v>
      </c>
      <c r="K5141">
        <v>-0.172787903288176</v>
      </c>
      <c r="L5141">
        <v>9.7941099999999999</v>
      </c>
      <c r="M5141">
        <v>9.9469999999999992</v>
      </c>
      <c r="N5141">
        <f>AVERAGE(L5141:M5141)</f>
        <v>9.8705549999999995</v>
      </c>
      <c r="O5141">
        <f>L5141-M5141</f>
        <v>-0.1528899999999993</v>
      </c>
    </row>
    <row r="5142" spans="1:15" x14ac:dyDescent="0.15">
      <c r="A5142">
        <v>4683</v>
      </c>
      <c r="B5142" t="s">
        <v>5154</v>
      </c>
      <c r="C5142" t="s">
        <v>14</v>
      </c>
      <c r="D5142">
        <v>0.84451212540826504</v>
      </c>
      <c r="E5142" s="3" t="s">
        <v>14</v>
      </c>
      <c r="F5142">
        <v>6.8950729302276503</v>
      </c>
      <c r="G5142">
        <v>6.9182729766143503</v>
      </c>
      <c r="H5142">
        <v>0.63433682750429099</v>
      </c>
      <c r="I5142">
        <v>0.39974876557276201</v>
      </c>
      <c r="J5142">
        <v>6.9066729534210003</v>
      </c>
      <c r="K5142">
        <v>-2.3200046386702599E-2</v>
      </c>
      <c r="L5142">
        <v>7.3166700000000002</v>
      </c>
      <c r="M5142">
        <v>7.3347499999999997</v>
      </c>
      <c r="N5142">
        <f>AVERAGE(L5142:M5142)</f>
        <v>7.3257099999999999</v>
      </c>
      <c r="O5142">
        <f>L5142-M5142</f>
        <v>-1.807999999999943E-2</v>
      </c>
    </row>
    <row r="5143" spans="1:15" x14ac:dyDescent="0.15">
      <c r="A5143">
        <v>3533</v>
      </c>
      <c r="B5143" t="s">
        <v>5155</v>
      </c>
      <c r="C5143" t="s">
        <v>14</v>
      </c>
      <c r="D5143">
        <v>3.9479549519372504E-3</v>
      </c>
      <c r="E5143" s="3" t="s">
        <v>14</v>
      </c>
      <c r="F5143">
        <v>7.5293883467095002</v>
      </c>
      <c r="G5143">
        <v>7.3754942715591501</v>
      </c>
      <c r="H5143">
        <v>0.16603056126260499</v>
      </c>
      <c r="I5143">
        <v>0.247069918321911</v>
      </c>
      <c r="J5143">
        <v>7.4524413091343202</v>
      </c>
      <c r="K5143">
        <v>0.15389407515034301</v>
      </c>
      <c r="L5143">
        <v>8.8201099999999997</v>
      </c>
      <c r="M5143">
        <v>8.4969999999999999</v>
      </c>
      <c r="N5143">
        <f>AVERAGE(L5143:M5143)</f>
        <v>8.6585549999999998</v>
      </c>
      <c r="O5143">
        <f>L5143-M5143</f>
        <v>0.32310999999999979</v>
      </c>
    </row>
    <row r="5144" spans="1:15" x14ac:dyDescent="0.15">
      <c r="A5144">
        <v>16761</v>
      </c>
      <c r="B5144" t="s">
        <v>5156</v>
      </c>
      <c r="C5144" t="s">
        <v>14</v>
      </c>
      <c r="D5144">
        <v>0.42143568954731703</v>
      </c>
      <c r="E5144" s="3" t="s">
        <v>14</v>
      </c>
      <c r="F5144">
        <v>8.5238825266593601</v>
      </c>
      <c r="G5144">
        <v>8.4928948994192996</v>
      </c>
      <c r="H5144">
        <v>0.261491553131453</v>
      </c>
      <c r="I5144">
        <v>0.32507297355824499</v>
      </c>
      <c r="J5144">
        <v>8.5083887130393308</v>
      </c>
      <c r="K5144">
        <v>3.0987627240060399E-2</v>
      </c>
      <c r="L5144">
        <v>10.5107</v>
      </c>
      <c r="M5144">
        <v>10.353</v>
      </c>
      <c r="N5144">
        <f>AVERAGE(L5144:M5144)</f>
        <v>10.431850000000001</v>
      </c>
      <c r="O5144">
        <f>L5144-M5144</f>
        <v>0.15770000000000017</v>
      </c>
    </row>
    <row r="5145" spans="1:15" x14ac:dyDescent="0.15">
      <c r="A5145">
        <v>1907</v>
      </c>
      <c r="B5145" t="s">
        <v>5157</v>
      </c>
      <c r="C5145" t="s">
        <v>17</v>
      </c>
      <c r="D5145">
        <v>2.7510011643181492E-163</v>
      </c>
      <c r="E5145" s="3" t="b">
        <v>1</v>
      </c>
      <c r="F5145">
        <v>8.8345057140712306</v>
      </c>
      <c r="G5145">
        <v>6.0085611436185502</v>
      </c>
      <c r="H5145">
        <v>1.05411821463654</v>
      </c>
      <c r="I5145">
        <v>0.82281197877605805</v>
      </c>
      <c r="J5145">
        <v>7.4215334288448904</v>
      </c>
      <c r="K5145">
        <v>2.8259445704526902</v>
      </c>
      <c r="L5145">
        <v>9.8895599999999995</v>
      </c>
      <c r="M5145">
        <v>8.0252499999999998</v>
      </c>
      <c r="N5145">
        <f>AVERAGE(L5145:M5145)</f>
        <v>8.9574049999999996</v>
      </c>
      <c r="O5145">
        <f>L5145-M5145</f>
        <v>1.8643099999999997</v>
      </c>
    </row>
    <row r="5146" spans="1:15" x14ac:dyDescent="0.15">
      <c r="A5146">
        <v>2588</v>
      </c>
      <c r="B5146" t="s">
        <v>5158</v>
      </c>
      <c r="C5146" t="s">
        <v>14</v>
      </c>
      <c r="D5146">
        <v>0.161061397880671</v>
      </c>
      <c r="E5146" s="3" t="s">
        <v>14</v>
      </c>
      <c r="F5146">
        <v>11.4543663009994</v>
      </c>
      <c r="G5146">
        <v>11.363551906054299</v>
      </c>
      <c r="H5146">
        <v>0.210063397762452</v>
      </c>
      <c r="I5146">
        <v>0.330779799632406</v>
      </c>
      <c r="J5146">
        <v>11.4089591035269</v>
      </c>
      <c r="K5146">
        <v>9.0814394945054402E-2</v>
      </c>
      <c r="L5146">
        <v>10.2044</v>
      </c>
      <c r="M5146">
        <v>10.182</v>
      </c>
      <c r="N5146">
        <f>AVERAGE(L5146:M5146)</f>
        <v>10.193200000000001</v>
      </c>
      <c r="O5146">
        <f>L5146-M5146</f>
        <v>2.2399999999999309E-2</v>
      </c>
    </row>
    <row r="5147" spans="1:15" x14ac:dyDescent="0.15">
      <c r="A5147">
        <v>9834</v>
      </c>
      <c r="B5147" t="s">
        <v>5159</v>
      </c>
      <c r="C5147" t="s">
        <v>14</v>
      </c>
      <c r="D5147">
        <v>0.51573123167445301</v>
      </c>
      <c r="E5147" s="3" t="s">
        <v>14</v>
      </c>
      <c r="F5147">
        <v>5.6234781798229703</v>
      </c>
      <c r="G5147">
        <v>5.8025613329360999</v>
      </c>
      <c r="H5147">
        <v>0.38376077215593202</v>
      </c>
      <c r="I5147">
        <v>0.58366325543220599</v>
      </c>
      <c r="J5147">
        <v>5.7130197563795297</v>
      </c>
      <c r="K5147">
        <v>-0.179083153113132</v>
      </c>
      <c r="L5147">
        <v>8.3371099999999991</v>
      </c>
      <c r="M5147">
        <v>8.2345000000000006</v>
      </c>
      <c r="N5147">
        <f>AVERAGE(L5147:M5147)</f>
        <v>8.2858049999999999</v>
      </c>
      <c r="O5147">
        <f>L5147-M5147</f>
        <v>0.10260999999999854</v>
      </c>
    </row>
    <row r="5148" spans="1:15" x14ac:dyDescent="0.15">
      <c r="A5148">
        <v>15640</v>
      </c>
      <c r="B5148" t="s">
        <v>5160</v>
      </c>
      <c r="C5148" t="s">
        <v>14</v>
      </c>
      <c r="D5148">
        <v>1.0412027791537E-4</v>
      </c>
      <c r="E5148" s="3" t="s">
        <v>14</v>
      </c>
      <c r="F5148">
        <v>7.5993649314746001</v>
      </c>
      <c r="G5148">
        <v>7.3408828834898996</v>
      </c>
      <c r="H5148">
        <v>0.41284471800331202</v>
      </c>
      <c r="I5148">
        <v>0.70051144289085299</v>
      </c>
      <c r="J5148">
        <v>7.4701239074822503</v>
      </c>
      <c r="K5148">
        <v>0.25848204798469698</v>
      </c>
      <c r="L5148">
        <v>10.9513</v>
      </c>
      <c r="M5148">
        <v>10.433999999999999</v>
      </c>
      <c r="N5148">
        <f>AVERAGE(L5148:M5148)</f>
        <v>10.69265</v>
      </c>
      <c r="O5148">
        <f>L5148-M5148</f>
        <v>0.51730000000000054</v>
      </c>
    </row>
    <row r="5149" spans="1:15" x14ac:dyDescent="0.15">
      <c r="A5149">
        <v>9753</v>
      </c>
      <c r="B5149" t="s">
        <v>5161</v>
      </c>
      <c r="C5149" t="s">
        <v>14</v>
      </c>
      <c r="D5149">
        <v>7.8859336019020901E-13</v>
      </c>
      <c r="E5149" s="3" t="s">
        <v>14</v>
      </c>
      <c r="F5149">
        <v>9.1181112833573792</v>
      </c>
      <c r="G5149">
        <v>8.8836025849058107</v>
      </c>
      <c r="H5149">
        <v>0.145536844903844</v>
      </c>
      <c r="I5149">
        <v>0.308154556753231</v>
      </c>
      <c r="J5149">
        <v>9.0008569341315905</v>
      </c>
      <c r="K5149">
        <v>0.23450869845157701</v>
      </c>
      <c r="L5149">
        <v>10.6332</v>
      </c>
      <c r="M5149">
        <v>10.233499999999999</v>
      </c>
      <c r="N5149">
        <f>AVERAGE(L5149:M5149)</f>
        <v>10.433350000000001</v>
      </c>
      <c r="O5149">
        <f>L5149-M5149</f>
        <v>0.39970000000000105</v>
      </c>
    </row>
    <row r="5150" spans="1:15" x14ac:dyDescent="0.15">
      <c r="A5150">
        <v>1993</v>
      </c>
      <c r="B5150" t="s">
        <v>5162</v>
      </c>
      <c r="C5150" t="s">
        <v>14</v>
      </c>
      <c r="D5150">
        <v>2.0771804065828701E-2</v>
      </c>
      <c r="E5150" s="3" t="s">
        <v>14</v>
      </c>
      <c r="F5150">
        <v>11.516938369015801</v>
      </c>
      <c r="G5150">
        <v>11.4128844153547</v>
      </c>
      <c r="H5150">
        <v>0.20739736351294299</v>
      </c>
      <c r="I5150">
        <v>0.18374546996486199</v>
      </c>
      <c r="J5150">
        <v>11.464911392185201</v>
      </c>
      <c r="K5150">
        <v>0.10405395366110599</v>
      </c>
      <c r="L5150">
        <v>12.241300000000001</v>
      </c>
      <c r="M5150">
        <v>12.442500000000001</v>
      </c>
      <c r="N5150">
        <f>AVERAGE(L5150:M5150)</f>
        <v>12.341900000000001</v>
      </c>
      <c r="O5150">
        <f>L5150-M5150</f>
        <v>-0.20120000000000005</v>
      </c>
    </row>
    <row r="5151" spans="1:15" x14ac:dyDescent="0.15">
      <c r="A5151">
        <v>17593</v>
      </c>
      <c r="B5151" t="s">
        <v>5163</v>
      </c>
      <c r="C5151" t="s">
        <v>14</v>
      </c>
      <c r="D5151">
        <v>0.91792824237647197</v>
      </c>
      <c r="E5151" s="3" t="s">
        <v>14</v>
      </c>
      <c r="F5151">
        <v>5.5838685961893502</v>
      </c>
      <c r="G5151">
        <v>5.6923176897003902</v>
      </c>
      <c r="H5151">
        <v>0.65577499773025805</v>
      </c>
      <c r="I5151">
        <v>0.64752968785046305</v>
      </c>
      <c r="J5151">
        <v>5.6380931429448697</v>
      </c>
      <c r="K5151">
        <v>-0.108449093511041</v>
      </c>
      <c r="L5151">
        <v>7.41411</v>
      </c>
      <c r="M5151">
        <v>7.3259999999999996</v>
      </c>
      <c r="N5151">
        <f>AVERAGE(L5151:M5151)</f>
        <v>7.3700549999999998</v>
      </c>
      <c r="O5151">
        <f>L5151-M5151</f>
        <v>8.8110000000000355E-2</v>
      </c>
    </row>
    <row r="5152" spans="1:15" x14ac:dyDescent="0.15">
      <c r="A5152">
        <v>238</v>
      </c>
      <c r="B5152" t="s">
        <v>5164</v>
      </c>
      <c r="C5152" t="s">
        <v>14</v>
      </c>
      <c r="D5152">
        <v>9.3300485516449594E-3</v>
      </c>
      <c r="E5152" s="3" t="s">
        <v>14</v>
      </c>
      <c r="F5152">
        <v>9.7310849714598806</v>
      </c>
      <c r="G5152">
        <v>9.6145972500385</v>
      </c>
      <c r="H5152">
        <v>0.40407600051660802</v>
      </c>
      <c r="I5152">
        <v>0.36846752216568301</v>
      </c>
      <c r="J5152">
        <v>9.6728411107491894</v>
      </c>
      <c r="K5152">
        <v>0.116487721421379</v>
      </c>
      <c r="L5152">
        <v>10.8248</v>
      </c>
      <c r="M5152">
        <v>10.7843</v>
      </c>
      <c r="N5152">
        <f>AVERAGE(L5152:M5152)</f>
        <v>10.804549999999999</v>
      </c>
      <c r="O5152">
        <f>L5152-M5152</f>
        <v>4.0499999999999758E-2</v>
      </c>
    </row>
    <row r="5153" spans="1:15" x14ac:dyDescent="0.15">
      <c r="A5153">
        <v>12698</v>
      </c>
      <c r="B5153" t="s">
        <v>5165</v>
      </c>
      <c r="C5153" t="s">
        <v>14</v>
      </c>
      <c r="D5153">
        <v>1.27135323005329E-2</v>
      </c>
      <c r="E5153" s="3" t="s">
        <v>14</v>
      </c>
      <c r="F5153">
        <v>6.1153666711572203</v>
      </c>
      <c r="G5153">
        <v>5.81413895325014</v>
      </c>
      <c r="H5153">
        <v>0.81535974968815395</v>
      </c>
      <c r="I5153">
        <v>0.61826249427861002</v>
      </c>
      <c r="J5153">
        <v>5.9647528122036801</v>
      </c>
      <c r="K5153">
        <v>0.30122771790707897</v>
      </c>
      <c r="L5153">
        <v>8.3912200000000006</v>
      </c>
      <c r="M5153">
        <v>8.2412500000000009</v>
      </c>
      <c r="N5153">
        <f>AVERAGE(L5153:M5153)</f>
        <v>8.3162350000000007</v>
      </c>
      <c r="O5153">
        <f>L5153-M5153</f>
        <v>0.14996999999999971</v>
      </c>
    </row>
    <row r="5154" spans="1:15" x14ac:dyDescent="0.15">
      <c r="A5154">
        <v>8797</v>
      </c>
      <c r="B5154" t="s">
        <v>5166</v>
      </c>
      <c r="C5154" t="s">
        <v>14</v>
      </c>
      <c r="D5154">
        <v>1.7633692956704899E-2</v>
      </c>
      <c r="E5154" s="3" t="s">
        <v>14</v>
      </c>
      <c r="F5154">
        <v>8.3074529921032294</v>
      </c>
      <c r="G5154">
        <v>8.4231971482916599</v>
      </c>
      <c r="H5154">
        <v>0.21891133730291601</v>
      </c>
      <c r="I5154">
        <v>8.8984732421726401E-2</v>
      </c>
      <c r="J5154">
        <v>8.3653250701974393</v>
      </c>
      <c r="K5154">
        <v>-0.115744156188423</v>
      </c>
      <c r="L5154">
        <v>9.16</v>
      </c>
      <c r="M5154">
        <v>9.1210000000000004</v>
      </c>
      <c r="N5154">
        <f>AVERAGE(L5154:M5154)</f>
        <v>9.1404999999999994</v>
      </c>
      <c r="O5154">
        <f>L5154-M5154</f>
        <v>3.8999999999999702E-2</v>
      </c>
    </row>
    <row r="5155" spans="1:15" x14ac:dyDescent="0.15">
      <c r="A5155">
        <v>12317</v>
      </c>
      <c r="B5155" t="s">
        <v>5167</v>
      </c>
      <c r="C5155" t="s">
        <v>14</v>
      </c>
      <c r="D5155">
        <v>0.76739936202754899</v>
      </c>
      <c r="E5155" s="3" t="s">
        <v>14</v>
      </c>
      <c r="F5155">
        <v>4.9711976361609196</v>
      </c>
      <c r="G5155">
        <v>5.1427456432053198</v>
      </c>
      <c r="H5155">
        <v>0.97632325266942499</v>
      </c>
      <c r="I5155">
        <v>0.29725314764340799</v>
      </c>
      <c r="J5155">
        <v>5.0569716396831197</v>
      </c>
      <c r="K5155">
        <v>-0.17154800704439299</v>
      </c>
      <c r="L5155">
        <v>7.2825600000000001</v>
      </c>
      <c r="M5155">
        <v>7.3639999999999999</v>
      </c>
      <c r="N5155">
        <f>AVERAGE(L5155:M5155)</f>
        <v>7.3232800000000005</v>
      </c>
      <c r="O5155">
        <f>L5155-M5155</f>
        <v>-8.1439999999999735E-2</v>
      </c>
    </row>
    <row r="5156" spans="1:15" x14ac:dyDescent="0.15">
      <c r="A5156">
        <v>9926</v>
      </c>
      <c r="B5156" t="s">
        <v>5168</v>
      </c>
      <c r="C5156" t="s">
        <v>17</v>
      </c>
      <c r="D5156">
        <v>3.6308656636415597E-7</v>
      </c>
      <c r="E5156" s="3" t="b">
        <v>1</v>
      </c>
      <c r="F5156">
        <v>6.1440632568328102</v>
      </c>
      <c r="G5156">
        <v>6.7114677908430096</v>
      </c>
      <c r="H5156">
        <v>0.61559634566664401</v>
      </c>
      <c r="I5156">
        <v>0.373852045449378</v>
      </c>
      <c r="J5156">
        <v>6.4277655238379099</v>
      </c>
      <c r="K5156">
        <v>-0.56740453401020297</v>
      </c>
      <c r="L5156">
        <v>8.0742200000000004</v>
      </c>
      <c r="M5156">
        <v>8.298</v>
      </c>
      <c r="N5156">
        <f>AVERAGE(L5156:M5156)</f>
        <v>8.1861099999999993</v>
      </c>
      <c r="O5156">
        <f>L5156-M5156</f>
        <v>-0.22377999999999965</v>
      </c>
    </row>
    <row r="5157" spans="1:15" x14ac:dyDescent="0.15">
      <c r="A5157">
        <v>9180</v>
      </c>
      <c r="B5157" t="s">
        <v>5169</v>
      </c>
      <c r="C5157" t="s">
        <v>14</v>
      </c>
      <c r="D5157">
        <v>0.25311483184225902</v>
      </c>
      <c r="E5157" s="3" t="s">
        <v>14</v>
      </c>
      <c r="F5157">
        <v>5.9400989707453</v>
      </c>
      <c r="G5157">
        <v>5.8089889064610203</v>
      </c>
      <c r="H5157">
        <v>0.72116197883408695</v>
      </c>
      <c r="I5157">
        <v>0.68142638239762698</v>
      </c>
      <c r="J5157">
        <v>5.8745439386031597</v>
      </c>
      <c r="K5157">
        <v>0.13111006428428301</v>
      </c>
      <c r="L5157">
        <v>8.4995600000000007</v>
      </c>
      <c r="M5157">
        <v>8.3699999999999992</v>
      </c>
      <c r="N5157">
        <f>AVERAGE(L5157:M5157)</f>
        <v>8.4347799999999999</v>
      </c>
      <c r="O5157">
        <f>L5157-M5157</f>
        <v>0.12956000000000145</v>
      </c>
    </row>
    <row r="5158" spans="1:15" x14ac:dyDescent="0.15">
      <c r="A5158">
        <v>791</v>
      </c>
      <c r="B5158" t="s">
        <v>5170</v>
      </c>
      <c r="C5158" t="s">
        <v>14</v>
      </c>
      <c r="D5158">
        <v>0.97416867071611601</v>
      </c>
      <c r="E5158" s="3" t="s">
        <v>14</v>
      </c>
      <c r="F5158">
        <v>9.9225241806132694</v>
      </c>
      <c r="G5158">
        <v>9.90245992130661</v>
      </c>
      <c r="H5158">
        <v>0.18974893041868601</v>
      </c>
      <c r="I5158">
        <v>0.111260114832138</v>
      </c>
      <c r="J5158">
        <v>9.9124920509599406</v>
      </c>
      <c r="K5158">
        <v>2.00642593066576E-2</v>
      </c>
      <c r="L5158">
        <v>9.96767</v>
      </c>
      <c r="M5158">
        <v>10.210699999999999</v>
      </c>
      <c r="N5158">
        <f>AVERAGE(L5158:M5158)</f>
        <v>10.089185000000001</v>
      </c>
      <c r="O5158">
        <f>L5158-M5158</f>
        <v>-0.24302999999999919</v>
      </c>
    </row>
    <row r="5159" spans="1:15" x14ac:dyDescent="0.15">
      <c r="A5159">
        <v>16010</v>
      </c>
      <c r="B5159" t="s">
        <v>5171</v>
      </c>
      <c r="C5159" t="s">
        <v>14</v>
      </c>
      <c r="D5159">
        <v>0.19304262634125999</v>
      </c>
      <c r="E5159" s="3" t="s">
        <v>14</v>
      </c>
      <c r="F5159">
        <v>6.97170005041583</v>
      </c>
      <c r="G5159">
        <v>6.8894715498205201</v>
      </c>
      <c r="H5159">
        <v>0.56767710091360601</v>
      </c>
      <c r="I5159">
        <v>0.30980765043162201</v>
      </c>
      <c r="J5159">
        <v>6.9305858001181804</v>
      </c>
      <c r="K5159">
        <v>8.2228500595316098E-2</v>
      </c>
      <c r="L5159">
        <v>8.1655599999999993</v>
      </c>
      <c r="M5159">
        <v>7.9902499999999996</v>
      </c>
      <c r="N5159">
        <f>AVERAGE(L5159:M5159)</f>
        <v>8.0779049999999994</v>
      </c>
      <c r="O5159">
        <f>L5159-M5159</f>
        <v>0.17530999999999963</v>
      </c>
    </row>
    <row r="5160" spans="1:15" x14ac:dyDescent="0.15">
      <c r="A5160">
        <v>12370</v>
      </c>
      <c r="B5160" t="s">
        <v>5172</v>
      </c>
      <c r="C5160" t="s">
        <v>14</v>
      </c>
      <c r="D5160">
        <v>0.92545430334812895</v>
      </c>
      <c r="E5160" s="3" t="s">
        <v>14</v>
      </c>
      <c r="F5160">
        <v>8.8188734135146696</v>
      </c>
      <c r="G5160">
        <v>8.8200334333654897</v>
      </c>
      <c r="H5160">
        <v>0.29882316289048999</v>
      </c>
      <c r="I5160">
        <v>0.13213879842613899</v>
      </c>
      <c r="J5160">
        <v>8.8194534234400805</v>
      </c>
      <c r="K5160">
        <v>-1.1600198508166001E-3</v>
      </c>
      <c r="L5160">
        <v>9.5955600000000008</v>
      </c>
      <c r="M5160">
        <v>9.5474999999999994</v>
      </c>
      <c r="N5160">
        <f>AVERAGE(L5160:M5160)</f>
        <v>9.5715299999999992</v>
      </c>
      <c r="O5160">
        <f>L5160-M5160</f>
        <v>4.8060000000001324E-2</v>
      </c>
    </row>
    <row r="5161" spans="1:15" x14ac:dyDescent="0.15">
      <c r="A5161">
        <v>712</v>
      </c>
      <c r="B5161" t="s">
        <v>5173</v>
      </c>
      <c r="C5161" t="s">
        <v>14</v>
      </c>
      <c r="D5161">
        <v>0.36304314866272702</v>
      </c>
      <c r="E5161" s="3" t="s">
        <v>14</v>
      </c>
      <c r="F5161">
        <v>4.7446154063612695</v>
      </c>
      <c r="G5161">
        <v>5.0446305479642204</v>
      </c>
      <c r="H5161">
        <v>1.24237475648978</v>
      </c>
      <c r="I5161">
        <v>0.87961170504302799</v>
      </c>
      <c r="J5161">
        <v>4.8946229771627401</v>
      </c>
      <c r="K5161">
        <v>-0.30001514160295001</v>
      </c>
      <c r="L5161">
        <v>7.9376699999999998</v>
      </c>
      <c r="M5161">
        <v>8.0365000000000002</v>
      </c>
      <c r="N5161">
        <f>AVERAGE(L5161:M5161)</f>
        <v>7.9870850000000004</v>
      </c>
      <c r="O5161">
        <f>L5161-M5161</f>
        <v>-9.8830000000000418E-2</v>
      </c>
    </row>
    <row r="5162" spans="1:15" x14ac:dyDescent="0.15">
      <c r="A5162">
        <v>16768</v>
      </c>
      <c r="B5162" t="s">
        <v>5174</v>
      </c>
      <c r="C5162" t="s">
        <v>14</v>
      </c>
      <c r="D5162">
        <v>0.48770209585341401</v>
      </c>
      <c r="E5162" s="3" t="s">
        <v>14</v>
      </c>
      <c r="F5162">
        <v>9.7767403907128507</v>
      </c>
      <c r="G5162">
        <v>9.7384943832592192</v>
      </c>
      <c r="H5162">
        <v>0.16007168102135899</v>
      </c>
      <c r="I5162">
        <v>0.176590796150944</v>
      </c>
      <c r="J5162">
        <v>9.7576173869860394</v>
      </c>
      <c r="K5162">
        <v>3.8246007453629702E-2</v>
      </c>
      <c r="L5162">
        <v>10.4008</v>
      </c>
      <c r="M5162">
        <v>10.370799999999999</v>
      </c>
      <c r="N5162">
        <f>AVERAGE(L5162:M5162)</f>
        <v>10.3858</v>
      </c>
      <c r="O5162">
        <f>L5162-M5162</f>
        <v>3.0000000000001137E-2</v>
      </c>
    </row>
    <row r="5163" spans="1:15" x14ac:dyDescent="0.15">
      <c r="A5163">
        <v>12688</v>
      </c>
      <c r="B5163" t="s">
        <v>5175</v>
      </c>
      <c r="C5163" t="s">
        <v>14</v>
      </c>
      <c r="D5163">
        <v>0.37846323068286097</v>
      </c>
      <c r="E5163" s="3" t="s">
        <v>14</v>
      </c>
      <c r="F5163">
        <v>7.8283214605442604</v>
      </c>
      <c r="G5163">
        <v>7.9093622643314401</v>
      </c>
      <c r="H5163">
        <v>0.48986834113925998</v>
      </c>
      <c r="I5163">
        <v>0.433610525898521</v>
      </c>
      <c r="J5163">
        <v>7.8688418624378498</v>
      </c>
      <c r="K5163">
        <v>-8.1040803787180593E-2</v>
      </c>
      <c r="L5163">
        <v>8.1314399999999996</v>
      </c>
      <c r="M5163">
        <v>8.2855000000000008</v>
      </c>
      <c r="N5163">
        <f>AVERAGE(L5163:M5163)</f>
        <v>8.2084700000000002</v>
      </c>
      <c r="O5163">
        <f>L5163-M5163</f>
        <v>-0.1540600000000012</v>
      </c>
    </row>
    <row r="5164" spans="1:15" x14ac:dyDescent="0.15">
      <c r="A5164">
        <v>2004</v>
      </c>
      <c r="B5164" t="s">
        <v>5176</v>
      </c>
      <c r="C5164" t="s">
        <v>14</v>
      </c>
      <c r="D5164">
        <v>0.75682632633614999</v>
      </c>
      <c r="E5164" s="3" t="s">
        <v>14</v>
      </c>
      <c r="F5164">
        <v>7.98397214943253</v>
      </c>
      <c r="G5164">
        <v>8.0280325836611901</v>
      </c>
      <c r="H5164">
        <v>0.419174862338483</v>
      </c>
      <c r="I5164">
        <v>0.44580066483990799</v>
      </c>
      <c r="J5164">
        <v>8.0060023665468592</v>
      </c>
      <c r="K5164">
        <v>-4.4060434228661002E-2</v>
      </c>
      <c r="L5164">
        <v>8.5823300000000007</v>
      </c>
      <c r="M5164">
        <v>8.6382499999999993</v>
      </c>
      <c r="N5164">
        <f>AVERAGE(L5164:M5164)</f>
        <v>8.6102899999999991</v>
      </c>
      <c r="O5164">
        <f>L5164-M5164</f>
        <v>-5.5919999999998637E-2</v>
      </c>
    </row>
    <row r="5165" spans="1:15" x14ac:dyDescent="0.15">
      <c r="A5165">
        <v>17512</v>
      </c>
      <c r="B5165" t="s">
        <v>5177</v>
      </c>
      <c r="C5165" t="s">
        <v>17</v>
      </c>
      <c r="D5165">
        <v>4.0539959725178201E-3</v>
      </c>
      <c r="E5165" s="3" t="b">
        <v>0</v>
      </c>
      <c r="F5165">
        <v>5.5994408030961802</v>
      </c>
      <c r="G5165">
        <v>5.0899299637086699</v>
      </c>
      <c r="H5165">
        <v>0.57762724205298699</v>
      </c>
      <c r="I5165">
        <v>1.8052258901854601</v>
      </c>
      <c r="J5165">
        <v>5.3446853834024202</v>
      </c>
      <c r="K5165">
        <v>0.50951083938750896</v>
      </c>
      <c r="L5165">
        <v>7.5982200000000004</v>
      </c>
      <c r="M5165">
        <v>7.4772499999999997</v>
      </c>
      <c r="N5165">
        <f>AVERAGE(L5165:M5165)</f>
        <v>7.5377349999999996</v>
      </c>
      <c r="O5165">
        <f>L5165-M5165</f>
        <v>0.12097000000000069</v>
      </c>
    </row>
    <row r="5166" spans="1:15" x14ac:dyDescent="0.15">
      <c r="A5166">
        <v>11760</v>
      </c>
      <c r="B5166" t="s">
        <v>5178</v>
      </c>
      <c r="C5166" t="s">
        <v>17</v>
      </c>
      <c r="D5166">
        <v>5.6832546764219992E-37</v>
      </c>
      <c r="E5166" s="3" t="b">
        <v>1</v>
      </c>
      <c r="F5166">
        <v>7.4145838325509503</v>
      </c>
      <c r="G5166">
        <v>8.1436915873259892</v>
      </c>
      <c r="H5166">
        <v>0.43623363777457702</v>
      </c>
      <c r="I5166">
        <v>0.27501683185347697</v>
      </c>
      <c r="J5166">
        <v>7.7791377099384702</v>
      </c>
      <c r="K5166">
        <v>-0.72910775477504497</v>
      </c>
      <c r="L5166">
        <v>8.9420000000000002</v>
      </c>
      <c r="M5166">
        <v>9.6259999999999994</v>
      </c>
      <c r="N5166">
        <f>AVERAGE(L5166:M5166)</f>
        <v>9.2839999999999989</v>
      </c>
      <c r="O5166">
        <f>L5166-M5166</f>
        <v>-0.68399999999999928</v>
      </c>
    </row>
    <row r="5167" spans="1:15" x14ac:dyDescent="0.15">
      <c r="A5167">
        <v>11413</v>
      </c>
      <c r="B5167" t="s">
        <v>5179</v>
      </c>
      <c r="C5167" t="s">
        <v>14</v>
      </c>
      <c r="D5167">
        <v>1.35547825021079E-3</v>
      </c>
      <c r="E5167" s="3" t="s">
        <v>14</v>
      </c>
      <c r="F5167">
        <v>7.2166070131555102</v>
      </c>
      <c r="G5167">
        <v>6.9857580198179798</v>
      </c>
      <c r="H5167">
        <v>0.43750067411867199</v>
      </c>
      <c r="I5167">
        <v>0.38212929566138598</v>
      </c>
      <c r="J5167">
        <v>7.1011825164867499</v>
      </c>
      <c r="K5167">
        <v>0.230848993337537</v>
      </c>
      <c r="L5167">
        <v>7.8228900000000001</v>
      </c>
      <c r="M5167">
        <v>7.5925000000000002</v>
      </c>
      <c r="N5167">
        <f>AVERAGE(L5167:M5167)</f>
        <v>7.7076950000000002</v>
      </c>
      <c r="O5167">
        <f>L5167-M5167</f>
        <v>0.23038999999999987</v>
      </c>
    </row>
    <row r="5168" spans="1:15" x14ac:dyDescent="0.15">
      <c r="A5168">
        <v>16497</v>
      </c>
      <c r="B5168" t="s">
        <v>5180</v>
      </c>
      <c r="C5168" t="s">
        <v>14</v>
      </c>
      <c r="D5168">
        <v>0.56018887278123897</v>
      </c>
      <c r="E5168" s="3" t="s">
        <v>14</v>
      </c>
      <c r="F5168">
        <v>5.46642797171498</v>
      </c>
      <c r="G5168">
        <v>5.3956750807063898</v>
      </c>
      <c r="H5168">
        <v>0.64022079218587002</v>
      </c>
      <c r="I5168">
        <v>1.09221587165681</v>
      </c>
      <c r="J5168">
        <v>5.4310515262106804</v>
      </c>
      <c r="K5168">
        <v>7.0752891008587504E-2</v>
      </c>
      <c r="L5168">
        <v>7.3213299999999997</v>
      </c>
      <c r="M5168">
        <v>7.4407500000000004</v>
      </c>
      <c r="N5168">
        <f>AVERAGE(L5168:M5168)</f>
        <v>7.3810400000000005</v>
      </c>
      <c r="O5168">
        <f>L5168-M5168</f>
        <v>-0.11942000000000075</v>
      </c>
    </row>
    <row r="5169" spans="1:15" x14ac:dyDescent="0.15">
      <c r="A5169">
        <v>4517</v>
      </c>
      <c r="B5169" t="s">
        <v>5181</v>
      </c>
      <c r="C5169" t="s">
        <v>14</v>
      </c>
      <c r="D5169">
        <v>0.388453656772342</v>
      </c>
      <c r="E5169" s="3" t="s">
        <v>14</v>
      </c>
      <c r="F5169">
        <v>5.54405851304245</v>
      </c>
      <c r="G5169">
        <v>5.7619125123586601</v>
      </c>
      <c r="H5169">
        <v>0.37015399684501499</v>
      </c>
      <c r="I5169">
        <v>0.91294863009122995</v>
      </c>
      <c r="J5169">
        <v>5.6529855127005497</v>
      </c>
      <c r="K5169">
        <v>-0.21785399931621499</v>
      </c>
      <c r="L5169">
        <v>8.1552199999999999</v>
      </c>
      <c r="M5169">
        <v>8.2227499999999996</v>
      </c>
      <c r="N5169">
        <f>AVERAGE(L5169:M5169)</f>
        <v>8.1889849999999988</v>
      </c>
      <c r="O5169">
        <f>L5169-M5169</f>
        <v>-6.7529999999999646E-2</v>
      </c>
    </row>
    <row r="5170" spans="1:15" x14ac:dyDescent="0.15">
      <c r="A5170">
        <v>9694</v>
      </c>
      <c r="B5170" t="s">
        <v>5182</v>
      </c>
      <c r="C5170" t="s">
        <v>14</v>
      </c>
      <c r="D5170">
        <v>1.6185020935420899E-4</v>
      </c>
      <c r="E5170" s="3" t="s">
        <v>14</v>
      </c>
      <c r="F5170">
        <v>8.3247525137647695</v>
      </c>
      <c r="G5170">
        <v>8.4991464337119105</v>
      </c>
      <c r="H5170">
        <v>0.23280348582899099</v>
      </c>
      <c r="I5170">
        <v>0.34552441247228699</v>
      </c>
      <c r="J5170">
        <v>8.4119494737383391</v>
      </c>
      <c r="K5170">
        <v>-0.17439391994714101</v>
      </c>
      <c r="L5170">
        <v>10.7453</v>
      </c>
      <c r="M5170">
        <v>10.6525</v>
      </c>
      <c r="N5170">
        <f>AVERAGE(L5170:M5170)</f>
        <v>10.6989</v>
      </c>
      <c r="O5170">
        <f>L5170-M5170</f>
        <v>9.2800000000000438E-2</v>
      </c>
    </row>
    <row r="5171" spans="1:15" x14ac:dyDescent="0.15">
      <c r="A5171">
        <v>10871</v>
      </c>
      <c r="B5171" t="s">
        <v>5183</v>
      </c>
      <c r="C5171" t="s">
        <v>14</v>
      </c>
      <c r="D5171">
        <v>0.239851556260433</v>
      </c>
      <c r="E5171" s="3" t="s">
        <v>14</v>
      </c>
      <c r="F5171">
        <v>9.3109601224933503</v>
      </c>
      <c r="G5171">
        <v>9.3402188519951892</v>
      </c>
      <c r="H5171">
        <v>0.120990194749413</v>
      </c>
      <c r="I5171">
        <v>0.15829333185831501</v>
      </c>
      <c r="J5171">
        <v>9.3255894872442706</v>
      </c>
      <c r="K5171">
        <v>-2.9258729501844299E-2</v>
      </c>
      <c r="L5171">
        <v>9.6782199999999996</v>
      </c>
      <c r="M5171">
        <v>9.9600000000000009</v>
      </c>
      <c r="N5171">
        <f>AVERAGE(L5171:M5171)</f>
        <v>9.8191100000000002</v>
      </c>
      <c r="O5171">
        <f>L5171-M5171</f>
        <v>-0.28178000000000125</v>
      </c>
    </row>
    <row r="5172" spans="1:15" x14ac:dyDescent="0.15">
      <c r="A5172">
        <v>11009</v>
      </c>
      <c r="B5172" t="s">
        <v>5184</v>
      </c>
      <c r="C5172" t="s">
        <v>14</v>
      </c>
      <c r="D5172">
        <v>0.89745216179936305</v>
      </c>
      <c r="E5172" s="3" t="s">
        <v>14</v>
      </c>
      <c r="F5172">
        <v>10.716365884395399</v>
      </c>
      <c r="G5172">
        <v>10.685925306748301</v>
      </c>
      <c r="H5172">
        <v>0.18458808796521201</v>
      </c>
      <c r="I5172">
        <v>0.255224072027808</v>
      </c>
      <c r="J5172">
        <v>10.7011455955718</v>
      </c>
      <c r="K5172">
        <v>3.0440577647091498E-2</v>
      </c>
      <c r="L5172">
        <v>11.501799999999999</v>
      </c>
      <c r="M5172">
        <v>11.4543</v>
      </c>
      <c r="N5172">
        <f>AVERAGE(L5172:M5172)</f>
        <v>11.47805</v>
      </c>
      <c r="O5172">
        <f>L5172-M5172</f>
        <v>4.7499999999999432E-2</v>
      </c>
    </row>
    <row r="5173" spans="1:15" x14ac:dyDescent="0.15">
      <c r="A5173">
        <v>8605</v>
      </c>
      <c r="B5173" t="s">
        <v>5185</v>
      </c>
      <c r="C5173" t="s">
        <v>14</v>
      </c>
      <c r="D5173">
        <v>0.18892120661207801</v>
      </c>
      <c r="E5173" s="3" t="s">
        <v>14</v>
      </c>
      <c r="F5173">
        <v>9.1134647591273108</v>
      </c>
      <c r="G5173">
        <v>9.0557398494976606</v>
      </c>
      <c r="H5173">
        <v>0.26263204953398001</v>
      </c>
      <c r="I5173">
        <v>0.245383714697825</v>
      </c>
      <c r="J5173">
        <v>9.0846023043124902</v>
      </c>
      <c r="K5173">
        <v>5.7724909629650198E-2</v>
      </c>
      <c r="L5173">
        <v>10.277900000000001</v>
      </c>
      <c r="M5173">
        <v>10.448499999999999</v>
      </c>
      <c r="N5173">
        <f>AVERAGE(L5173:M5173)</f>
        <v>10.363199999999999</v>
      </c>
      <c r="O5173">
        <f>L5173-M5173</f>
        <v>-0.17059999999999853</v>
      </c>
    </row>
    <row r="5174" spans="1:15" x14ac:dyDescent="0.15">
      <c r="A5174">
        <v>16727</v>
      </c>
      <c r="B5174" t="s">
        <v>5186</v>
      </c>
      <c r="C5174" t="s">
        <v>14</v>
      </c>
      <c r="D5174">
        <v>1.3568593337902999E-2</v>
      </c>
      <c r="E5174" s="3" t="s">
        <v>14</v>
      </c>
      <c r="F5174">
        <v>10.307373858357</v>
      </c>
      <c r="G5174">
        <v>10.3437305932813</v>
      </c>
      <c r="H5174">
        <v>0.24002192329994601</v>
      </c>
      <c r="I5174">
        <v>0.17277893132826599</v>
      </c>
      <c r="J5174">
        <v>10.3255522258191</v>
      </c>
      <c r="K5174">
        <v>-3.6356734924289903E-2</v>
      </c>
      <c r="L5174">
        <v>10.595700000000001</v>
      </c>
      <c r="M5174">
        <v>10.830500000000001</v>
      </c>
      <c r="N5174">
        <f>AVERAGE(L5174:M5174)</f>
        <v>10.713100000000001</v>
      </c>
      <c r="O5174">
        <f>L5174-M5174</f>
        <v>-0.2347999999999999</v>
      </c>
    </row>
    <row r="5175" spans="1:15" x14ac:dyDescent="0.15">
      <c r="A5175">
        <v>13956</v>
      </c>
      <c r="B5175" t="s">
        <v>5187</v>
      </c>
      <c r="C5175" t="s">
        <v>14</v>
      </c>
      <c r="D5175">
        <v>2.8108137171508601E-2</v>
      </c>
      <c r="E5175" s="3" t="s">
        <v>14</v>
      </c>
      <c r="F5175">
        <v>8.5447068527217294</v>
      </c>
      <c r="G5175">
        <v>8.4556781473104596</v>
      </c>
      <c r="H5175">
        <v>0.26002704084480299</v>
      </c>
      <c r="I5175">
        <v>0.25335083483272097</v>
      </c>
      <c r="J5175">
        <v>8.5001925000160892</v>
      </c>
      <c r="K5175">
        <v>8.9028705411266201E-2</v>
      </c>
      <c r="L5175">
        <v>9.4982199999999999</v>
      </c>
      <c r="M5175">
        <v>9.6460000000000008</v>
      </c>
      <c r="N5175">
        <f>AVERAGE(L5175:M5175)</f>
        <v>9.5721100000000003</v>
      </c>
      <c r="O5175">
        <f>L5175-M5175</f>
        <v>-0.14778000000000091</v>
      </c>
    </row>
    <row r="5176" spans="1:15" x14ac:dyDescent="0.15">
      <c r="A5176">
        <v>6361</v>
      </c>
      <c r="B5176" t="s">
        <v>5188</v>
      </c>
      <c r="C5176" t="s">
        <v>14</v>
      </c>
      <c r="D5176">
        <v>1.9029744984072901E-2</v>
      </c>
      <c r="E5176" s="3" t="s">
        <v>14</v>
      </c>
      <c r="F5176">
        <v>8.1070513310780008</v>
      </c>
      <c r="G5176">
        <v>7.9937846393496201</v>
      </c>
      <c r="H5176">
        <v>0.267296629898365</v>
      </c>
      <c r="I5176">
        <v>0.37529192044992399</v>
      </c>
      <c r="J5176">
        <v>8.0504179852138105</v>
      </c>
      <c r="K5176">
        <v>0.113266691728382</v>
      </c>
      <c r="L5176">
        <v>8.3855599999999999</v>
      </c>
      <c r="M5176">
        <v>8.5607500000000005</v>
      </c>
      <c r="N5176">
        <f>AVERAGE(L5176:M5176)</f>
        <v>8.4731550000000002</v>
      </c>
      <c r="O5176">
        <f>L5176-M5176</f>
        <v>-0.17519000000000062</v>
      </c>
    </row>
    <row r="5177" spans="1:15" x14ac:dyDescent="0.15">
      <c r="A5177">
        <v>2</v>
      </c>
      <c r="B5177" t="s">
        <v>5189</v>
      </c>
      <c r="C5177" t="s">
        <v>14</v>
      </c>
      <c r="D5177">
        <v>0.46392903624510001</v>
      </c>
      <c r="E5177" s="3" t="s">
        <v>14</v>
      </c>
      <c r="F5177">
        <v>6.1045529182278502</v>
      </c>
      <c r="G5177">
        <v>6.0435060282945701</v>
      </c>
      <c r="H5177">
        <v>0.62712321972353502</v>
      </c>
      <c r="I5177">
        <v>0.67802787950460397</v>
      </c>
      <c r="J5177">
        <v>6.0740294732612101</v>
      </c>
      <c r="K5177">
        <v>6.1046889933271203E-2</v>
      </c>
      <c r="L5177">
        <v>8.12378</v>
      </c>
      <c r="M5177">
        <v>8.0287500000000005</v>
      </c>
      <c r="N5177">
        <f>AVERAGE(L5177:M5177)</f>
        <v>8.0762649999999994</v>
      </c>
      <c r="O5177">
        <f>L5177-M5177</f>
        <v>9.5029999999999504E-2</v>
      </c>
    </row>
    <row r="5178" spans="1:15" x14ac:dyDescent="0.15">
      <c r="A5178">
        <v>8340</v>
      </c>
      <c r="B5178" t="s">
        <v>5190</v>
      </c>
      <c r="C5178" t="s">
        <v>14</v>
      </c>
      <c r="D5178">
        <v>3.96732113890572E-4</v>
      </c>
      <c r="E5178" s="3" t="s">
        <v>14</v>
      </c>
      <c r="F5178">
        <v>10.1482496616043</v>
      </c>
      <c r="G5178">
        <v>10.223555191116301</v>
      </c>
      <c r="H5178">
        <v>0.34355651356216599</v>
      </c>
      <c r="I5178">
        <v>0.14461693315607899</v>
      </c>
      <c r="J5178">
        <v>10.1859024263603</v>
      </c>
      <c r="K5178">
        <v>-7.5305529512034397E-2</v>
      </c>
      <c r="L5178">
        <v>10.767799999999999</v>
      </c>
      <c r="M5178">
        <v>10.906700000000001</v>
      </c>
      <c r="N5178">
        <f>AVERAGE(L5178:M5178)</f>
        <v>10.837250000000001</v>
      </c>
      <c r="O5178">
        <f>L5178-M5178</f>
        <v>-0.13890000000000136</v>
      </c>
    </row>
    <row r="5179" spans="1:15" x14ac:dyDescent="0.15">
      <c r="A5179">
        <v>907</v>
      </c>
      <c r="B5179" t="s">
        <v>5191</v>
      </c>
      <c r="C5179" t="s">
        <v>14</v>
      </c>
      <c r="D5179">
        <v>0.81888653747445905</v>
      </c>
      <c r="E5179" s="3" t="s">
        <v>14</v>
      </c>
      <c r="F5179">
        <v>8.6518101065085098</v>
      </c>
      <c r="G5179">
        <v>8.66668559596412</v>
      </c>
      <c r="H5179">
        <v>0.27486131321295199</v>
      </c>
      <c r="I5179">
        <v>0.2130442355122</v>
      </c>
      <c r="J5179">
        <v>8.6592478512363193</v>
      </c>
      <c r="K5179">
        <v>-1.4875489455615599E-2</v>
      </c>
      <c r="L5179">
        <v>9.0977800000000002</v>
      </c>
      <c r="M5179">
        <v>9.5372500000000002</v>
      </c>
      <c r="N5179">
        <f>AVERAGE(L5179:M5179)</f>
        <v>9.3175150000000002</v>
      </c>
      <c r="O5179">
        <f>L5179-M5179</f>
        <v>-0.43947000000000003</v>
      </c>
    </row>
    <row r="5180" spans="1:15" x14ac:dyDescent="0.15">
      <c r="A5180">
        <v>2143</v>
      </c>
      <c r="B5180" t="s">
        <v>5192</v>
      </c>
      <c r="C5180" t="s">
        <v>17</v>
      </c>
      <c r="D5180">
        <v>1.8807406884060498E-57</v>
      </c>
      <c r="E5180" s="3" t="b">
        <v>1</v>
      </c>
      <c r="F5180">
        <v>7.4921040692154897</v>
      </c>
      <c r="G5180">
        <v>8.3091538899300001</v>
      </c>
      <c r="H5180">
        <v>0.27627487255766098</v>
      </c>
      <c r="I5180">
        <v>0.287122360762952</v>
      </c>
      <c r="J5180">
        <v>7.9006289795727405</v>
      </c>
      <c r="K5180">
        <v>-0.81704982071450505</v>
      </c>
      <c r="L5180">
        <v>8.4322199999999992</v>
      </c>
      <c r="M5180">
        <v>9.4809999999999999</v>
      </c>
      <c r="N5180">
        <f>AVERAGE(L5180:M5180)</f>
        <v>8.9566099999999995</v>
      </c>
      <c r="O5180">
        <f>L5180-M5180</f>
        <v>-1.0487800000000007</v>
      </c>
    </row>
    <row r="5181" spans="1:15" x14ac:dyDescent="0.15">
      <c r="A5181">
        <v>15121</v>
      </c>
      <c r="B5181" t="s">
        <v>5193</v>
      </c>
      <c r="C5181" t="s">
        <v>14</v>
      </c>
      <c r="D5181">
        <v>0.127439968704361</v>
      </c>
      <c r="E5181" s="3" t="s">
        <v>14</v>
      </c>
      <c r="F5181">
        <v>6.2055857607567999</v>
      </c>
      <c r="G5181">
        <v>6.4469599591738405</v>
      </c>
      <c r="H5181">
        <v>0.48143093281406402</v>
      </c>
      <c r="I5181">
        <v>0.46346431193849802</v>
      </c>
      <c r="J5181">
        <v>6.3262728599653197</v>
      </c>
      <c r="K5181">
        <v>-0.24137419841704</v>
      </c>
      <c r="L5181">
        <v>8.6763300000000001</v>
      </c>
      <c r="M5181">
        <v>8.8872499999999999</v>
      </c>
      <c r="N5181">
        <f>AVERAGE(L5181:M5181)</f>
        <v>8.7817900000000009</v>
      </c>
      <c r="O5181">
        <f>L5181-M5181</f>
        <v>-0.21091999999999977</v>
      </c>
    </row>
    <row r="5182" spans="1:15" x14ac:dyDescent="0.15">
      <c r="A5182">
        <v>9836</v>
      </c>
      <c r="B5182" t="s">
        <v>5194</v>
      </c>
      <c r="C5182" t="s">
        <v>14</v>
      </c>
      <c r="D5182">
        <v>0.44294792141306499</v>
      </c>
      <c r="E5182" s="3" t="s">
        <v>14</v>
      </c>
      <c r="F5182">
        <v>8.6613516198185803</v>
      </c>
      <c r="G5182">
        <v>8.6246024877843794</v>
      </c>
      <c r="H5182">
        <v>0.29627673124627102</v>
      </c>
      <c r="I5182">
        <v>0.35436153015557098</v>
      </c>
      <c r="J5182">
        <v>8.6429770538014807</v>
      </c>
      <c r="K5182">
        <v>3.6749132034202603E-2</v>
      </c>
      <c r="L5182">
        <v>10.541600000000001</v>
      </c>
      <c r="M5182">
        <v>10.633699999999999</v>
      </c>
      <c r="N5182">
        <f>AVERAGE(L5182:M5182)</f>
        <v>10.58765</v>
      </c>
      <c r="O5182">
        <f>L5182-M5182</f>
        <v>-9.2099999999998516E-2</v>
      </c>
    </row>
    <row r="5183" spans="1:15" x14ac:dyDescent="0.15">
      <c r="A5183">
        <v>2428</v>
      </c>
      <c r="B5183" t="s">
        <v>5195</v>
      </c>
      <c r="C5183" t="s">
        <v>14</v>
      </c>
      <c r="D5183">
        <v>0.93081398670563698</v>
      </c>
      <c r="E5183" s="3" t="s">
        <v>14</v>
      </c>
      <c r="F5183">
        <v>9.1948266619913497</v>
      </c>
      <c r="G5183">
        <v>9.1931062104987795</v>
      </c>
      <c r="H5183">
        <v>0.447053114741434</v>
      </c>
      <c r="I5183">
        <v>0.20173028452140601</v>
      </c>
      <c r="J5183">
        <v>9.1939664362450699</v>
      </c>
      <c r="K5183">
        <v>1.72045149256839E-3</v>
      </c>
      <c r="L5183">
        <v>9.1829350000000005</v>
      </c>
      <c r="M5183">
        <v>9.3077749999999995</v>
      </c>
      <c r="N5183">
        <f>AVERAGE(L5183:M5183)</f>
        <v>9.245355</v>
      </c>
      <c r="O5183">
        <f>L5183-M5183</f>
        <v>-0.12483999999999895</v>
      </c>
    </row>
    <row r="5184" spans="1:15" x14ac:dyDescent="0.15">
      <c r="A5184">
        <v>4415</v>
      </c>
      <c r="B5184" t="s">
        <v>5196</v>
      </c>
      <c r="C5184" t="s">
        <v>14</v>
      </c>
      <c r="D5184">
        <v>8.2364808841604799E-4</v>
      </c>
      <c r="E5184" s="3" t="s">
        <v>14</v>
      </c>
      <c r="F5184">
        <v>8.8008490826276304</v>
      </c>
      <c r="G5184">
        <v>8.6760431173726698</v>
      </c>
      <c r="H5184">
        <v>0.16099924546510599</v>
      </c>
      <c r="I5184">
        <v>0.31203795331636103</v>
      </c>
      <c r="J5184">
        <v>8.7384461000001501</v>
      </c>
      <c r="K5184">
        <v>0.124805965254959</v>
      </c>
      <c r="L5184">
        <v>8.3170000000000002</v>
      </c>
      <c r="M5184">
        <v>8.6987500000000004</v>
      </c>
      <c r="N5184">
        <f>AVERAGE(L5184:M5184)</f>
        <v>8.5078750000000003</v>
      </c>
      <c r="O5184">
        <f>L5184-M5184</f>
        <v>-0.38175000000000026</v>
      </c>
    </row>
    <row r="5185" spans="1:15" x14ac:dyDescent="0.15">
      <c r="A5185">
        <v>9467</v>
      </c>
      <c r="B5185" t="s">
        <v>5197</v>
      </c>
      <c r="C5185" t="s">
        <v>14</v>
      </c>
      <c r="D5185">
        <v>4.6601657854617199E-6</v>
      </c>
      <c r="E5185" s="3" t="s">
        <v>14</v>
      </c>
      <c r="F5185">
        <v>9.0062712703422498</v>
      </c>
      <c r="G5185">
        <v>9.1795869084087691</v>
      </c>
      <c r="H5185">
        <v>0.29659015833949998</v>
      </c>
      <c r="I5185">
        <v>0.379951964060533</v>
      </c>
      <c r="J5185">
        <v>9.0929290893755095</v>
      </c>
      <c r="K5185">
        <v>-0.17331563806652101</v>
      </c>
      <c r="L5185">
        <v>7.8392799999999996</v>
      </c>
      <c r="M5185">
        <v>8.1150000000000002</v>
      </c>
      <c r="N5185">
        <f>AVERAGE(L5185:M5185)</f>
        <v>7.9771400000000003</v>
      </c>
      <c r="O5185">
        <f>L5185-M5185</f>
        <v>-0.27572000000000063</v>
      </c>
    </row>
    <row r="5186" spans="1:15" x14ac:dyDescent="0.15">
      <c r="A5186">
        <v>5408</v>
      </c>
      <c r="B5186" t="s">
        <v>5198</v>
      </c>
      <c r="C5186" t="s">
        <v>14</v>
      </c>
      <c r="D5186">
        <v>3.2452672861509298E-3</v>
      </c>
      <c r="E5186" s="3" t="s">
        <v>14</v>
      </c>
      <c r="F5186">
        <v>6.2819832853071595</v>
      </c>
      <c r="G5186">
        <v>6.6563237431489304</v>
      </c>
      <c r="H5186">
        <v>0.66629433581560804</v>
      </c>
      <c r="I5186">
        <v>0.38850627658287401</v>
      </c>
      <c r="J5186">
        <v>6.4691535142280401</v>
      </c>
      <c r="K5186">
        <v>-0.374340457841767</v>
      </c>
      <c r="L5186">
        <v>6.6825549999999998</v>
      </c>
      <c r="M5186">
        <v>6.5176249999999998</v>
      </c>
      <c r="N5186">
        <f>AVERAGE(L5186:M5186)</f>
        <v>6.6000899999999998</v>
      </c>
      <c r="O5186">
        <f>L5186-M5186</f>
        <v>0.16493000000000002</v>
      </c>
    </row>
    <row r="5187" spans="1:15" x14ac:dyDescent="0.15">
      <c r="A5187">
        <v>201</v>
      </c>
      <c r="B5187" t="s">
        <v>5199</v>
      </c>
      <c r="C5187" t="s">
        <v>14</v>
      </c>
      <c r="D5187">
        <v>0.88086136438923202</v>
      </c>
      <c r="E5187" s="3" t="s">
        <v>14</v>
      </c>
      <c r="F5187">
        <v>7.4760271635837299</v>
      </c>
      <c r="G5187">
        <v>7.5251437526040199</v>
      </c>
      <c r="H5187">
        <v>0.537994916625674</v>
      </c>
      <c r="I5187">
        <v>0.53405145316942704</v>
      </c>
      <c r="J5187">
        <v>7.5005854580938802</v>
      </c>
      <c r="K5187">
        <v>-4.9116589020290903E-2</v>
      </c>
      <c r="L5187">
        <v>8.4716699999999996</v>
      </c>
      <c r="M5187">
        <v>8.3461250000000007</v>
      </c>
      <c r="N5187">
        <f>AVERAGE(L5187:M5187)</f>
        <v>8.4088975000000001</v>
      </c>
      <c r="O5187">
        <f>L5187-M5187</f>
        <v>0.12554499999999891</v>
      </c>
    </row>
    <row r="5188" spans="1:15" x14ac:dyDescent="0.15">
      <c r="A5188">
        <v>10154</v>
      </c>
      <c r="B5188" t="s">
        <v>5200</v>
      </c>
      <c r="C5188" t="s">
        <v>14</v>
      </c>
      <c r="D5188">
        <v>4.9191039056758901E-6</v>
      </c>
      <c r="E5188" s="3" t="s">
        <v>14</v>
      </c>
      <c r="F5188">
        <v>7.9603500485962897</v>
      </c>
      <c r="G5188">
        <v>7.74059680994477</v>
      </c>
      <c r="H5188">
        <v>0.296176831024558</v>
      </c>
      <c r="I5188">
        <v>0.112111093980318</v>
      </c>
      <c r="J5188">
        <v>7.8504734292705303</v>
      </c>
      <c r="K5188">
        <v>0.219753238651513</v>
      </c>
      <c r="L5188">
        <v>8.5927799999999994</v>
      </c>
      <c r="M5188">
        <v>8.5559999999999992</v>
      </c>
      <c r="N5188">
        <f>AVERAGE(L5188:M5188)</f>
        <v>8.5743899999999993</v>
      </c>
      <c r="O5188">
        <f>L5188-M5188</f>
        <v>3.6780000000000257E-2</v>
      </c>
    </row>
    <row r="5189" spans="1:15" x14ac:dyDescent="0.15">
      <c r="A5189">
        <v>13688</v>
      </c>
      <c r="B5189" t="s">
        <v>5201</v>
      </c>
      <c r="C5189" t="s">
        <v>14</v>
      </c>
      <c r="D5189">
        <v>0.55046395071862497</v>
      </c>
      <c r="E5189" s="3" t="s">
        <v>14</v>
      </c>
      <c r="F5189">
        <v>6.8384965509454902</v>
      </c>
      <c r="G5189">
        <v>6.9354782970888902</v>
      </c>
      <c r="H5189">
        <v>0.460592760659079</v>
      </c>
      <c r="I5189">
        <v>0.35809583081632801</v>
      </c>
      <c r="J5189">
        <v>6.8869874240171898</v>
      </c>
      <c r="K5189">
        <v>-9.6981746143399897E-2</v>
      </c>
      <c r="L5189">
        <v>7.8487799999999996</v>
      </c>
      <c r="M5189">
        <v>7.8232499999999998</v>
      </c>
      <c r="N5189">
        <f>AVERAGE(L5189:M5189)</f>
        <v>7.8360149999999997</v>
      </c>
      <c r="O5189">
        <f>L5189-M5189</f>
        <v>2.5529999999999831E-2</v>
      </c>
    </row>
    <row r="5190" spans="1:15" x14ac:dyDescent="0.15">
      <c r="A5190">
        <v>17815</v>
      </c>
      <c r="B5190" t="s">
        <v>5202</v>
      </c>
      <c r="C5190" t="s">
        <v>14</v>
      </c>
      <c r="D5190">
        <v>0.17359514598422801</v>
      </c>
      <c r="E5190" s="3" t="s">
        <v>14</v>
      </c>
      <c r="F5190">
        <v>11.440685629177199</v>
      </c>
      <c r="G5190">
        <v>11.3545155401188</v>
      </c>
      <c r="H5190">
        <v>0.223630284287095</v>
      </c>
      <c r="I5190">
        <v>0.24690739645329901</v>
      </c>
      <c r="J5190">
        <v>11.397600584648</v>
      </c>
      <c r="K5190">
        <v>8.6170089058404301E-2</v>
      </c>
      <c r="L5190">
        <v>13.5016</v>
      </c>
      <c r="M5190">
        <v>13.613200000000001</v>
      </c>
      <c r="N5190">
        <f>AVERAGE(L5190:M5190)</f>
        <v>13.557400000000001</v>
      </c>
      <c r="O5190">
        <f>L5190-M5190</f>
        <v>-0.11160000000000103</v>
      </c>
    </row>
    <row r="5191" spans="1:15" x14ac:dyDescent="0.15">
      <c r="A5191">
        <v>17600</v>
      </c>
      <c r="B5191" t="s">
        <v>5203</v>
      </c>
      <c r="C5191" t="s">
        <v>14</v>
      </c>
      <c r="D5191">
        <v>0.32834086154646602</v>
      </c>
      <c r="E5191" s="3" t="s">
        <v>14</v>
      </c>
      <c r="F5191">
        <v>9.59317179723765</v>
      </c>
      <c r="G5191">
        <v>9.6096909686966097</v>
      </c>
      <c r="H5191">
        <v>0.132591610238143</v>
      </c>
      <c r="I5191">
        <v>0.13341440047151601</v>
      </c>
      <c r="J5191">
        <v>9.6014313829671298</v>
      </c>
      <c r="K5191">
        <v>-1.6519171458961399E-2</v>
      </c>
      <c r="L5191">
        <v>10.1213</v>
      </c>
      <c r="M5191">
        <v>10.270300000000001</v>
      </c>
      <c r="N5191">
        <f>AVERAGE(L5191:M5191)</f>
        <v>10.1958</v>
      </c>
      <c r="O5191">
        <f>L5191-M5191</f>
        <v>-0.14900000000000091</v>
      </c>
    </row>
    <row r="5192" spans="1:15" x14ac:dyDescent="0.15">
      <c r="A5192">
        <v>2122</v>
      </c>
      <c r="B5192" t="s">
        <v>5204</v>
      </c>
      <c r="C5192" t="s">
        <v>14</v>
      </c>
      <c r="D5192">
        <v>0.73985654988711202</v>
      </c>
      <c r="E5192" s="3" t="s">
        <v>14</v>
      </c>
      <c r="F5192">
        <v>8.0729416411492601</v>
      </c>
      <c r="G5192">
        <v>8.0655012219858406</v>
      </c>
      <c r="H5192">
        <v>0.26213920059165102</v>
      </c>
      <c r="I5192">
        <v>0.20587250487842201</v>
      </c>
      <c r="J5192">
        <v>8.0692214315675503</v>
      </c>
      <c r="K5192">
        <v>7.4404191634229698E-3</v>
      </c>
      <c r="L5192">
        <v>8.1935599999999997</v>
      </c>
      <c r="M5192">
        <v>8.0749999999999993</v>
      </c>
      <c r="N5192">
        <f>AVERAGE(L5192:M5192)</f>
        <v>8.1342800000000004</v>
      </c>
      <c r="O5192">
        <f>L5192-M5192</f>
        <v>0.11856000000000044</v>
      </c>
    </row>
    <row r="5193" spans="1:15" x14ac:dyDescent="0.15">
      <c r="A5193">
        <v>16854</v>
      </c>
      <c r="B5193" t="s">
        <v>5205</v>
      </c>
      <c r="C5193" t="s">
        <v>14</v>
      </c>
      <c r="D5193">
        <v>1.4342553316382201E-3</v>
      </c>
      <c r="E5193" s="3" t="s">
        <v>14</v>
      </c>
      <c r="F5193">
        <v>9.7413971279363292</v>
      </c>
      <c r="G5193">
        <v>9.8063529459659105</v>
      </c>
      <c r="H5193">
        <v>0.18538348854388201</v>
      </c>
      <c r="I5193">
        <v>0.16336341933342</v>
      </c>
      <c r="J5193">
        <v>9.7738750369511198</v>
      </c>
      <c r="K5193">
        <v>-6.4955818029574203E-2</v>
      </c>
      <c r="L5193">
        <v>10.223100000000001</v>
      </c>
      <c r="M5193">
        <v>10.1845</v>
      </c>
      <c r="N5193">
        <f>AVERAGE(L5193:M5193)</f>
        <v>10.203800000000001</v>
      </c>
      <c r="O5193">
        <f>L5193-M5193</f>
        <v>3.8600000000000634E-2</v>
      </c>
    </row>
    <row r="5194" spans="1:15" x14ac:dyDescent="0.15">
      <c r="A5194">
        <v>10974</v>
      </c>
      <c r="B5194" t="s">
        <v>5206</v>
      </c>
      <c r="C5194" t="s">
        <v>14</v>
      </c>
      <c r="D5194">
        <v>6.2801536500721701E-17</v>
      </c>
      <c r="E5194" s="3" t="s">
        <v>14</v>
      </c>
      <c r="F5194">
        <v>13.7839761530467</v>
      </c>
      <c r="G5194">
        <v>13.5044040050439</v>
      </c>
      <c r="H5194">
        <v>0.31287136713600699</v>
      </c>
      <c r="I5194">
        <v>0.10708970053244</v>
      </c>
      <c r="J5194">
        <v>13.6441900790453</v>
      </c>
      <c r="K5194">
        <v>0.27957214800278501</v>
      </c>
      <c r="L5194">
        <v>13.1181</v>
      </c>
      <c r="M5194">
        <v>13.235799999999999</v>
      </c>
      <c r="N5194">
        <f>AVERAGE(L5194:M5194)</f>
        <v>13.17695</v>
      </c>
      <c r="O5194">
        <f>L5194-M5194</f>
        <v>-0.11769999999999925</v>
      </c>
    </row>
    <row r="5195" spans="1:15" x14ac:dyDescent="0.15">
      <c r="A5195">
        <v>5329</v>
      </c>
      <c r="B5195" t="s">
        <v>5207</v>
      </c>
      <c r="C5195" t="s">
        <v>14</v>
      </c>
      <c r="D5195">
        <v>2.2585578415105102E-2</v>
      </c>
      <c r="E5195" s="3" t="s">
        <v>14</v>
      </c>
      <c r="F5195">
        <v>7.5556455552751505</v>
      </c>
      <c r="G5195">
        <v>7.7412686448171497</v>
      </c>
      <c r="H5195">
        <v>0.35649497583677398</v>
      </c>
      <c r="I5195">
        <v>0.46941632401913402</v>
      </c>
      <c r="J5195">
        <v>7.6484571000461496</v>
      </c>
      <c r="K5195">
        <v>-0.185623089541991</v>
      </c>
      <c r="L5195">
        <v>7.9765600000000001</v>
      </c>
      <c r="M5195">
        <v>8.0977499999999996</v>
      </c>
      <c r="N5195">
        <f>AVERAGE(L5195:M5195)</f>
        <v>8.0371550000000003</v>
      </c>
      <c r="O5195">
        <f>L5195-M5195</f>
        <v>-0.12118999999999946</v>
      </c>
    </row>
    <row r="5196" spans="1:15" x14ac:dyDescent="0.15">
      <c r="A5196">
        <v>5505</v>
      </c>
      <c r="B5196" t="s">
        <v>5208</v>
      </c>
      <c r="C5196" t="s">
        <v>17</v>
      </c>
      <c r="D5196">
        <v>1.3172316283464999E-30</v>
      </c>
      <c r="E5196" s="3" t="b">
        <v>1</v>
      </c>
      <c r="F5196">
        <v>8.0253668625587693</v>
      </c>
      <c r="G5196">
        <v>8.50187989048821</v>
      </c>
      <c r="H5196">
        <v>0.23532645439921501</v>
      </c>
      <c r="I5196">
        <v>0.17015730107711899</v>
      </c>
      <c r="J5196">
        <v>8.2636233765234905</v>
      </c>
      <c r="K5196">
        <v>-0.47651302792943401</v>
      </c>
      <c r="L5196">
        <v>8.9945599999999999</v>
      </c>
      <c r="M5196">
        <v>9.1944999999999997</v>
      </c>
      <c r="N5196">
        <f>AVERAGE(L5196:M5196)</f>
        <v>9.0945299999999989</v>
      </c>
      <c r="O5196">
        <f>L5196-M5196</f>
        <v>-0.19993999999999978</v>
      </c>
    </row>
    <row r="5197" spans="1:15" x14ac:dyDescent="0.15">
      <c r="A5197">
        <v>5485</v>
      </c>
      <c r="B5197" t="s">
        <v>5209</v>
      </c>
      <c r="C5197" t="s">
        <v>14</v>
      </c>
      <c r="D5197">
        <v>0.57347179912649904</v>
      </c>
      <c r="E5197" s="3" t="s">
        <v>14</v>
      </c>
      <c r="F5197">
        <v>9.0017305431055998</v>
      </c>
      <c r="G5197">
        <v>9.0291568524601793</v>
      </c>
      <c r="H5197">
        <v>0.33800609261328701</v>
      </c>
      <c r="I5197">
        <v>0.101727067999275</v>
      </c>
      <c r="J5197">
        <v>9.0154436977828905</v>
      </c>
      <c r="K5197">
        <v>-2.74263093545777E-2</v>
      </c>
      <c r="L5197">
        <v>9.5706699999999998</v>
      </c>
      <c r="M5197">
        <v>9.5162499999999994</v>
      </c>
      <c r="N5197">
        <f>AVERAGE(L5197:M5197)</f>
        <v>9.5434599999999996</v>
      </c>
      <c r="O5197">
        <f>L5197-M5197</f>
        <v>5.4420000000000357E-2</v>
      </c>
    </row>
    <row r="5198" spans="1:15" x14ac:dyDescent="0.15">
      <c r="A5198">
        <v>15539</v>
      </c>
      <c r="B5198" t="s">
        <v>5210</v>
      </c>
      <c r="C5198" t="s">
        <v>14</v>
      </c>
      <c r="D5198">
        <v>0.30705359778381702</v>
      </c>
      <c r="E5198" s="3" t="s">
        <v>14</v>
      </c>
      <c r="F5198">
        <v>8.8247397222826791</v>
      </c>
      <c r="G5198">
        <v>8.8786280149368206</v>
      </c>
      <c r="H5198">
        <v>0.32616019489723602</v>
      </c>
      <c r="I5198">
        <v>0.38661088471372301</v>
      </c>
      <c r="J5198">
        <v>8.8516838686097508</v>
      </c>
      <c r="K5198">
        <v>-5.38882926541326E-2</v>
      </c>
      <c r="L5198">
        <v>8.8065599999999993</v>
      </c>
      <c r="M5198">
        <v>9.1487499999999997</v>
      </c>
      <c r="N5198">
        <f>AVERAGE(L5198:M5198)</f>
        <v>8.9776549999999986</v>
      </c>
      <c r="O5198">
        <f>L5198-M5198</f>
        <v>-0.34219000000000044</v>
      </c>
    </row>
    <row r="5199" spans="1:15" x14ac:dyDescent="0.15">
      <c r="A5199">
        <v>1009</v>
      </c>
      <c r="B5199" t="s">
        <v>5211</v>
      </c>
      <c r="C5199" t="s">
        <v>14</v>
      </c>
      <c r="D5199">
        <v>2.2294233922345598E-3</v>
      </c>
      <c r="E5199" s="3" t="s">
        <v>14</v>
      </c>
      <c r="F5199">
        <v>7.3630834650827399</v>
      </c>
      <c r="G5199">
        <v>7.5938708611241204</v>
      </c>
      <c r="H5199">
        <v>0.32030493076107502</v>
      </c>
      <c r="I5199">
        <v>0.32460123294453702</v>
      </c>
      <c r="J5199">
        <v>7.4784771631034301</v>
      </c>
      <c r="K5199">
        <v>-0.23078739604137899</v>
      </c>
      <c r="L5199">
        <v>9.9738900000000008</v>
      </c>
      <c r="M5199">
        <v>10.145</v>
      </c>
      <c r="N5199">
        <f>AVERAGE(L5199:M5199)</f>
        <v>10.059445</v>
      </c>
      <c r="O5199">
        <f>L5199-M5199</f>
        <v>-0.17110999999999876</v>
      </c>
    </row>
    <row r="5200" spans="1:15" x14ac:dyDescent="0.15">
      <c r="A5200">
        <v>11099</v>
      </c>
      <c r="B5200" t="s">
        <v>5212</v>
      </c>
      <c r="C5200" t="s">
        <v>14</v>
      </c>
      <c r="D5200">
        <v>0.159301694535256</v>
      </c>
      <c r="E5200" s="3" t="s">
        <v>14</v>
      </c>
      <c r="F5200">
        <v>6.6119828420540898</v>
      </c>
      <c r="G5200">
        <v>6.4904822189951696</v>
      </c>
      <c r="H5200">
        <v>0.37249970045935099</v>
      </c>
      <c r="I5200">
        <v>0.71116708675612195</v>
      </c>
      <c r="J5200">
        <v>6.5512325305246302</v>
      </c>
      <c r="K5200">
        <v>0.12150062305892</v>
      </c>
      <c r="L5200">
        <v>8.2212200000000006</v>
      </c>
      <c r="M5200">
        <v>8.3817500000000003</v>
      </c>
      <c r="N5200">
        <f>AVERAGE(L5200:M5200)</f>
        <v>8.3014849999999996</v>
      </c>
      <c r="O5200">
        <f>L5200-M5200</f>
        <v>-0.16052999999999962</v>
      </c>
    </row>
    <row r="5201" spans="1:15" x14ac:dyDescent="0.15">
      <c r="A5201">
        <v>4151</v>
      </c>
      <c r="B5201" t="s">
        <v>5213</v>
      </c>
      <c r="C5201" t="s">
        <v>14</v>
      </c>
      <c r="D5201">
        <v>0.11280760882891799</v>
      </c>
      <c r="E5201" s="3" t="s">
        <v>14</v>
      </c>
      <c r="F5201">
        <v>7.3227565601223699</v>
      </c>
      <c r="G5201">
        <v>7.4720440127680696</v>
      </c>
      <c r="H5201">
        <v>0.27920660799396002</v>
      </c>
      <c r="I5201">
        <v>0.138880660253731</v>
      </c>
      <c r="J5201">
        <v>7.3974002864452197</v>
      </c>
      <c r="K5201">
        <v>-0.14928745264569401</v>
      </c>
      <c r="L5201">
        <v>8.6820000000000004</v>
      </c>
      <c r="M5201">
        <v>8.9614999999999991</v>
      </c>
      <c r="N5201">
        <f>AVERAGE(L5201:M5201)</f>
        <v>8.8217499999999998</v>
      </c>
      <c r="O5201">
        <f>L5201-M5201</f>
        <v>-0.27949999999999875</v>
      </c>
    </row>
    <row r="5202" spans="1:15" x14ac:dyDescent="0.15">
      <c r="A5202">
        <v>5011</v>
      </c>
      <c r="B5202" t="s">
        <v>5214</v>
      </c>
      <c r="C5202" t="s">
        <v>14</v>
      </c>
      <c r="D5202">
        <v>4.3289185610065296E-3</v>
      </c>
      <c r="E5202" s="3" t="s">
        <v>14</v>
      </c>
      <c r="F5202">
        <v>9.5377496707687008</v>
      </c>
      <c r="G5202">
        <v>9.4362449604914005</v>
      </c>
      <c r="H5202">
        <v>0.28299292981214802</v>
      </c>
      <c r="I5202">
        <v>0.20788053008992599</v>
      </c>
      <c r="J5202">
        <v>9.4869973156300507</v>
      </c>
      <c r="K5202">
        <v>0.101504710277299</v>
      </c>
      <c r="L5202">
        <v>9.3517799999999998</v>
      </c>
      <c r="M5202">
        <v>9.4305000000000003</v>
      </c>
      <c r="N5202">
        <f>AVERAGE(L5202:M5202)</f>
        <v>9.39114</v>
      </c>
      <c r="O5202">
        <f>L5202-M5202</f>
        <v>-7.8720000000000567E-2</v>
      </c>
    </row>
    <row r="5203" spans="1:15" x14ac:dyDescent="0.15">
      <c r="A5203">
        <v>11421</v>
      </c>
      <c r="B5203" t="s">
        <v>5215</v>
      </c>
      <c r="C5203" t="s">
        <v>14</v>
      </c>
      <c r="D5203">
        <v>0.62906486022764796</v>
      </c>
      <c r="E5203" s="3" t="s">
        <v>14</v>
      </c>
      <c r="F5203">
        <v>9.4284664604234791</v>
      </c>
      <c r="G5203">
        <v>9.4000731391746406</v>
      </c>
      <c r="H5203">
        <v>0.21325282555297101</v>
      </c>
      <c r="I5203">
        <v>0.29445621309926601</v>
      </c>
      <c r="J5203">
        <v>9.4142697997990599</v>
      </c>
      <c r="K5203">
        <v>2.8393321248838501E-2</v>
      </c>
      <c r="L5203">
        <v>9.7313899999999993</v>
      </c>
      <c r="M5203">
        <v>9.4063499999999998</v>
      </c>
      <c r="N5203">
        <f>AVERAGE(L5203:M5203)</f>
        <v>9.5688700000000004</v>
      </c>
      <c r="O5203">
        <f>L5203-M5203</f>
        <v>0.32503999999999955</v>
      </c>
    </row>
    <row r="5204" spans="1:15" x14ac:dyDescent="0.15">
      <c r="A5204">
        <v>3146</v>
      </c>
      <c r="B5204" t="s">
        <v>5216</v>
      </c>
      <c r="C5204" t="s">
        <v>14</v>
      </c>
      <c r="D5204">
        <v>0.491193582836359</v>
      </c>
      <c r="E5204" s="3" t="s">
        <v>14</v>
      </c>
      <c r="F5204">
        <v>8.3054528914549994</v>
      </c>
      <c r="G5204">
        <v>8.3551895704733194</v>
      </c>
      <c r="H5204">
        <v>0.20666922756132999</v>
      </c>
      <c r="I5204">
        <v>0.26360933210311199</v>
      </c>
      <c r="J5204">
        <v>8.3303212309641594</v>
      </c>
      <c r="K5204">
        <v>-4.9736679018321801E-2</v>
      </c>
      <c r="L5204">
        <v>8.8432750000000002</v>
      </c>
      <c r="M5204">
        <v>8.5996249999999996</v>
      </c>
      <c r="N5204">
        <f>AVERAGE(L5204:M5204)</f>
        <v>8.7214500000000008</v>
      </c>
      <c r="O5204">
        <f>L5204-M5204</f>
        <v>0.24365000000000059</v>
      </c>
    </row>
    <row r="5205" spans="1:15" x14ac:dyDescent="0.15">
      <c r="A5205">
        <v>16968</v>
      </c>
      <c r="B5205" t="s">
        <v>5217</v>
      </c>
      <c r="C5205" t="s">
        <v>14</v>
      </c>
      <c r="D5205">
        <v>1.2384464318211599E-19</v>
      </c>
      <c r="E5205" s="3" t="s">
        <v>14</v>
      </c>
      <c r="F5205">
        <v>9.4138617849047499</v>
      </c>
      <c r="G5205">
        <v>9.1510930755914206</v>
      </c>
      <c r="H5205">
        <v>9.90107489346915E-2</v>
      </c>
      <c r="I5205">
        <v>0.266524616637626</v>
      </c>
      <c r="J5205">
        <v>9.2824774302480897</v>
      </c>
      <c r="K5205">
        <v>0.26276870931333302</v>
      </c>
      <c r="L5205">
        <v>8.5694400000000002</v>
      </c>
      <c r="M5205">
        <v>8.5860000000000003</v>
      </c>
      <c r="N5205">
        <f>AVERAGE(L5205:M5205)</f>
        <v>8.5777199999999993</v>
      </c>
      <c r="O5205">
        <f>L5205-M5205</f>
        <v>-1.656000000000013E-2</v>
      </c>
    </row>
    <row r="5206" spans="1:15" x14ac:dyDescent="0.15">
      <c r="A5206">
        <v>3887</v>
      </c>
      <c r="B5206" t="s">
        <v>5218</v>
      </c>
      <c r="C5206" t="s">
        <v>14</v>
      </c>
      <c r="D5206">
        <v>0.15939636278149399</v>
      </c>
      <c r="E5206" s="3" t="s">
        <v>14</v>
      </c>
      <c r="F5206">
        <v>8.4367470961753401</v>
      </c>
      <c r="G5206">
        <v>8.3810229793275308</v>
      </c>
      <c r="H5206">
        <v>0.27704193967073598</v>
      </c>
      <c r="I5206">
        <v>0.24553357247799601</v>
      </c>
      <c r="J5206">
        <v>8.4088850377514301</v>
      </c>
      <c r="K5206">
        <v>5.57241168478129E-2</v>
      </c>
      <c r="L5206">
        <v>10.5939</v>
      </c>
      <c r="M5206">
        <v>10.415699999999999</v>
      </c>
      <c r="N5206">
        <f>AVERAGE(L5206:M5206)</f>
        <v>10.504799999999999</v>
      </c>
      <c r="O5206">
        <f>L5206-M5206</f>
        <v>0.17820000000000036</v>
      </c>
    </row>
    <row r="5207" spans="1:15" x14ac:dyDescent="0.15">
      <c r="A5207">
        <v>14689</v>
      </c>
      <c r="B5207" t="s">
        <v>5219</v>
      </c>
      <c r="C5207" t="s">
        <v>17</v>
      </c>
      <c r="D5207">
        <v>4.0636738794585803E-9</v>
      </c>
      <c r="E5207" s="3" t="b">
        <v>1</v>
      </c>
      <c r="F5207">
        <v>4.7614957001750797</v>
      </c>
      <c r="G5207">
        <v>5.8030320653844196</v>
      </c>
      <c r="H5207">
        <v>0.63628094416060399</v>
      </c>
      <c r="I5207">
        <v>0.50651125949349296</v>
      </c>
      <c r="J5207">
        <v>5.2822638827797501</v>
      </c>
      <c r="K5207">
        <v>-1.0415363652093501</v>
      </c>
      <c r="L5207">
        <v>8.11144</v>
      </c>
      <c r="M5207">
        <v>8.3125</v>
      </c>
      <c r="N5207">
        <f>AVERAGE(L5207:M5207)</f>
        <v>8.2119700000000009</v>
      </c>
      <c r="O5207">
        <f>L5207-M5207</f>
        <v>-0.20106000000000002</v>
      </c>
    </row>
    <row r="5208" spans="1:15" x14ac:dyDescent="0.15">
      <c r="A5208">
        <v>12525</v>
      </c>
      <c r="B5208" t="s">
        <v>5220</v>
      </c>
      <c r="C5208" t="s">
        <v>14</v>
      </c>
      <c r="D5208">
        <v>0.86233899321943996</v>
      </c>
      <c r="E5208" s="3" t="s">
        <v>14</v>
      </c>
      <c r="F5208">
        <v>9.4816292595336691</v>
      </c>
      <c r="G5208">
        <v>9.4761847998364903</v>
      </c>
      <c r="H5208">
        <v>0.13515628522612499</v>
      </c>
      <c r="I5208">
        <v>0.17083720095786001</v>
      </c>
      <c r="J5208">
        <v>9.4789070296850806</v>
      </c>
      <c r="K5208">
        <v>5.4444596971841E-3</v>
      </c>
      <c r="L5208">
        <v>9.7321100000000005</v>
      </c>
      <c r="M5208">
        <v>9.6379999999999999</v>
      </c>
      <c r="N5208">
        <f>AVERAGE(L5208:M5208)</f>
        <v>9.6850550000000002</v>
      </c>
      <c r="O5208">
        <f>L5208-M5208</f>
        <v>9.4110000000000582E-2</v>
      </c>
    </row>
    <row r="5209" spans="1:15" x14ac:dyDescent="0.15">
      <c r="A5209">
        <v>15504</v>
      </c>
      <c r="B5209" t="s">
        <v>5221</v>
      </c>
      <c r="C5209" t="s">
        <v>14</v>
      </c>
      <c r="D5209">
        <v>0.264320613661919</v>
      </c>
      <c r="E5209" s="3" t="s">
        <v>14</v>
      </c>
      <c r="F5209">
        <v>9.4141897936856296</v>
      </c>
      <c r="G5209">
        <v>9.4428519178470705</v>
      </c>
      <c r="H5209">
        <v>0.222762785736908</v>
      </c>
      <c r="I5209">
        <v>0.197220895588127</v>
      </c>
      <c r="J5209">
        <v>9.4285208557663509</v>
      </c>
      <c r="K5209">
        <v>-2.8662124161433801E-2</v>
      </c>
      <c r="L5209">
        <v>10.5852</v>
      </c>
      <c r="M5209">
        <v>10.5098</v>
      </c>
      <c r="N5209">
        <f>AVERAGE(L5209:M5209)</f>
        <v>10.547499999999999</v>
      </c>
      <c r="O5209">
        <f>L5209-M5209</f>
        <v>7.5400000000000134E-2</v>
      </c>
    </row>
    <row r="5210" spans="1:15" x14ac:dyDescent="0.15">
      <c r="A5210">
        <v>1259</v>
      </c>
      <c r="B5210" t="s">
        <v>5222</v>
      </c>
      <c r="C5210" t="s">
        <v>14</v>
      </c>
      <c r="D5210">
        <v>0.33196292326798099</v>
      </c>
      <c r="E5210" s="3" t="s">
        <v>14</v>
      </c>
      <c r="F5210">
        <v>5.20196044612279</v>
      </c>
      <c r="G5210">
        <v>5.0696546675798704</v>
      </c>
      <c r="H5210">
        <v>1.2165716330259</v>
      </c>
      <c r="I5210">
        <v>0.90707244284100397</v>
      </c>
      <c r="J5210">
        <v>5.1358075568513302</v>
      </c>
      <c r="K5210">
        <v>0.132305778542923</v>
      </c>
      <c r="L5210">
        <v>7.5949999999999998</v>
      </c>
      <c r="M5210">
        <v>7.5410000000000004</v>
      </c>
      <c r="N5210">
        <f>AVERAGE(L5210:M5210)</f>
        <v>7.5679999999999996</v>
      </c>
      <c r="O5210">
        <f>L5210-M5210</f>
        <v>5.3999999999999382E-2</v>
      </c>
    </row>
    <row r="5211" spans="1:15" x14ac:dyDescent="0.15">
      <c r="A5211">
        <v>10975</v>
      </c>
      <c r="B5211" t="s">
        <v>5223</v>
      </c>
      <c r="C5211" t="s">
        <v>14</v>
      </c>
      <c r="D5211">
        <v>0.68840876715572397</v>
      </c>
      <c r="E5211" s="3" t="s">
        <v>14</v>
      </c>
      <c r="F5211">
        <v>10.186164998322299</v>
      </c>
      <c r="G5211">
        <v>10.173057368323001</v>
      </c>
      <c r="H5211">
        <v>0.13577655498608099</v>
      </c>
      <c r="I5211">
        <v>0.15402186778451399</v>
      </c>
      <c r="J5211">
        <v>10.179611183322599</v>
      </c>
      <c r="K5211">
        <v>1.31076299992223E-2</v>
      </c>
      <c r="L5211">
        <v>11.0436</v>
      </c>
      <c r="M5211">
        <v>10.947800000000001</v>
      </c>
      <c r="N5211">
        <f>AVERAGE(L5211:M5211)</f>
        <v>10.995699999999999</v>
      </c>
      <c r="O5211">
        <f>L5211-M5211</f>
        <v>9.5799999999998775E-2</v>
      </c>
    </row>
    <row r="5212" spans="1:15" x14ac:dyDescent="0.15">
      <c r="A5212">
        <v>15159</v>
      </c>
      <c r="B5212" t="s">
        <v>5224</v>
      </c>
      <c r="C5212" t="s">
        <v>14</v>
      </c>
      <c r="D5212">
        <v>2.2848863099516399E-2</v>
      </c>
      <c r="E5212" s="3" t="s">
        <v>14</v>
      </c>
      <c r="F5212">
        <v>10.7207768016917</v>
      </c>
      <c r="G5212">
        <v>10.7291999998651</v>
      </c>
      <c r="H5212">
        <v>4.8292024046171701E-2</v>
      </c>
      <c r="I5212">
        <v>0.10892811824224601</v>
      </c>
      <c r="J5212">
        <v>10.7249884007784</v>
      </c>
      <c r="K5212">
        <v>-8.4231981734159706E-3</v>
      </c>
      <c r="L5212">
        <v>11.811400000000001</v>
      </c>
      <c r="M5212">
        <v>11.7378</v>
      </c>
      <c r="N5212">
        <f>AVERAGE(L5212:M5212)</f>
        <v>11.7746</v>
      </c>
      <c r="O5212">
        <f>L5212-M5212</f>
        <v>7.3600000000000776E-2</v>
      </c>
    </row>
    <row r="5213" spans="1:15" x14ac:dyDescent="0.15">
      <c r="A5213">
        <v>16486</v>
      </c>
      <c r="B5213" t="s">
        <v>5225</v>
      </c>
      <c r="C5213" t="s">
        <v>14</v>
      </c>
      <c r="D5213">
        <v>0.30889828280433901</v>
      </c>
      <c r="E5213" s="3" t="s">
        <v>14</v>
      </c>
      <c r="F5213">
        <v>7.8628479319071198</v>
      </c>
      <c r="G5213">
        <v>7.9727500686249604</v>
      </c>
      <c r="H5213">
        <v>0.65993062416360804</v>
      </c>
      <c r="I5213">
        <v>0.59689708951701903</v>
      </c>
      <c r="J5213">
        <v>7.9177990002660401</v>
      </c>
      <c r="K5213">
        <v>-0.109902136717836</v>
      </c>
      <c r="L5213">
        <v>8.6223299999999998</v>
      </c>
      <c r="M5213">
        <v>8.6087500000000006</v>
      </c>
      <c r="N5213">
        <f>AVERAGE(L5213:M5213)</f>
        <v>8.6155399999999993</v>
      </c>
      <c r="O5213">
        <f>L5213-M5213</f>
        <v>1.3579999999999259E-2</v>
      </c>
    </row>
    <row r="5214" spans="1:15" x14ac:dyDescent="0.15">
      <c r="A5214">
        <v>12624</v>
      </c>
      <c r="B5214" t="s">
        <v>5226</v>
      </c>
      <c r="C5214" t="s">
        <v>17</v>
      </c>
      <c r="D5214">
        <v>2.5805014780907798E-4</v>
      </c>
      <c r="E5214" s="3" t="b">
        <v>1</v>
      </c>
      <c r="F5214">
        <v>5.9013309757800601</v>
      </c>
      <c r="G5214">
        <v>5.3838895751578004</v>
      </c>
      <c r="H5214">
        <v>0.31331729407896203</v>
      </c>
      <c r="I5214">
        <v>1.2971903108735801</v>
      </c>
      <c r="J5214">
        <v>5.6426102754689298</v>
      </c>
      <c r="K5214">
        <v>0.51744140062226396</v>
      </c>
      <c r="L5214">
        <v>8.7910000000000004</v>
      </c>
      <c r="M5214">
        <v>8.5567499999999992</v>
      </c>
      <c r="N5214">
        <f>AVERAGE(L5214:M5214)</f>
        <v>8.6738749999999989</v>
      </c>
      <c r="O5214">
        <f>L5214-M5214</f>
        <v>0.23425000000000118</v>
      </c>
    </row>
    <row r="5215" spans="1:15" x14ac:dyDescent="0.15">
      <c r="A5215">
        <v>9871</v>
      </c>
      <c r="B5215" t="s">
        <v>5227</v>
      </c>
      <c r="C5215" t="s">
        <v>14</v>
      </c>
      <c r="D5215">
        <v>0.125793774614507</v>
      </c>
      <c r="E5215" s="3" t="s">
        <v>14</v>
      </c>
      <c r="F5215">
        <v>5.3937310484613601</v>
      </c>
      <c r="G5215">
        <v>5.1260933030529801</v>
      </c>
      <c r="H5215">
        <v>1.03010955230454</v>
      </c>
      <c r="I5215">
        <v>0.86447399546718595</v>
      </c>
      <c r="J5215">
        <v>5.2599121757571696</v>
      </c>
      <c r="K5215">
        <v>0.26763774540837698</v>
      </c>
      <c r="L5215">
        <v>7.4830550000000002</v>
      </c>
      <c r="M5215">
        <v>7.5004999999999997</v>
      </c>
      <c r="N5215">
        <f>AVERAGE(L5215:M5215)</f>
        <v>7.4917774999999995</v>
      </c>
      <c r="O5215">
        <f>L5215-M5215</f>
        <v>-1.7444999999999489E-2</v>
      </c>
    </row>
    <row r="5216" spans="1:15" x14ac:dyDescent="0.15">
      <c r="A5216">
        <v>4475</v>
      </c>
      <c r="B5216" t="s">
        <v>5228</v>
      </c>
      <c r="C5216" t="s">
        <v>14</v>
      </c>
      <c r="D5216">
        <v>0.57596005735927502</v>
      </c>
      <c r="E5216" s="3" t="s">
        <v>14</v>
      </c>
      <c r="F5216">
        <v>9.9213544726274296</v>
      </c>
      <c r="G5216">
        <v>9.9210032164151194</v>
      </c>
      <c r="H5216">
        <v>0.25400228082194598</v>
      </c>
      <c r="I5216">
        <v>0.248155588674288</v>
      </c>
      <c r="J5216">
        <v>9.9211788445212701</v>
      </c>
      <c r="K5216">
        <v>3.5125621231024701E-4</v>
      </c>
      <c r="L5216">
        <v>10.156599999999999</v>
      </c>
      <c r="M5216">
        <v>10.495799999999999</v>
      </c>
      <c r="N5216">
        <f>AVERAGE(L5216:M5216)</f>
        <v>10.3262</v>
      </c>
      <c r="O5216">
        <f>L5216-M5216</f>
        <v>-0.33919999999999995</v>
      </c>
    </row>
    <row r="5217" spans="1:15" x14ac:dyDescent="0.15">
      <c r="A5217">
        <v>5279</v>
      </c>
      <c r="B5217" t="s">
        <v>5229</v>
      </c>
      <c r="C5217" t="s">
        <v>14</v>
      </c>
      <c r="D5217">
        <v>0.33142178466994499</v>
      </c>
      <c r="E5217" s="3" t="s">
        <v>14</v>
      </c>
      <c r="F5217">
        <v>9.0660232494676407</v>
      </c>
      <c r="G5217">
        <v>9.0230170627121993</v>
      </c>
      <c r="H5217">
        <v>0.21233842467163799</v>
      </c>
      <c r="I5217">
        <v>0.34377293880896997</v>
      </c>
      <c r="J5217">
        <v>9.04452015608992</v>
      </c>
      <c r="K5217">
        <v>4.3006186755443203E-2</v>
      </c>
      <c r="L5217">
        <v>10.2258</v>
      </c>
      <c r="M5217">
        <v>10.217499999999999</v>
      </c>
      <c r="N5217">
        <f>AVERAGE(L5217:M5217)</f>
        <v>10.22165</v>
      </c>
      <c r="O5217">
        <f>L5217-M5217</f>
        <v>8.3000000000001961E-3</v>
      </c>
    </row>
    <row r="5218" spans="1:15" x14ac:dyDescent="0.15">
      <c r="A5218">
        <v>13881</v>
      </c>
      <c r="B5218" t="s">
        <v>5230</v>
      </c>
      <c r="C5218" t="s">
        <v>14</v>
      </c>
      <c r="D5218">
        <v>0.59564041789398303</v>
      </c>
      <c r="E5218" s="3" t="s">
        <v>14</v>
      </c>
      <c r="F5218">
        <v>7.8528961137005897</v>
      </c>
      <c r="G5218">
        <v>7.8248110885503896</v>
      </c>
      <c r="H5218">
        <v>0.55414120281200496</v>
      </c>
      <c r="I5218">
        <v>0.194895781905607</v>
      </c>
      <c r="J5218">
        <v>7.8388536011254901</v>
      </c>
      <c r="K5218">
        <v>2.8085025150196501E-2</v>
      </c>
      <c r="L5218">
        <v>8.7170000000000005</v>
      </c>
      <c r="M5218">
        <v>8.9052500000000006</v>
      </c>
      <c r="N5218">
        <f>AVERAGE(L5218:M5218)</f>
        <v>8.8111250000000005</v>
      </c>
      <c r="O5218">
        <f>L5218-M5218</f>
        <v>-0.18825000000000003</v>
      </c>
    </row>
    <row r="5219" spans="1:15" x14ac:dyDescent="0.15">
      <c r="A5219">
        <v>10353</v>
      </c>
      <c r="B5219" t="s">
        <v>5231</v>
      </c>
      <c r="C5219" t="s">
        <v>17</v>
      </c>
      <c r="D5219">
        <v>6.0539199586221396E-8</v>
      </c>
      <c r="E5219" s="3" t="b">
        <v>1</v>
      </c>
      <c r="F5219">
        <v>4.3592814815726397</v>
      </c>
      <c r="G5219">
        <v>5.6222116289171202</v>
      </c>
      <c r="H5219">
        <v>1.00227877394675</v>
      </c>
      <c r="I5219">
        <v>1.06152962926834</v>
      </c>
      <c r="J5219">
        <v>4.99074655524488</v>
      </c>
      <c r="K5219">
        <v>-1.2629301473444801</v>
      </c>
      <c r="L5219">
        <v>6.28878</v>
      </c>
      <c r="M5219">
        <v>6.6432500000000001</v>
      </c>
      <c r="N5219">
        <f>AVERAGE(L5219:M5219)</f>
        <v>6.4660150000000005</v>
      </c>
      <c r="O5219">
        <f>L5219-M5219</f>
        <v>-0.35447000000000006</v>
      </c>
    </row>
    <row r="5220" spans="1:15" x14ac:dyDescent="0.15">
      <c r="A5220">
        <v>17931</v>
      </c>
      <c r="B5220" t="s">
        <v>5232</v>
      </c>
      <c r="C5220" t="s">
        <v>14</v>
      </c>
      <c r="D5220">
        <v>7.0707641814581307E-2</v>
      </c>
      <c r="E5220" s="3" t="s">
        <v>14</v>
      </c>
      <c r="F5220">
        <v>10.015597744349799</v>
      </c>
      <c r="G5220">
        <v>10.044251954930999</v>
      </c>
      <c r="H5220">
        <v>0.203074191437218</v>
      </c>
      <c r="I5220">
        <v>0.22012132199971399</v>
      </c>
      <c r="J5220">
        <v>10.0299248496404</v>
      </c>
      <c r="K5220">
        <v>-2.8654210581189301E-2</v>
      </c>
      <c r="L5220">
        <v>11.597799999999999</v>
      </c>
      <c r="M5220">
        <v>11.7408</v>
      </c>
      <c r="N5220">
        <f>AVERAGE(L5220:M5220)</f>
        <v>11.6693</v>
      </c>
      <c r="O5220">
        <f>L5220-M5220</f>
        <v>-0.14300000000000068</v>
      </c>
    </row>
    <row r="5221" spans="1:15" x14ac:dyDescent="0.15">
      <c r="A5221">
        <v>8798</v>
      </c>
      <c r="B5221" t="s">
        <v>5233</v>
      </c>
      <c r="C5221" t="s">
        <v>14</v>
      </c>
      <c r="D5221">
        <v>8.1820481783934399E-6</v>
      </c>
      <c r="E5221" s="3" t="s">
        <v>14</v>
      </c>
      <c r="F5221">
        <v>11.0710979233535</v>
      </c>
      <c r="G5221">
        <v>10.9278555963916</v>
      </c>
      <c r="H5221">
        <v>0.272184502436356</v>
      </c>
      <c r="I5221">
        <v>0.15650943603211301</v>
      </c>
      <c r="J5221">
        <v>10.999476759872501</v>
      </c>
      <c r="K5221">
        <v>0.14324232696192299</v>
      </c>
      <c r="L5221">
        <v>12.4923</v>
      </c>
      <c r="M5221">
        <v>12.629200000000001</v>
      </c>
      <c r="N5221">
        <f>AVERAGE(L5221:M5221)</f>
        <v>12.560750000000001</v>
      </c>
      <c r="O5221">
        <f>L5221-M5221</f>
        <v>-0.13690000000000069</v>
      </c>
    </row>
    <row r="5222" spans="1:15" x14ac:dyDescent="0.15">
      <c r="A5222">
        <v>12955</v>
      </c>
      <c r="B5222" t="s">
        <v>5234</v>
      </c>
      <c r="C5222" t="s">
        <v>17</v>
      </c>
      <c r="D5222">
        <v>1.6803151388977801E-18</v>
      </c>
      <c r="E5222" s="3" t="b">
        <v>1</v>
      </c>
      <c r="F5222">
        <v>7.4861184639208904</v>
      </c>
      <c r="G5222">
        <v>6.9321199099907904</v>
      </c>
      <c r="H5222">
        <v>0.18651208829916399</v>
      </c>
      <c r="I5222">
        <v>0.39793552638330698</v>
      </c>
      <c r="J5222">
        <v>7.2091191869558404</v>
      </c>
      <c r="K5222">
        <v>0.553998553930101</v>
      </c>
      <c r="L5222">
        <v>8.1305599999999991</v>
      </c>
      <c r="M5222">
        <v>7.9027500000000002</v>
      </c>
      <c r="N5222">
        <f>AVERAGE(L5222:M5222)</f>
        <v>8.0166550000000001</v>
      </c>
      <c r="O5222">
        <f>L5222-M5222</f>
        <v>0.22780999999999896</v>
      </c>
    </row>
    <row r="5223" spans="1:15" x14ac:dyDescent="0.15">
      <c r="A5223">
        <v>3492</v>
      </c>
      <c r="B5223" t="s">
        <v>5235</v>
      </c>
      <c r="C5223" t="s">
        <v>14</v>
      </c>
      <c r="D5223">
        <v>3.1938432625809599E-26</v>
      </c>
      <c r="E5223" s="3" t="s">
        <v>14</v>
      </c>
      <c r="F5223">
        <v>10.292785645198901</v>
      </c>
      <c r="G5223">
        <v>10.053270738777799</v>
      </c>
      <c r="H5223">
        <v>6.1999724174943899E-2</v>
      </c>
      <c r="I5223">
        <v>0.18440308273307299</v>
      </c>
      <c r="J5223">
        <v>10.173028191988299</v>
      </c>
      <c r="K5223">
        <v>0.23951490642106801</v>
      </c>
      <c r="L5223">
        <v>10.4933</v>
      </c>
      <c r="M5223">
        <v>10.1777</v>
      </c>
      <c r="N5223">
        <f>AVERAGE(L5223:M5223)</f>
        <v>10.3355</v>
      </c>
      <c r="O5223">
        <f>L5223-M5223</f>
        <v>0.31559999999999988</v>
      </c>
    </row>
    <row r="5224" spans="1:15" x14ac:dyDescent="0.15">
      <c r="A5224">
        <v>828</v>
      </c>
      <c r="B5224" t="s">
        <v>5236</v>
      </c>
      <c r="C5224" t="s">
        <v>14</v>
      </c>
      <c r="D5224">
        <v>8.3585630884104608E-5</v>
      </c>
      <c r="E5224" s="3" t="s">
        <v>14</v>
      </c>
      <c r="F5224">
        <v>8.4894052015226809</v>
      </c>
      <c r="G5224">
        <v>8.6514715095895305</v>
      </c>
      <c r="H5224">
        <v>0.16485391952537001</v>
      </c>
      <c r="I5224">
        <v>0.259872168486185</v>
      </c>
      <c r="J5224">
        <v>8.5704383555560995</v>
      </c>
      <c r="K5224">
        <v>-0.16206630806684999</v>
      </c>
      <c r="L5224">
        <v>8.5454399999999993</v>
      </c>
      <c r="M5224">
        <v>8.6315000000000008</v>
      </c>
      <c r="N5224">
        <f>AVERAGE(L5224:M5224)</f>
        <v>8.5884700000000009</v>
      </c>
      <c r="O5224">
        <f>L5224-M5224</f>
        <v>-8.606000000000158E-2</v>
      </c>
    </row>
    <row r="5225" spans="1:15" x14ac:dyDescent="0.15">
      <c r="A5225">
        <v>8232</v>
      </c>
      <c r="B5225" t="s">
        <v>5237</v>
      </c>
      <c r="C5225" t="s">
        <v>17</v>
      </c>
      <c r="D5225">
        <v>2.7962825895499799E-38</v>
      </c>
      <c r="E5225" s="3" t="b">
        <v>1</v>
      </c>
      <c r="F5225">
        <v>8.9175569373479604</v>
      </c>
      <c r="G5225">
        <v>9.27966722052855</v>
      </c>
      <c r="H5225">
        <v>0.108527575854918</v>
      </c>
      <c r="I5225">
        <v>0.18660334015240901</v>
      </c>
      <c r="J5225">
        <v>9.0986120789382596</v>
      </c>
      <c r="K5225">
        <v>-0.36211028318059502</v>
      </c>
      <c r="L5225">
        <v>9.8133300000000006</v>
      </c>
      <c r="M5225">
        <v>10.8048</v>
      </c>
      <c r="N5225">
        <f>AVERAGE(L5225:M5225)</f>
        <v>10.309065</v>
      </c>
      <c r="O5225">
        <f>L5225-M5225</f>
        <v>-0.99146999999999963</v>
      </c>
    </row>
    <row r="5226" spans="1:15" x14ac:dyDescent="0.15">
      <c r="A5226">
        <v>3412</v>
      </c>
      <c r="B5226" t="s">
        <v>5238</v>
      </c>
      <c r="C5226" t="s">
        <v>14</v>
      </c>
      <c r="D5226">
        <v>0.86359466653015404</v>
      </c>
      <c r="E5226" s="3" t="s">
        <v>14</v>
      </c>
      <c r="F5226">
        <v>8.3319881233040896</v>
      </c>
      <c r="G5226">
        <v>8.3313997582256292</v>
      </c>
      <c r="H5226">
        <v>0.26321290685669102</v>
      </c>
      <c r="I5226">
        <v>0.24728326905279399</v>
      </c>
      <c r="J5226">
        <v>8.3316939407648594</v>
      </c>
      <c r="K5226">
        <v>5.88365078460384E-4</v>
      </c>
      <c r="L5226">
        <v>8.6584400000000006</v>
      </c>
      <c r="M5226">
        <v>8.4722500000000007</v>
      </c>
      <c r="N5226">
        <f>AVERAGE(L5226:M5226)</f>
        <v>8.5653450000000007</v>
      </c>
      <c r="O5226">
        <f>L5226-M5226</f>
        <v>0.18618999999999986</v>
      </c>
    </row>
    <row r="5227" spans="1:15" x14ac:dyDescent="0.15">
      <c r="A5227">
        <v>8785</v>
      </c>
      <c r="B5227" t="s">
        <v>5239</v>
      </c>
      <c r="C5227" t="s">
        <v>14</v>
      </c>
      <c r="D5227">
        <v>0.82142536470092598</v>
      </c>
      <c r="E5227" s="3" t="s">
        <v>14</v>
      </c>
      <c r="F5227">
        <v>4.3925627941628997</v>
      </c>
      <c r="G5227">
        <v>4.5285059922323896</v>
      </c>
      <c r="H5227">
        <v>1.6789628804399701</v>
      </c>
      <c r="I5227">
        <v>1.27746100468131</v>
      </c>
      <c r="J5227">
        <v>4.4605343931976398</v>
      </c>
      <c r="K5227">
        <v>-0.13594319806949401</v>
      </c>
      <c r="L5227">
        <v>8.4226700000000001</v>
      </c>
      <c r="M5227">
        <v>8.7520000000000007</v>
      </c>
      <c r="N5227">
        <f>AVERAGE(L5227:M5227)</f>
        <v>8.5873349999999995</v>
      </c>
      <c r="O5227">
        <f>L5227-M5227</f>
        <v>-0.32933000000000057</v>
      </c>
    </row>
    <row r="5228" spans="1:15" x14ac:dyDescent="0.15">
      <c r="A5228">
        <v>15250</v>
      </c>
      <c r="B5228" t="s">
        <v>5240</v>
      </c>
      <c r="C5228" t="s">
        <v>14</v>
      </c>
      <c r="D5228">
        <v>0.42753643537619401</v>
      </c>
      <c r="E5228" s="3" t="s">
        <v>14</v>
      </c>
      <c r="F5228">
        <v>6.3027585029376603</v>
      </c>
      <c r="G5228">
        <v>6.2464469508228104</v>
      </c>
      <c r="H5228">
        <v>0.82736159885398897</v>
      </c>
      <c r="I5228">
        <v>0.42019156155438497</v>
      </c>
      <c r="J5228">
        <v>6.2746027268802402</v>
      </c>
      <c r="K5228">
        <v>5.6311552114851601E-2</v>
      </c>
      <c r="L5228">
        <v>8.0717800000000004</v>
      </c>
      <c r="M5228">
        <v>7.4219999999999997</v>
      </c>
      <c r="N5228">
        <f>AVERAGE(L5228:M5228)</f>
        <v>7.7468900000000005</v>
      </c>
      <c r="O5228">
        <f>L5228-M5228</f>
        <v>0.64978000000000069</v>
      </c>
    </row>
    <row r="5229" spans="1:15" x14ac:dyDescent="0.15">
      <c r="A5229">
        <v>10255</v>
      </c>
      <c r="B5229" t="s">
        <v>5241</v>
      </c>
      <c r="C5229" t="s">
        <v>17</v>
      </c>
      <c r="D5229">
        <v>1.4670812123930698E-56</v>
      </c>
      <c r="E5229" s="3" t="b">
        <v>1</v>
      </c>
      <c r="F5229">
        <v>8.6748576574212795</v>
      </c>
      <c r="G5229">
        <v>9.1972878697071696</v>
      </c>
      <c r="H5229">
        <v>0.16310561296755599</v>
      </c>
      <c r="I5229">
        <v>0.291262750151981</v>
      </c>
      <c r="J5229">
        <v>8.9360727635642192</v>
      </c>
      <c r="K5229">
        <v>-0.52243021228589404</v>
      </c>
      <c r="L5229">
        <v>10.25</v>
      </c>
      <c r="M5229">
        <v>10.262</v>
      </c>
      <c r="N5229">
        <f>AVERAGE(L5229:M5229)</f>
        <v>10.256</v>
      </c>
      <c r="O5229">
        <f>L5229-M5229</f>
        <v>-1.2000000000000455E-2</v>
      </c>
    </row>
    <row r="5230" spans="1:15" x14ac:dyDescent="0.15">
      <c r="A5230">
        <v>1802</v>
      </c>
      <c r="B5230" t="s">
        <v>5242</v>
      </c>
      <c r="C5230" t="s">
        <v>14</v>
      </c>
      <c r="D5230">
        <v>0.449488606749674</v>
      </c>
      <c r="E5230" s="3" t="s">
        <v>14</v>
      </c>
      <c r="F5230">
        <v>8.8689638301908005</v>
      </c>
      <c r="G5230">
        <v>8.9051589448649207</v>
      </c>
      <c r="H5230">
        <v>0.231902843489077</v>
      </c>
      <c r="I5230">
        <v>0.309687475924946</v>
      </c>
      <c r="J5230">
        <v>8.8870613875278597</v>
      </c>
      <c r="K5230">
        <v>-3.61951146741184E-2</v>
      </c>
      <c r="L5230">
        <v>8.84422</v>
      </c>
      <c r="M5230">
        <v>9.0407499999999992</v>
      </c>
      <c r="N5230">
        <f>AVERAGE(L5230:M5230)</f>
        <v>8.9424849999999996</v>
      </c>
      <c r="O5230">
        <f>L5230-M5230</f>
        <v>-0.19652999999999921</v>
      </c>
    </row>
    <row r="5231" spans="1:15" x14ac:dyDescent="0.15">
      <c r="A5231">
        <v>12524</v>
      </c>
      <c r="B5231" t="s">
        <v>5243</v>
      </c>
      <c r="C5231" t="s">
        <v>14</v>
      </c>
      <c r="D5231">
        <v>0.43300722394702301</v>
      </c>
      <c r="E5231" s="3" t="s">
        <v>14</v>
      </c>
      <c r="F5231">
        <v>6.6486854066023504</v>
      </c>
      <c r="G5231">
        <v>6.7923471787342002</v>
      </c>
      <c r="H5231">
        <v>0.68575435356356396</v>
      </c>
      <c r="I5231">
        <v>0.51561734647159796</v>
      </c>
      <c r="J5231">
        <v>6.7205162926682798</v>
      </c>
      <c r="K5231">
        <v>-0.143661772131846</v>
      </c>
      <c r="L5231">
        <v>10.2028</v>
      </c>
      <c r="M5231">
        <v>9.7537500000000001</v>
      </c>
      <c r="N5231">
        <f>AVERAGE(L5231:M5231)</f>
        <v>9.978275</v>
      </c>
      <c r="O5231">
        <f>L5231-M5231</f>
        <v>0.44904999999999973</v>
      </c>
    </row>
    <row r="5232" spans="1:15" x14ac:dyDescent="0.15">
      <c r="A5232">
        <v>11531</v>
      </c>
      <c r="B5232" t="s">
        <v>5244</v>
      </c>
      <c r="C5232" t="s">
        <v>17</v>
      </c>
      <c r="D5232">
        <v>8.0458038086222094E-26</v>
      </c>
      <c r="E5232" s="3" t="b">
        <v>1</v>
      </c>
      <c r="F5232">
        <v>7.7033949285451699</v>
      </c>
      <c r="G5232">
        <v>7.0731524506016799</v>
      </c>
      <c r="H5232">
        <v>0.231182563180543</v>
      </c>
      <c r="I5232">
        <v>0.46800929537131802</v>
      </c>
      <c r="J5232">
        <v>7.3882736895734205</v>
      </c>
      <c r="K5232">
        <v>0.63024247794349197</v>
      </c>
      <c r="L5232">
        <v>9.5227799999999991</v>
      </c>
      <c r="M5232">
        <v>8.8837499999999991</v>
      </c>
      <c r="N5232">
        <f>AVERAGE(L5232:M5232)</f>
        <v>9.2032649999999983</v>
      </c>
      <c r="O5232">
        <f>L5232-M5232</f>
        <v>0.63902999999999999</v>
      </c>
    </row>
    <row r="5233" spans="1:15" x14ac:dyDescent="0.15">
      <c r="A5233">
        <v>13410</v>
      </c>
      <c r="B5233" t="s">
        <v>5245</v>
      </c>
      <c r="C5233" t="s">
        <v>17</v>
      </c>
      <c r="D5233">
        <v>2.08046369453071E-10</v>
      </c>
      <c r="E5233" s="3" t="b">
        <v>1</v>
      </c>
      <c r="F5233">
        <v>5.4349490411241801</v>
      </c>
      <c r="G5233">
        <v>3.9684842418952098</v>
      </c>
      <c r="H5233">
        <v>0.83422157430137001</v>
      </c>
      <c r="I5233">
        <v>2.12139805110903</v>
      </c>
      <c r="J5233">
        <v>4.70171664150969</v>
      </c>
      <c r="K5233">
        <v>1.4664647992289699</v>
      </c>
      <c r="L5233">
        <v>7.5051100000000002</v>
      </c>
      <c r="M5233">
        <v>6.3574999999999999</v>
      </c>
      <c r="N5233">
        <f>AVERAGE(L5233:M5233)</f>
        <v>6.931305</v>
      </c>
      <c r="O5233">
        <f>L5233-M5233</f>
        <v>1.1476100000000002</v>
      </c>
    </row>
    <row r="5234" spans="1:15" x14ac:dyDescent="0.15">
      <c r="A5234">
        <v>15467</v>
      </c>
      <c r="B5234" t="s">
        <v>5246</v>
      </c>
      <c r="C5234" t="s">
        <v>14</v>
      </c>
      <c r="D5234">
        <v>0.69393939112437597</v>
      </c>
      <c r="E5234" s="3" t="s">
        <v>14</v>
      </c>
      <c r="F5234">
        <v>6.4160061752700699</v>
      </c>
      <c r="G5234">
        <v>6.5253124158722597</v>
      </c>
      <c r="H5234">
        <v>0.603544157161502</v>
      </c>
      <c r="I5234">
        <v>0.65916438313723003</v>
      </c>
      <c r="J5234">
        <v>6.4706592955711697</v>
      </c>
      <c r="K5234">
        <v>-0.109306240602192</v>
      </c>
      <c r="L5234">
        <v>8.9236699999999995</v>
      </c>
      <c r="M5234">
        <v>8.5675000000000008</v>
      </c>
      <c r="N5234">
        <f>AVERAGE(L5234:M5234)</f>
        <v>8.7455850000000002</v>
      </c>
      <c r="O5234">
        <f>L5234-M5234</f>
        <v>0.35616999999999877</v>
      </c>
    </row>
    <row r="5235" spans="1:15" x14ac:dyDescent="0.15">
      <c r="A5235">
        <v>2385</v>
      </c>
      <c r="B5235" t="s">
        <v>5247</v>
      </c>
      <c r="C5235" t="s">
        <v>14</v>
      </c>
      <c r="D5235">
        <v>7.8598400004171298E-3</v>
      </c>
      <c r="E5235" s="3" t="s">
        <v>14</v>
      </c>
      <c r="F5235">
        <v>9.2939180241118606</v>
      </c>
      <c r="G5235">
        <v>9.3674743040775397</v>
      </c>
      <c r="H5235">
        <v>0.19312695772772501</v>
      </c>
      <c r="I5235">
        <v>0.18115813850298601</v>
      </c>
      <c r="J5235">
        <v>9.3306961640947002</v>
      </c>
      <c r="K5235">
        <v>-7.3556279965680801E-2</v>
      </c>
      <c r="L5235">
        <v>10.903600000000001</v>
      </c>
      <c r="M5235">
        <v>10.863</v>
      </c>
      <c r="N5235">
        <f>AVERAGE(L5235:M5235)</f>
        <v>10.8833</v>
      </c>
      <c r="O5235">
        <f>L5235-M5235</f>
        <v>4.0600000000001302E-2</v>
      </c>
    </row>
    <row r="5236" spans="1:15" x14ac:dyDescent="0.15">
      <c r="A5236">
        <v>3636</v>
      </c>
      <c r="B5236" t="s">
        <v>5248</v>
      </c>
      <c r="C5236" t="s">
        <v>14</v>
      </c>
      <c r="D5236">
        <v>0.86214092827647804</v>
      </c>
      <c r="E5236" s="3" t="s">
        <v>14</v>
      </c>
      <c r="F5236">
        <v>5.6285298851451095</v>
      </c>
      <c r="G5236">
        <v>5.7320253272819501</v>
      </c>
      <c r="H5236">
        <v>0.40040940555016502</v>
      </c>
      <c r="I5236">
        <v>0.41225245695531898</v>
      </c>
      <c r="J5236">
        <v>5.6802776062135303</v>
      </c>
      <c r="K5236">
        <v>-0.103495442136833</v>
      </c>
      <c r="L5236">
        <v>7.5175599999999996</v>
      </c>
      <c r="M5236">
        <v>7.3457499999999998</v>
      </c>
      <c r="N5236">
        <f>AVERAGE(L5236:M5236)</f>
        <v>7.4316549999999992</v>
      </c>
      <c r="O5236">
        <f>L5236-M5236</f>
        <v>0.1718099999999998</v>
      </c>
    </row>
    <row r="5237" spans="1:15" x14ac:dyDescent="0.15">
      <c r="A5237">
        <v>10923</v>
      </c>
      <c r="B5237" t="s">
        <v>5249</v>
      </c>
      <c r="C5237" t="s">
        <v>14</v>
      </c>
      <c r="D5237">
        <v>0.83465713576244005</v>
      </c>
      <c r="E5237" s="3" t="s">
        <v>14</v>
      </c>
      <c r="F5237">
        <v>6.9820758320299596</v>
      </c>
      <c r="G5237">
        <v>7.0091215221311503</v>
      </c>
      <c r="H5237">
        <v>0.51212886874539698</v>
      </c>
      <c r="I5237">
        <v>0.52844047403209304</v>
      </c>
      <c r="J5237">
        <v>6.9955986770805598</v>
      </c>
      <c r="K5237">
        <v>-2.70456901011915E-2</v>
      </c>
      <c r="L5237">
        <v>9.5666700000000002</v>
      </c>
      <c r="M5237">
        <v>9.1687499999999993</v>
      </c>
      <c r="N5237">
        <f>AVERAGE(L5237:M5237)</f>
        <v>9.3677099999999989</v>
      </c>
      <c r="O5237">
        <f>L5237-M5237</f>
        <v>0.39792000000000094</v>
      </c>
    </row>
    <row r="5238" spans="1:15" x14ac:dyDescent="0.15">
      <c r="A5238">
        <v>12072</v>
      </c>
      <c r="B5238" t="s">
        <v>5250</v>
      </c>
      <c r="C5238" t="s">
        <v>17</v>
      </c>
      <c r="D5238">
        <v>7.2956620096465797E-9</v>
      </c>
      <c r="E5238" s="3" t="b">
        <v>1</v>
      </c>
      <c r="F5238">
        <v>9.2361254592278605</v>
      </c>
      <c r="G5238">
        <v>8.5071955402081798</v>
      </c>
      <c r="H5238">
        <v>1.8384872289673901</v>
      </c>
      <c r="I5238">
        <v>0.67178138778994601</v>
      </c>
      <c r="J5238">
        <v>8.8716604997180202</v>
      </c>
      <c r="K5238">
        <v>0.72892991901968296</v>
      </c>
      <c r="L5238">
        <v>10.0601</v>
      </c>
      <c r="M5238">
        <v>9.26525</v>
      </c>
      <c r="N5238">
        <f>AVERAGE(L5238:M5238)</f>
        <v>9.6626750000000001</v>
      </c>
      <c r="O5238">
        <f>L5238-M5238</f>
        <v>0.79485000000000028</v>
      </c>
    </row>
    <row r="5239" spans="1:15" x14ac:dyDescent="0.15">
      <c r="A5239">
        <v>8360</v>
      </c>
      <c r="B5239" t="s">
        <v>5251</v>
      </c>
      <c r="C5239" t="s">
        <v>14</v>
      </c>
      <c r="D5239">
        <v>0.34931083334354901</v>
      </c>
      <c r="E5239" s="3" t="s">
        <v>14</v>
      </c>
      <c r="F5239">
        <v>5.5968570480577604</v>
      </c>
      <c r="G5239">
        <v>5.4628541640585002</v>
      </c>
      <c r="H5239">
        <v>0.67488880850785604</v>
      </c>
      <c r="I5239">
        <v>0.57510333408101</v>
      </c>
      <c r="J5239">
        <v>5.5298556060581303</v>
      </c>
      <c r="K5239">
        <v>0.13400288399926599</v>
      </c>
      <c r="L5239">
        <v>7.9258899999999999</v>
      </c>
      <c r="M5239">
        <v>7.8295000000000003</v>
      </c>
      <c r="N5239">
        <f>AVERAGE(L5239:M5239)</f>
        <v>7.8776950000000001</v>
      </c>
      <c r="O5239">
        <f>L5239-M5239</f>
        <v>9.6389999999999532E-2</v>
      </c>
    </row>
    <row r="5240" spans="1:15" x14ac:dyDescent="0.15">
      <c r="A5240">
        <v>14638</v>
      </c>
      <c r="B5240" t="s">
        <v>5252</v>
      </c>
      <c r="C5240" t="s">
        <v>14</v>
      </c>
      <c r="D5240">
        <v>9.3129221631840994E-3</v>
      </c>
      <c r="E5240" s="3" t="s">
        <v>14</v>
      </c>
      <c r="F5240">
        <v>10.216124597070401</v>
      </c>
      <c r="G5240">
        <v>10.2585946544413</v>
      </c>
      <c r="H5240">
        <v>0.19026227419423999</v>
      </c>
      <c r="I5240">
        <v>0.237599706526683</v>
      </c>
      <c r="J5240">
        <v>10.237359625755801</v>
      </c>
      <c r="K5240">
        <v>-4.2470057370836797E-2</v>
      </c>
      <c r="L5240">
        <v>11.548299999999999</v>
      </c>
      <c r="M5240">
        <v>11.4094</v>
      </c>
      <c r="N5240">
        <f>AVERAGE(L5240:M5240)</f>
        <v>11.47885</v>
      </c>
      <c r="O5240">
        <f>L5240-M5240</f>
        <v>0.13889999999999958</v>
      </c>
    </row>
    <row r="5241" spans="1:15" x14ac:dyDescent="0.15">
      <c r="A5241">
        <v>1282</v>
      </c>
      <c r="B5241" t="s">
        <v>5253</v>
      </c>
      <c r="C5241" t="s">
        <v>14</v>
      </c>
      <c r="D5241">
        <v>2.3765599973526099E-34</v>
      </c>
      <c r="E5241" s="3" t="s">
        <v>14</v>
      </c>
      <c r="F5241">
        <v>10.024853804887799</v>
      </c>
      <c r="G5241">
        <v>9.6645811336608602</v>
      </c>
      <c r="H5241">
        <v>0.20281879342617101</v>
      </c>
      <c r="I5241">
        <v>0.35440742404741299</v>
      </c>
      <c r="J5241">
        <v>9.8447174692743307</v>
      </c>
      <c r="K5241">
        <v>0.36027267122694401</v>
      </c>
      <c r="L5241">
        <v>10.5426</v>
      </c>
      <c r="M5241">
        <v>10.334300000000001</v>
      </c>
      <c r="N5241">
        <f>AVERAGE(L5241:M5241)</f>
        <v>10.43845</v>
      </c>
      <c r="O5241">
        <f>L5241-M5241</f>
        <v>0.20829999999999949</v>
      </c>
    </row>
    <row r="5242" spans="1:15" x14ac:dyDescent="0.15">
      <c r="A5242">
        <v>8884</v>
      </c>
      <c r="B5242" t="s">
        <v>5254</v>
      </c>
      <c r="C5242" t="s">
        <v>14</v>
      </c>
      <c r="D5242">
        <v>0.137061494850136</v>
      </c>
      <c r="E5242" s="3" t="s">
        <v>14</v>
      </c>
      <c r="F5242">
        <v>7.8572130747005797</v>
      </c>
      <c r="G5242">
        <v>7.7905692626083702</v>
      </c>
      <c r="H5242">
        <v>0.261677603016293</v>
      </c>
      <c r="I5242">
        <v>0.24817931086902301</v>
      </c>
      <c r="J5242">
        <v>7.8238911686544803</v>
      </c>
      <c r="K5242">
        <v>6.6643812092212207E-2</v>
      </c>
      <c r="L5242">
        <v>10.200100000000001</v>
      </c>
      <c r="M5242">
        <v>9.8672500000000003</v>
      </c>
      <c r="N5242">
        <f>AVERAGE(L5242:M5242)</f>
        <v>10.033675000000001</v>
      </c>
      <c r="O5242">
        <f>L5242-M5242</f>
        <v>0.33285000000000053</v>
      </c>
    </row>
    <row r="5243" spans="1:15" x14ac:dyDescent="0.15">
      <c r="A5243">
        <v>3890</v>
      </c>
      <c r="B5243" t="s">
        <v>5255</v>
      </c>
      <c r="C5243" t="s">
        <v>17</v>
      </c>
      <c r="D5243">
        <v>2.1141472686447801E-16</v>
      </c>
      <c r="E5243" s="3" t="b">
        <v>1</v>
      </c>
      <c r="F5243">
        <v>7.0608922475556204</v>
      </c>
      <c r="G5243">
        <v>7.6609436988408497</v>
      </c>
      <c r="H5243">
        <v>0.50785104271888803</v>
      </c>
      <c r="I5243">
        <v>0.35189868915375799</v>
      </c>
      <c r="J5243">
        <v>7.3609179731982399</v>
      </c>
      <c r="K5243">
        <v>-0.60005145128522497</v>
      </c>
      <c r="L5243">
        <v>8.8550000000000004</v>
      </c>
      <c r="M5243">
        <v>9.0942500000000006</v>
      </c>
      <c r="N5243">
        <f>AVERAGE(L5243:M5243)</f>
        <v>8.9746249999999996</v>
      </c>
      <c r="O5243">
        <f>L5243-M5243</f>
        <v>-0.23925000000000018</v>
      </c>
    </row>
    <row r="5244" spans="1:15" x14ac:dyDescent="0.15">
      <c r="A5244">
        <v>10581</v>
      </c>
      <c r="B5244" t="s">
        <v>5256</v>
      </c>
      <c r="C5244" t="s">
        <v>17</v>
      </c>
      <c r="D5244">
        <v>9.2472208646122198E-6</v>
      </c>
      <c r="E5244" s="3" t="b">
        <v>1</v>
      </c>
      <c r="F5244">
        <v>6.6496330559916501</v>
      </c>
      <c r="G5244">
        <v>6.2423498699908997</v>
      </c>
      <c r="H5244">
        <v>0.42268740634783097</v>
      </c>
      <c r="I5244">
        <v>0.44393329343485499</v>
      </c>
      <c r="J5244">
        <v>6.4459914629912696</v>
      </c>
      <c r="K5244">
        <v>0.40728318600075702</v>
      </c>
      <c r="L5244">
        <v>7.5663299999999998</v>
      </c>
      <c r="M5244">
        <v>7.2112499999999997</v>
      </c>
      <c r="N5244">
        <f>AVERAGE(L5244:M5244)</f>
        <v>7.3887900000000002</v>
      </c>
      <c r="O5244">
        <f>L5244-M5244</f>
        <v>0.35508000000000006</v>
      </c>
    </row>
    <row r="5245" spans="1:15" x14ac:dyDescent="0.15">
      <c r="A5245">
        <v>91</v>
      </c>
      <c r="B5245" t="s">
        <v>5257</v>
      </c>
      <c r="C5245" t="s">
        <v>14</v>
      </c>
      <c r="D5245">
        <v>7.3996860135637794E-10</v>
      </c>
      <c r="E5245" s="3" t="s">
        <v>14</v>
      </c>
      <c r="F5245">
        <v>8.5307803662319603</v>
      </c>
      <c r="G5245">
        <v>8.7580799842459207</v>
      </c>
      <c r="H5245">
        <v>0.195080524401227</v>
      </c>
      <c r="I5245">
        <v>0.24869350835482901</v>
      </c>
      <c r="J5245">
        <v>8.6444301752389396</v>
      </c>
      <c r="K5245">
        <v>-0.22729961801395701</v>
      </c>
      <c r="L5245">
        <v>9.8836700000000004</v>
      </c>
      <c r="M5245">
        <v>9.7690000000000001</v>
      </c>
      <c r="N5245">
        <f>AVERAGE(L5245:M5245)</f>
        <v>9.8263350000000003</v>
      </c>
      <c r="O5245">
        <f>L5245-M5245</f>
        <v>0.11467000000000027</v>
      </c>
    </row>
    <row r="5246" spans="1:15" x14ac:dyDescent="0.15">
      <c r="A5246">
        <v>12929</v>
      </c>
      <c r="B5246" t="s">
        <v>5258</v>
      </c>
      <c r="C5246" t="s">
        <v>14</v>
      </c>
      <c r="D5246">
        <v>0.49222073481537398</v>
      </c>
      <c r="E5246" s="3" t="s">
        <v>14</v>
      </c>
      <c r="F5246">
        <v>8.9722016964419193</v>
      </c>
      <c r="G5246">
        <v>9.0090722067739701</v>
      </c>
      <c r="H5246">
        <v>0.41144907547656501</v>
      </c>
      <c r="I5246">
        <v>0.32732301321783402</v>
      </c>
      <c r="J5246">
        <v>8.9906369516079394</v>
      </c>
      <c r="K5246">
        <v>-3.6870510332052603E-2</v>
      </c>
      <c r="L5246">
        <v>8.8357799999999997</v>
      </c>
      <c r="M5246">
        <v>8.7490000000000006</v>
      </c>
      <c r="N5246">
        <f>AVERAGE(L5246:M5246)</f>
        <v>8.792390000000001</v>
      </c>
      <c r="O5246">
        <f>L5246-M5246</f>
        <v>8.6779999999999191E-2</v>
      </c>
    </row>
    <row r="5247" spans="1:15" x14ac:dyDescent="0.15">
      <c r="A5247">
        <v>11318</v>
      </c>
      <c r="B5247" t="s">
        <v>5259</v>
      </c>
      <c r="C5247" t="s">
        <v>14</v>
      </c>
      <c r="D5247">
        <v>0.19219706079082099</v>
      </c>
      <c r="E5247" s="3" t="s">
        <v>14</v>
      </c>
      <c r="F5247">
        <v>8.5371281077431505</v>
      </c>
      <c r="G5247">
        <v>8.4862832091709102</v>
      </c>
      <c r="H5247">
        <v>0.25819399437350399</v>
      </c>
      <c r="I5247">
        <v>0.279704102164961</v>
      </c>
      <c r="J5247">
        <v>8.5117056584570303</v>
      </c>
      <c r="K5247">
        <v>5.0844898572240303E-2</v>
      </c>
      <c r="L5247">
        <v>9.4182199999999998</v>
      </c>
      <c r="M5247">
        <v>9.4309999999999992</v>
      </c>
      <c r="N5247">
        <f>AVERAGE(L5247:M5247)</f>
        <v>9.4246099999999995</v>
      </c>
      <c r="O5247">
        <f>L5247-M5247</f>
        <v>-1.2779999999999347E-2</v>
      </c>
    </row>
    <row r="5248" spans="1:15" x14ac:dyDescent="0.15">
      <c r="A5248">
        <v>14623</v>
      </c>
      <c r="B5248" t="s">
        <v>5260</v>
      </c>
      <c r="C5248" t="s">
        <v>14</v>
      </c>
      <c r="D5248">
        <v>1.0385180811368199E-11</v>
      </c>
      <c r="E5248" s="3" t="s">
        <v>14</v>
      </c>
      <c r="F5248">
        <v>10.609678115037401</v>
      </c>
      <c r="G5248">
        <v>10.438317439105701</v>
      </c>
      <c r="H5248">
        <v>0.13261102869264099</v>
      </c>
      <c r="I5248">
        <v>0.18275893086315001</v>
      </c>
      <c r="J5248">
        <v>10.5239977770715</v>
      </c>
      <c r="K5248">
        <v>0.171360675931613</v>
      </c>
      <c r="L5248">
        <v>7.4319899999999999</v>
      </c>
      <c r="M5248">
        <v>7.4459999999999997</v>
      </c>
      <c r="N5248">
        <f>AVERAGE(L5248:M5248)</f>
        <v>7.4389950000000002</v>
      </c>
      <c r="O5248">
        <f>L5248-M5248</f>
        <v>-1.4009999999999856E-2</v>
      </c>
    </row>
    <row r="5249" spans="1:15" x14ac:dyDescent="0.15">
      <c r="A5249">
        <v>8674</v>
      </c>
      <c r="B5249" t="s">
        <v>5261</v>
      </c>
      <c r="C5249" t="s">
        <v>14</v>
      </c>
      <c r="D5249">
        <v>3.1427653597608599E-4</v>
      </c>
      <c r="E5249" s="3" t="s">
        <v>14</v>
      </c>
      <c r="F5249">
        <v>9.1797000019317903</v>
      </c>
      <c r="G5249">
        <v>9.2975624102156598</v>
      </c>
      <c r="H5249">
        <v>0.219136681490366</v>
      </c>
      <c r="I5249">
        <v>0.33851332613362101</v>
      </c>
      <c r="J5249">
        <v>9.2386312060737303</v>
      </c>
      <c r="K5249">
        <v>-0.11786240828387499</v>
      </c>
      <c r="L5249">
        <v>9.9887800000000002</v>
      </c>
      <c r="M5249">
        <v>9.8722499999999993</v>
      </c>
      <c r="N5249">
        <f>AVERAGE(L5249:M5249)</f>
        <v>9.9305149999999998</v>
      </c>
      <c r="O5249">
        <f>L5249-M5249</f>
        <v>0.11653000000000091</v>
      </c>
    </row>
    <row r="5250" spans="1:15" x14ac:dyDescent="0.15">
      <c r="A5250">
        <v>10656</v>
      </c>
      <c r="B5250" t="s">
        <v>5262</v>
      </c>
      <c r="C5250" t="s">
        <v>14</v>
      </c>
      <c r="D5250">
        <v>0.13000532959859501</v>
      </c>
      <c r="E5250" s="3" t="s">
        <v>14</v>
      </c>
      <c r="F5250">
        <v>9.1023988867732104</v>
      </c>
      <c r="G5250">
        <v>9.1524027346930996</v>
      </c>
      <c r="H5250">
        <v>0.15604862174658801</v>
      </c>
      <c r="I5250">
        <v>0.24924026087985299</v>
      </c>
      <c r="J5250">
        <v>9.1274008107331603</v>
      </c>
      <c r="K5250">
        <v>-5.0003847919899903E-2</v>
      </c>
      <c r="L5250">
        <v>9.2358899999999995</v>
      </c>
      <c r="M5250">
        <v>9.1422500000000007</v>
      </c>
      <c r="N5250">
        <f>AVERAGE(L5250:M5250)</f>
        <v>9.189070000000001</v>
      </c>
      <c r="O5250">
        <f>L5250-M5250</f>
        <v>9.3639999999998835E-2</v>
      </c>
    </row>
    <row r="5251" spans="1:15" x14ac:dyDescent="0.15">
      <c r="A5251">
        <v>4654</v>
      </c>
      <c r="B5251" t="s">
        <v>5263</v>
      </c>
      <c r="C5251" t="s">
        <v>14</v>
      </c>
      <c r="D5251">
        <v>1.35960937835071E-2</v>
      </c>
      <c r="E5251" s="3" t="s">
        <v>14</v>
      </c>
      <c r="F5251">
        <v>8.9996235979675809</v>
      </c>
      <c r="G5251">
        <v>9.0768222212839902</v>
      </c>
      <c r="H5251">
        <v>0.13974733721830801</v>
      </c>
      <c r="I5251">
        <v>0.16895556431104899</v>
      </c>
      <c r="J5251">
        <v>9.0382229096257802</v>
      </c>
      <c r="K5251">
        <v>-7.7198623316412807E-2</v>
      </c>
      <c r="L5251">
        <v>8.8583300000000005</v>
      </c>
      <c r="M5251">
        <v>8.8994999999999997</v>
      </c>
      <c r="N5251">
        <f>AVERAGE(L5251:M5251)</f>
        <v>8.8789149999999992</v>
      </c>
      <c r="O5251">
        <f>L5251-M5251</f>
        <v>-4.1169999999999263E-2</v>
      </c>
    </row>
    <row r="5252" spans="1:15" x14ac:dyDescent="0.15">
      <c r="A5252">
        <v>1321</v>
      </c>
      <c r="B5252" t="s">
        <v>5264</v>
      </c>
      <c r="C5252" t="s">
        <v>14</v>
      </c>
      <c r="D5252">
        <v>1.50572199653273E-9</v>
      </c>
      <c r="E5252" s="3" t="s">
        <v>14</v>
      </c>
      <c r="F5252">
        <v>8.8627903070796403</v>
      </c>
      <c r="G5252">
        <v>9.1028649648059208</v>
      </c>
      <c r="H5252">
        <v>0.241044715283454</v>
      </c>
      <c r="I5252">
        <v>0.43537253179381002</v>
      </c>
      <c r="J5252">
        <v>8.9828276359427797</v>
      </c>
      <c r="K5252">
        <v>-0.24007465772627901</v>
      </c>
      <c r="L5252">
        <v>9.5092199999999991</v>
      </c>
      <c r="M5252">
        <v>9.6594999999999995</v>
      </c>
      <c r="N5252">
        <f>AVERAGE(L5252:M5252)</f>
        <v>9.5843600000000002</v>
      </c>
      <c r="O5252">
        <f>L5252-M5252</f>
        <v>-0.15028000000000041</v>
      </c>
    </row>
    <row r="5253" spans="1:15" x14ac:dyDescent="0.15">
      <c r="A5253">
        <v>9618</v>
      </c>
      <c r="B5253" t="s">
        <v>5265</v>
      </c>
      <c r="C5253" t="s">
        <v>14</v>
      </c>
      <c r="D5253">
        <v>0.95874179456075403</v>
      </c>
      <c r="E5253" s="3" t="s">
        <v>14</v>
      </c>
      <c r="F5253">
        <v>9.7157578516939296</v>
      </c>
      <c r="G5253">
        <v>9.7034121605927499</v>
      </c>
      <c r="H5253">
        <v>0.179155655454174</v>
      </c>
      <c r="I5253">
        <v>0.23913961096328901</v>
      </c>
      <c r="J5253">
        <v>9.7095850061433406</v>
      </c>
      <c r="K5253">
        <v>1.23456911011779E-2</v>
      </c>
      <c r="L5253">
        <v>10.764200000000001</v>
      </c>
      <c r="M5253">
        <v>10.595499999999999</v>
      </c>
      <c r="N5253">
        <f>AVERAGE(L5253:M5253)</f>
        <v>10.67985</v>
      </c>
      <c r="O5253">
        <f>L5253-M5253</f>
        <v>0.16870000000000118</v>
      </c>
    </row>
    <row r="5254" spans="1:15" x14ac:dyDescent="0.15">
      <c r="A5254">
        <v>14214</v>
      </c>
      <c r="B5254" t="s">
        <v>5266</v>
      </c>
      <c r="C5254" t="s">
        <v>14</v>
      </c>
      <c r="D5254">
        <v>8.5243489298173394E-2</v>
      </c>
      <c r="E5254" s="3" t="s">
        <v>14</v>
      </c>
      <c r="F5254">
        <v>9.2739068445520392</v>
      </c>
      <c r="G5254">
        <v>9.3310305068737698</v>
      </c>
      <c r="H5254">
        <v>0.317025194596113</v>
      </c>
      <c r="I5254">
        <v>0.14893913284305599</v>
      </c>
      <c r="J5254">
        <v>9.3024686757129</v>
      </c>
      <c r="K5254">
        <v>-5.7123662321725298E-2</v>
      </c>
      <c r="L5254">
        <v>10.630599999999999</v>
      </c>
      <c r="M5254">
        <v>10.7485</v>
      </c>
      <c r="N5254">
        <f>AVERAGE(L5254:M5254)</f>
        <v>10.689550000000001</v>
      </c>
      <c r="O5254">
        <f>L5254-M5254</f>
        <v>-0.11790000000000056</v>
      </c>
    </row>
    <row r="5255" spans="1:15" x14ac:dyDescent="0.15">
      <c r="A5255">
        <v>3433</v>
      </c>
      <c r="B5255" t="s">
        <v>5267</v>
      </c>
      <c r="C5255" t="s">
        <v>14</v>
      </c>
      <c r="D5255">
        <v>0.92511367887241402</v>
      </c>
      <c r="E5255" s="3" t="s">
        <v>14</v>
      </c>
      <c r="F5255">
        <v>9.8674230519907091</v>
      </c>
      <c r="G5255">
        <v>9.8517809697658105</v>
      </c>
      <c r="H5255">
        <v>0.17412243005928499</v>
      </c>
      <c r="I5255">
        <v>0.14036218167307701</v>
      </c>
      <c r="J5255">
        <v>9.8596020108782607</v>
      </c>
      <c r="K5255">
        <v>1.5642082224902199E-2</v>
      </c>
      <c r="L5255">
        <v>10.2121</v>
      </c>
      <c r="M5255">
        <v>10.2172</v>
      </c>
      <c r="N5255">
        <f>AVERAGE(L5255:M5255)</f>
        <v>10.214649999999999</v>
      </c>
      <c r="O5255">
        <f>L5255-M5255</f>
        <v>-5.1000000000005485E-3</v>
      </c>
    </row>
    <row r="5256" spans="1:15" x14ac:dyDescent="0.15">
      <c r="A5256">
        <v>15287</v>
      </c>
      <c r="B5256" t="s">
        <v>5268</v>
      </c>
      <c r="C5256" t="s">
        <v>14</v>
      </c>
      <c r="D5256">
        <v>0.19426951419238001</v>
      </c>
      <c r="E5256" s="3" t="s">
        <v>14</v>
      </c>
      <c r="F5256">
        <v>8.3106762602401396</v>
      </c>
      <c r="G5256">
        <v>8.3972140710435994</v>
      </c>
      <c r="H5256">
        <v>0.40880852488907199</v>
      </c>
      <c r="I5256">
        <v>0.25316936751529201</v>
      </c>
      <c r="J5256">
        <v>8.3539451656418695</v>
      </c>
      <c r="K5256">
        <v>-8.6537810803458001E-2</v>
      </c>
      <c r="L5256">
        <v>8.4781099999999991</v>
      </c>
      <c r="M5256">
        <v>8.3505000000000003</v>
      </c>
      <c r="N5256">
        <f>AVERAGE(L5256:M5256)</f>
        <v>8.4143049999999988</v>
      </c>
      <c r="O5256">
        <f>L5256-M5256</f>
        <v>0.12760999999999889</v>
      </c>
    </row>
    <row r="5257" spans="1:15" x14ac:dyDescent="0.15">
      <c r="A5257">
        <v>4190</v>
      </c>
      <c r="B5257" t="s">
        <v>5269</v>
      </c>
      <c r="C5257" t="s">
        <v>14</v>
      </c>
      <c r="D5257">
        <v>0.28695471357737001</v>
      </c>
      <c r="E5257" s="3" t="s">
        <v>14</v>
      </c>
      <c r="F5257">
        <v>8.3950515374014394</v>
      </c>
      <c r="G5257">
        <v>8.4656784442118802</v>
      </c>
      <c r="H5257">
        <v>0.29195745159497599</v>
      </c>
      <c r="I5257">
        <v>0.32999817103811202</v>
      </c>
      <c r="J5257">
        <v>8.4303649908066607</v>
      </c>
      <c r="K5257">
        <v>-7.06269068104355E-2</v>
      </c>
      <c r="L5257">
        <v>9.3812200000000008</v>
      </c>
      <c r="M5257">
        <v>9.1694999999999993</v>
      </c>
      <c r="N5257">
        <f>AVERAGE(L5257:M5257)</f>
        <v>9.2753599999999992</v>
      </c>
      <c r="O5257">
        <f>L5257-M5257</f>
        <v>0.21172000000000146</v>
      </c>
    </row>
    <row r="5258" spans="1:15" x14ac:dyDescent="0.15">
      <c r="A5258">
        <v>11448</v>
      </c>
      <c r="B5258" t="s">
        <v>5270</v>
      </c>
      <c r="C5258" t="s">
        <v>14</v>
      </c>
      <c r="D5258">
        <v>9.4364851632728707E-6</v>
      </c>
      <c r="E5258" s="3" t="s">
        <v>14</v>
      </c>
      <c r="F5258">
        <v>8.2360621286670597</v>
      </c>
      <c r="G5258">
        <v>8.0292295501984601</v>
      </c>
      <c r="H5258">
        <v>0.260495343654712</v>
      </c>
      <c r="I5258">
        <v>0.38109012314318402</v>
      </c>
      <c r="J5258">
        <v>8.1326458394327599</v>
      </c>
      <c r="K5258">
        <v>0.20683257846859801</v>
      </c>
      <c r="L5258">
        <v>9.57667</v>
      </c>
      <c r="M5258">
        <v>9.3802500000000002</v>
      </c>
      <c r="N5258">
        <f>AVERAGE(L5258:M5258)</f>
        <v>9.4784600000000001</v>
      </c>
      <c r="O5258">
        <f>L5258-M5258</f>
        <v>0.19641999999999982</v>
      </c>
    </row>
    <row r="5259" spans="1:15" x14ac:dyDescent="0.15">
      <c r="A5259">
        <v>1063</v>
      </c>
      <c r="B5259" t="s">
        <v>5271</v>
      </c>
      <c r="C5259" t="s">
        <v>14</v>
      </c>
      <c r="D5259">
        <v>0.67495412769640595</v>
      </c>
      <c r="E5259" s="3" t="s">
        <v>14</v>
      </c>
      <c r="F5259">
        <v>9.6230423956119893</v>
      </c>
      <c r="G5259">
        <v>9.6222751529966395</v>
      </c>
      <c r="H5259">
        <v>0.125761043220152</v>
      </c>
      <c r="I5259">
        <v>0.183119084574278</v>
      </c>
      <c r="J5259">
        <v>9.6226587743043197</v>
      </c>
      <c r="K5259">
        <v>7.6724261534444305E-4</v>
      </c>
      <c r="L5259">
        <v>10.5299</v>
      </c>
      <c r="M5259">
        <v>10.614699999999999</v>
      </c>
      <c r="N5259">
        <f>AVERAGE(L5259:M5259)</f>
        <v>10.572299999999998</v>
      </c>
      <c r="O5259">
        <f>L5259-M5259</f>
        <v>-8.4799999999999542E-2</v>
      </c>
    </row>
    <row r="5260" spans="1:15" x14ac:dyDescent="0.15">
      <c r="A5260">
        <v>17771</v>
      </c>
      <c r="B5260" t="s">
        <v>5272</v>
      </c>
      <c r="C5260" t="s">
        <v>14</v>
      </c>
      <c r="D5260">
        <v>0.58301829525550397</v>
      </c>
      <c r="E5260" s="3" t="s">
        <v>14</v>
      </c>
      <c r="F5260">
        <v>10.7925780293904</v>
      </c>
      <c r="G5260">
        <v>10.7428867551577</v>
      </c>
      <c r="H5260">
        <v>8.3691334904610795E-2</v>
      </c>
      <c r="I5260">
        <v>7.8311717092667196E-2</v>
      </c>
      <c r="J5260">
        <v>10.767732392274</v>
      </c>
      <c r="K5260">
        <v>4.9691274232605699E-2</v>
      </c>
      <c r="L5260">
        <v>11.8582</v>
      </c>
      <c r="M5260">
        <v>11.990500000000001</v>
      </c>
      <c r="N5260">
        <f>AVERAGE(L5260:M5260)</f>
        <v>11.92435</v>
      </c>
      <c r="O5260">
        <f>L5260-M5260</f>
        <v>-0.13230000000000075</v>
      </c>
    </row>
    <row r="5261" spans="1:15" x14ac:dyDescent="0.15">
      <c r="A5261">
        <v>101</v>
      </c>
      <c r="B5261" t="s">
        <v>5273</v>
      </c>
      <c r="C5261" t="s">
        <v>14</v>
      </c>
      <c r="D5261">
        <v>5.0801065599137198E-2</v>
      </c>
      <c r="E5261" s="3" t="s">
        <v>14</v>
      </c>
      <c r="F5261">
        <v>10.0469704375516</v>
      </c>
      <c r="G5261">
        <v>10.0761078445572</v>
      </c>
      <c r="H5261">
        <v>0.205605114989516</v>
      </c>
      <c r="I5261">
        <v>0.21456495160592501</v>
      </c>
      <c r="J5261">
        <v>10.0615391410544</v>
      </c>
      <c r="K5261">
        <v>-2.91374070056136E-2</v>
      </c>
      <c r="L5261">
        <v>10.971299999999999</v>
      </c>
      <c r="M5261">
        <v>11.065</v>
      </c>
      <c r="N5261">
        <f>AVERAGE(L5261:M5261)</f>
        <v>11.018149999999999</v>
      </c>
      <c r="O5261">
        <f>L5261-M5261</f>
        <v>-9.3700000000000117E-2</v>
      </c>
    </row>
    <row r="5262" spans="1:15" x14ac:dyDescent="0.15">
      <c r="A5262">
        <v>4815</v>
      </c>
      <c r="B5262" t="s">
        <v>5274</v>
      </c>
      <c r="C5262" t="s">
        <v>14</v>
      </c>
      <c r="D5262">
        <v>0.16118471086540001</v>
      </c>
      <c r="E5262" s="3" t="s">
        <v>14</v>
      </c>
      <c r="F5262">
        <v>8.6202890710013005</v>
      </c>
      <c r="G5262">
        <v>8.5627063440851803</v>
      </c>
      <c r="H5262">
        <v>0.27798036955994898</v>
      </c>
      <c r="I5262">
        <v>0.25210392703923201</v>
      </c>
      <c r="J5262">
        <v>8.5914977075432404</v>
      </c>
      <c r="K5262">
        <v>5.7582726916120201E-2</v>
      </c>
      <c r="L5262">
        <v>9.3675599999999992</v>
      </c>
      <c r="M5262">
        <v>9.218</v>
      </c>
      <c r="N5262">
        <f>AVERAGE(L5262:M5262)</f>
        <v>9.2927800000000005</v>
      </c>
      <c r="O5262">
        <f>L5262-M5262</f>
        <v>0.14955999999999925</v>
      </c>
    </row>
    <row r="5263" spans="1:15" x14ac:dyDescent="0.15">
      <c r="A5263">
        <v>15498</v>
      </c>
      <c r="B5263" t="s">
        <v>5275</v>
      </c>
      <c r="C5263" t="s">
        <v>14</v>
      </c>
      <c r="D5263">
        <v>0.16459733964501799</v>
      </c>
      <c r="E5263" s="3" t="s">
        <v>14</v>
      </c>
      <c r="F5263">
        <v>10.7126301705527</v>
      </c>
      <c r="G5263">
        <v>10.7146177686167</v>
      </c>
      <c r="H5263">
        <v>0.31141719496659698</v>
      </c>
      <c r="I5263">
        <v>8.6844495136265507E-2</v>
      </c>
      <c r="J5263">
        <v>10.713623969584701</v>
      </c>
      <c r="K5263">
        <v>-1.9875980640371399E-3</v>
      </c>
      <c r="L5263">
        <v>10.7064</v>
      </c>
      <c r="M5263">
        <v>10.999499999999999</v>
      </c>
      <c r="N5263">
        <f>AVERAGE(L5263:M5263)</f>
        <v>10.85295</v>
      </c>
      <c r="O5263">
        <f>L5263-M5263</f>
        <v>-0.29309999999999903</v>
      </c>
    </row>
    <row r="5264" spans="1:15" x14ac:dyDescent="0.15">
      <c r="A5264">
        <v>10519</v>
      </c>
      <c r="B5264" t="s">
        <v>5276</v>
      </c>
      <c r="C5264" t="s">
        <v>14</v>
      </c>
      <c r="D5264">
        <v>0.28620326245981598</v>
      </c>
      <c r="E5264" s="3" t="s">
        <v>14</v>
      </c>
      <c r="F5264">
        <v>10.043380191447399</v>
      </c>
      <c r="G5264">
        <v>10.057749093371401</v>
      </c>
      <c r="H5264">
        <v>7.8329042325518294E-2</v>
      </c>
      <c r="I5264">
        <v>0.39801442642131801</v>
      </c>
      <c r="J5264">
        <v>10.0505646424094</v>
      </c>
      <c r="K5264">
        <v>-1.4368901923923301E-2</v>
      </c>
      <c r="L5264">
        <v>9.3815333333333299</v>
      </c>
      <c r="M5264">
        <v>9.2829333333333306</v>
      </c>
      <c r="N5264">
        <f>AVERAGE(L5264:M5264)</f>
        <v>9.3322333333333312</v>
      </c>
      <c r="O5264">
        <f>L5264-M5264</f>
        <v>9.8599999999999355E-2</v>
      </c>
    </row>
    <row r="5265" spans="1:15" x14ac:dyDescent="0.15">
      <c r="A5265">
        <v>12954</v>
      </c>
      <c r="B5265" t="s">
        <v>5277</v>
      </c>
      <c r="C5265" t="s">
        <v>14</v>
      </c>
      <c r="D5265">
        <v>2.7402668269638702E-9</v>
      </c>
      <c r="E5265" s="3" t="s">
        <v>14</v>
      </c>
      <c r="F5265">
        <v>9.8504614613887398</v>
      </c>
      <c r="G5265">
        <v>9.9661470019955409</v>
      </c>
      <c r="H5265">
        <v>9.5257593528980306E-2</v>
      </c>
      <c r="I5265">
        <v>0.17699077492467</v>
      </c>
      <c r="J5265">
        <v>9.9083042316921404</v>
      </c>
      <c r="K5265">
        <v>-0.115685540606798</v>
      </c>
      <c r="L5265">
        <v>9.8977799999999991</v>
      </c>
      <c r="M5265">
        <v>10.0265</v>
      </c>
      <c r="N5265">
        <f>AVERAGE(L5265:M5265)</f>
        <v>9.9621399999999998</v>
      </c>
      <c r="O5265">
        <f>L5265-M5265</f>
        <v>-0.12872000000000128</v>
      </c>
    </row>
    <row r="5266" spans="1:15" x14ac:dyDescent="0.15">
      <c r="A5266">
        <v>3870</v>
      </c>
      <c r="B5266" t="s">
        <v>5278</v>
      </c>
      <c r="C5266" t="s">
        <v>14</v>
      </c>
      <c r="D5266">
        <v>6.1547922725793701E-2</v>
      </c>
      <c r="E5266" s="3" t="s">
        <v>14</v>
      </c>
      <c r="F5266">
        <v>9.9685581297332</v>
      </c>
      <c r="G5266">
        <v>9.8933188710559001</v>
      </c>
      <c r="H5266">
        <v>0.263147642321718</v>
      </c>
      <c r="I5266">
        <v>0.20321454804304101</v>
      </c>
      <c r="J5266">
        <v>9.9309385003945501</v>
      </c>
      <c r="K5266">
        <v>7.5239258677298096E-2</v>
      </c>
      <c r="L5266">
        <v>9.5517800000000008</v>
      </c>
      <c r="M5266">
        <v>9.5775000000000006</v>
      </c>
      <c r="N5266">
        <f>AVERAGE(L5266:M5266)</f>
        <v>9.5646400000000007</v>
      </c>
      <c r="O5266">
        <f>L5266-M5266</f>
        <v>-2.5719999999999743E-2</v>
      </c>
    </row>
    <row r="5267" spans="1:15" x14ac:dyDescent="0.15">
      <c r="A5267">
        <v>11639</v>
      </c>
      <c r="B5267" t="s">
        <v>5279</v>
      </c>
      <c r="C5267" t="s">
        <v>14</v>
      </c>
      <c r="D5267">
        <v>0.686400359594181</v>
      </c>
      <c r="E5267" s="3" t="s">
        <v>14</v>
      </c>
      <c r="F5267">
        <v>8.4373028580091791</v>
      </c>
      <c r="G5267">
        <v>8.4716014079986905</v>
      </c>
      <c r="H5267">
        <v>0.383409026885972</v>
      </c>
      <c r="I5267">
        <v>0.380495426030383</v>
      </c>
      <c r="J5267">
        <v>8.4544521330039295</v>
      </c>
      <c r="K5267">
        <v>-3.4298549989507897E-2</v>
      </c>
      <c r="L5267">
        <v>9.3315599999999996</v>
      </c>
      <c r="M5267">
        <v>9.2970000000000006</v>
      </c>
      <c r="N5267">
        <f>AVERAGE(L5267:M5267)</f>
        <v>9.3142800000000001</v>
      </c>
      <c r="O5267">
        <f>L5267-M5267</f>
        <v>3.4559999999999036E-2</v>
      </c>
    </row>
    <row r="5268" spans="1:15" x14ac:dyDescent="0.15">
      <c r="A5268">
        <v>3623</v>
      </c>
      <c r="B5268" t="s">
        <v>5280</v>
      </c>
      <c r="C5268" t="s">
        <v>14</v>
      </c>
      <c r="D5268">
        <v>1.4953605190352401E-2</v>
      </c>
      <c r="E5268" s="3" t="s">
        <v>14</v>
      </c>
      <c r="F5268">
        <v>7.9857885744083497</v>
      </c>
      <c r="G5268">
        <v>8.1261051563466093</v>
      </c>
      <c r="H5268">
        <v>0.36039336846219</v>
      </c>
      <c r="I5268">
        <v>0.234280910383178</v>
      </c>
      <c r="J5268">
        <v>8.0559468653774804</v>
      </c>
      <c r="K5268">
        <v>-0.140316581938254</v>
      </c>
      <c r="L5268">
        <v>10.600899999999999</v>
      </c>
      <c r="M5268">
        <v>10.4115</v>
      </c>
      <c r="N5268">
        <f>AVERAGE(L5268:M5268)</f>
        <v>10.5062</v>
      </c>
      <c r="O5268">
        <f>L5268-M5268</f>
        <v>0.18939999999999912</v>
      </c>
    </row>
    <row r="5269" spans="1:15" x14ac:dyDescent="0.15">
      <c r="A5269">
        <v>12006</v>
      </c>
      <c r="B5269" t="s">
        <v>5281</v>
      </c>
      <c r="C5269" t="s">
        <v>17</v>
      </c>
      <c r="D5269">
        <v>3.1213453120086989E-183</v>
      </c>
      <c r="E5269" s="3" t="b">
        <v>1</v>
      </c>
      <c r="F5269">
        <v>10.548331380052399</v>
      </c>
      <c r="G5269">
        <v>9.9575841718886107</v>
      </c>
      <c r="H5269">
        <v>0.141836332701819</v>
      </c>
      <c r="I5269">
        <v>4.1326088723205499E-2</v>
      </c>
      <c r="J5269">
        <v>10.252957775970501</v>
      </c>
      <c r="K5269">
        <v>0.590747208163796</v>
      </c>
      <c r="L5269">
        <v>12.2514</v>
      </c>
      <c r="M5269">
        <v>12.297800000000001</v>
      </c>
      <c r="N5269">
        <f>AVERAGE(L5269:M5269)</f>
        <v>12.2746</v>
      </c>
      <c r="O5269">
        <f>L5269-M5269</f>
        <v>-4.6400000000000219E-2</v>
      </c>
    </row>
    <row r="5270" spans="1:15" x14ac:dyDescent="0.15">
      <c r="A5270">
        <v>12107</v>
      </c>
      <c r="B5270" t="s">
        <v>5282</v>
      </c>
      <c r="C5270" t="s">
        <v>14</v>
      </c>
      <c r="D5270">
        <v>8.1253218381399199E-3</v>
      </c>
      <c r="E5270" s="3" t="s">
        <v>14</v>
      </c>
      <c r="F5270">
        <v>8.5905517872621502</v>
      </c>
      <c r="G5270">
        <v>8.70052179147822</v>
      </c>
      <c r="H5270">
        <v>0.24938245259401301</v>
      </c>
      <c r="I5270">
        <v>0.101056521320912</v>
      </c>
      <c r="J5270">
        <v>8.6455367893701904</v>
      </c>
      <c r="K5270">
        <v>-0.109970004216072</v>
      </c>
      <c r="L5270">
        <v>9.6136700000000008</v>
      </c>
      <c r="M5270">
        <v>9.34375</v>
      </c>
      <c r="N5270">
        <f>AVERAGE(L5270:M5270)</f>
        <v>9.4787099999999995</v>
      </c>
      <c r="O5270">
        <f>L5270-M5270</f>
        <v>0.26992000000000083</v>
      </c>
    </row>
    <row r="5271" spans="1:15" x14ac:dyDescent="0.15">
      <c r="A5271">
        <v>9152</v>
      </c>
      <c r="B5271" t="s">
        <v>5283</v>
      </c>
      <c r="C5271" t="s">
        <v>14</v>
      </c>
      <c r="D5271">
        <v>0.78452113521261702</v>
      </c>
      <c r="E5271" s="3" t="s">
        <v>14</v>
      </c>
      <c r="F5271">
        <v>9.5496400640712196</v>
      </c>
      <c r="G5271">
        <v>9.5261909557784907</v>
      </c>
      <c r="H5271">
        <v>0.20586892715105801</v>
      </c>
      <c r="I5271">
        <v>0.16898697381751601</v>
      </c>
      <c r="J5271">
        <v>9.5379155099248507</v>
      </c>
      <c r="K5271">
        <v>2.3449108292735901E-2</v>
      </c>
      <c r="L5271">
        <v>10.066700000000001</v>
      </c>
      <c r="M5271">
        <v>9.9309999999999992</v>
      </c>
      <c r="N5271">
        <f>AVERAGE(L5271:M5271)</f>
        <v>9.9988500000000009</v>
      </c>
      <c r="O5271">
        <f>L5271-M5271</f>
        <v>0.13570000000000171</v>
      </c>
    </row>
    <row r="5272" spans="1:15" x14ac:dyDescent="0.15">
      <c r="A5272">
        <v>3913</v>
      </c>
      <c r="B5272" t="s">
        <v>5284</v>
      </c>
      <c r="C5272" t="s">
        <v>14</v>
      </c>
      <c r="D5272">
        <v>7.5723548905037297E-2</v>
      </c>
      <c r="E5272" s="3" t="s">
        <v>14</v>
      </c>
      <c r="F5272">
        <v>8.5766663897719599</v>
      </c>
      <c r="G5272">
        <v>8.6627625405738904</v>
      </c>
      <c r="H5272">
        <v>0.45071087660983</v>
      </c>
      <c r="I5272">
        <v>0.208345342029849</v>
      </c>
      <c r="J5272">
        <v>8.6197144651729207</v>
      </c>
      <c r="K5272">
        <v>-8.6096150801932197E-2</v>
      </c>
      <c r="L5272">
        <v>9.2163299999999992</v>
      </c>
      <c r="M5272">
        <v>9.0112500000000004</v>
      </c>
      <c r="N5272">
        <f>AVERAGE(L5272:M5272)</f>
        <v>9.1137899999999998</v>
      </c>
      <c r="O5272">
        <f>L5272-M5272</f>
        <v>0.20507999999999882</v>
      </c>
    </row>
    <row r="5273" spans="1:15" x14ac:dyDescent="0.15">
      <c r="A5273">
        <v>18066</v>
      </c>
      <c r="B5273" t="s">
        <v>5285</v>
      </c>
      <c r="C5273" t="s">
        <v>14</v>
      </c>
      <c r="D5273">
        <v>0.68685918085991304</v>
      </c>
      <c r="E5273" s="3" t="s">
        <v>14</v>
      </c>
      <c r="F5273">
        <v>9.6767791799443899</v>
      </c>
      <c r="G5273">
        <v>9.67638976134592</v>
      </c>
      <c r="H5273">
        <v>0.221800371992945</v>
      </c>
      <c r="I5273">
        <v>0.15179139534806399</v>
      </c>
      <c r="J5273">
        <v>9.6765844706451496</v>
      </c>
      <c r="K5273">
        <v>3.8941859846630699E-4</v>
      </c>
      <c r="L5273">
        <v>10.537599999999999</v>
      </c>
      <c r="M5273">
        <v>10.488799999999999</v>
      </c>
      <c r="N5273">
        <f>AVERAGE(L5273:M5273)</f>
        <v>10.513199999999999</v>
      </c>
      <c r="O5273">
        <f>L5273-M5273</f>
        <v>4.8799999999999955E-2</v>
      </c>
    </row>
    <row r="5274" spans="1:15" x14ac:dyDescent="0.15">
      <c r="A5274">
        <v>12258</v>
      </c>
      <c r="B5274" t="s">
        <v>5286</v>
      </c>
      <c r="C5274" t="s">
        <v>14</v>
      </c>
      <c r="D5274">
        <v>9.2676844168428392E-8</v>
      </c>
      <c r="E5274" s="3" t="s">
        <v>14</v>
      </c>
      <c r="F5274">
        <v>9.0927801195696603</v>
      </c>
      <c r="G5274">
        <v>9.2715047152227292</v>
      </c>
      <c r="H5274">
        <v>0.36465700104165899</v>
      </c>
      <c r="I5274">
        <v>0.154799702570278</v>
      </c>
      <c r="J5274">
        <v>9.1821424173961894</v>
      </c>
      <c r="K5274">
        <v>-0.178724595653065</v>
      </c>
      <c r="L5274">
        <v>10.553000000000001</v>
      </c>
      <c r="M5274">
        <v>10.4712</v>
      </c>
      <c r="N5274">
        <f>AVERAGE(L5274:M5274)</f>
        <v>10.5121</v>
      </c>
      <c r="O5274">
        <f>L5274-M5274</f>
        <v>8.1800000000001205E-2</v>
      </c>
    </row>
    <row r="5275" spans="1:15" x14ac:dyDescent="0.15">
      <c r="A5275">
        <v>8804</v>
      </c>
      <c r="B5275" t="s">
        <v>5287</v>
      </c>
      <c r="C5275" t="s">
        <v>14</v>
      </c>
      <c r="D5275">
        <v>9.7562048074739497E-7</v>
      </c>
      <c r="E5275" s="3" t="s">
        <v>14</v>
      </c>
      <c r="F5275">
        <v>12.480857513787599</v>
      </c>
      <c r="G5275">
        <v>12.297488610825299</v>
      </c>
      <c r="H5275">
        <v>0.27557731259572099</v>
      </c>
      <c r="I5275">
        <v>0.21877729560711201</v>
      </c>
      <c r="J5275">
        <v>12.3891730623064</v>
      </c>
      <c r="K5275">
        <v>0.18336890296230399</v>
      </c>
      <c r="L5275">
        <v>12.5283</v>
      </c>
      <c r="M5275">
        <v>12.5382</v>
      </c>
      <c r="N5275">
        <f>AVERAGE(L5275:M5275)</f>
        <v>12.533249999999999</v>
      </c>
      <c r="O5275">
        <f>L5275-M5275</f>
        <v>-9.9000000000000199E-3</v>
      </c>
    </row>
    <row r="5276" spans="1:15" x14ac:dyDescent="0.15">
      <c r="A5276">
        <v>2529</v>
      </c>
      <c r="B5276" t="s">
        <v>5288</v>
      </c>
      <c r="C5276" t="s">
        <v>14</v>
      </c>
      <c r="D5276">
        <v>1.2379334606763502E-5</v>
      </c>
      <c r="E5276" s="3" t="s">
        <v>14</v>
      </c>
      <c r="F5276">
        <v>12.514910067872499</v>
      </c>
      <c r="G5276">
        <v>12.3377447945782</v>
      </c>
      <c r="H5276">
        <v>0.34743735498233602</v>
      </c>
      <c r="I5276">
        <v>0.161543292720776</v>
      </c>
      <c r="J5276">
        <v>12.426327431225401</v>
      </c>
      <c r="K5276">
        <v>0.17716527329426099</v>
      </c>
      <c r="L5276">
        <v>13.0482</v>
      </c>
      <c r="M5276">
        <v>12.9788</v>
      </c>
      <c r="N5276">
        <f>AVERAGE(L5276:M5276)</f>
        <v>13.013500000000001</v>
      </c>
      <c r="O5276">
        <f>L5276-M5276</f>
        <v>6.9399999999999906E-2</v>
      </c>
    </row>
    <row r="5277" spans="1:15" x14ac:dyDescent="0.15">
      <c r="A5277">
        <v>14939</v>
      </c>
      <c r="B5277" t="s">
        <v>5289</v>
      </c>
      <c r="C5277" t="s">
        <v>14</v>
      </c>
      <c r="D5277">
        <v>0.75991766185502096</v>
      </c>
      <c r="E5277" s="3" t="s">
        <v>14</v>
      </c>
      <c r="F5277">
        <v>7.8719557521977102</v>
      </c>
      <c r="G5277">
        <v>7.8751473100539098</v>
      </c>
      <c r="H5277">
        <v>0.47895650328564998</v>
      </c>
      <c r="I5277">
        <v>0.42039369925325198</v>
      </c>
      <c r="J5277">
        <v>7.87355153112581</v>
      </c>
      <c r="K5277">
        <v>-3.19155785619607E-3</v>
      </c>
      <c r="L5277">
        <v>9.1911100000000001</v>
      </c>
      <c r="M5277">
        <v>9.4132499999999997</v>
      </c>
      <c r="N5277">
        <f>AVERAGE(L5277:M5277)</f>
        <v>9.3021799999999999</v>
      </c>
      <c r="O5277">
        <f>L5277-M5277</f>
        <v>-0.22213999999999956</v>
      </c>
    </row>
    <row r="5278" spans="1:15" x14ac:dyDescent="0.15">
      <c r="A5278">
        <v>14203</v>
      </c>
      <c r="B5278" t="s">
        <v>5290</v>
      </c>
      <c r="C5278" t="s">
        <v>14</v>
      </c>
      <c r="D5278">
        <v>1.7061288784194899E-4</v>
      </c>
      <c r="E5278" s="3" t="s">
        <v>14</v>
      </c>
      <c r="F5278">
        <v>11.037775047357901</v>
      </c>
      <c r="G5278">
        <v>10.904277410954601</v>
      </c>
      <c r="H5278">
        <v>0.29682026071190099</v>
      </c>
      <c r="I5278">
        <v>0.18144941552163499</v>
      </c>
      <c r="J5278">
        <v>10.9710262291562</v>
      </c>
      <c r="K5278">
        <v>0.13349763640329801</v>
      </c>
      <c r="L5278">
        <v>11.692299999999999</v>
      </c>
      <c r="M5278">
        <v>11.757199999999999</v>
      </c>
      <c r="N5278">
        <f>AVERAGE(L5278:M5278)</f>
        <v>11.72475</v>
      </c>
      <c r="O5278">
        <f>L5278-M5278</f>
        <v>-6.4899999999999736E-2</v>
      </c>
    </row>
    <row r="5279" spans="1:15" x14ac:dyDescent="0.15">
      <c r="A5279">
        <v>9581</v>
      </c>
      <c r="B5279" t="s">
        <v>5291</v>
      </c>
      <c r="C5279" t="s">
        <v>14</v>
      </c>
      <c r="D5279">
        <v>5.9649787767541403E-11</v>
      </c>
      <c r="E5279" s="3" t="s">
        <v>14</v>
      </c>
      <c r="F5279">
        <v>10.5345832508065</v>
      </c>
      <c r="G5279">
        <v>10.663952450452401</v>
      </c>
      <c r="H5279">
        <v>0.32094880131393899</v>
      </c>
      <c r="I5279">
        <v>0.15504504469757699</v>
      </c>
      <c r="J5279">
        <v>10.599267850629399</v>
      </c>
      <c r="K5279">
        <v>-0.12936919964591101</v>
      </c>
      <c r="L5279">
        <v>11.1464</v>
      </c>
      <c r="M5279">
        <v>11.391500000000001</v>
      </c>
      <c r="N5279">
        <f>AVERAGE(L5279:M5279)</f>
        <v>11.26895</v>
      </c>
      <c r="O5279">
        <f>L5279-M5279</f>
        <v>-0.24510000000000076</v>
      </c>
    </row>
    <row r="5280" spans="1:15" x14ac:dyDescent="0.15">
      <c r="A5280">
        <v>3844</v>
      </c>
      <c r="B5280" t="s">
        <v>5292</v>
      </c>
      <c r="C5280" t="s">
        <v>14</v>
      </c>
      <c r="D5280">
        <v>0.161927297779482</v>
      </c>
      <c r="E5280" s="3" t="s">
        <v>14</v>
      </c>
      <c r="F5280">
        <v>12.1456562301952</v>
      </c>
      <c r="G5280">
        <v>12.039956595362099</v>
      </c>
      <c r="H5280">
        <v>0.404479979438922</v>
      </c>
      <c r="I5280">
        <v>0.13650673839688901</v>
      </c>
      <c r="J5280">
        <v>12.0928064127787</v>
      </c>
      <c r="K5280">
        <v>0.105699634833076</v>
      </c>
      <c r="L5280">
        <v>11.4176</v>
      </c>
      <c r="M5280">
        <v>11.7125</v>
      </c>
      <c r="N5280">
        <f>AVERAGE(L5280:M5280)</f>
        <v>11.565049999999999</v>
      </c>
      <c r="O5280">
        <f>L5280-M5280</f>
        <v>-0.29490000000000016</v>
      </c>
    </row>
    <row r="5281" spans="1:15" x14ac:dyDescent="0.15">
      <c r="A5281">
        <v>12789</v>
      </c>
      <c r="B5281" t="s">
        <v>5293</v>
      </c>
      <c r="C5281" t="s">
        <v>14</v>
      </c>
      <c r="D5281">
        <v>0.295228967855167</v>
      </c>
      <c r="E5281" s="3" t="s">
        <v>14</v>
      </c>
      <c r="F5281">
        <v>11.866267411249799</v>
      </c>
      <c r="G5281">
        <v>11.8309199215128</v>
      </c>
      <c r="H5281">
        <v>0.193937942383444</v>
      </c>
      <c r="I5281">
        <v>0.117281388383299</v>
      </c>
      <c r="J5281">
        <v>11.8485936663813</v>
      </c>
      <c r="K5281">
        <v>3.5347489737013398E-2</v>
      </c>
      <c r="L5281">
        <v>12.0358</v>
      </c>
      <c r="M5281">
        <v>12.458</v>
      </c>
      <c r="N5281">
        <f>AVERAGE(L5281:M5281)</f>
        <v>12.2469</v>
      </c>
      <c r="O5281">
        <f>L5281-M5281</f>
        <v>-0.42220000000000013</v>
      </c>
    </row>
    <row r="5282" spans="1:15" x14ac:dyDescent="0.15">
      <c r="A5282">
        <v>4454</v>
      </c>
      <c r="B5282" t="s">
        <v>5294</v>
      </c>
      <c r="C5282" t="s">
        <v>17</v>
      </c>
      <c r="D5282">
        <v>3.1365837390201099E-4</v>
      </c>
      <c r="E5282" s="3" t="b">
        <v>1</v>
      </c>
      <c r="F5282">
        <v>4.8331620902003305</v>
      </c>
      <c r="G5282">
        <v>5.55120351582159</v>
      </c>
      <c r="H5282">
        <v>0.74987397217418095</v>
      </c>
      <c r="I5282">
        <v>0.32922367043299999</v>
      </c>
      <c r="J5282">
        <v>5.1921828030109598</v>
      </c>
      <c r="K5282">
        <v>-0.71804142562125395</v>
      </c>
      <c r="L5282">
        <v>7.5294400000000001</v>
      </c>
      <c r="M5282">
        <v>7.7632500000000002</v>
      </c>
      <c r="N5282">
        <f>AVERAGE(L5282:M5282)</f>
        <v>7.6463450000000002</v>
      </c>
      <c r="O5282">
        <f>L5282-M5282</f>
        <v>-0.23381000000000007</v>
      </c>
    </row>
    <row r="5283" spans="1:15" x14ac:dyDescent="0.15">
      <c r="A5283">
        <v>8565</v>
      </c>
      <c r="B5283" t="s">
        <v>5295</v>
      </c>
      <c r="C5283" t="s">
        <v>14</v>
      </c>
      <c r="D5283">
        <v>4.5905356886708902E-2</v>
      </c>
      <c r="E5283" s="3" t="s">
        <v>14</v>
      </c>
      <c r="F5283">
        <v>9.4981678664826603</v>
      </c>
      <c r="G5283">
        <v>9.5466215777467909</v>
      </c>
      <c r="H5283">
        <v>0.16788949583906801</v>
      </c>
      <c r="I5283">
        <v>0.21222750614706101</v>
      </c>
      <c r="J5283">
        <v>9.5223947221147291</v>
      </c>
      <c r="K5283">
        <v>-4.8453711264132303E-2</v>
      </c>
      <c r="L5283">
        <v>10.7241</v>
      </c>
      <c r="M5283">
        <v>10.407999999999999</v>
      </c>
      <c r="N5283">
        <f>AVERAGE(L5283:M5283)</f>
        <v>10.566050000000001</v>
      </c>
      <c r="O5283">
        <f>L5283-M5283</f>
        <v>0.31610000000000049</v>
      </c>
    </row>
    <row r="5284" spans="1:15" x14ac:dyDescent="0.15">
      <c r="A5284">
        <v>3961</v>
      </c>
      <c r="B5284" t="s">
        <v>5296</v>
      </c>
      <c r="C5284" t="s">
        <v>14</v>
      </c>
      <c r="D5284">
        <v>4.43652423390776E-4</v>
      </c>
      <c r="E5284" s="3" t="s">
        <v>14</v>
      </c>
      <c r="F5284">
        <v>10.8290204591578</v>
      </c>
      <c r="G5284">
        <v>10.876358166075599</v>
      </c>
      <c r="H5284">
        <v>0.240981950414143</v>
      </c>
      <c r="I5284">
        <v>0.226959791827713</v>
      </c>
      <c r="J5284">
        <v>10.8526893126167</v>
      </c>
      <c r="K5284">
        <v>-4.7337706917790698E-2</v>
      </c>
      <c r="L5284">
        <v>11.0509</v>
      </c>
      <c r="M5284">
        <v>11.1067</v>
      </c>
      <c r="N5284">
        <f>AVERAGE(L5284:M5284)</f>
        <v>11.078800000000001</v>
      </c>
      <c r="O5284">
        <f>L5284-M5284</f>
        <v>-5.5799999999999628E-2</v>
      </c>
    </row>
    <row r="5285" spans="1:15" x14ac:dyDescent="0.15">
      <c r="A5285">
        <v>17485</v>
      </c>
      <c r="B5285" t="s">
        <v>5297</v>
      </c>
      <c r="C5285" t="s">
        <v>17</v>
      </c>
      <c r="D5285">
        <v>8.8636435023398577E-57</v>
      </c>
      <c r="E5285" s="3" t="b">
        <v>1</v>
      </c>
      <c r="F5285">
        <v>8.4149139984525494</v>
      </c>
      <c r="G5285">
        <v>9.0815853279493908</v>
      </c>
      <c r="H5285">
        <v>0.29753210937955799</v>
      </c>
      <c r="I5285">
        <v>0.45714609472531198</v>
      </c>
      <c r="J5285">
        <v>8.7482496632009692</v>
      </c>
      <c r="K5285">
        <v>-0.66667132949683605</v>
      </c>
      <c r="L5285">
        <v>10.257899999999999</v>
      </c>
      <c r="M5285">
        <v>10.76</v>
      </c>
      <c r="N5285">
        <f>AVERAGE(L5285:M5285)</f>
        <v>10.508949999999999</v>
      </c>
      <c r="O5285">
        <f>L5285-M5285</f>
        <v>-0.50210000000000043</v>
      </c>
    </row>
    <row r="5286" spans="1:15" x14ac:dyDescent="0.15">
      <c r="A5286">
        <v>2809</v>
      </c>
      <c r="B5286" t="s">
        <v>5298</v>
      </c>
      <c r="C5286" t="s">
        <v>17</v>
      </c>
      <c r="D5286">
        <v>4.6082022386965004E-61</v>
      </c>
      <c r="E5286" s="3" t="b">
        <v>1</v>
      </c>
      <c r="F5286">
        <v>9.3423808406551405</v>
      </c>
      <c r="G5286">
        <v>9.7545063821535898</v>
      </c>
      <c r="H5286">
        <v>0.16968773364235801</v>
      </c>
      <c r="I5286">
        <v>0.213895732718341</v>
      </c>
      <c r="J5286">
        <v>9.5484436114043607</v>
      </c>
      <c r="K5286">
        <v>-0.41212554149844599</v>
      </c>
      <c r="L5286">
        <v>10.6379</v>
      </c>
      <c r="M5286">
        <v>11.076000000000001</v>
      </c>
      <c r="N5286">
        <f>AVERAGE(L5286:M5286)</f>
        <v>10.856950000000001</v>
      </c>
      <c r="O5286">
        <f>L5286-M5286</f>
        <v>-0.43810000000000038</v>
      </c>
    </row>
    <row r="5287" spans="1:15" x14ac:dyDescent="0.15">
      <c r="A5287">
        <v>13541</v>
      </c>
      <c r="B5287" t="s">
        <v>5299</v>
      </c>
      <c r="C5287" t="s">
        <v>14</v>
      </c>
      <c r="D5287">
        <v>0.98216323461753596</v>
      </c>
      <c r="E5287" s="3" t="s">
        <v>14</v>
      </c>
      <c r="F5287">
        <v>7.4920861452457403</v>
      </c>
      <c r="G5287">
        <v>7.5208704550106997</v>
      </c>
      <c r="H5287">
        <v>0.34395268257887801</v>
      </c>
      <c r="I5287">
        <v>0.56488811256668503</v>
      </c>
      <c r="J5287">
        <v>7.5064783001282205</v>
      </c>
      <c r="K5287">
        <v>-2.8784309764965599E-2</v>
      </c>
      <c r="L5287">
        <v>8.6718899999999994</v>
      </c>
      <c r="M5287">
        <v>8.5727499999999992</v>
      </c>
      <c r="N5287">
        <f>AVERAGE(L5287:M5287)</f>
        <v>8.6223199999999984</v>
      </c>
      <c r="O5287">
        <f>L5287-M5287</f>
        <v>9.9140000000000228E-2</v>
      </c>
    </row>
    <row r="5288" spans="1:15" x14ac:dyDescent="0.15">
      <c r="A5288">
        <v>5002</v>
      </c>
      <c r="B5288" t="s">
        <v>5300</v>
      </c>
      <c r="C5288" t="s">
        <v>17</v>
      </c>
      <c r="D5288">
        <v>2.8568181371150099E-20</v>
      </c>
      <c r="E5288" s="3" t="b">
        <v>1</v>
      </c>
      <c r="F5288">
        <v>7.3429816954356104</v>
      </c>
      <c r="G5288">
        <v>6.4590084479310796</v>
      </c>
      <c r="H5288">
        <v>0.65338561333576695</v>
      </c>
      <c r="I5288">
        <v>0.79008906269092605</v>
      </c>
      <c r="J5288">
        <v>6.9009950716833401</v>
      </c>
      <c r="K5288">
        <v>0.88397324750452499</v>
      </c>
      <c r="L5288">
        <v>7.4291099999999997</v>
      </c>
      <c r="M5288">
        <v>7.4305000000000003</v>
      </c>
      <c r="N5288">
        <f>AVERAGE(L5288:M5288)</f>
        <v>7.429805</v>
      </c>
      <c r="O5288">
        <f>L5288-M5288</f>
        <v>-1.3900000000006685E-3</v>
      </c>
    </row>
    <row r="5289" spans="1:15" x14ac:dyDescent="0.15">
      <c r="A5289">
        <v>12660</v>
      </c>
      <c r="B5289" t="s">
        <v>5301</v>
      </c>
      <c r="C5289" t="s">
        <v>14</v>
      </c>
      <c r="D5289">
        <v>0.126922832557332</v>
      </c>
      <c r="E5289" s="3" t="s">
        <v>14</v>
      </c>
      <c r="F5289">
        <v>8.6890785979164402</v>
      </c>
      <c r="G5289">
        <v>8.7815553586907296</v>
      </c>
      <c r="H5289">
        <v>0.56424732468411398</v>
      </c>
      <c r="I5289">
        <v>0.417522558513655</v>
      </c>
      <c r="J5289">
        <v>8.7353169783035796</v>
      </c>
      <c r="K5289">
        <v>-9.2476760774285793E-2</v>
      </c>
      <c r="L5289">
        <v>8.5117799999999999</v>
      </c>
      <c r="M5289">
        <v>8.6549999999999994</v>
      </c>
      <c r="N5289">
        <f>AVERAGE(L5289:M5289)</f>
        <v>8.5833899999999996</v>
      </c>
      <c r="O5289">
        <f>L5289-M5289</f>
        <v>-0.14321999999999946</v>
      </c>
    </row>
    <row r="5290" spans="1:15" x14ac:dyDescent="0.15">
      <c r="A5290">
        <v>2699</v>
      </c>
      <c r="B5290" t="s">
        <v>5302</v>
      </c>
      <c r="C5290" t="s">
        <v>14</v>
      </c>
      <c r="D5290">
        <v>2.7455042513344099E-2</v>
      </c>
      <c r="E5290" s="3" t="s">
        <v>14</v>
      </c>
      <c r="F5290">
        <v>8.3677328009693905</v>
      </c>
      <c r="G5290">
        <v>8.2678101884247805</v>
      </c>
      <c r="H5290">
        <v>0.30652152738937199</v>
      </c>
      <c r="I5290">
        <v>0.42223318625925599</v>
      </c>
      <c r="J5290">
        <v>8.3177714946970802</v>
      </c>
      <c r="K5290">
        <v>9.9922612544604703E-2</v>
      </c>
      <c r="L5290">
        <v>11.348000000000001</v>
      </c>
      <c r="M5290">
        <v>11.1722</v>
      </c>
      <c r="N5290">
        <f>AVERAGE(L5290:M5290)</f>
        <v>11.260100000000001</v>
      </c>
      <c r="O5290">
        <f>L5290-M5290</f>
        <v>0.17580000000000062</v>
      </c>
    </row>
    <row r="5291" spans="1:15" x14ac:dyDescent="0.15">
      <c r="A5291">
        <v>14422</v>
      </c>
      <c r="B5291" t="s">
        <v>5303</v>
      </c>
      <c r="C5291" t="s">
        <v>14</v>
      </c>
      <c r="D5291">
        <v>0.88501250297331402</v>
      </c>
      <c r="E5291" s="3" t="s">
        <v>14</v>
      </c>
      <c r="F5291">
        <v>5.1024173268149404</v>
      </c>
      <c r="G5291">
        <v>5.22016760880443</v>
      </c>
      <c r="H5291">
        <v>0.40849419130915698</v>
      </c>
      <c r="I5291">
        <v>1.08378063458006</v>
      </c>
      <c r="J5291">
        <v>5.1612924678096803</v>
      </c>
      <c r="K5291">
        <v>-0.11775028198949</v>
      </c>
      <c r="L5291">
        <v>7.6008899999999997</v>
      </c>
      <c r="M5291">
        <v>7.4312500000000004</v>
      </c>
      <c r="N5291">
        <f>AVERAGE(L5291:M5291)</f>
        <v>7.51607</v>
      </c>
      <c r="O5291">
        <f>L5291-M5291</f>
        <v>0.16963999999999935</v>
      </c>
    </row>
    <row r="5292" spans="1:15" x14ac:dyDescent="0.15">
      <c r="A5292">
        <v>5193</v>
      </c>
      <c r="B5292" t="s">
        <v>5304</v>
      </c>
      <c r="C5292" t="s">
        <v>17</v>
      </c>
      <c r="D5292">
        <v>1.9790561817068699E-3</v>
      </c>
      <c r="E5292" s="3" t="b">
        <v>0</v>
      </c>
      <c r="F5292">
        <v>4.7105079601660496</v>
      </c>
      <c r="G5292">
        <v>3.9774929896682298</v>
      </c>
      <c r="H5292">
        <v>0.661484390423555</v>
      </c>
      <c r="I5292">
        <v>0.90607150885279097</v>
      </c>
      <c r="J5292">
        <v>4.3440004749171397</v>
      </c>
      <c r="K5292">
        <v>0.73301497049782205</v>
      </c>
      <c r="L5292">
        <v>7.1506699999999999</v>
      </c>
      <c r="M5292">
        <v>6.7830000000000004</v>
      </c>
      <c r="N5292">
        <f>AVERAGE(L5292:M5292)</f>
        <v>6.9668349999999997</v>
      </c>
      <c r="O5292">
        <f>L5292-M5292</f>
        <v>0.3676699999999995</v>
      </c>
    </row>
    <row r="5293" spans="1:15" x14ac:dyDescent="0.15">
      <c r="A5293">
        <v>17284</v>
      </c>
      <c r="B5293" t="s">
        <v>5305</v>
      </c>
      <c r="C5293" t="s">
        <v>14</v>
      </c>
      <c r="D5293">
        <v>0.74351477883442496</v>
      </c>
      <c r="E5293" s="3" t="s">
        <v>14</v>
      </c>
      <c r="F5293">
        <v>7.9383449339562402</v>
      </c>
      <c r="G5293">
        <v>7.9818839201390599</v>
      </c>
      <c r="H5293">
        <v>0.346948247458438</v>
      </c>
      <c r="I5293">
        <v>0.56916403638028101</v>
      </c>
      <c r="J5293">
        <v>7.9601144270476496</v>
      </c>
      <c r="K5293">
        <v>-4.3538986182810803E-2</v>
      </c>
      <c r="L5293">
        <v>9.4853299999999994</v>
      </c>
      <c r="M5293">
        <v>9.43825</v>
      </c>
      <c r="N5293">
        <f>AVERAGE(L5293:M5293)</f>
        <v>9.4617900000000006</v>
      </c>
      <c r="O5293">
        <f>L5293-M5293</f>
        <v>4.7079999999999345E-2</v>
      </c>
    </row>
    <row r="5294" spans="1:15" x14ac:dyDescent="0.15">
      <c r="A5294">
        <v>686</v>
      </c>
      <c r="B5294" t="s">
        <v>5306</v>
      </c>
      <c r="C5294" t="s">
        <v>14</v>
      </c>
      <c r="D5294">
        <v>0.85685000643961495</v>
      </c>
      <c r="E5294" s="3" t="s">
        <v>14</v>
      </c>
      <c r="F5294">
        <v>9.4458995730708804</v>
      </c>
      <c r="G5294">
        <v>9.4279597593284095</v>
      </c>
      <c r="H5294">
        <v>0.17330210449685601</v>
      </c>
      <c r="I5294">
        <v>0.242752913263309</v>
      </c>
      <c r="J5294">
        <v>9.4369296661996493</v>
      </c>
      <c r="K5294">
        <v>1.7939813742469099E-2</v>
      </c>
      <c r="L5294">
        <v>8.8073300000000003</v>
      </c>
      <c r="M5294">
        <v>8.7089999999999996</v>
      </c>
      <c r="N5294">
        <f>AVERAGE(L5294:M5294)</f>
        <v>8.758165</v>
      </c>
      <c r="O5294">
        <f>L5294-M5294</f>
        <v>9.8330000000000695E-2</v>
      </c>
    </row>
    <row r="5295" spans="1:15" x14ac:dyDescent="0.15">
      <c r="A5295">
        <v>2869</v>
      </c>
      <c r="B5295" t="s">
        <v>5307</v>
      </c>
      <c r="C5295" t="s">
        <v>14</v>
      </c>
      <c r="D5295">
        <v>7.1408104927438999E-8</v>
      </c>
      <c r="E5295" s="3" t="s">
        <v>14</v>
      </c>
      <c r="F5295">
        <v>8.7182474363295999</v>
      </c>
      <c r="G5295">
        <v>8.5019346937821503</v>
      </c>
      <c r="H5295">
        <v>0.33369135613591799</v>
      </c>
      <c r="I5295">
        <v>0.28813709804217502</v>
      </c>
      <c r="J5295">
        <v>8.6100910650558795</v>
      </c>
      <c r="K5295">
        <v>0.21631274254744401</v>
      </c>
      <c r="L5295">
        <v>9.2954399999999993</v>
      </c>
      <c r="M5295">
        <v>9.0947499999999994</v>
      </c>
      <c r="N5295">
        <f>AVERAGE(L5295:M5295)</f>
        <v>9.1950949999999985</v>
      </c>
      <c r="O5295">
        <f>L5295-M5295</f>
        <v>0.20068999999999981</v>
      </c>
    </row>
    <row r="5296" spans="1:15" x14ac:dyDescent="0.15">
      <c r="A5296">
        <v>3001</v>
      </c>
      <c r="B5296" t="s">
        <v>5308</v>
      </c>
      <c r="C5296" t="s">
        <v>14</v>
      </c>
      <c r="D5296">
        <v>0.31768462958904498</v>
      </c>
      <c r="E5296" s="3" t="s">
        <v>14</v>
      </c>
      <c r="F5296">
        <v>9.0818388543643795</v>
      </c>
      <c r="G5296">
        <v>9.1153192517654595</v>
      </c>
      <c r="H5296">
        <v>0.28884791868841098</v>
      </c>
      <c r="I5296">
        <v>0.23623243354697501</v>
      </c>
      <c r="J5296">
        <v>9.0985790530649204</v>
      </c>
      <c r="K5296">
        <v>-3.34803974010782E-2</v>
      </c>
      <c r="L5296">
        <v>9.5524100000000001</v>
      </c>
      <c r="M5296">
        <v>9.6557250000000003</v>
      </c>
      <c r="N5296">
        <f>AVERAGE(L5296:M5296)</f>
        <v>9.6040674999999993</v>
      </c>
      <c r="O5296">
        <f>L5296-M5296</f>
        <v>-0.10331500000000027</v>
      </c>
    </row>
    <row r="5297" spans="1:15" x14ac:dyDescent="0.15">
      <c r="A5297">
        <v>1733</v>
      </c>
      <c r="B5297" t="s">
        <v>5309</v>
      </c>
      <c r="C5297" t="s">
        <v>14</v>
      </c>
      <c r="D5297">
        <v>2.34265047746327E-9</v>
      </c>
      <c r="E5297" s="3" t="s">
        <v>14</v>
      </c>
      <c r="F5297">
        <v>9.9244386042638197</v>
      </c>
      <c r="G5297">
        <v>10.062496413793401</v>
      </c>
      <c r="H5297">
        <v>0.27999160166237402</v>
      </c>
      <c r="I5297">
        <v>0.199515671507762</v>
      </c>
      <c r="J5297">
        <v>9.9934675090286191</v>
      </c>
      <c r="K5297">
        <v>-0.13805780952959501</v>
      </c>
      <c r="L5297">
        <v>11.1646</v>
      </c>
      <c r="M5297">
        <v>11.038</v>
      </c>
      <c r="N5297">
        <f>AVERAGE(L5297:M5297)</f>
        <v>11.1013</v>
      </c>
      <c r="O5297">
        <f>L5297-M5297</f>
        <v>0.12659999999999982</v>
      </c>
    </row>
    <row r="5298" spans="1:15" x14ac:dyDescent="0.15">
      <c r="A5298">
        <v>14658</v>
      </c>
      <c r="B5298" t="s">
        <v>5310</v>
      </c>
      <c r="C5298" t="s">
        <v>14</v>
      </c>
      <c r="D5298">
        <v>0.47604747093564598</v>
      </c>
      <c r="E5298" s="3" t="s">
        <v>14</v>
      </c>
      <c r="F5298">
        <v>4.1507982880521501</v>
      </c>
      <c r="G5298">
        <v>4.4407425334822701</v>
      </c>
      <c r="H5298">
        <v>1.22741249134415</v>
      </c>
      <c r="I5298">
        <v>1.20898533548607</v>
      </c>
      <c r="J5298">
        <v>4.2957704107672097</v>
      </c>
      <c r="K5298">
        <v>-0.28994424543011998</v>
      </c>
      <c r="L5298">
        <v>7.3252199999999998</v>
      </c>
      <c r="M5298">
        <v>7.3490000000000002</v>
      </c>
      <c r="N5298">
        <f>AVERAGE(L5298:M5298)</f>
        <v>7.33711</v>
      </c>
      <c r="O5298">
        <f>L5298-M5298</f>
        <v>-2.3780000000000356E-2</v>
      </c>
    </row>
    <row r="5299" spans="1:15" x14ac:dyDescent="0.15">
      <c r="A5299">
        <v>2282</v>
      </c>
      <c r="B5299" t="s">
        <v>5311</v>
      </c>
      <c r="C5299" t="s">
        <v>14</v>
      </c>
      <c r="D5299">
        <v>0.87612465719263399</v>
      </c>
      <c r="E5299" s="3" t="s">
        <v>14</v>
      </c>
      <c r="F5299">
        <v>5.5113725337924802</v>
      </c>
      <c r="G5299">
        <v>5.5329725800081704</v>
      </c>
      <c r="H5299">
        <v>1.12428696505008</v>
      </c>
      <c r="I5299">
        <v>0.69928182451979404</v>
      </c>
      <c r="J5299">
        <v>5.5221725569003199</v>
      </c>
      <c r="K5299">
        <v>-2.1600046215692E-2</v>
      </c>
      <c r="L5299">
        <v>9.4977800000000006</v>
      </c>
      <c r="M5299">
        <v>9.4115000000000002</v>
      </c>
      <c r="N5299">
        <f>AVERAGE(L5299:M5299)</f>
        <v>9.4546400000000013</v>
      </c>
      <c r="O5299">
        <f>L5299-M5299</f>
        <v>8.6280000000000356E-2</v>
      </c>
    </row>
    <row r="5300" spans="1:15" x14ac:dyDescent="0.15">
      <c r="A5300">
        <v>17460</v>
      </c>
      <c r="B5300" t="s">
        <v>5312</v>
      </c>
      <c r="C5300" t="s">
        <v>17</v>
      </c>
      <c r="D5300">
        <v>3.53576785896587E-9</v>
      </c>
      <c r="E5300" s="3" t="b">
        <v>1</v>
      </c>
      <c r="F5300">
        <v>5.2759021698478401</v>
      </c>
      <c r="G5300">
        <v>3.9247572640512303</v>
      </c>
      <c r="H5300">
        <v>0.58060436427066697</v>
      </c>
      <c r="I5300">
        <v>1.9070942891838401</v>
      </c>
      <c r="J5300">
        <v>4.6003297169495401</v>
      </c>
      <c r="K5300">
        <v>1.3511449057966201</v>
      </c>
      <c r="L5300">
        <v>7.1074400000000004</v>
      </c>
      <c r="M5300">
        <v>6.5415000000000001</v>
      </c>
      <c r="N5300">
        <f>AVERAGE(L5300:M5300)</f>
        <v>6.8244699999999998</v>
      </c>
      <c r="O5300">
        <f>L5300-M5300</f>
        <v>0.56594000000000033</v>
      </c>
    </row>
    <row r="5301" spans="1:15" x14ac:dyDescent="0.15">
      <c r="A5301">
        <v>2303</v>
      </c>
      <c r="B5301" t="s">
        <v>5313</v>
      </c>
      <c r="C5301" t="s">
        <v>17</v>
      </c>
      <c r="D5301">
        <v>5.2108459781700104E-14</v>
      </c>
      <c r="E5301" s="3" t="b">
        <v>1</v>
      </c>
      <c r="F5301">
        <v>5.5883165220265898</v>
      </c>
      <c r="G5301">
        <v>6.5811251118881202</v>
      </c>
      <c r="H5301">
        <v>0.89685884633968704</v>
      </c>
      <c r="I5301">
        <v>0.49301335925155598</v>
      </c>
      <c r="J5301">
        <v>6.0847208169573497</v>
      </c>
      <c r="K5301">
        <v>-0.99280858986153198</v>
      </c>
      <c r="L5301">
        <v>8.1826699999999999</v>
      </c>
      <c r="M5301">
        <v>8.4157499999999992</v>
      </c>
      <c r="N5301">
        <f>AVERAGE(L5301:M5301)</f>
        <v>8.2992099999999986</v>
      </c>
      <c r="O5301">
        <f>L5301-M5301</f>
        <v>-0.23307999999999929</v>
      </c>
    </row>
    <row r="5302" spans="1:15" x14ac:dyDescent="0.15">
      <c r="A5302">
        <v>13493</v>
      </c>
      <c r="B5302" t="s">
        <v>5314</v>
      </c>
      <c r="C5302" t="s">
        <v>14</v>
      </c>
      <c r="D5302">
        <v>0.15752688166302201</v>
      </c>
      <c r="E5302" s="3" t="s">
        <v>14</v>
      </c>
      <c r="F5302">
        <v>6.1906628909158297</v>
      </c>
      <c r="G5302">
        <v>6.0458401668658199</v>
      </c>
      <c r="H5302">
        <v>0.63607735498448803</v>
      </c>
      <c r="I5302">
        <v>0.67363254659680105</v>
      </c>
      <c r="J5302">
        <v>6.1182515288908297</v>
      </c>
      <c r="K5302">
        <v>0.14482272405000399</v>
      </c>
      <c r="L5302">
        <v>8.3128899999999994</v>
      </c>
      <c r="M5302">
        <v>8.1537500000000005</v>
      </c>
      <c r="N5302">
        <f>AVERAGE(L5302:M5302)</f>
        <v>8.2333199999999991</v>
      </c>
      <c r="O5302">
        <f>L5302-M5302</f>
        <v>0.15913999999999895</v>
      </c>
    </row>
    <row r="5303" spans="1:15" x14ac:dyDescent="0.15">
      <c r="A5303">
        <v>15816</v>
      </c>
      <c r="B5303" t="s">
        <v>5315</v>
      </c>
      <c r="C5303" t="s">
        <v>17</v>
      </c>
      <c r="D5303">
        <v>4.8169622205096296E-6</v>
      </c>
      <c r="E5303" s="3" t="b">
        <v>1</v>
      </c>
      <c r="F5303">
        <v>4.7826233309966</v>
      </c>
      <c r="G5303">
        <v>3.4529105755838798</v>
      </c>
      <c r="H5303">
        <v>1.2680515873503899</v>
      </c>
      <c r="I5303">
        <v>0.845042367770096</v>
      </c>
      <c r="J5303">
        <v>4.1177669532902401</v>
      </c>
      <c r="K5303">
        <v>1.3297127554127199</v>
      </c>
      <c r="L5303">
        <v>7.609</v>
      </c>
      <c r="M5303">
        <v>7.4392500000000004</v>
      </c>
      <c r="N5303">
        <f>AVERAGE(L5303:M5303)</f>
        <v>7.5241249999999997</v>
      </c>
      <c r="O5303">
        <f>L5303-M5303</f>
        <v>0.16974999999999962</v>
      </c>
    </row>
    <row r="5304" spans="1:15" x14ac:dyDescent="0.15">
      <c r="A5304">
        <v>4419</v>
      </c>
      <c r="B5304" t="s">
        <v>5316</v>
      </c>
      <c r="C5304" t="s">
        <v>14</v>
      </c>
      <c r="D5304">
        <v>1.28888520632574E-14</v>
      </c>
      <c r="E5304" s="3" t="s">
        <v>14</v>
      </c>
      <c r="F5304">
        <v>8.6166140243558598</v>
      </c>
      <c r="G5304">
        <v>8.9312347557295499</v>
      </c>
      <c r="H5304">
        <v>0.372628617161325</v>
      </c>
      <c r="I5304">
        <v>0.31286608333145299</v>
      </c>
      <c r="J5304">
        <v>8.7739243900426995</v>
      </c>
      <c r="K5304">
        <v>-0.31462073137369201</v>
      </c>
      <c r="L5304">
        <v>9.6194400000000009</v>
      </c>
      <c r="M5304">
        <v>9.76675</v>
      </c>
      <c r="N5304">
        <f>AVERAGE(L5304:M5304)</f>
        <v>9.6930949999999996</v>
      </c>
      <c r="O5304">
        <f>L5304-M5304</f>
        <v>-0.14730999999999916</v>
      </c>
    </row>
    <row r="5305" spans="1:15" x14ac:dyDescent="0.15">
      <c r="A5305">
        <v>2715</v>
      </c>
      <c r="B5305" t="s">
        <v>5317</v>
      </c>
      <c r="C5305" t="s">
        <v>14</v>
      </c>
      <c r="D5305">
        <v>3.7760393653275501E-7</v>
      </c>
      <c r="E5305" s="3" t="s">
        <v>14</v>
      </c>
      <c r="F5305">
        <v>9.0458195255715896</v>
      </c>
      <c r="G5305">
        <v>9.1947595798823691</v>
      </c>
      <c r="H5305">
        <v>0.16051941781065501</v>
      </c>
      <c r="I5305">
        <v>0.19971435010666999</v>
      </c>
      <c r="J5305">
        <v>9.1202895527269803</v>
      </c>
      <c r="K5305">
        <v>-0.148940054310785</v>
      </c>
      <c r="L5305">
        <v>11.063000000000001</v>
      </c>
      <c r="M5305">
        <v>11.220499999999999</v>
      </c>
      <c r="N5305">
        <f>AVERAGE(L5305:M5305)</f>
        <v>11.14175</v>
      </c>
      <c r="O5305">
        <f>L5305-M5305</f>
        <v>-0.15749999999999886</v>
      </c>
    </row>
    <row r="5306" spans="1:15" x14ac:dyDescent="0.15">
      <c r="A5306">
        <v>9808</v>
      </c>
      <c r="B5306" t="s">
        <v>5318</v>
      </c>
      <c r="C5306" t="s">
        <v>17</v>
      </c>
      <c r="D5306">
        <v>9.0088456708156493E-3</v>
      </c>
      <c r="E5306" s="3" t="b">
        <v>0</v>
      </c>
      <c r="F5306">
        <v>5.7203549786208798</v>
      </c>
      <c r="G5306">
        <v>5.3755024928954001</v>
      </c>
      <c r="H5306">
        <v>0.62487861976356696</v>
      </c>
      <c r="I5306">
        <v>0.64014275354776096</v>
      </c>
      <c r="J5306">
        <v>5.5479287357581404</v>
      </c>
      <c r="K5306">
        <v>0.34485248572548299</v>
      </c>
      <c r="L5306">
        <v>7.7910000000000004</v>
      </c>
      <c r="M5306">
        <v>7.7127499999999998</v>
      </c>
      <c r="N5306">
        <f>AVERAGE(L5306:M5306)</f>
        <v>7.7518750000000001</v>
      </c>
      <c r="O5306">
        <f>L5306-M5306</f>
        <v>7.8250000000000597E-2</v>
      </c>
    </row>
    <row r="5307" spans="1:15" x14ac:dyDescent="0.15">
      <c r="A5307">
        <v>1789</v>
      </c>
      <c r="B5307" t="s">
        <v>5319</v>
      </c>
      <c r="C5307" t="s">
        <v>17</v>
      </c>
      <c r="D5307">
        <v>5.3617940465211295E-21</v>
      </c>
      <c r="E5307" s="3" t="b">
        <v>1</v>
      </c>
      <c r="F5307">
        <v>4.6410317476710503</v>
      </c>
      <c r="G5307">
        <v>6.2600004154655</v>
      </c>
      <c r="H5307">
        <v>0.406236133780496</v>
      </c>
      <c r="I5307">
        <v>0.88105722103716</v>
      </c>
      <c r="J5307">
        <v>5.4505160815682698</v>
      </c>
      <c r="K5307">
        <v>-1.6189686677944501</v>
      </c>
      <c r="L5307">
        <v>7.7455600000000002</v>
      </c>
      <c r="M5307">
        <v>7.8027499999999996</v>
      </c>
      <c r="N5307">
        <f>AVERAGE(L5307:M5307)</f>
        <v>7.7741550000000004</v>
      </c>
      <c r="O5307">
        <f>L5307-M5307</f>
        <v>-5.7189999999999408E-2</v>
      </c>
    </row>
    <row r="5308" spans="1:15" x14ac:dyDescent="0.15">
      <c r="A5308">
        <v>3574</v>
      </c>
      <c r="B5308" t="s">
        <v>5320</v>
      </c>
      <c r="C5308" t="s">
        <v>17</v>
      </c>
      <c r="D5308">
        <v>0.240245390917871</v>
      </c>
      <c r="E5308" s="3" t="b">
        <v>0</v>
      </c>
      <c r="F5308">
        <v>4.1811819207718299</v>
      </c>
      <c r="G5308">
        <v>4.6480545202744796</v>
      </c>
      <c r="H5308">
        <v>0.73068490092413296</v>
      </c>
      <c r="I5308">
        <v>1.51589132555495</v>
      </c>
      <c r="J5308">
        <v>4.4146182205231597</v>
      </c>
      <c r="K5308">
        <v>-0.46687259950265603</v>
      </c>
      <c r="L5308">
        <v>7.0988300000000004</v>
      </c>
      <c r="M5308">
        <v>7.2437500000000004</v>
      </c>
      <c r="N5308">
        <f>AVERAGE(L5308:M5308)</f>
        <v>7.1712900000000008</v>
      </c>
      <c r="O5308">
        <f>L5308-M5308</f>
        <v>-0.14491999999999994</v>
      </c>
    </row>
    <row r="5309" spans="1:15" x14ac:dyDescent="0.15">
      <c r="A5309">
        <v>16052</v>
      </c>
      <c r="B5309" t="s">
        <v>5321</v>
      </c>
      <c r="C5309" t="s">
        <v>17</v>
      </c>
      <c r="D5309">
        <v>2.4862660411022103E-23</v>
      </c>
      <c r="E5309" s="3" t="b">
        <v>1</v>
      </c>
      <c r="F5309">
        <v>4.4372730988587801</v>
      </c>
      <c r="G5309">
        <v>6.4643015446836198</v>
      </c>
      <c r="H5309">
        <v>1.0134537094715601</v>
      </c>
      <c r="I5309">
        <v>1.2595059683874101</v>
      </c>
      <c r="J5309">
        <v>5.4507873217712</v>
      </c>
      <c r="K5309">
        <v>-2.02702844582483</v>
      </c>
      <c r="L5309">
        <v>7.5148900000000003</v>
      </c>
      <c r="M5309">
        <v>7.2089999999999996</v>
      </c>
      <c r="N5309">
        <f>AVERAGE(L5309:M5309)</f>
        <v>7.3619450000000004</v>
      </c>
      <c r="O5309">
        <f>L5309-M5309</f>
        <v>0.30589000000000066</v>
      </c>
    </row>
    <row r="5310" spans="1:15" x14ac:dyDescent="0.15">
      <c r="A5310">
        <v>11430</v>
      </c>
      <c r="B5310" t="s">
        <v>5322</v>
      </c>
      <c r="C5310" t="s">
        <v>17</v>
      </c>
      <c r="D5310">
        <v>1.87674825427285E-14</v>
      </c>
      <c r="E5310" s="3" t="b">
        <v>1</v>
      </c>
      <c r="F5310">
        <v>6.7453095622814203</v>
      </c>
      <c r="G5310">
        <v>7.4952874436642603</v>
      </c>
      <c r="H5310">
        <v>0.503008449157199</v>
      </c>
      <c r="I5310">
        <v>0.79652151327945098</v>
      </c>
      <c r="J5310">
        <v>7.1202985029728403</v>
      </c>
      <c r="K5310">
        <v>-0.74997788138283605</v>
      </c>
      <c r="L5310">
        <v>7.7240549999999999</v>
      </c>
      <c r="M5310">
        <v>7.6033749999999998</v>
      </c>
      <c r="N5310">
        <f>AVERAGE(L5310:M5310)</f>
        <v>7.6637149999999998</v>
      </c>
      <c r="O5310">
        <f>L5310-M5310</f>
        <v>0.12068000000000012</v>
      </c>
    </row>
    <row r="5311" spans="1:15" x14ac:dyDescent="0.15">
      <c r="A5311">
        <v>8470</v>
      </c>
      <c r="B5311" t="s">
        <v>5323</v>
      </c>
      <c r="C5311" t="s">
        <v>17</v>
      </c>
      <c r="D5311">
        <v>5.0427949966443494E-13</v>
      </c>
      <c r="E5311" s="3" t="b">
        <v>1</v>
      </c>
      <c r="F5311">
        <v>5.9604900167154797</v>
      </c>
      <c r="G5311">
        <v>6.8570518790493402</v>
      </c>
      <c r="H5311">
        <v>0.66929144591678702</v>
      </c>
      <c r="I5311">
        <v>0.75065410120177101</v>
      </c>
      <c r="J5311">
        <v>6.4087709478824095</v>
      </c>
      <c r="K5311">
        <v>-0.89656186233386803</v>
      </c>
      <c r="L5311">
        <v>8.1558899999999994</v>
      </c>
      <c r="M5311">
        <v>8.016</v>
      </c>
      <c r="N5311">
        <f>AVERAGE(L5311:M5311)</f>
        <v>8.0859449999999988</v>
      </c>
      <c r="O5311">
        <f>L5311-M5311</f>
        <v>0.1398899999999994</v>
      </c>
    </row>
    <row r="5312" spans="1:15" x14ac:dyDescent="0.15">
      <c r="A5312">
        <v>15169</v>
      </c>
      <c r="B5312" t="s">
        <v>5324</v>
      </c>
      <c r="C5312" t="s">
        <v>17</v>
      </c>
      <c r="D5312">
        <v>2.2193114776215401E-2</v>
      </c>
      <c r="E5312" s="3" t="b">
        <v>0</v>
      </c>
      <c r="F5312">
        <v>4.9689375880187701</v>
      </c>
      <c r="G5312">
        <v>5.5349012559585695</v>
      </c>
      <c r="H5312">
        <v>0.97966091971817904</v>
      </c>
      <c r="I5312">
        <v>0.92110124418622097</v>
      </c>
      <c r="J5312">
        <v>5.2519194219886698</v>
      </c>
      <c r="K5312">
        <v>-0.56596366793979902</v>
      </c>
      <c r="L5312">
        <v>7.77874</v>
      </c>
      <c r="M5312">
        <v>7.8218333333333296</v>
      </c>
      <c r="N5312">
        <f>AVERAGE(L5312:M5312)</f>
        <v>7.8002866666666648</v>
      </c>
      <c r="O5312">
        <f>L5312-M5312</f>
        <v>-4.3093333333329653E-2</v>
      </c>
    </row>
    <row r="5313" spans="1:15" x14ac:dyDescent="0.15">
      <c r="A5313">
        <v>4432</v>
      </c>
      <c r="B5313" t="s">
        <v>5325</v>
      </c>
      <c r="C5313" t="s">
        <v>17</v>
      </c>
      <c r="D5313">
        <v>1.3275137564221801E-18</v>
      </c>
      <c r="E5313" s="3" t="b">
        <v>1</v>
      </c>
      <c r="F5313">
        <v>4.3692868639153799</v>
      </c>
      <c r="G5313">
        <v>5.9587431860824198</v>
      </c>
      <c r="H5313">
        <v>1.1183074993701101</v>
      </c>
      <c r="I5313">
        <v>0.43973841796090402</v>
      </c>
      <c r="J5313">
        <v>5.1640150249988999</v>
      </c>
      <c r="K5313">
        <v>-1.5894563221670399</v>
      </c>
      <c r="L5313">
        <v>7.0608899999999997</v>
      </c>
      <c r="M5313">
        <v>6.9044999999999996</v>
      </c>
      <c r="N5313">
        <f>AVERAGE(L5313:M5313)</f>
        <v>6.9826949999999997</v>
      </c>
      <c r="O5313">
        <f>L5313-M5313</f>
        <v>0.15639000000000003</v>
      </c>
    </row>
    <row r="5314" spans="1:15" x14ac:dyDescent="0.15">
      <c r="A5314">
        <v>2942</v>
      </c>
      <c r="B5314" t="s">
        <v>5326</v>
      </c>
      <c r="C5314" t="s">
        <v>14</v>
      </c>
      <c r="D5314">
        <v>0.204207641633458</v>
      </c>
      <c r="E5314" s="3" t="s">
        <v>14</v>
      </c>
      <c r="F5314">
        <v>7.3318004073621097</v>
      </c>
      <c r="G5314">
        <v>7.2553769233451604</v>
      </c>
      <c r="H5314">
        <v>0.54172900936118595</v>
      </c>
      <c r="I5314">
        <v>0.55897607341387601</v>
      </c>
      <c r="J5314">
        <v>7.2935886653536404</v>
      </c>
      <c r="K5314">
        <v>7.6423484016955506E-2</v>
      </c>
      <c r="L5314">
        <v>8.0654400000000006</v>
      </c>
      <c r="M5314">
        <v>7.6955</v>
      </c>
      <c r="N5314">
        <f>AVERAGE(L5314:M5314)</f>
        <v>7.8804700000000008</v>
      </c>
      <c r="O5314">
        <f>L5314-M5314</f>
        <v>0.3699400000000006</v>
      </c>
    </row>
    <row r="5315" spans="1:15" x14ac:dyDescent="0.15">
      <c r="A5315">
        <v>12739</v>
      </c>
      <c r="B5315" t="s">
        <v>5327</v>
      </c>
      <c r="C5315" t="s">
        <v>17</v>
      </c>
      <c r="D5315">
        <v>1.24294228298777E-7</v>
      </c>
      <c r="E5315" s="3" t="b">
        <v>1</v>
      </c>
      <c r="F5315">
        <v>6.9533116507722301</v>
      </c>
      <c r="G5315">
        <v>6.51317199968907</v>
      </c>
      <c r="H5315">
        <v>0.61178875185373904</v>
      </c>
      <c r="I5315">
        <v>0.19745650085528699</v>
      </c>
      <c r="J5315">
        <v>6.7332418252306496</v>
      </c>
      <c r="K5315">
        <v>0.440139651083155</v>
      </c>
      <c r="L5315">
        <v>7.3617800000000004</v>
      </c>
      <c r="M5315">
        <v>6.75725</v>
      </c>
      <c r="N5315">
        <f>AVERAGE(L5315:M5315)</f>
        <v>7.0595150000000002</v>
      </c>
      <c r="O5315">
        <f>L5315-M5315</f>
        <v>0.60453000000000046</v>
      </c>
    </row>
    <row r="5316" spans="1:15" x14ac:dyDescent="0.15">
      <c r="A5316">
        <v>16678</v>
      </c>
      <c r="B5316" t="s">
        <v>5328</v>
      </c>
      <c r="C5316" t="s">
        <v>17</v>
      </c>
      <c r="D5316">
        <v>5.3248791840937899E-20</v>
      </c>
      <c r="E5316" s="3" t="b">
        <v>1</v>
      </c>
      <c r="F5316">
        <v>7.2021947502545602</v>
      </c>
      <c r="G5316">
        <v>6.3095737178716096</v>
      </c>
      <c r="H5316">
        <v>0.71528702695879098</v>
      </c>
      <c r="I5316">
        <v>0.56406321761566902</v>
      </c>
      <c r="J5316">
        <v>6.7558842340630898</v>
      </c>
      <c r="K5316">
        <v>0.89262103238294399</v>
      </c>
      <c r="L5316">
        <v>7.8864400000000003</v>
      </c>
      <c r="M5316">
        <v>8.1607500000000002</v>
      </c>
      <c r="N5316">
        <f>AVERAGE(L5316:M5316)</f>
        <v>8.0235950000000003</v>
      </c>
      <c r="O5316">
        <f>L5316-M5316</f>
        <v>-0.27430999999999983</v>
      </c>
    </row>
    <row r="5317" spans="1:15" x14ac:dyDescent="0.15">
      <c r="A5317">
        <v>3108</v>
      </c>
      <c r="B5317" t="s">
        <v>5329</v>
      </c>
      <c r="C5317" t="s">
        <v>14</v>
      </c>
      <c r="D5317">
        <v>0.18697996787181001</v>
      </c>
      <c r="E5317" s="3" t="s">
        <v>14</v>
      </c>
      <c r="F5317">
        <v>8.0336233211237698</v>
      </c>
      <c r="G5317">
        <v>7.9769140847231297</v>
      </c>
      <c r="H5317">
        <v>0.2506411693708</v>
      </c>
      <c r="I5317">
        <v>0.34865219446251899</v>
      </c>
      <c r="J5317">
        <v>8.0052687029234502</v>
      </c>
      <c r="K5317">
        <v>5.6709236400638303E-2</v>
      </c>
      <c r="L5317">
        <v>8.4264399999999995</v>
      </c>
      <c r="M5317">
        <v>7.4082499999999998</v>
      </c>
      <c r="N5317">
        <f>AVERAGE(L5317:M5317)</f>
        <v>7.9173449999999992</v>
      </c>
      <c r="O5317">
        <f>L5317-M5317</f>
        <v>1.0181899999999997</v>
      </c>
    </row>
    <row r="5318" spans="1:15" x14ac:dyDescent="0.15">
      <c r="A5318">
        <v>9061</v>
      </c>
      <c r="B5318" t="s">
        <v>5330</v>
      </c>
      <c r="C5318" t="s">
        <v>14</v>
      </c>
      <c r="D5318">
        <v>0.88876592363407703</v>
      </c>
      <c r="E5318" s="3" t="s">
        <v>14</v>
      </c>
      <c r="F5318">
        <v>9.3702880414562895</v>
      </c>
      <c r="G5318">
        <v>9.37003733253521</v>
      </c>
      <c r="H5318">
        <v>0.26417688900143799</v>
      </c>
      <c r="I5318">
        <v>0.36625207578633601</v>
      </c>
      <c r="J5318">
        <v>9.3701626869957497</v>
      </c>
      <c r="K5318">
        <v>2.50708921079479E-4</v>
      </c>
      <c r="L5318">
        <v>11.7789</v>
      </c>
      <c r="M5318">
        <v>11.814500000000001</v>
      </c>
      <c r="N5318">
        <f>AVERAGE(L5318:M5318)</f>
        <v>11.796700000000001</v>
      </c>
      <c r="O5318">
        <f>L5318-M5318</f>
        <v>-3.560000000000052E-2</v>
      </c>
    </row>
    <row r="5319" spans="1:15" x14ac:dyDescent="0.15">
      <c r="A5319">
        <v>9288</v>
      </c>
      <c r="B5319" t="s">
        <v>5331</v>
      </c>
      <c r="C5319" t="s">
        <v>14</v>
      </c>
      <c r="D5319">
        <v>0.72948884634619504</v>
      </c>
      <c r="E5319" s="3" t="s">
        <v>14</v>
      </c>
      <c r="F5319">
        <v>8.1821854002633891</v>
      </c>
      <c r="G5319">
        <v>8.2153545837006092</v>
      </c>
      <c r="H5319">
        <v>0.26660601482644702</v>
      </c>
      <c r="I5319">
        <v>0.35951825079272998</v>
      </c>
      <c r="J5319">
        <v>8.1987699919819992</v>
      </c>
      <c r="K5319">
        <v>-3.3169183437223602E-2</v>
      </c>
      <c r="L5319">
        <v>10.5397</v>
      </c>
      <c r="M5319">
        <v>10.495200000000001</v>
      </c>
      <c r="N5319">
        <f>AVERAGE(L5319:M5319)</f>
        <v>10.51745</v>
      </c>
      <c r="O5319">
        <f>L5319-M5319</f>
        <v>4.4499999999999318E-2</v>
      </c>
    </row>
    <row r="5320" spans="1:15" x14ac:dyDescent="0.15">
      <c r="A5320">
        <v>14720</v>
      </c>
      <c r="B5320" t="s">
        <v>5332</v>
      </c>
      <c r="C5320" t="s">
        <v>14</v>
      </c>
      <c r="D5320">
        <v>4.3580043008724E-2</v>
      </c>
      <c r="E5320" s="3" t="s">
        <v>14</v>
      </c>
      <c r="F5320">
        <v>10.3834723859124</v>
      </c>
      <c r="G5320">
        <v>10.302766343265001</v>
      </c>
      <c r="H5320">
        <v>0.116467691908176</v>
      </c>
      <c r="I5320">
        <v>0.272776276764915</v>
      </c>
      <c r="J5320">
        <v>10.3431193645887</v>
      </c>
      <c r="K5320">
        <v>8.0706042647449294E-2</v>
      </c>
      <c r="L5320">
        <v>11.715999999999999</v>
      </c>
      <c r="M5320">
        <v>11.712999999999999</v>
      </c>
      <c r="N5320">
        <f>AVERAGE(L5320:M5320)</f>
        <v>11.714499999999999</v>
      </c>
      <c r="O5320">
        <f>L5320-M5320</f>
        <v>3.0000000000001137E-3</v>
      </c>
    </row>
    <row r="5321" spans="1:15" x14ac:dyDescent="0.15">
      <c r="A5321">
        <v>5306</v>
      </c>
      <c r="B5321" t="s">
        <v>5333</v>
      </c>
      <c r="C5321" t="s">
        <v>14</v>
      </c>
      <c r="D5321">
        <v>0.93137775188295402</v>
      </c>
      <c r="E5321" s="3" t="s">
        <v>14</v>
      </c>
      <c r="F5321">
        <v>8.2039815432706504</v>
      </c>
      <c r="G5321">
        <v>8.2250321513486107</v>
      </c>
      <c r="H5321">
        <v>0.16467719717409299</v>
      </c>
      <c r="I5321">
        <v>0.29557654941568701</v>
      </c>
      <c r="J5321">
        <v>8.2145068473096305</v>
      </c>
      <c r="K5321">
        <v>-2.1050608077954901E-2</v>
      </c>
      <c r="L5321">
        <v>7.6972199999999997</v>
      </c>
      <c r="M5321">
        <v>7.8182499999999999</v>
      </c>
      <c r="N5321">
        <f>AVERAGE(L5321:M5321)</f>
        <v>7.7577350000000003</v>
      </c>
      <c r="O5321">
        <f>L5321-M5321</f>
        <v>-0.12103000000000019</v>
      </c>
    </row>
    <row r="5322" spans="1:15" x14ac:dyDescent="0.15">
      <c r="A5322">
        <v>2743</v>
      </c>
      <c r="B5322" t="s">
        <v>5334</v>
      </c>
      <c r="C5322" t="s">
        <v>14</v>
      </c>
      <c r="D5322">
        <v>1.92931087917599E-2</v>
      </c>
      <c r="E5322" s="3" t="s">
        <v>14</v>
      </c>
      <c r="F5322">
        <v>10.341478888225099</v>
      </c>
      <c r="G5322">
        <v>10.255981855456501</v>
      </c>
      <c r="H5322">
        <v>0.17394090046094099</v>
      </c>
      <c r="I5322">
        <v>0.21878173760330699</v>
      </c>
      <c r="J5322">
        <v>10.298730371840801</v>
      </c>
      <c r="K5322">
        <v>8.5497032768587999E-2</v>
      </c>
      <c r="L5322">
        <v>8.1731099999999994</v>
      </c>
      <c r="M5322">
        <v>6.5832499999999996</v>
      </c>
      <c r="N5322">
        <f>AVERAGE(L5322:M5322)</f>
        <v>7.3781799999999995</v>
      </c>
      <c r="O5322">
        <f>L5322-M5322</f>
        <v>1.5898599999999998</v>
      </c>
    </row>
    <row r="5323" spans="1:15" x14ac:dyDescent="0.15">
      <c r="A5323">
        <v>11388</v>
      </c>
      <c r="B5323" t="s">
        <v>5335</v>
      </c>
      <c r="C5323" t="s">
        <v>14</v>
      </c>
      <c r="D5323">
        <v>1.2340314718719402E-9</v>
      </c>
      <c r="E5323" s="3" t="s">
        <v>14</v>
      </c>
      <c r="F5323">
        <v>11.9763303297301</v>
      </c>
      <c r="G5323">
        <v>12.047248932961001</v>
      </c>
      <c r="H5323">
        <v>0.31399597577980598</v>
      </c>
      <c r="I5323">
        <v>7.9818733290930005E-2</v>
      </c>
      <c r="J5323">
        <v>12.011789631345501</v>
      </c>
      <c r="K5323">
        <v>-7.0918603230827798E-2</v>
      </c>
      <c r="L5323">
        <v>9.5803933333333298</v>
      </c>
      <c r="M5323">
        <v>9.6566666666666698</v>
      </c>
      <c r="N5323">
        <f>AVERAGE(L5323:M5323)</f>
        <v>9.6185299999999998</v>
      </c>
      <c r="O5323">
        <f>L5323-M5323</f>
        <v>-7.6273333333340076E-2</v>
      </c>
    </row>
    <row r="5324" spans="1:15" x14ac:dyDescent="0.15">
      <c r="A5324">
        <v>5475</v>
      </c>
      <c r="B5324" t="s">
        <v>5336</v>
      </c>
      <c r="C5324" t="s">
        <v>14</v>
      </c>
      <c r="D5324">
        <v>1.4567010145182E-6</v>
      </c>
      <c r="E5324" s="3" t="s">
        <v>14</v>
      </c>
      <c r="F5324">
        <v>12.542420876496299</v>
      </c>
      <c r="G5324">
        <v>12.6130507770731</v>
      </c>
      <c r="H5324">
        <v>0.30960802808202997</v>
      </c>
      <c r="I5324">
        <v>0.47265539997338302</v>
      </c>
      <c r="J5324">
        <v>12.5777358267847</v>
      </c>
      <c r="K5324">
        <v>-7.0629900576802698E-2</v>
      </c>
      <c r="L5324">
        <v>11.1468025</v>
      </c>
      <c r="M5324">
        <v>11.1536875</v>
      </c>
      <c r="N5324">
        <f>AVERAGE(L5324:M5324)</f>
        <v>11.150245</v>
      </c>
      <c r="O5324">
        <f>L5324-M5324</f>
        <v>-6.8850000000004741E-3</v>
      </c>
    </row>
    <row r="5325" spans="1:15" x14ac:dyDescent="0.15">
      <c r="A5325">
        <v>10502</v>
      </c>
      <c r="B5325" t="s">
        <v>5337</v>
      </c>
      <c r="C5325" t="s">
        <v>14</v>
      </c>
      <c r="D5325">
        <v>0.81195325700497301</v>
      </c>
      <c r="E5325" s="3" t="s">
        <v>14</v>
      </c>
      <c r="F5325">
        <v>7.0322488659624502</v>
      </c>
      <c r="G5325">
        <v>7.1057105913023904</v>
      </c>
      <c r="H5325">
        <v>0.722926402861652</v>
      </c>
      <c r="I5325">
        <v>0.48269880869679699</v>
      </c>
      <c r="J5325">
        <v>7.0689797286324199</v>
      </c>
      <c r="K5325">
        <v>-7.3461725339947201E-2</v>
      </c>
      <c r="L5325">
        <v>8.85</v>
      </c>
      <c r="M5325">
        <v>8.9217499999999994</v>
      </c>
      <c r="N5325">
        <f>AVERAGE(L5325:M5325)</f>
        <v>8.8858749999999986</v>
      </c>
      <c r="O5325">
        <f>L5325-M5325</f>
        <v>-7.1749999999999758E-2</v>
      </c>
    </row>
    <row r="5326" spans="1:15" x14ac:dyDescent="0.15">
      <c r="A5326">
        <v>817</v>
      </c>
      <c r="B5326" t="s">
        <v>5338</v>
      </c>
      <c r="C5326" t="s">
        <v>14</v>
      </c>
      <c r="D5326">
        <v>2.4347363167633502E-3</v>
      </c>
      <c r="E5326" s="3" t="s">
        <v>14</v>
      </c>
      <c r="F5326">
        <v>9.8892661955505297</v>
      </c>
      <c r="G5326">
        <v>9.7886147198617497</v>
      </c>
      <c r="H5326">
        <v>0.15837951896651101</v>
      </c>
      <c r="I5326">
        <v>0.26009345586297</v>
      </c>
      <c r="J5326">
        <v>9.8389404577061406</v>
      </c>
      <c r="K5326">
        <v>0.10065147568878199</v>
      </c>
      <c r="L5326">
        <v>10.9367</v>
      </c>
      <c r="M5326">
        <v>10.874000000000001</v>
      </c>
      <c r="N5326">
        <f>AVERAGE(L5326:M5326)</f>
        <v>10.90535</v>
      </c>
      <c r="O5326">
        <f>L5326-M5326</f>
        <v>6.2699999999999534E-2</v>
      </c>
    </row>
    <row r="5327" spans="1:15" x14ac:dyDescent="0.15">
      <c r="A5327">
        <v>5404</v>
      </c>
      <c r="B5327" t="s">
        <v>5339</v>
      </c>
      <c r="C5327" t="s">
        <v>14</v>
      </c>
      <c r="D5327">
        <v>8.1167015397215297E-2</v>
      </c>
      <c r="E5327" s="3" t="s">
        <v>14</v>
      </c>
      <c r="F5327">
        <v>9.64401159217533</v>
      </c>
      <c r="G5327">
        <v>9.6770622766655094</v>
      </c>
      <c r="H5327">
        <v>0.135131590568349</v>
      </c>
      <c r="I5327">
        <v>0.22213750391392101</v>
      </c>
      <c r="J5327">
        <v>9.6605369344204206</v>
      </c>
      <c r="K5327">
        <v>-3.3050684490184799E-2</v>
      </c>
      <c r="L5327">
        <v>10.342000000000001</v>
      </c>
      <c r="M5327">
        <v>10.4628</v>
      </c>
      <c r="N5327">
        <f>AVERAGE(L5327:M5327)</f>
        <v>10.4024</v>
      </c>
      <c r="O5327">
        <f>L5327-M5327</f>
        <v>-0.12079999999999913</v>
      </c>
    </row>
    <row r="5328" spans="1:15" x14ac:dyDescent="0.15">
      <c r="A5328">
        <v>5380</v>
      </c>
      <c r="B5328" t="s">
        <v>5340</v>
      </c>
      <c r="C5328" t="s">
        <v>14</v>
      </c>
      <c r="D5328">
        <v>8.4621252466600596E-3</v>
      </c>
      <c r="E5328" s="3" t="s">
        <v>14</v>
      </c>
      <c r="F5328">
        <v>8.2637988750604201</v>
      </c>
      <c r="G5328">
        <v>8.3867697433554707</v>
      </c>
      <c r="H5328">
        <v>0.15268397863472899</v>
      </c>
      <c r="I5328">
        <v>0.222826565270831</v>
      </c>
      <c r="J5328">
        <v>8.3252843092079392</v>
      </c>
      <c r="K5328">
        <v>-0.122970868295047</v>
      </c>
      <c r="L5328">
        <v>9.2932199999999998</v>
      </c>
      <c r="M5328">
        <v>9.2287499999999998</v>
      </c>
      <c r="N5328">
        <f>AVERAGE(L5328:M5328)</f>
        <v>9.2609849999999998</v>
      </c>
      <c r="O5328">
        <f>L5328-M5328</f>
        <v>6.4470000000000027E-2</v>
      </c>
    </row>
    <row r="5329" spans="1:15" x14ac:dyDescent="0.15">
      <c r="A5329">
        <v>17149</v>
      </c>
      <c r="B5329" t="s">
        <v>5341</v>
      </c>
      <c r="C5329" t="s">
        <v>14</v>
      </c>
      <c r="D5329">
        <v>6.5622950783086095E-2</v>
      </c>
      <c r="E5329" s="3" t="s">
        <v>14</v>
      </c>
      <c r="F5329">
        <v>8.4664937280053394</v>
      </c>
      <c r="G5329">
        <v>8.3891108600162205</v>
      </c>
      <c r="H5329">
        <v>0.167299887841873</v>
      </c>
      <c r="I5329">
        <v>0.36650568825355001</v>
      </c>
      <c r="J5329">
        <v>8.42780229401078</v>
      </c>
      <c r="K5329">
        <v>7.7382867989122403E-2</v>
      </c>
      <c r="L5329">
        <v>11.352600000000001</v>
      </c>
      <c r="M5329">
        <v>11.1333</v>
      </c>
      <c r="N5329">
        <f>AVERAGE(L5329:M5329)</f>
        <v>11.24295</v>
      </c>
      <c r="O5329">
        <f>L5329-M5329</f>
        <v>0.21930000000000049</v>
      </c>
    </row>
    <row r="5330" spans="1:15" x14ac:dyDescent="0.15">
      <c r="A5330">
        <v>1022</v>
      </c>
      <c r="B5330" t="s">
        <v>5342</v>
      </c>
      <c r="C5330" t="s">
        <v>14</v>
      </c>
      <c r="D5330">
        <v>5.5924168726025201E-11</v>
      </c>
      <c r="E5330" s="3" t="s">
        <v>14</v>
      </c>
      <c r="F5330">
        <v>10.015554147379101</v>
      </c>
      <c r="G5330">
        <v>10.1429824947233</v>
      </c>
      <c r="H5330">
        <v>0.192678006051439</v>
      </c>
      <c r="I5330">
        <v>0.169204956762982</v>
      </c>
      <c r="J5330">
        <v>10.079268321051201</v>
      </c>
      <c r="K5330">
        <v>-0.12742834734422101</v>
      </c>
      <c r="L5330">
        <v>11.1249</v>
      </c>
      <c r="M5330">
        <v>11.290699999999999</v>
      </c>
      <c r="N5330">
        <f>AVERAGE(L5330:M5330)</f>
        <v>11.207799999999999</v>
      </c>
      <c r="O5330">
        <f>L5330-M5330</f>
        <v>-0.16579999999999906</v>
      </c>
    </row>
    <row r="5331" spans="1:15" x14ac:dyDescent="0.15">
      <c r="A5331">
        <v>5101</v>
      </c>
      <c r="B5331" t="s">
        <v>5343</v>
      </c>
      <c r="C5331" t="s">
        <v>14</v>
      </c>
      <c r="D5331">
        <v>2.44415911215893E-8</v>
      </c>
      <c r="E5331" s="3" t="s">
        <v>14</v>
      </c>
      <c r="F5331">
        <v>8.8201135400696895</v>
      </c>
      <c r="G5331">
        <v>9.02390896880841</v>
      </c>
      <c r="H5331">
        <v>0.36949814441353401</v>
      </c>
      <c r="I5331">
        <v>0.146636394358373</v>
      </c>
      <c r="J5331">
        <v>8.9220112544390506</v>
      </c>
      <c r="K5331">
        <v>-0.203795428738722</v>
      </c>
      <c r="L5331">
        <v>8.2398900000000008</v>
      </c>
      <c r="M5331">
        <v>8.3149999999999995</v>
      </c>
      <c r="N5331">
        <f>AVERAGE(L5331:M5331)</f>
        <v>8.2774450000000002</v>
      </c>
      <c r="O5331">
        <f>L5331-M5331</f>
        <v>-7.5109999999998678E-2</v>
      </c>
    </row>
    <row r="5332" spans="1:15" x14ac:dyDescent="0.15">
      <c r="A5332">
        <v>14787</v>
      </c>
      <c r="B5332" t="s">
        <v>5344</v>
      </c>
      <c r="C5332" t="s">
        <v>14</v>
      </c>
      <c r="D5332">
        <v>9.5851920074590391E-15</v>
      </c>
      <c r="E5332" s="3" t="s">
        <v>14</v>
      </c>
      <c r="F5332">
        <v>9.48141066337271</v>
      </c>
      <c r="G5332">
        <v>9.6644059168177208</v>
      </c>
      <c r="H5332">
        <v>0.165172626648346</v>
      </c>
      <c r="I5332">
        <v>0.181716509182134</v>
      </c>
      <c r="J5332">
        <v>9.57290829009521</v>
      </c>
      <c r="K5332">
        <v>-0.182995253445005</v>
      </c>
      <c r="L5332">
        <v>10.597200000000001</v>
      </c>
      <c r="M5332">
        <v>10.625</v>
      </c>
      <c r="N5332">
        <f>AVERAGE(L5332:M5332)</f>
        <v>10.6111</v>
      </c>
      <c r="O5332">
        <f>L5332-M5332</f>
        <v>-2.7799999999999159E-2</v>
      </c>
    </row>
    <row r="5333" spans="1:15" x14ac:dyDescent="0.15">
      <c r="A5333">
        <v>8921</v>
      </c>
      <c r="B5333" t="s">
        <v>5345</v>
      </c>
      <c r="C5333" t="s">
        <v>14</v>
      </c>
      <c r="D5333">
        <v>6.3006702744264498E-6</v>
      </c>
      <c r="E5333" s="3" t="s">
        <v>14</v>
      </c>
      <c r="F5333">
        <v>9.3057378766820698</v>
      </c>
      <c r="G5333">
        <v>9.4184269005735803</v>
      </c>
      <c r="H5333">
        <v>0.11847317613651499</v>
      </c>
      <c r="I5333">
        <v>0.15569177375496401</v>
      </c>
      <c r="J5333">
        <v>9.3620823886278295</v>
      </c>
      <c r="K5333">
        <v>-0.112689023891511</v>
      </c>
      <c r="L5333">
        <v>10.356299999999999</v>
      </c>
      <c r="M5333">
        <v>10.1012</v>
      </c>
      <c r="N5333">
        <f>AVERAGE(L5333:M5333)</f>
        <v>10.22875</v>
      </c>
      <c r="O5333">
        <f>L5333-M5333</f>
        <v>0.25509999999999877</v>
      </c>
    </row>
    <row r="5334" spans="1:15" x14ac:dyDescent="0.15">
      <c r="A5334">
        <v>17893</v>
      </c>
      <c r="B5334" t="s">
        <v>5346</v>
      </c>
      <c r="C5334" t="s">
        <v>17</v>
      </c>
      <c r="D5334">
        <v>2.5390141253766698E-12</v>
      </c>
      <c r="E5334" s="3" t="b">
        <v>1</v>
      </c>
      <c r="F5334">
        <v>4.78658244650551</v>
      </c>
      <c r="G5334">
        <v>2.2113606506303798</v>
      </c>
      <c r="H5334">
        <v>0.80133314452044901</v>
      </c>
      <c r="I5334">
        <v>1.9779295354164899</v>
      </c>
      <c r="J5334">
        <v>3.4989715485679502</v>
      </c>
      <c r="K5334">
        <v>2.5752217958751302</v>
      </c>
      <c r="L5334">
        <v>7.3152200000000001</v>
      </c>
      <c r="M5334">
        <v>5.3637499999999996</v>
      </c>
      <c r="N5334">
        <f>AVERAGE(L5334:M5334)</f>
        <v>6.3394849999999998</v>
      </c>
      <c r="O5334">
        <f>L5334-M5334</f>
        <v>1.9514700000000005</v>
      </c>
    </row>
    <row r="5335" spans="1:15" x14ac:dyDescent="0.15">
      <c r="A5335">
        <v>2954</v>
      </c>
      <c r="B5335" t="s">
        <v>5347</v>
      </c>
      <c r="C5335" t="s">
        <v>17</v>
      </c>
      <c r="D5335">
        <v>1.7509228010694802E-15</v>
      </c>
      <c r="E5335" s="3" t="b">
        <v>1</v>
      </c>
      <c r="F5335">
        <v>5.2677003256397796</v>
      </c>
      <c r="G5335">
        <v>6.3787431176028004</v>
      </c>
      <c r="H5335">
        <v>0.38207561207997998</v>
      </c>
      <c r="I5335">
        <v>0.66843447449834004</v>
      </c>
      <c r="J5335">
        <v>5.82322172162129</v>
      </c>
      <c r="K5335">
        <v>-1.1110427919630199</v>
      </c>
      <c r="L5335">
        <v>6.0562199999999997</v>
      </c>
      <c r="M5335">
        <v>6.4539999999999997</v>
      </c>
      <c r="N5335">
        <f>AVERAGE(L5335:M5335)</f>
        <v>6.2551100000000002</v>
      </c>
      <c r="O5335">
        <f>L5335-M5335</f>
        <v>-0.39778000000000002</v>
      </c>
    </row>
    <row r="5336" spans="1:15" x14ac:dyDescent="0.15">
      <c r="A5336">
        <v>13674</v>
      </c>
      <c r="B5336" t="s">
        <v>5348</v>
      </c>
      <c r="C5336" t="s">
        <v>14</v>
      </c>
      <c r="D5336">
        <v>2.5971085009728498E-11</v>
      </c>
      <c r="E5336" s="3" t="s">
        <v>14</v>
      </c>
      <c r="F5336">
        <v>10.202900681137599</v>
      </c>
      <c r="G5336">
        <v>10.349369893530699</v>
      </c>
      <c r="H5336">
        <v>0.28632971615347902</v>
      </c>
      <c r="I5336">
        <v>0.21633902220845699</v>
      </c>
      <c r="J5336">
        <v>10.2761352873341</v>
      </c>
      <c r="K5336">
        <v>-0.146469212393075</v>
      </c>
      <c r="L5336">
        <v>10.233599999999999</v>
      </c>
      <c r="M5336">
        <v>10.2788</v>
      </c>
      <c r="N5336">
        <f>AVERAGE(L5336:M5336)</f>
        <v>10.2562</v>
      </c>
      <c r="O5336">
        <f>L5336-M5336</f>
        <v>-4.5200000000001239E-2</v>
      </c>
    </row>
    <row r="5337" spans="1:15" x14ac:dyDescent="0.15">
      <c r="A5337">
        <v>14312</v>
      </c>
      <c r="B5337" t="s">
        <v>5349</v>
      </c>
      <c r="C5337" t="s">
        <v>17</v>
      </c>
      <c r="D5337">
        <v>1.61807780573084E-3</v>
      </c>
      <c r="E5337" s="3" t="b">
        <v>0</v>
      </c>
      <c r="F5337">
        <v>6.0046733876514402</v>
      </c>
      <c r="G5337">
        <v>5.5630230084519301</v>
      </c>
      <c r="H5337">
        <v>0.67142598069048098</v>
      </c>
      <c r="I5337">
        <v>1.15099489411453</v>
      </c>
      <c r="J5337">
        <v>5.7838481980516798</v>
      </c>
      <c r="K5337">
        <v>0.441650379199509</v>
      </c>
      <c r="L5337">
        <v>7.5987799999999996</v>
      </c>
      <c r="M5337">
        <v>7.2504999999999997</v>
      </c>
      <c r="N5337">
        <f>AVERAGE(L5337:M5337)</f>
        <v>7.4246400000000001</v>
      </c>
      <c r="O5337">
        <f>L5337-M5337</f>
        <v>0.34827999999999992</v>
      </c>
    </row>
    <row r="5338" spans="1:15" x14ac:dyDescent="0.15">
      <c r="A5338">
        <v>3994</v>
      </c>
      <c r="B5338" t="s">
        <v>5350</v>
      </c>
      <c r="C5338" t="s">
        <v>14</v>
      </c>
      <c r="D5338">
        <v>0.34733739782650402</v>
      </c>
      <c r="E5338" s="3" t="s">
        <v>14</v>
      </c>
      <c r="F5338">
        <v>6.3805619839657002</v>
      </c>
      <c r="G5338">
        <v>6.5582505092907102</v>
      </c>
      <c r="H5338">
        <v>0.66053966148811905</v>
      </c>
      <c r="I5338">
        <v>0.54686945811056697</v>
      </c>
      <c r="J5338">
        <v>6.4694062466281999</v>
      </c>
      <c r="K5338">
        <v>-0.177688525325014</v>
      </c>
      <c r="L5338">
        <v>7.99078</v>
      </c>
      <c r="M5338">
        <v>8.1837499999999999</v>
      </c>
      <c r="N5338">
        <f>AVERAGE(L5338:M5338)</f>
        <v>8.0872650000000004</v>
      </c>
      <c r="O5338">
        <f>L5338-M5338</f>
        <v>-0.19296999999999986</v>
      </c>
    </row>
    <row r="5339" spans="1:15" x14ac:dyDescent="0.15">
      <c r="A5339">
        <v>17182</v>
      </c>
      <c r="B5339" t="s">
        <v>5351</v>
      </c>
      <c r="C5339" t="s">
        <v>14</v>
      </c>
      <c r="D5339">
        <v>0.29027982919425199</v>
      </c>
      <c r="E5339" s="3" t="s">
        <v>14</v>
      </c>
      <c r="F5339">
        <v>7.2876276748626001</v>
      </c>
      <c r="G5339">
        <v>7.4169357011557899</v>
      </c>
      <c r="H5339">
        <v>0.42794607373378601</v>
      </c>
      <c r="I5339">
        <v>0.22457537679366099</v>
      </c>
      <c r="J5339">
        <v>7.3522816880091897</v>
      </c>
      <c r="K5339">
        <v>-0.12930802629318999</v>
      </c>
      <c r="L5339">
        <v>8.7776700000000005</v>
      </c>
      <c r="M5339">
        <v>8.5760000000000005</v>
      </c>
      <c r="N5339">
        <f>AVERAGE(L5339:M5339)</f>
        <v>8.6768350000000005</v>
      </c>
      <c r="O5339">
        <f>L5339-M5339</f>
        <v>0.20167000000000002</v>
      </c>
    </row>
    <row r="5340" spans="1:15" x14ac:dyDescent="0.15">
      <c r="A5340">
        <v>14095</v>
      </c>
      <c r="B5340" t="s">
        <v>5352</v>
      </c>
      <c r="C5340" t="s">
        <v>14</v>
      </c>
      <c r="D5340">
        <v>0.63533551669416799</v>
      </c>
      <c r="E5340" s="3" t="s">
        <v>14</v>
      </c>
      <c r="F5340">
        <v>7.8498608203051301</v>
      </c>
      <c r="G5340">
        <v>7.9126092849542902</v>
      </c>
      <c r="H5340">
        <v>0.39111725426997701</v>
      </c>
      <c r="I5340">
        <v>0.404634927691992</v>
      </c>
      <c r="J5340">
        <v>7.8812350526297097</v>
      </c>
      <c r="K5340">
        <v>-6.2748464649157398E-2</v>
      </c>
      <c r="L5340">
        <v>8.5061099999999996</v>
      </c>
      <c r="M5340">
        <v>8.51675</v>
      </c>
      <c r="N5340">
        <f>AVERAGE(L5340:M5340)</f>
        <v>8.5114300000000007</v>
      </c>
      <c r="O5340">
        <f>L5340-M5340</f>
        <v>-1.0640000000000427E-2</v>
      </c>
    </row>
    <row r="5341" spans="1:15" x14ac:dyDescent="0.15">
      <c r="A5341">
        <v>12101</v>
      </c>
      <c r="B5341" t="s">
        <v>5353</v>
      </c>
      <c r="C5341" t="s">
        <v>14</v>
      </c>
      <c r="D5341">
        <v>5.5034525057355002E-3</v>
      </c>
      <c r="E5341" s="3" t="s">
        <v>14</v>
      </c>
      <c r="F5341">
        <v>9.7187148846934903</v>
      </c>
      <c r="G5341">
        <v>9.7745630765407299</v>
      </c>
      <c r="H5341">
        <v>0.18832279192948001</v>
      </c>
      <c r="I5341">
        <v>0.18938620552772001</v>
      </c>
      <c r="J5341">
        <v>9.7466389806171101</v>
      </c>
      <c r="K5341">
        <v>-5.5848191847239499E-2</v>
      </c>
      <c r="L5341">
        <v>10.200699999999999</v>
      </c>
      <c r="M5341">
        <v>10.426500000000001</v>
      </c>
      <c r="N5341">
        <f>AVERAGE(L5341:M5341)</f>
        <v>10.313600000000001</v>
      </c>
      <c r="O5341">
        <f>L5341-M5341</f>
        <v>-0.22580000000000133</v>
      </c>
    </row>
    <row r="5342" spans="1:15" x14ac:dyDescent="0.15">
      <c r="A5342">
        <v>14012</v>
      </c>
      <c r="B5342" t="s">
        <v>5354</v>
      </c>
      <c r="C5342" t="s">
        <v>14</v>
      </c>
      <c r="D5342">
        <v>1.2426123662724499E-2</v>
      </c>
      <c r="E5342" s="3" t="s">
        <v>14</v>
      </c>
      <c r="F5342">
        <v>9.3580996759000907</v>
      </c>
      <c r="G5342">
        <v>9.4255514757696695</v>
      </c>
      <c r="H5342">
        <v>0.122493773129722</v>
      </c>
      <c r="I5342">
        <v>0.20825557818818799</v>
      </c>
      <c r="J5342">
        <v>9.3918255758348792</v>
      </c>
      <c r="K5342">
        <v>-6.7451799869587603E-2</v>
      </c>
      <c r="L5342">
        <v>9.6923300000000001</v>
      </c>
      <c r="M5342">
        <v>9.5649999999999995</v>
      </c>
      <c r="N5342">
        <f>AVERAGE(L5342:M5342)</f>
        <v>9.6286649999999998</v>
      </c>
      <c r="O5342">
        <f>L5342-M5342</f>
        <v>0.12733000000000061</v>
      </c>
    </row>
    <row r="5343" spans="1:15" x14ac:dyDescent="0.15">
      <c r="A5343">
        <v>16535</v>
      </c>
      <c r="B5343" t="s">
        <v>5355</v>
      </c>
      <c r="C5343" t="s">
        <v>14</v>
      </c>
      <c r="D5343">
        <v>0.34024756174054099</v>
      </c>
      <c r="E5343" s="3" t="s">
        <v>14</v>
      </c>
      <c r="F5343">
        <v>4.8706915401246897</v>
      </c>
      <c r="G5343">
        <v>5.1670658506529401</v>
      </c>
      <c r="H5343">
        <v>1.03821529099442</v>
      </c>
      <c r="I5343">
        <v>0.74823440761100801</v>
      </c>
      <c r="J5343">
        <v>5.0188786953888203</v>
      </c>
      <c r="K5343">
        <v>-0.29637431052825203</v>
      </c>
      <c r="L5343">
        <v>6.8576699999999997</v>
      </c>
      <c r="M5343">
        <v>6.9972500000000002</v>
      </c>
      <c r="N5343">
        <f>AVERAGE(L5343:M5343)</f>
        <v>6.92746</v>
      </c>
      <c r="O5343">
        <f>L5343-M5343</f>
        <v>-0.13958000000000048</v>
      </c>
    </row>
    <row r="5344" spans="1:15" x14ac:dyDescent="0.15">
      <c r="A5344">
        <v>17264</v>
      </c>
      <c r="B5344" t="s">
        <v>5356</v>
      </c>
      <c r="C5344" t="s">
        <v>14</v>
      </c>
      <c r="D5344">
        <v>0.20798963643174001</v>
      </c>
      <c r="E5344" s="3" t="s">
        <v>14</v>
      </c>
      <c r="F5344">
        <v>8.4401663884096294</v>
      </c>
      <c r="G5344">
        <v>8.3933166246034094</v>
      </c>
      <c r="H5344">
        <v>0.17880843322006201</v>
      </c>
      <c r="I5344">
        <v>0.20594131911309199</v>
      </c>
      <c r="J5344">
        <v>8.4167415065065203</v>
      </c>
      <c r="K5344">
        <v>4.6849763806218199E-2</v>
      </c>
      <c r="L5344">
        <v>7.5841099999999999</v>
      </c>
      <c r="M5344">
        <v>7.8162500000000001</v>
      </c>
      <c r="N5344">
        <f>AVERAGE(L5344:M5344)</f>
        <v>7.7001799999999996</v>
      </c>
      <c r="O5344">
        <f>L5344-M5344</f>
        <v>-0.23214000000000024</v>
      </c>
    </row>
    <row r="5345" spans="1:15" x14ac:dyDescent="0.15">
      <c r="A5345">
        <v>11476</v>
      </c>
      <c r="B5345" t="s">
        <v>5357</v>
      </c>
      <c r="C5345" t="s">
        <v>14</v>
      </c>
      <c r="D5345">
        <v>0.16179454560664899</v>
      </c>
      <c r="E5345" s="3" t="s">
        <v>14</v>
      </c>
      <c r="F5345">
        <v>9.3630839282181206</v>
      </c>
      <c r="G5345">
        <v>9.30473486804269</v>
      </c>
      <c r="H5345">
        <v>0.218353729281236</v>
      </c>
      <c r="I5345">
        <v>0.27338191303811898</v>
      </c>
      <c r="J5345">
        <v>9.3339093981304107</v>
      </c>
      <c r="K5345">
        <v>5.83490601754253E-2</v>
      </c>
      <c r="L5345">
        <v>8.7420200000000001</v>
      </c>
      <c r="M5345">
        <v>8.6601250000000007</v>
      </c>
      <c r="N5345">
        <f>AVERAGE(L5345:M5345)</f>
        <v>8.7010725000000004</v>
      </c>
      <c r="O5345">
        <f>L5345-M5345</f>
        <v>8.1894999999999385E-2</v>
      </c>
    </row>
    <row r="5346" spans="1:15" x14ac:dyDescent="0.15">
      <c r="A5346">
        <v>600</v>
      </c>
      <c r="B5346" t="s">
        <v>5358</v>
      </c>
      <c r="C5346" t="s">
        <v>14</v>
      </c>
      <c r="D5346">
        <v>7.3726846827209198E-6</v>
      </c>
      <c r="E5346" s="3" t="s">
        <v>14</v>
      </c>
      <c r="F5346">
        <v>7.9785356883285701</v>
      </c>
      <c r="G5346">
        <v>7.7472991394524495</v>
      </c>
      <c r="H5346">
        <v>0.30985907957605602</v>
      </c>
      <c r="I5346">
        <v>0.42520098955424102</v>
      </c>
      <c r="J5346">
        <v>7.8629174138905098</v>
      </c>
      <c r="K5346">
        <v>0.231236548876119</v>
      </c>
      <c r="L5346">
        <v>9.4653299999999998</v>
      </c>
      <c r="M5346">
        <v>9.1639999999999997</v>
      </c>
      <c r="N5346">
        <f>AVERAGE(L5346:M5346)</f>
        <v>9.3146649999999998</v>
      </c>
      <c r="O5346">
        <f>L5346-M5346</f>
        <v>0.3013300000000001</v>
      </c>
    </row>
    <row r="5347" spans="1:15" x14ac:dyDescent="0.15">
      <c r="A5347">
        <v>15722</v>
      </c>
      <c r="B5347" t="s">
        <v>5359</v>
      </c>
      <c r="C5347" t="s">
        <v>14</v>
      </c>
      <c r="D5347">
        <v>0.63600500435481699</v>
      </c>
      <c r="E5347" s="3" t="s">
        <v>14</v>
      </c>
      <c r="F5347">
        <v>8.5845836195665708</v>
      </c>
      <c r="G5347">
        <v>8.6204052805286207</v>
      </c>
      <c r="H5347">
        <v>0.35949126310162799</v>
      </c>
      <c r="I5347">
        <v>0.262032041834657</v>
      </c>
      <c r="J5347">
        <v>8.6024944500475904</v>
      </c>
      <c r="K5347">
        <v>-3.58216609620534E-2</v>
      </c>
      <c r="L5347">
        <v>9.9026700000000005</v>
      </c>
      <c r="M5347">
        <v>9.5512499999999996</v>
      </c>
      <c r="N5347">
        <f>AVERAGE(L5347:M5347)</f>
        <v>9.7269600000000001</v>
      </c>
      <c r="O5347">
        <f>L5347-M5347</f>
        <v>0.35142000000000095</v>
      </c>
    </row>
    <row r="5348" spans="1:15" x14ac:dyDescent="0.15">
      <c r="A5348">
        <v>17052</v>
      </c>
      <c r="B5348" t="s">
        <v>5360</v>
      </c>
      <c r="C5348" t="s">
        <v>14</v>
      </c>
      <c r="D5348">
        <v>4.4099328433044299E-8</v>
      </c>
      <c r="E5348" s="3" t="s">
        <v>14</v>
      </c>
      <c r="F5348">
        <v>7.1829846575554299</v>
      </c>
      <c r="G5348">
        <v>7.5736667168581002</v>
      </c>
      <c r="H5348">
        <v>0.317893032236787</v>
      </c>
      <c r="I5348">
        <v>0.32851423632453203</v>
      </c>
      <c r="J5348">
        <v>7.37832568720677</v>
      </c>
      <c r="K5348">
        <v>-0.39068205930266903</v>
      </c>
      <c r="L5348">
        <v>9.0308899999999994</v>
      </c>
      <c r="M5348">
        <v>9.2872500000000002</v>
      </c>
      <c r="N5348">
        <f>AVERAGE(L5348:M5348)</f>
        <v>9.1590699999999998</v>
      </c>
      <c r="O5348">
        <f>L5348-M5348</f>
        <v>-0.25636000000000081</v>
      </c>
    </row>
    <row r="5349" spans="1:15" x14ac:dyDescent="0.15">
      <c r="A5349">
        <v>8183</v>
      </c>
      <c r="B5349" t="s">
        <v>5361</v>
      </c>
      <c r="C5349" t="s">
        <v>14</v>
      </c>
      <c r="D5349">
        <v>4.0309482685696701E-2</v>
      </c>
      <c r="E5349" s="3" t="s">
        <v>14</v>
      </c>
      <c r="F5349">
        <v>8.3537646034034907</v>
      </c>
      <c r="G5349">
        <v>8.2663532805279907</v>
      </c>
      <c r="H5349">
        <v>0.228519050979064</v>
      </c>
      <c r="I5349">
        <v>0.24093669449333899</v>
      </c>
      <c r="J5349">
        <v>8.3100589419657407</v>
      </c>
      <c r="K5349">
        <v>8.7411322875500005E-2</v>
      </c>
      <c r="L5349">
        <v>9.8258899999999993</v>
      </c>
      <c r="M5349">
        <v>9.3740000000000006</v>
      </c>
      <c r="N5349">
        <f>AVERAGE(L5349:M5349)</f>
        <v>9.599945</v>
      </c>
      <c r="O5349">
        <f>L5349-M5349</f>
        <v>0.45188999999999879</v>
      </c>
    </row>
    <row r="5350" spans="1:15" x14ac:dyDescent="0.15">
      <c r="A5350">
        <v>15124</v>
      </c>
      <c r="B5350" t="s">
        <v>5362</v>
      </c>
      <c r="C5350" t="s">
        <v>14</v>
      </c>
      <c r="D5350">
        <v>0.15266654982885899</v>
      </c>
      <c r="E5350" s="3" t="s">
        <v>14</v>
      </c>
      <c r="F5350">
        <v>8.8078154853822799</v>
      </c>
      <c r="G5350">
        <v>8.8704345368493396</v>
      </c>
      <c r="H5350">
        <v>0.28489552619945302</v>
      </c>
      <c r="I5350">
        <v>0.12051474542244001</v>
      </c>
      <c r="J5350">
        <v>8.8391250111158097</v>
      </c>
      <c r="K5350">
        <v>-6.2619051467059705E-2</v>
      </c>
      <c r="L5350">
        <v>8.8661100000000008</v>
      </c>
      <c r="M5350">
        <v>8.8350000000000009</v>
      </c>
      <c r="N5350">
        <f>AVERAGE(L5350:M5350)</f>
        <v>8.8505549999999999</v>
      </c>
      <c r="O5350">
        <f>L5350-M5350</f>
        <v>3.1109999999999971E-2</v>
      </c>
    </row>
    <row r="5351" spans="1:15" x14ac:dyDescent="0.15">
      <c r="A5351">
        <v>10797</v>
      </c>
      <c r="B5351" t="s">
        <v>5363</v>
      </c>
      <c r="C5351" t="s">
        <v>14</v>
      </c>
      <c r="D5351">
        <v>1.8474620862411799E-2</v>
      </c>
      <c r="E5351" s="3" t="s">
        <v>14</v>
      </c>
      <c r="F5351">
        <v>7.4918224030579204</v>
      </c>
      <c r="G5351">
        <v>7.6842850171039903</v>
      </c>
      <c r="H5351">
        <v>0.45172023340254702</v>
      </c>
      <c r="I5351">
        <v>0.33282850172342499</v>
      </c>
      <c r="J5351">
        <v>7.5880537100809597</v>
      </c>
      <c r="K5351">
        <v>-0.19246261404606299</v>
      </c>
      <c r="L5351">
        <v>9.3766700000000007</v>
      </c>
      <c r="M5351">
        <v>9.1694999999999993</v>
      </c>
      <c r="N5351">
        <f>AVERAGE(L5351:M5351)</f>
        <v>9.273085</v>
      </c>
      <c r="O5351">
        <f>L5351-M5351</f>
        <v>0.20717000000000141</v>
      </c>
    </row>
    <row r="5352" spans="1:15" x14ac:dyDescent="0.15">
      <c r="A5352">
        <v>13356</v>
      </c>
      <c r="B5352" t="s">
        <v>5364</v>
      </c>
      <c r="C5352" t="s">
        <v>14</v>
      </c>
      <c r="D5352">
        <v>4.6251115441721103E-12</v>
      </c>
      <c r="E5352" s="3" t="s">
        <v>14</v>
      </c>
      <c r="F5352">
        <v>8.81092699153211</v>
      </c>
      <c r="G5352">
        <v>8.5129138062325094</v>
      </c>
      <c r="H5352">
        <v>0.22838286411497299</v>
      </c>
      <c r="I5352">
        <v>0.51563873536390203</v>
      </c>
      <c r="J5352">
        <v>8.6619203988823106</v>
      </c>
      <c r="K5352">
        <v>0.29801318529959903</v>
      </c>
      <c r="L5352">
        <v>9.3978900000000003</v>
      </c>
      <c r="M5352">
        <v>8.7695000000000007</v>
      </c>
      <c r="N5352">
        <f>AVERAGE(L5352:M5352)</f>
        <v>9.0836950000000005</v>
      </c>
      <c r="O5352">
        <f>L5352-M5352</f>
        <v>0.62838999999999956</v>
      </c>
    </row>
    <row r="5353" spans="1:15" x14ac:dyDescent="0.15">
      <c r="A5353">
        <v>14887</v>
      </c>
      <c r="B5353" t="s">
        <v>5365</v>
      </c>
      <c r="C5353" t="s">
        <v>14</v>
      </c>
      <c r="D5353">
        <v>0.86698811631744999</v>
      </c>
      <c r="E5353" s="3" t="s">
        <v>14</v>
      </c>
      <c r="F5353">
        <v>9.2482806980401904</v>
      </c>
      <c r="G5353">
        <v>9.2332805497835899</v>
      </c>
      <c r="H5353">
        <v>0.18955283679378901</v>
      </c>
      <c r="I5353">
        <v>0.28949297515848099</v>
      </c>
      <c r="J5353">
        <v>9.2407806239118901</v>
      </c>
      <c r="K5353">
        <v>1.5000148256602199E-2</v>
      </c>
      <c r="L5353">
        <v>10.338699999999999</v>
      </c>
      <c r="M5353">
        <v>10.050700000000001</v>
      </c>
      <c r="N5353">
        <f>AVERAGE(L5353:M5353)</f>
        <v>10.194700000000001</v>
      </c>
      <c r="O5353">
        <f>L5353-M5353</f>
        <v>0.28799999999999848</v>
      </c>
    </row>
    <row r="5354" spans="1:15" x14ac:dyDescent="0.15">
      <c r="A5354">
        <v>16712</v>
      </c>
      <c r="B5354" t="s">
        <v>5366</v>
      </c>
      <c r="C5354" t="s">
        <v>17</v>
      </c>
      <c r="D5354">
        <v>6.2794126608910105E-5</v>
      </c>
      <c r="E5354" s="3" t="b">
        <v>1</v>
      </c>
      <c r="F5354">
        <v>7.9762522550054999</v>
      </c>
      <c r="G5354">
        <v>8.5482621609578295</v>
      </c>
      <c r="H5354">
        <v>0.89283058871207799</v>
      </c>
      <c r="I5354">
        <v>1.9977968391716101</v>
      </c>
      <c r="J5354">
        <v>8.2622572079816603</v>
      </c>
      <c r="K5354">
        <v>-0.57200990595233103</v>
      </c>
      <c r="L5354">
        <v>10.22967</v>
      </c>
      <c r="M5354">
        <v>10.430249999999999</v>
      </c>
      <c r="N5354">
        <f>AVERAGE(L5354:M5354)</f>
        <v>10.32996</v>
      </c>
      <c r="O5354">
        <f>L5354-M5354</f>
        <v>-0.20057999999999865</v>
      </c>
    </row>
    <row r="5355" spans="1:15" x14ac:dyDescent="0.15">
      <c r="A5355">
        <v>9356</v>
      </c>
      <c r="B5355" t="s">
        <v>5367</v>
      </c>
      <c r="C5355" t="s">
        <v>14</v>
      </c>
      <c r="D5355">
        <v>1.2702305115602501E-4</v>
      </c>
      <c r="E5355" s="3" t="s">
        <v>14</v>
      </c>
      <c r="F5355">
        <v>7.5133278897385498</v>
      </c>
      <c r="G5355">
        <v>7.77996691248324</v>
      </c>
      <c r="H5355">
        <v>0.36976019731516602</v>
      </c>
      <c r="I5355">
        <v>0.33753223057828702</v>
      </c>
      <c r="J5355">
        <v>7.64664740111089</v>
      </c>
      <c r="K5355">
        <v>-0.26663902274469498</v>
      </c>
      <c r="L5355">
        <v>8.9425600000000003</v>
      </c>
      <c r="M5355">
        <v>9.0939999999999994</v>
      </c>
      <c r="N5355">
        <f>AVERAGE(L5355:M5355)</f>
        <v>9.0182800000000007</v>
      </c>
      <c r="O5355">
        <f>L5355-M5355</f>
        <v>-0.15143999999999913</v>
      </c>
    </row>
    <row r="5356" spans="1:15" x14ac:dyDescent="0.15">
      <c r="A5356">
        <v>3995</v>
      </c>
      <c r="B5356" t="s">
        <v>5368</v>
      </c>
      <c r="C5356" t="s">
        <v>14</v>
      </c>
      <c r="D5356">
        <v>2.5038080630851401E-5</v>
      </c>
      <c r="E5356" s="3" t="s">
        <v>14</v>
      </c>
      <c r="F5356">
        <v>10.043758036051599</v>
      </c>
      <c r="G5356">
        <v>10.1141546006096</v>
      </c>
      <c r="H5356">
        <v>0.139328764884943</v>
      </c>
      <c r="I5356">
        <v>0.12919651304633301</v>
      </c>
      <c r="J5356">
        <v>10.078956318330601</v>
      </c>
      <c r="K5356">
        <v>-7.0396564558006205E-2</v>
      </c>
      <c r="L5356">
        <v>10.3024</v>
      </c>
      <c r="M5356">
        <v>10.273</v>
      </c>
      <c r="N5356">
        <f>AVERAGE(L5356:M5356)</f>
        <v>10.287700000000001</v>
      </c>
      <c r="O5356">
        <f>L5356-M5356</f>
        <v>2.9400000000000759E-2</v>
      </c>
    </row>
    <row r="5357" spans="1:15" x14ac:dyDescent="0.15">
      <c r="A5357">
        <v>2648</v>
      </c>
      <c r="B5357" t="s">
        <v>5369</v>
      </c>
      <c r="C5357" t="s">
        <v>14</v>
      </c>
      <c r="D5357">
        <v>0.48770209585341401</v>
      </c>
      <c r="E5357" s="3" t="s">
        <v>14</v>
      </c>
      <c r="F5357">
        <v>9.5969992584088608</v>
      </c>
      <c r="G5357">
        <v>9.6063167905011202</v>
      </c>
      <c r="H5357">
        <v>0.188217574092191</v>
      </c>
      <c r="I5357">
        <v>0.18554281615856799</v>
      </c>
      <c r="J5357">
        <v>9.6016580244549896</v>
      </c>
      <c r="K5357">
        <v>-9.3175320922611604E-3</v>
      </c>
      <c r="L5357">
        <v>10.1746</v>
      </c>
      <c r="M5357">
        <v>10.223800000000001</v>
      </c>
      <c r="N5357">
        <f>AVERAGE(L5357:M5357)</f>
        <v>10.199200000000001</v>
      </c>
      <c r="O5357">
        <f>L5357-M5357</f>
        <v>-4.9200000000000799E-2</v>
      </c>
    </row>
    <row r="5358" spans="1:15" x14ac:dyDescent="0.15">
      <c r="A5358">
        <v>13778</v>
      </c>
      <c r="B5358" t="s">
        <v>5370</v>
      </c>
      <c r="C5358" t="s">
        <v>14</v>
      </c>
      <c r="D5358">
        <v>1.26465987974632E-2</v>
      </c>
      <c r="E5358" s="3" t="s">
        <v>14</v>
      </c>
      <c r="F5358">
        <v>8.8806015034863197</v>
      </c>
      <c r="G5358">
        <v>8.9856179377553307</v>
      </c>
      <c r="H5358">
        <v>0.39881774264234299</v>
      </c>
      <c r="I5358">
        <v>0.135379220601098</v>
      </c>
      <c r="J5358">
        <v>8.9331097206208199</v>
      </c>
      <c r="K5358">
        <v>-0.10501643426900199</v>
      </c>
      <c r="L5358">
        <v>10.741</v>
      </c>
      <c r="M5358">
        <v>10.7895</v>
      </c>
      <c r="N5358">
        <f>AVERAGE(L5358:M5358)</f>
        <v>10.76525</v>
      </c>
      <c r="O5358">
        <f>L5358-M5358</f>
        <v>-4.8500000000000654E-2</v>
      </c>
    </row>
    <row r="5359" spans="1:15" x14ac:dyDescent="0.15">
      <c r="A5359">
        <v>10569</v>
      </c>
      <c r="B5359" t="s">
        <v>5371</v>
      </c>
      <c r="C5359" t="s">
        <v>14</v>
      </c>
      <c r="D5359">
        <v>0.24645360328212099</v>
      </c>
      <c r="E5359" s="3" t="s">
        <v>14</v>
      </c>
      <c r="F5359">
        <v>10.07192334852</v>
      </c>
      <c r="G5359">
        <v>10.015303109987499</v>
      </c>
      <c r="H5359">
        <v>0.20802836849909301</v>
      </c>
      <c r="I5359">
        <v>0.15255811030870201</v>
      </c>
      <c r="J5359">
        <v>10.043613229253699</v>
      </c>
      <c r="K5359">
        <v>5.6620238532445903E-2</v>
      </c>
      <c r="L5359">
        <v>11.1782</v>
      </c>
      <c r="M5359">
        <v>11.622</v>
      </c>
      <c r="N5359">
        <f>AVERAGE(L5359:M5359)</f>
        <v>11.4001</v>
      </c>
      <c r="O5359">
        <f>L5359-M5359</f>
        <v>-0.44379999999999953</v>
      </c>
    </row>
    <row r="5360" spans="1:15" x14ac:dyDescent="0.15">
      <c r="A5360">
        <v>8843</v>
      </c>
      <c r="B5360" t="s">
        <v>5372</v>
      </c>
      <c r="C5360" t="s">
        <v>14</v>
      </c>
      <c r="D5360">
        <v>0.76861010702245902</v>
      </c>
      <c r="E5360" s="3" t="s">
        <v>14</v>
      </c>
      <c r="F5360">
        <v>8.4036753085659495</v>
      </c>
      <c r="G5360">
        <v>8.4338596810433408</v>
      </c>
      <c r="H5360">
        <v>0.123033106998597</v>
      </c>
      <c r="I5360">
        <v>0.36479343118468399</v>
      </c>
      <c r="J5360">
        <v>8.4187674948046407</v>
      </c>
      <c r="K5360">
        <v>-3.01843724773878E-2</v>
      </c>
      <c r="L5360">
        <v>10.1599</v>
      </c>
      <c r="M5360">
        <v>9.8755000000000006</v>
      </c>
      <c r="N5360">
        <f>AVERAGE(L5360:M5360)</f>
        <v>10.017700000000001</v>
      </c>
      <c r="O5360">
        <f>L5360-M5360</f>
        <v>0.28439999999999976</v>
      </c>
    </row>
    <row r="5361" spans="1:15" x14ac:dyDescent="0.15">
      <c r="A5361">
        <v>14376</v>
      </c>
      <c r="B5361" t="s">
        <v>5373</v>
      </c>
      <c r="C5361" t="s">
        <v>14</v>
      </c>
      <c r="D5361">
        <v>0.97573500952530601</v>
      </c>
      <c r="E5361" s="3" t="s">
        <v>14</v>
      </c>
      <c r="F5361">
        <v>9.4600008881378592</v>
      </c>
      <c r="G5361">
        <v>9.4524023105664892</v>
      </c>
      <c r="H5361">
        <v>0.28533473159004502</v>
      </c>
      <c r="I5361">
        <v>7.6944420619929593E-2</v>
      </c>
      <c r="J5361">
        <v>9.4562015993521804</v>
      </c>
      <c r="K5361">
        <v>7.5985775713682804E-3</v>
      </c>
      <c r="L5361">
        <v>9.9085599999999996</v>
      </c>
      <c r="M5361">
        <v>9.7982499999999995</v>
      </c>
      <c r="N5361">
        <f>AVERAGE(L5361:M5361)</f>
        <v>9.8534049999999986</v>
      </c>
      <c r="O5361">
        <f>L5361-M5361</f>
        <v>0.11031000000000013</v>
      </c>
    </row>
    <row r="5362" spans="1:15" x14ac:dyDescent="0.15">
      <c r="A5362">
        <v>11663</v>
      </c>
      <c r="B5362" t="s">
        <v>5374</v>
      </c>
      <c r="C5362" t="s">
        <v>14</v>
      </c>
      <c r="D5362">
        <v>0.93665611553127104</v>
      </c>
      <c r="E5362" s="3" t="s">
        <v>14</v>
      </c>
      <c r="F5362">
        <v>4.1124075898986501</v>
      </c>
      <c r="G5362">
        <v>4.2123057056358597</v>
      </c>
      <c r="H5362">
        <v>1.4315440294547099</v>
      </c>
      <c r="I5362">
        <v>1.1251386398134</v>
      </c>
      <c r="J5362">
        <v>4.1623566477672602</v>
      </c>
      <c r="K5362">
        <v>-9.9898115737208706E-2</v>
      </c>
      <c r="L5362">
        <v>8.2146699999999999</v>
      </c>
      <c r="M5362">
        <v>8.1952499999999997</v>
      </c>
      <c r="N5362">
        <f>AVERAGE(L5362:M5362)</f>
        <v>8.2049599999999998</v>
      </c>
      <c r="O5362">
        <f>L5362-M5362</f>
        <v>1.9420000000000215E-2</v>
      </c>
    </row>
    <row r="5363" spans="1:15" x14ac:dyDescent="0.15">
      <c r="A5363">
        <v>4424</v>
      </c>
      <c r="B5363" t="s">
        <v>5375</v>
      </c>
      <c r="C5363" t="s">
        <v>14</v>
      </c>
      <c r="D5363">
        <v>0.45604747798895001</v>
      </c>
      <c r="E5363" s="3" t="s">
        <v>14</v>
      </c>
      <c r="F5363">
        <v>9.1298368168444899</v>
      </c>
      <c r="G5363">
        <v>9.0939974239340007</v>
      </c>
      <c r="H5363">
        <v>0.18718796636078999</v>
      </c>
      <c r="I5363">
        <v>0.48972203439095502</v>
      </c>
      <c r="J5363">
        <v>9.1119171203892506</v>
      </c>
      <c r="K5363">
        <v>3.5839392910485698E-2</v>
      </c>
      <c r="L5363">
        <v>8.6005599999999998</v>
      </c>
      <c r="M5363">
        <v>8.5317500000000006</v>
      </c>
      <c r="N5363">
        <f>AVERAGE(L5363:M5363)</f>
        <v>8.5661550000000002</v>
      </c>
      <c r="O5363">
        <f>L5363-M5363</f>
        <v>6.880999999999915E-2</v>
      </c>
    </row>
    <row r="5364" spans="1:15" x14ac:dyDescent="0.15">
      <c r="A5364">
        <v>15100</v>
      </c>
      <c r="B5364" t="s">
        <v>5376</v>
      </c>
      <c r="C5364" t="s">
        <v>14</v>
      </c>
      <c r="D5364">
        <v>1.0537312748316701E-5</v>
      </c>
      <c r="E5364" s="3" t="s">
        <v>14</v>
      </c>
      <c r="F5364">
        <v>11.9049506755381</v>
      </c>
      <c r="G5364">
        <v>11.9190770139445</v>
      </c>
      <c r="H5364">
        <v>0.100212692832752</v>
      </c>
      <c r="I5364">
        <v>7.6244368297344906E-2</v>
      </c>
      <c r="J5364">
        <v>11.912013844741299</v>
      </c>
      <c r="K5364">
        <v>-1.4126338406329699E-2</v>
      </c>
      <c r="L5364">
        <v>12.8894</v>
      </c>
      <c r="M5364">
        <v>13.1455</v>
      </c>
      <c r="N5364">
        <f>AVERAGE(L5364:M5364)</f>
        <v>13.01745</v>
      </c>
      <c r="O5364">
        <f>L5364-M5364</f>
        <v>-0.25609999999999999</v>
      </c>
    </row>
    <row r="5365" spans="1:15" x14ac:dyDescent="0.15">
      <c r="A5365">
        <v>3363</v>
      </c>
      <c r="B5365" t="s">
        <v>5377</v>
      </c>
      <c r="C5365" t="s">
        <v>14</v>
      </c>
      <c r="D5365">
        <v>3.6247567478940902E-2</v>
      </c>
      <c r="E5365" s="3" t="s">
        <v>14</v>
      </c>
      <c r="F5365">
        <v>8.4375889777678204</v>
      </c>
      <c r="G5365">
        <v>8.3361623432633607</v>
      </c>
      <c r="H5365">
        <v>0.41378292056642502</v>
      </c>
      <c r="I5365">
        <v>0.35836826208802802</v>
      </c>
      <c r="J5365">
        <v>8.3868756605155905</v>
      </c>
      <c r="K5365">
        <v>0.101426634504465</v>
      </c>
      <c r="L5365">
        <v>9.6579999999999995</v>
      </c>
      <c r="M5365">
        <v>9.5225000000000009</v>
      </c>
      <c r="N5365">
        <f>AVERAGE(L5365:M5365)</f>
        <v>9.5902500000000011</v>
      </c>
      <c r="O5365">
        <f>L5365-M5365</f>
        <v>0.13549999999999862</v>
      </c>
    </row>
    <row r="5366" spans="1:15" x14ac:dyDescent="0.15">
      <c r="A5366">
        <v>11840</v>
      </c>
      <c r="B5366" t="s">
        <v>5378</v>
      </c>
      <c r="C5366" t="s">
        <v>14</v>
      </c>
      <c r="D5366">
        <v>3.7029601526787699E-2</v>
      </c>
      <c r="E5366" s="3" t="s">
        <v>14</v>
      </c>
      <c r="F5366">
        <v>8.2557943172185198</v>
      </c>
      <c r="G5366">
        <v>8.3692034201806909</v>
      </c>
      <c r="H5366">
        <v>0.22176040447365999</v>
      </c>
      <c r="I5366">
        <v>0.27028376333819298</v>
      </c>
      <c r="J5366">
        <v>8.3124988686995991</v>
      </c>
      <c r="K5366">
        <v>-0.113409102962176</v>
      </c>
      <c r="L5366">
        <v>9.8313299999999995</v>
      </c>
      <c r="M5366">
        <v>9.9009999999999998</v>
      </c>
      <c r="N5366">
        <f>AVERAGE(L5366:M5366)</f>
        <v>9.8661649999999987</v>
      </c>
      <c r="O5366">
        <f>L5366-M5366</f>
        <v>-6.9670000000000343E-2</v>
      </c>
    </row>
    <row r="5367" spans="1:15" x14ac:dyDescent="0.15">
      <c r="A5367">
        <v>3539</v>
      </c>
      <c r="B5367" t="s">
        <v>5379</v>
      </c>
      <c r="C5367" t="s">
        <v>14</v>
      </c>
      <c r="D5367">
        <v>1.09161647910918E-3</v>
      </c>
      <c r="E5367" s="3" t="s">
        <v>14</v>
      </c>
      <c r="F5367">
        <v>7.7221077808886598</v>
      </c>
      <c r="G5367">
        <v>7.5246075207679697</v>
      </c>
      <c r="H5367">
        <v>0.59757215826075605</v>
      </c>
      <c r="I5367">
        <v>0.30530391280513403</v>
      </c>
      <c r="J5367">
        <v>7.6233576508283099</v>
      </c>
      <c r="K5367">
        <v>0.19750026012069199</v>
      </c>
      <c r="L5367">
        <v>8.8386700000000005</v>
      </c>
      <c r="M5367">
        <v>8.7004999999999999</v>
      </c>
      <c r="N5367">
        <f>AVERAGE(L5367:M5367)</f>
        <v>8.7695849999999993</v>
      </c>
      <c r="O5367">
        <f>L5367-M5367</f>
        <v>0.13817000000000057</v>
      </c>
    </row>
    <row r="5368" spans="1:15" x14ac:dyDescent="0.15">
      <c r="A5368">
        <v>15054</v>
      </c>
      <c r="B5368" t="s">
        <v>5380</v>
      </c>
      <c r="C5368" t="s">
        <v>17</v>
      </c>
      <c r="D5368">
        <v>2.2689015571707199E-2</v>
      </c>
      <c r="E5368" s="3" t="b">
        <v>0</v>
      </c>
      <c r="F5368">
        <v>5.7340653365218799</v>
      </c>
      <c r="G5368">
        <v>5.4279567181604298</v>
      </c>
      <c r="H5368">
        <v>0.56194090598875801</v>
      </c>
      <c r="I5368">
        <v>0.86902608134971104</v>
      </c>
      <c r="J5368">
        <v>5.5810110273411597</v>
      </c>
      <c r="K5368">
        <v>0.30610861836144698</v>
      </c>
      <c r="L5368">
        <v>8.4491099999999992</v>
      </c>
      <c r="M5368">
        <v>8.23475</v>
      </c>
      <c r="N5368">
        <f>AVERAGE(L5368:M5368)</f>
        <v>8.3419299999999996</v>
      </c>
      <c r="O5368">
        <f>L5368-M5368</f>
        <v>0.21435999999999922</v>
      </c>
    </row>
    <row r="5369" spans="1:15" x14ac:dyDescent="0.15">
      <c r="A5369">
        <v>14041</v>
      </c>
      <c r="B5369" t="s">
        <v>5381</v>
      </c>
      <c r="C5369" t="s">
        <v>14</v>
      </c>
      <c r="D5369">
        <v>8.0020824552770901E-4</v>
      </c>
      <c r="E5369" s="3" t="s">
        <v>14</v>
      </c>
      <c r="F5369">
        <v>8.7053442423875804</v>
      </c>
      <c r="G5369">
        <v>8.8356359435234193</v>
      </c>
      <c r="H5369">
        <v>0.266818288155525</v>
      </c>
      <c r="I5369">
        <v>0.16060843693058299</v>
      </c>
      <c r="J5369">
        <v>8.7704900929554999</v>
      </c>
      <c r="K5369">
        <v>-0.13029170113583899</v>
      </c>
      <c r="L5369">
        <v>10.8369</v>
      </c>
      <c r="M5369">
        <v>10.347200000000001</v>
      </c>
      <c r="N5369">
        <f>AVERAGE(L5369:M5369)</f>
        <v>10.59205</v>
      </c>
      <c r="O5369">
        <f>L5369-M5369</f>
        <v>0.48969999999999914</v>
      </c>
    </row>
    <row r="5370" spans="1:15" x14ac:dyDescent="0.15">
      <c r="A5370">
        <v>2420</v>
      </c>
      <c r="B5370" t="s">
        <v>5382</v>
      </c>
      <c r="C5370" t="s">
        <v>14</v>
      </c>
      <c r="D5370">
        <v>3.02916413647659E-3</v>
      </c>
      <c r="E5370" s="3" t="s">
        <v>14</v>
      </c>
      <c r="F5370">
        <v>8.7300698796099105</v>
      </c>
      <c r="G5370">
        <v>8.84837895554924</v>
      </c>
      <c r="H5370">
        <v>0.39854475774702902</v>
      </c>
      <c r="I5370">
        <v>0.183538148812839</v>
      </c>
      <c r="J5370">
        <v>8.7892244175795806</v>
      </c>
      <c r="K5370">
        <v>-0.118309075939329</v>
      </c>
      <c r="L5370">
        <v>9.1948899999999991</v>
      </c>
      <c r="M5370">
        <v>9.1485000000000003</v>
      </c>
      <c r="N5370">
        <f>AVERAGE(L5370:M5370)</f>
        <v>9.1716949999999997</v>
      </c>
      <c r="O5370">
        <f>L5370-M5370</f>
        <v>4.6389999999998821E-2</v>
      </c>
    </row>
    <row r="5371" spans="1:15" x14ac:dyDescent="0.15">
      <c r="A5371">
        <v>1765</v>
      </c>
      <c r="B5371" t="s">
        <v>5383</v>
      </c>
      <c r="C5371" t="s">
        <v>14</v>
      </c>
      <c r="D5371">
        <v>1.95975794566947E-10</v>
      </c>
      <c r="E5371" s="3" t="s">
        <v>14</v>
      </c>
      <c r="F5371">
        <v>10.255771841786199</v>
      </c>
      <c r="G5371">
        <v>10.3895587890557</v>
      </c>
      <c r="H5371">
        <v>0.17720193079032701</v>
      </c>
      <c r="I5371">
        <v>0.30081955869511301</v>
      </c>
      <c r="J5371">
        <v>10.322665315421</v>
      </c>
      <c r="K5371">
        <v>-0.13378694726954199</v>
      </c>
      <c r="L5371">
        <v>9.2882750000000005</v>
      </c>
      <c r="M5371">
        <v>9.3512500000000003</v>
      </c>
      <c r="N5371">
        <f>AVERAGE(L5371:M5371)</f>
        <v>9.3197624999999995</v>
      </c>
      <c r="O5371">
        <f>L5371-M5371</f>
        <v>-6.2974999999999781E-2</v>
      </c>
    </row>
    <row r="5372" spans="1:15" x14ac:dyDescent="0.15">
      <c r="A5372">
        <v>9001</v>
      </c>
      <c r="B5372" t="s">
        <v>5384</v>
      </c>
      <c r="C5372" t="s">
        <v>14</v>
      </c>
      <c r="D5372">
        <v>5.2099361533487501E-2</v>
      </c>
      <c r="E5372" s="3" t="s">
        <v>14</v>
      </c>
      <c r="F5372">
        <v>10.1908832817226</v>
      </c>
      <c r="G5372">
        <v>10.214032479793699</v>
      </c>
      <c r="H5372">
        <v>0.191754797654066</v>
      </c>
      <c r="I5372">
        <v>0.115751664721013</v>
      </c>
      <c r="J5372">
        <v>10.2024578807581</v>
      </c>
      <c r="K5372">
        <v>-2.31491980711311E-2</v>
      </c>
      <c r="L5372">
        <v>10.5686</v>
      </c>
      <c r="M5372">
        <v>10.564</v>
      </c>
      <c r="N5372">
        <f>AVERAGE(L5372:M5372)</f>
        <v>10.5663</v>
      </c>
      <c r="O5372">
        <f>L5372-M5372</f>
        <v>4.5999999999999375E-3</v>
      </c>
    </row>
    <row r="5373" spans="1:15" x14ac:dyDescent="0.15">
      <c r="A5373">
        <v>775</v>
      </c>
      <c r="B5373" t="s">
        <v>5385</v>
      </c>
      <c r="C5373" t="s">
        <v>14</v>
      </c>
      <c r="D5373">
        <v>0.29351868445886897</v>
      </c>
      <c r="E5373" s="3" t="s">
        <v>14</v>
      </c>
      <c r="F5373">
        <v>9.4395547617353799</v>
      </c>
      <c r="G5373">
        <v>9.4735017441378897</v>
      </c>
      <c r="H5373">
        <v>0.30959957349664602</v>
      </c>
      <c r="I5373">
        <v>0.27268064309707801</v>
      </c>
      <c r="J5373">
        <v>9.4565282529366392</v>
      </c>
      <c r="K5373">
        <v>-3.3946982402516902E-2</v>
      </c>
      <c r="L5373">
        <v>11.979699999999999</v>
      </c>
      <c r="M5373">
        <v>11.8713</v>
      </c>
      <c r="N5373">
        <f>AVERAGE(L5373:M5373)</f>
        <v>11.9255</v>
      </c>
      <c r="O5373">
        <f>L5373-M5373</f>
        <v>0.10839999999999961</v>
      </c>
    </row>
    <row r="5374" spans="1:15" x14ac:dyDescent="0.15">
      <c r="A5374">
        <v>10649</v>
      </c>
      <c r="B5374" t="s">
        <v>5386</v>
      </c>
      <c r="C5374" t="s">
        <v>14</v>
      </c>
      <c r="D5374">
        <v>1.0761630228638E-3</v>
      </c>
      <c r="E5374" s="3" t="s">
        <v>14</v>
      </c>
      <c r="F5374">
        <v>9.2112563495780808</v>
      </c>
      <c r="G5374">
        <v>9.0883246190159994</v>
      </c>
      <c r="H5374">
        <v>0.25186964939128498</v>
      </c>
      <c r="I5374">
        <v>0.32479197043435998</v>
      </c>
      <c r="J5374">
        <v>9.1497904842970392</v>
      </c>
      <c r="K5374">
        <v>0.122931730562087</v>
      </c>
      <c r="L5374">
        <v>9.8594050000000006</v>
      </c>
      <c r="M5374">
        <v>9.8632749999999998</v>
      </c>
      <c r="N5374">
        <f>AVERAGE(L5374:M5374)</f>
        <v>9.8613400000000002</v>
      </c>
      <c r="O5374">
        <f>L5374-M5374</f>
        <v>-3.8699999999991519E-3</v>
      </c>
    </row>
    <row r="5375" spans="1:15" x14ac:dyDescent="0.15">
      <c r="A5375">
        <v>11486</v>
      </c>
      <c r="B5375" t="s">
        <v>5387</v>
      </c>
      <c r="C5375" t="s">
        <v>14</v>
      </c>
      <c r="D5375">
        <v>9.9110146711002696E-4</v>
      </c>
      <c r="E5375" s="3" t="s">
        <v>14</v>
      </c>
      <c r="F5375">
        <v>10.955343486000899</v>
      </c>
      <c r="G5375">
        <v>10.8374034470773</v>
      </c>
      <c r="H5375">
        <v>0.22337166659162699</v>
      </c>
      <c r="I5375">
        <v>0.21812345306126199</v>
      </c>
      <c r="J5375">
        <v>10.896373466539099</v>
      </c>
      <c r="K5375">
        <v>0.117940038923528</v>
      </c>
      <c r="L5375">
        <v>11.132654</v>
      </c>
      <c r="M5375">
        <v>11.078253999999999</v>
      </c>
      <c r="N5375">
        <f>AVERAGE(L5375:M5375)</f>
        <v>11.105454</v>
      </c>
      <c r="O5375">
        <f>L5375-M5375</f>
        <v>5.4400000000001114E-2</v>
      </c>
    </row>
    <row r="5376" spans="1:15" x14ac:dyDescent="0.15">
      <c r="A5376">
        <v>13562</v>
      </c>
      <c r="B5376" t="s">
        <v>5388</v>
      </c>
      <c r="C5376" t="s">
        <v>14</v>
      </c>
      <c r="D5376">
        <v>2.1102134266356599E-4</v>
      </c>
      <c r="E5376" s="3" t="s">
        <v>14</v>
      </c>
      <c r="F5376">
        <v>9.3453189114510593</v>
      </c>
      <c r="G5376">
        <v>9.4473223194581593</v>
      </c>
      <c r="H5376">
        <v>0.202982729802204</v>
      </c>
      <c r="I5376">
        <v>0.20422921470276301</v>
      </c>
      <c r="J5376">
        <v>9.3963206154546093</v>
      </c>
      <c r="K5376">
        <v>-0.10200340800709801</v>
      </c>
      <c r="L5376">
        <v>10.264699999999999</v>
      </c>
      <c r="M5376">
        <v>10.4255</v>
      </c>
      <c r="N5376">
        <f>AVERAGE(L5376:M5376)</f>
        <v>10.345099999999999</v>
      </c>
      <c r="O5376">
        <f>L5376-M5376</f>
        <v>-0.16080000000000005</v>
      </c>
    </row>
    <row r="5377" spans="1:15" x14ac:dyDescent="0.15">
      <c r="A5377">
        <v>3613</v>
      </c>
      <c r="B5377" t="s">
        <v>5389</v>
      </c>
      <c r="C5377" t="s">
        <v>14</v>
      </c>
      <c r="D5377">
        <v>0.27153938708838099</v>
      </c>
      <c r="E5377" s="3" t="s">
        <v>14</v>
      </c>
      <c r="F5377">
        <v>7.4902958202853505</v>
      </c>
      <c r="G5377">
        <v>7.6027247363979802</v>
      </c>
      <c r="H5377">
        <v>0.228750697672747</v>
      </c>
      <c r="I5377">
        <v>0.51936468135217595</v>
      </c>
      <c r="J5377">
        <v>7.5465102783416604</v>
      </c>
      <c r="K5377">
        <v>-0.112428916112632</v>
      </c>
      <c r="L5377">
        <v>9.6692199999999993</v>
      </c>
      <c r="M5377">
        <v>9.5449999999999999</v>
      </c>
      <c r="N5377">
        <f>AVERAGE(L5377:M5377)</f>
        <v>9.6071099999999987</v>
      </c>
      <c r="O5377">
        <f>L5377-M5377</f>
        <v>0.12421999999999933</v>
      </c>
    </row>
    <row r="5378" spans="1:15" x14ac:dyDescent="0.15">
      <c r="A5378">
        <v>2074</v>
      </c>
      <c r="B5378" t="s">
        <v>5390</v>
      </c>
      <c r="C5378" t="s">
        <v>14</v>
      </c>
      <c r="D5378">
        <v>0.67759698605388696</v>
      </c>
      <c r="E5378" s="3" t="s">
        <v>14</v>
      </c>
      <c r="F5378">
        <v>7.4074132005224103</v>
      </c>
      <c r="G5378">
        <v>7.4844509094799001</v>
      </c>
      <c r="H5378">
        <v>0.58218379501602102</v>
      </c>
      <c r="I5378">
        <v>0.249873292099901</v>
      </c>
      <c r="J5378">
        <v>7.4459320550011601</v>
      </c>
      <c r="K5378">
        <v>-7.7037708957494302E-2</v>
      </c>
      <c r="L5378">
        <v>8.75244</v>
      </c>
      <c r="M5378">
        <v>8.9372500000000006</v>
      </c>
      <c r="N5378">
        <f>AVERAGE(L5378:M5378)</f>
        <v>8.8448449999999994</v>
      </c>
      <c r="O5378">
        <f>L5378-M5378</f>
        <v>-0.18481000000000058</v>
      </c>
    </row>
    <row r="5379" spans="1:15" x14ac:dyDescent="0.15">
      <c r="A5379">
        <v>10941</v>
      </c>
      <c r="B5379" t="s">
        <v>5391</v>
      </c>
      <c r="C5379" t="s">
        <v>14</v>
      </c>
      <c r="D5379">
        <v>1.10723497630491E-4</v>
      </c>
      <c r="E5379" s="3" t="s">
        <v>14</v>
      </c>
      <c r="F5379">
        <v>10.44749044009</v>
      </c>
      <c r="G5379">
        <v>10.3281890399583</v>
      </c>
      <c r="H5379">
        <v>0.25062404473503302</v>
      </c>
      <c r="I5379">
        <v>0.124148946254031</v>
      </c>
      <c r="J5379">
        <v>10.3878397400242</v>
      </c>
      <c r="K5379">
        <v>0.119301400131677</v>
      </c>
      <c r="L5379">
        <v>10.3104</v>
      </c>
      <c r="M5379">
        <v>10.241</v>
      </c>
      <c r="N5379">
        <f>AVERAGE(L5379:M5379)</f>
        <v>10.275700000000001</v>
      </c>
      <c r="O5379">
        <f>L5379-M5379</f>
        <v>6.9399999999999906E-2</v>
      </c>
    </row>
    <row r="5380" spans="1:15" x14ac:dyDescent="0.15">
      <c r="A5380">
        <v>13591</v>
      </c>
      <c r="B5380" t="s">
        <v>5392</v>
      </c>
      <c r="C5380" t="s">
        <v>17</v>
      </c>
      <c r="D5380">
        <v>0</v>
      </c>
      <c r="E5380" s="3" t="b">
        <v>1</v>
      </c>
      <c r="F5380">
        <v>8.7216144176489099</v>
      </c>
      <c r="G5380">
        <v>6.01517977524062</v>
      </c>
      <c r="H5380">
        <v>0.126764417468513</v>
      </c>
      <c r="I5380">
        <v>0.94891403399090501</v>
      </c>
      <c r="J5380">
        <v>7.3683970964447596</v>
      </c>
      <c r="K5380">
        <v>2.7064346424082801</v>
      </c>
      <c r="L5380">
        <v>9.7535600000000002</v>
      </c>
      <c r="M5380">
        <v>7.843</v>
      </c>
      <c r="N5380">
        <f>AVERAGE(L5380:M5380)</f>
        <v>8.7982800000000001</v>
      </c>
      <c r="O5380">
        <f>L5380-M5380</f>
        <v>1.9105600000000003</v>
      </c>
    </row>
    <row r="5381" spans="1:15" x14ac:dyDescent="0.15">
      <c r="A5381">
        <v>181</v>
      </c>
      <c r="B5381" t="s">
        <v>5393</v>
      </c>
      <c r="C5381" t="s">
        <v>14</v>
      </c>
      <c r="D5381">
        <v>0.57973576503942204</v>
      </c>
      <c r="E5381" s="3" t="s">
        <v>14</v>
      </c>
      <c r="F5381">
        <v>6.8301115873454696</v>
      </c>
      <c r="G5381">
        <v>6.9472562246643896</v>
      </c>
      <c r="H5381">
        <v>0.75468420242785605</v>
      </c>
      <c r="I5381">
        <v>0.74253029781407098</v>
      </c>
      <c r="J5381">
        <v>6.8886839060049301</v>
      </c>
      <c r="K5381">
        <v>-0.117144637318928</v>
      </c>
      <c r="L5381">
        <v>9.0461100000000005</v>
      </c>
      <c r="M5381">
        <v>8.8472500000000007</v>
      </c>
      <c r="N5381">
        <f>AVERAGE(L5381:M5381)</f>
        <v>8.9466800000000006</v>
      </c>
      <c r="O5381">
        <f>L5381-M5381</f>
        <v>0.19885999999999981</v>
      </c>
    </row>
    <row r="5382" spans="1:15" x14ac:dyDescent="0.15">
      <c r="A5382">
        <v>10908</v>
      </c>
      <c r="B5382" t="s">
        <v>5394</v>
      </c>
      <c r="C5382" t="s">
        <v>14</v>
      </c>
      <c r="D5382">
        <v>6.3526306470387303E-20</v>
      </c>
      <c r="E5382" s="3" t="s">
        <v>14</v>
      </c>
      <c r="F5382">
        <v>9.9125314381317793</v>
      </c>
      <c r="G5382">
        <v>10.095979640863201</v>
      </c>
      <c r="H5382">
        <v>0.19724902538407399</v>
      </c>
      <c r="I5382">
        <v>0.14601762061207199</v>
      </c>
      <c r="J5382">
        <v>10.0042555394975</v>
      </c>
      <c r="K5382">
        <v>-0.183448202731466</v>
      </c>
      <c r="L5382">
        <v>10.8668</v>
      </c>
      <c r="M5382">
        <v>10.4672</v>
      </c>
      <c r="N5382">
        <f>AVERAGE(L5382:M5382)</f>
        <v>10.667</v>
      </c>
      <c r="O5382">
        <f>L5382-M5382</f>
        <v>0.39959999999999951</v>
      </c>
    </row>
    <row r="5383" spans="1:15" x14ac:dyDescent="0.15">
      <c r="A5383">
        <v>14808</v>
      </c>
      <c r="B5383" t="s">
        <v>5395</v>
      </c>
      <c r="C5383" t="s">
        <v>14</v>
      </c>
      <c r="D5383">
        <v>2.4671322678551801E-9</v>
      </c>
      <c r="E5383" s="3" t="s">
        <v>14</v>
      </c>
      <c r="F5383">
        <v>10.1803783152167</v>
      </c>
      <c r="G5383">
        <v>10.2913217359743</v>
      </c>
      <c r="H5383">
        <v>0.15057698683049001</v>
      </c>
      <c r="I5383">
        <v>0.21999513239151799</v>
      </c>
      <c r="J5383">
        <v>10.2358500255955</v>
      </c>
      <c r="K5383">
        <v>-0.11094342075758799</v>
      </c>
      <c r="L5383">
        <v>9.8878900000000005</v>
      </c>
      <c r="M5383">
        <v>9.9055</v>
      </c>
      <c r="N5383">
        <f>AVERAGE(L5383:M5383)</f>
        <v>9.8966950000000011</v>
      </c>
      <c r="O5383">
        <f>L5383-M5383</f>
        <v>-1.7609999999999459E-2</v>
      </c>
    </row>
    <row r="5384" spans="1:15" x14ac:dyDescent="0.15">
      <c r="A5384">
        <v>17089</v>
      </c>
      <c r="B5384" t="s">
        <v>5396</v>
      </c>
      <c r="C5384" t="s">
        <v>14</v>
      </c>
      <c r="D5384">
        <v>0.71264560700567103</v>
      </c>
      <c r="E5384" s="3" t="s">
        <v>14</v>
      </c>
      <c r="F5384">
        <v>9.7030273005513603</v>
      </c>
      <c r="G5384">
        <v>9.6988352752406399</v>
      </c>
      <c r="H5384">
        <v>9.1643425794936298E-2</v>
      </c>
      <c r="I5384">
        <v>0.15944443634098299</v>
      </c>
      <c r="J5384">
        <v>9.7009312878959992</v>
      </c>
      <c r="K5384">
        <v>4.1920253107221601E-3</v>
      </c>
      <c r="L5384">
        <v>9.8813300000000002</v>
      </c>
      <c r="M5384">
        <v>9.8557500000000005</v>
      </c>
      <c r="N5384">
        <f>AVERAGE(L5384:M5384)</f>
        <v>9.8685399999999994</v>
      </c>
      <c r="O5384">
        <f>L5384-M5384</f>
        <v>2.5579999999999714E-2</v>
      </c>
    </row>
    <row r="5385" spans="1:15" x14ac:dyDescent="0.15">
      <c r="A5385">
        <v>2754</v>
      </c>
      <c r="B5385" t="s">
        <v>5397</v>
      </c>
      <c r="C5385" t="s">
        <v>14</v>
      </c>
      <c r="D5385">
        <v>2.9209336946626599E-2</v>
      </c>
      <c r="E5385" s="3" t="s">
        <v>14</v>
      </c>
      <c r="F5385">
        <v>11.089021649515299</v>
      </c>
      <c r="G5385">
        <v>10.9927545357261</v>
      </c>
      <c r="H5385">
        <v>0.262985074267792</v>
      </c>
      <c r="I5385">
        <v>0.178854894949003</v>
      </c>
      <c r="J5385">
        <v>11.040888092620699</v>
      </c>
      <c r="K5385">
        <v>9.6267113789146194E-2</v>
      </c>
      <c r="L5385">
        <v>9.6844400000000004</v>
      </c>
      <c r="M5385">
        <v>9.6937499999999996</v>
      </c>
      <c r="N5385">
        <f>AVERAGE(L5385:M5385)</f>
        <v>9.689095</v>
      </c>
      <c r="O5385">
        <f>L5385-M5385</f>
        <v>-9.3099999999992633E-3</v>
      </c>
    </row>
    <row r="5386" spans="1:15" x14ac:dyDescent="0.15">
      <c r="A5386">
        <v>1770</v>
      </c>
      <c r="B5386" t="s">
        <v>5398</v>
      </c>
      <c r="C5386" t="s">
        <v>14</v>
      </c>
      <c r="D5386">
        <v>3.3319326908574699E-3</v>
      </c>
      <c r="E5386" s="3" t="s">
        <v>14</v>
      </c>
      <c r="F5386">
        <v>9.9039805735482602</v>
      </c>
      <c r="G5386">
        <v>9.8165669302832796</v>
      </c>
      <c r="H5386">
        <v>0.12835341988451099</v>
      </c>
      <c r="I5386">
        <v>0.111389615508456</v>
      </c>
      <c r="J5386">
        <v>9.8602737519157699</v>
      </c>
      <c r="K5386">
        <v>8.7413643264987698E-2</v>
      </c>
      <c r="L5386">
        <v>10.868399999999999</v>
      </c>
      <c r="M5386">
        <v>10.627000000000001</v>
      </c>
      <c r="N5386">
        <f>AVERAGE(L5386:M5386)</f>
        <v>10.7477</v>
      </c>
      <c r="O5386">
        <f>L5386-M5386</f>
        <v>0.24139999999999873</v>
      </c>
    </row>
    <row r="5387" spans="1:15" x14ac:dyDescent="0.15">
      <c r="A5387">
        <v>8880</v>
      </c>
      <c r="B5387" t="s">
        <v>5399</v>
      </c>
      <c r="C5387" t="s">
        <v>17</v>
      </c>
      <c r="D5387">
        <v>3.2927259627655293E-57</v>
      </c>
      <c r="E5387" s="3" t="b">
        <v>1</v>
      </c>
      <c r="F5387">
        <v>6.3794879710978396</v>
      </c>
      <c r="G5387">
        <v>7.7669377919518698</v>
      </c>
      <c r="H5387">
        <v>0.80792113633488605</v>
      </c>
      <c r="I5387">
        <v>0.48565163277991202</v>
      </c>
      <c r="J5387">
        <v>7.0732128815248503</v>
      </c>
      <c r="K5387">
        <v>-1.38744982085402</v>
      </c>
      <c r="L5387">
        <v>7.9611099999999997</v>
      </c>
      <c r="M5387">
        <v>8.7430000000000003</v>
      </c>
      <c r="N5387">
        <f>AVERAGE(L5387:M5387)</f>
        <v>8.352055</v>
      </c>
      <c r="O5387">
        <f>L5387-M5387</f>
        <v>-0.78189000000000064</v>
      </c>
    </row>
    <row r="5388" spans="1:15" x14ac:dyDescent="0.15">
      <c r="A5388">
        <v>12965</v>
      </c>
      <c r="B5388" t="s">
        <v>5400</v>
      </c>
      <c r="C5388" t="s">
        <v>14</v>
      </c>
      <c r="D5388">
        <v>0.90641513715717603</v>
      </c>
      <c r="E5388" s="3" t="s">
        <v>14</v>
      </c>
      <c r="F5388">
        <v>10.6754591596877</v>
      </c>
      <c r="G5388">
        <v>10.6436145979242</v>
      </c>
      <c r="H5388">
        <v>0.14621403499458599</v>
      </c>
      <c r="I5388">
        <v>0.122748964333164</v>
      </c>
      <c r="J5388">
        <v>10.659536878806</v>
      </c>
      <c r="K5388">
        <v>3.1844561763479703E-2</v>
      </c>
      <c r="L5388">
        <v>11.374700000000001</v>
      </c>
      <c r="M5388">
        <v>11.561999999999999</v>
      </c>
      <c r="N5388">
        <f>AVERAGE(L5388:M5388)</f>
        <v>11.468350000000001</v>
      </c>
      <c r="O5388">
        <f>L5388-M5388</f>
        <v>-0.18729999999999869</v>
      </c>
    </row>
    <row r="5389" spans="1:15" x14ac:dyDescent="0.15">
      <c r="A5389">
        <v>3852</v>
      </c>
      <c r="B5389" t="s">
        <v>5401</v>
      </c>
      <c r="C5389" t="s">
        <v>14</v>
      </c>
      <c r="D5389">
        <v>5.6141679778510402E-2</v>
      </c>
      <c r="E5389" s="3" t="s">
        <v>14</v>
      </c>
      <c r="F5389">
        <v>7.8778132668651804</v>
      </c>
      <c r="G5389">
        <v>7.7712107659905705</v>
      </c>
      <c r="H5389">
        <v>0.33460963863923998</v>
      </c>
      <c r="I5389">
        <v>0.58302241121753395</v>
      </c>
      <c r="J5389">
        <v>7.8245120164278701</v>
      </c>
      <c r="K5389">
        <v>0.106602500874605</v>
      </c>
      <c r="L5389">
        <v>7.0612199999999996</v>
      </c>
      <c r="M5389">
        <v>6.9684999999999997</v>
      </c>
      <c r="N5389">
        <f>AVERAGE(L5389:M5389)</f>
        <v>7.0148599999999997</v>
      </c>
      <c r="O5389">
        <f>L5389-M5389</f>
        <v>9.2719999999999914E-2</v>
      </c>
    </row>
    <row r="5390" spans="1:15" x14ac:dyDescent="0.15">
      <c r="A5390">
        <v>11820</v>
      </c>
      <c r="B5390" t="s">
        <v>5402</v>
      </c>
      <c r="C5390" t="s">
        <v>14</v>
      </c>
      <c r="D5390">
        <v>1.49019206119376E-2</v>
      </c>
      <c r="E5390" s="3" t="s">
        <v>14</v>
      </c>
      <c r="F5390">
        <v>9.2197234044227603</v>
      </c>
      <c r="G5390">
        <v>9.1336167070208205</v>
      </c>
      <c r="H5390">
        <v>0.226731088527825</v>
      </c>
      <c r="I5390">
        <v>0.16271634716384301</v>
      </c>
      <c r="J5390">
        <v>9.1766700557217895</v>
      </c>
      <c r="K5390">
        <v>8.6106697401941504E-2</v>
      </c>
      <c r="L5390">
        <v>9.4695599999999995</v>
      </c>
      <c r="M5390">
        <v>9.5917499999999993</v>
      </c>
      <c r="N5390">
        <f>AVERAGE(L5390:M5390)</f>
        <v>9.5306549999999994</v>
      </c>
      <c r="O5390">
        <f>L5390-M5390</f>
        <v>-0.1221899999999998</v>
      </c>
    </row>
    <row r="5391" spans="1:15" x14ac:dyDescent="0.15">
      <c r="A5391">
        <v>15529</v>
      </c>
      <c r="B5391" t="s">
        <v>5403</v>
      </c>
      <c r="C5391" t="s">
        <v>14</v>
      </c>
      <c r="D5391">
        <v>8.8487934719702094E-2</v>
      </c>
      <c r="E5391" s="3" t="s">
        <v>14</v>
      </c>
      <c r="F5391">
        <v>8.8868738254374104</v>
      </c>
      <c r="G5391">
        <v>8.9560113807604509</v>
      </c>
      <c r="H5391">
        <v>0.26423775368355401</v>
      </c>
      <c r="I5391">
        <v>0.16500304130258001</v>
      </c>
      <c r="J5391">
        <v>8.9214426030989298</v>
      </c>
      <c r="K5391">
        <v>-6.9137555323047606E-2</v>
      </c>
      <c r="L5391">
        <v>8.8151100000000007</v>
      </c>
      <c r="M5391">
        <v>8.9322499999999998</v>
      </c>
      <c r="N5391">
        <f>AVERAGE(L5391:M5391)</f>
        <v>8.8736800000000002</v>
      </c>
      <c r="O5391">
        <f>L5391-M5391</f>
        <v>-0.11713999999999913</v>
      </c>
    </row>
    <row r="5392" spans="1:15" x14ac:dyDescent="0.15">
      <c r="A5392">
        <v>12949</v>
      </c>
      <c r="B5392" t="s">
        <v>5404</v>
      </c>
      <c r="C5392" t="s">
        <v>14</v>
      </c>
      <c r="D5392">
        <v>0.600167317144219</v>
      </c>
      <c r="E5392" s="3" t="s">
        <v>14</v>
      </c>
      <c r="F5392">
        <v>10.5818017136507</v>
      </c>
      <c r="G5392">
        <v>10.566197490113501</v>
      </c>
      <c r="H5392">
        <v>0.43437468090046</v>
      </c>
      <c r="I5392">
        <v>0.177702983568439</v>
      </c>
      <c r="J5392">
        <v>10.5739996018821</v>
      </c>
      <c r="K5392">
        <v>1.5604223537215099E-2</v>
      </c>
      <c r="L5392">
        <v>9.7588849999999994</v>
      </c>
      <c r="M5392">
        <v>9.9692749999999997</v>
      </c>
      <c r="N5392">
        <f>AVERAGE(L5392:M5392)</f>
        <v>9.8640799999999995</v>
      </c>
      <c r="O5392">
        <f>L5392-M5392</f>
        <v>-0.2103900000000003</v>
      </c>
    </row>
    <row r="5393" spans="1:15" x14ac:dyDescent="0.15">
      <c r="A5393">
        <v>4451</v>
      </c>
      <c r="B5393" t="s">
        <v>5405</v>
      </c>
      <c r="C5393" t="s">
        <v>14</v>
      </c>
      <c r="D5393">
        <v>5.3388819445310101E-5</v>
      </c>
      <c r="E5393" s="3" t="s">
        <v>14</v>
      </c>
      <c r="F5393">
        <v>10.0547530814765</v>
      </c>
      <c r="G5393">
        <v>9.9272684352691094</v>
      </c>
      <c r="H5393">
        <v>0.241853072888459</v>
      </c>
      <c r="I5393">
        <v>0.16293751891070199</v>
      </c>
      <c r="J5393">
        <v>9.9910107583728003</v>
      </c>
      <c r="K5393">
        <v>0.12748464620736599</v>
      </c>
      <c r="L5393">
        <v>9.7296849999999999</v>
      </c>
      <c r="M5393">
        <v>9.9451250000000009</v>
      </c>
      <c r="N5393">
        <f>AVERAGE(L5393:M5393)</f>
        <v>9.8374050000000004</v>
      </c>
      <c r="O5393">
        <f>L5393-M5393</f>
        <v>-0.21544000000000096</v>
      </c>
    </row>
    <row r="5394" spans="1:15" x14ac:dyDescent="0.15">
      <c r="A5394">
        <v>3660</v>
      </c>
      <c r="B5394" t="s">
        <v>5406</v>
      </c>
      <c r="C5394" t="s">
        <v>14</v>
      </c>
      <c r="D5394">
        <v>1.36871650815704E-3</v>
      </c>
      <c r="E5394" s="3" t="s">
        <v>14</v>
      </c>
      <c r="F5394">
        <v>9.0377373134047296</v>
      </c>
      <c r="G5394">
        <v>9.1416362161353302</v>
      </c>
      <c r="H5394">
        <v>0.23284793401940901</v>
      </c>
      <c r="I5394">
        <v>0.29179406513181499</v>
      </c>
      <c r="J5394">
        <v>9.0896867647700308</v>
      </c>
      <c r="K5394">
        <v>-0.103898902730595</v>
      </c>
      <c r="L5394">
        <v>10.138299999999999</v>
      </c>
      <c r="M5394">
        <v>10.271000000000001</v>
      </c>
      <c r="N5394">
        <f>AVERAGE(L5394:M5394)</f>
        <v>10.204650000000001</v>
      </c>
      <c r="O5394">
        <f>L5394-M5394</f>
        <v>-0.13270000000000159</v>
      </c>
    </row>
    <row r="5395" spans="1:15" x14ac:dyDescent="0.15">
      <c r="A5395">
        <v>9801</v>
      </c>
      <c r="B5395" t="s">
        <v>5407</v>
      </c>
      <c r="C5395" t="s">
        <v>17</v>
      </c>
      <c r="D5395">
        <v>4.0439559645916297E-12</v>
      </c>
      <c r="E5395" s="3" t="b">
        <v>1</v>
      </c>
      <c r="F5395">
        <v>5.9001752895092201</v>
      </c>
      <c r="G5395">
        <v>6.7057879269685197</v>
      </c>
      <c r="H5395">
        <v>0.446540704305526</v>
      </c>
      <c r="I5395">
        <v>0.54630321514644897</v>
      </c>
      <c r="J5395">
        <v>6.3029816082388699</v>
      </c>
      <c r="K5395">
        <v>-0.805612637459306</v>
      </c>
      <c r="L5395">
        <v>8.1042199999999998</v>
      </c>
      <c r="M5395">
        <v>8.0947499999999994</v>
      </c>
      <c r="N5395">
        <f>AVERAGE(L5395:M5395)</f>
        <v>8.0994849999999996</v>
      </c>
      <c r="O5395">
        <f>L5395-M5395</f>
        <v>9.4700000000003115E-3</v>
      </c>
    </row>
    <row r="5396" spans="1:15" x14ac:dyDescent="0.15">
      <c r="A5396">
        <v>13874</v>
      </c>
      <c r="B5396" t="s">
        <v>5408</v>
      </c>
      <c r="C5396" t="s">
        <v>14</v>
      </c>
      <c r="D5396">
        <v>0.42444623578860302</v>
      </c>
      <c r="E5396" s="3" t="s">
        <v>14</v>
      </c>
      <c r="F5396">
        <v>6.4997365611136901</v>
      </c>
      <c r="G5396">
        <v>6.6493581027055102</v>
      </c>
      <c r="H5396">
        <v>0.45960365164948003</v>
      </c>
      <c r="I5396">
        <v>0.47768017278143099</v>
      </c>
      <c r="J5396">
        <v>6.5745473319096002</v>
      </c>
      <c r="K5396">
        <v>-0.149621541591825</v>
      </c>
      <c r="L5396">
        <v>7.9464399999999999</v>
      </c>
      <c r="M5396">
        <v>7.4634999999999998</v>
      </c>
      <c r="N5396">
        <f>AVERAGE(L5396:M5396)</f>
        <v>7.7049699999999994</v>
      </c>
      <c r="O5396">
        <f>L5396-M5396</f>
        <v>0.48294000000000015</v>
      </c>
    </row>
    <row r="5397" spans="1:15" x14ac:dyDescent="0.15">
      <c r="A5397">
        <v>9953</v>
      </c>
      <c r="B5397" t="s">
        <v>5409</v>
      </c>
      <c r="C5397" t="s">
        <v>14</v>
      </c>
      <c r="D5397">
        <v>6.33280357143086E-4</v>
      </c>
      <c r="E5397" s="3" t="s">
        <v>14</v>
      </c>
      <c r="F5397">
        <v>8.8053664657778494</v>
      </c>
      <c r="G5397">
        <v>8.9267103474634091</v>
      </c>
      <c r="H5397">
        <v>0.244466753713282</v>
      </c>
      <c r="I5397">
        <v>0.178285911842191</v>
      </c>
      <c r="J5397">
        <v>8.8660384066206301</v>
      </c>
      <c r="K5397">
        <v>-0.12134388168556</v>
      </c>
      <c r="L5397">
        <v>8.3163300000000007</v>
      </c>
      <c r="M5397">
        <v>8.2822499999999994</v>
      </c>
      <c r="N5397">
        <f>AVERAGE(L5397:M5397)</f>
        <v>8.2992899999999992</v>
      </c>
      <c r="O5397">
        <f>L5397-M5397</f>
        <v>3.408000000000122E-2</v>
      </c>
    </row>
    <row r="5398" spans="1:15" x14ac:dyDescent="0.15">
      <c r="A5398">
        <v>13570</v>
      </c>
      <c r="B5398" t="s">
        <v>5410</v>
      </c>
      <c r="C5398" t="s">
        <v>14</v>
      </c>
      <c r="D5398">
        <v>0.63396512620740197</v>
      </c>
      <c r="E5398" s="3" t="s">
        <v>14</v>
      </c>
      <c r="F5398">
        <v>11.5127323771848</v>
      </c>
      <c r="G5398">
        <v>11.445895871489901</v>
      </c>
      <c r="H5398">
        <v>0.28482823448432998</v>
      </c>
      <c r="I5398">
        <v>0.18590859673757301</v>
      </c>
      <c r="J5398">
        <v>11.4793141243374</v>
      </c>
      <c r="K5398">
        <v>6.6836505694906706E-2</v>
      </c>
      <c r="L5398">
        <v>11.192</v>
      </c>
      <c r="M5398">
        <v>11.453200000000001</v>
      </c>
      <c r="N5398">
        <f>AVERAGE(L5398:M5398)</f>
        <v>11.322600000000001</v>
      </c>
      <c r="O5398">
        <f>L5398-M5398</f>
        <v>-0.26120000000000054</v>
      </c>
    </row>
    <row r="5399" spans="1:15" x14ac:dyDescent="0.15">
      <c r="A5399">
        <v>4214</v>
      </c>
      <c r="B5399" t="s">
        <v>5411</v>
      </c>
      <c r="C5399" t="s">
        <v>14</v>
      </c>
      <c r="D5399">
        <v>0.89501667260914797</v>
      </c>
      <c r="E5399" s="3" t="s">
        <v>14</v>
      </c>
      <c r="F5399">
        <v>8.2603670149470396</v>
      </c>
      <c r="G5399">
        <v>8.26897096918748</v>
      </c>
      <c r="H5399">
        <v>0.21532601141839999</v>
      </c>
      <c r="I5399">
        <v>0.266746601214506</v>
      </c>
      <c r="J5399">
        <v>8.2646689920672607</v>
      </c>
      <c r="K5399">
        <v>-8.6039542404385792E-3</v>
      </c>
      <c r="L5399">
        <v>8.7732200000000002</v>
      </c>
      <c r="M5399">
        <v>8.6147500000000008</v>
      </c>
      <c r="N5399">
        <f>AVERAGE(L5399:M5399)</f>
        <v>8.6939850000000014</v>
      </c>
      <c r="O5399">
        <f>L5399-M5399</f>
        <v>0.15846999999999944</v>
      </c>
    </row>
    <row r="5400" spans="1:15" x14ac:dyDescent="0.15">
      <c r="A5400">
        <v>6135</v>
      </c>
      <c r="B5400" t="s">
        <v>5412</v>
      </c>
      <c r="C5400" t="s">
        <v>14</v>
      </c>
      <c r="D5400">
        <v>0.65381224060716103</v>
      </c>
      <c r="E5400" s="3" t="s">
        <v>14</v>
      </c>
      <c r="F5400">
        <v>9.4717393219813601</v>
      </c>
      <c r="G5400">
        <v>9.4758162932922296</v>
      </c>
      <c r="H5400">
        <v>0.16253464961481601</v>
      </c>
      <c r="I5400">
        <v>9.9919357657663896E-2</v>
      </c>
      <c r="J5400">
        <v>9.4737778076368002</v>
      </c>
      <c r="K5400">
        <v>-4.0769713108748098E-3</v>
      </c>
      <c r="L5400">
        <v>9.6435600000000008</v>
      </c>
      <c r="M5400">
        <v>9.6440000000000001</v>
      </c>
      <c r="N5400">
        <f>AVERAGE(L5400:M5400)</f>
        <v>9.6437799999999996</v>
      </c>
      <c r="O5400">
        <f>L5400-M5400</f>
        <v>-4.3999999999932982E-4</v>
      </c>
    </row>
    <row r="5401" spans="1:15" x14ac:dyDescent="0.15">
      <c r="A5401">
        <v>16050</v>
      </c>
      <c r="B5401" t="s">
        <v>5413</v>
      </c>
      <c r="C5401" t="s">
        <v>14</v>
      </c>
      <c r="D5401">
        <v>0.51975876426243905</v>
      </c>
      <c r="E5401" s="3" t="s">
        <v>14</v>
      </c>
      <c r="F5401">
        <v>9.7087650343747001</v>
      </c>
      <c r="G5401">
        <v>9.6704059112082206</v>
      </c>
      <c r="H5401">
        <v>0.23251051080872401</v>
      </c>
      <c r="I5401">
        <v>0.22493775346354999</v>
      </c>
      <c r="J5401">
        <v>9.6895854727914603</v>
      </c>
      <c r="K5401">
        <v>3.8359123166479499E-2</v>
      </c>
      <c r="L5401">
        <v>9.64269</v>
      </c>
      <c r="M5401">
        <v>9.8505000000000003</v>
      </c>
      <c r="N5401">
        <f>AVERAGE(L5401:M5401)</f>
        <v>9.7465949999999992</v>
      </c>
      <c r="O5401">
        <f>L5401-M5401</f>
        <v>-0.20781000000000027</v>
      </c>
    </row>
    <row r="5402" spans="1:15" x14ac:dyDescent="0.15">
      <c r="A5402">
        <v>5222</v>
      </c>
      <c r="B5402" t="s">
        <v>5414</v>
      </c>
      <c r="C5402" t="s">
        <v>14</v>
      </c>
      <c r="D5402">
        <v>2.94170477688327E-9</v>
      </c>
      <c r="E5402" s="3" t="s">
        <v>14</v>
      </c>
      <c r="F5402">
        <v>8.3943143134978193</v>
      </c>
      <c r="G5402">
        <v>8.1246589194300292</v>
      </c>
      <c r="H5402">
        <v>0.32888383195743398</v>
      </c>
      <c r="I5402">
        <v>0.32567094385066703</v>
      </c>
      <c r="J5402">
        <v>8.2594866164639207</v>
      </c>
      <c r="K5402">
        <v>0.26965539406778299</v>
      </c>
      <c r="L5402">
        <v>8.8306699999999996</v>
      </c>
      <c r="M5402">
        <v>8.6959999999999997</v>
      </c>
      <c r="N5402">
        <f>AVERAGE(L5402:M5402)</f>
        <v>8.7633349999999997</v>
      </c>
      <c r="O5402">
        <f>L5402-M5402</f>
        <v>0.13466999999999985</v>
      </c>
    </row>
    <row r="5403" spans="1:15" x14ac:dyDescent="0.15">
      <c r="A5403">
        <v>9478</v>
      </c>
      <c r="B5403" t="s">
        <v>5415</v>
      </c>
      <c r="C5403" t="s">
        <v>14</v>
      </c>
      <c r="D5403">
        <v>1.6813201541070199E-2</v>
      </c>
      <c r="E5403" s="3" t="s">
        <v>14</v>
      </c>
      <c r="F5403">
        <v>10.2837408338961</v>
      </c>
      <c r="G5403">
        <v>10.1897070578145</v>
      </c>
      <c r="H5403">
        <v>0.21149890451796</v>
      </c>
      <c r="I5403">
        <v>0.27824315958927898</v>
      </c>
      <c r="J5403">
        <v>10.236723945855299</v>
      </c>
      <c r="K5403">
        <v>9.4033776081539996E-2</v>
      </c>
      <c r="L5403">
        <v>9.4590150000000008</v>
      </c>
      <c r="M5403">
        <v>9.5856250000000003</v>
      </c>
      <c r="N5403">
        <f>AVERAGE(L5403:M5403)</f>
        <v>9.5223200000000006</v>
      </c>
      <c r="O5403">
        <f>L5403-M5403</f>
        <v>-0.12660999999999945</v>
      </c>
    </row>
    <row r="5404" spans="1:15" x14ac:dyDescent="0.15">
      <c r="A5404">
        <v>16057</v>
      </c>
      <c r="B5404" t="s">
        <v>5416</v>
      </c>
      <c r="C5404" t="s">
        <v>14</v>
      </c>
      <c r="D5404">
        <v>0.42092886532999102</v>
      </c>
      <c r="E5404" s="3" t="s">
        <v>14</v>
      </c>
      <c r="F5404">
        <v>8.1246470580869801</v>
      </c>
      <c r="G5404">
        <v>8.0925605004845007</v>
      </c>
      <c r="H5404">
        <v>0.237768427654517</v>
      </c>
      <c r="I5404">
        <v>0.30274974088704698</v>
      </c>
      <c r="J5404">
        <v>8.1086037792857404</v>
      </c>
      <c r="K5404">
        <v>3.2086557602479401E-2</v>
      </c>
      <c r="L5404">
        <v>8.7608899999999998</v>
      </c>
      <c r="M5404">
        <v>8.6472499999999997</v>
      </c>
      <c r="N5404">
        <f>AVERAGE(L5404:M5404)</f>
        <v>8.7040699999999998</v>
      </c>
      <c r="O5404">
        <f>L5404-M5404</f>
        <v>0.11364000000000019</v>
      </c>
    </row>
    <row r="5405" spans="1:15" x14ac:dyDescent="0.15">
      <c r="A5405">
        <v>11676</v>
      </c>
      <c r="B5405" t="s">
        <v>5417</v>
      </c>
      <c r="C5405" t="s">
        <v>14</v>
      </c>
      <c r="D5405">
        <v>1.39490067879422E-3</v>
      </c>
      <c r="E5405" s="3" t="s">
        <v>14</v>
      </c>
      <c r="F5405">
        <v>7.3731244874842901</v>
      </c>
      <c r="G5405">
        <v>7.6221482879801696</v>
      </c>
      <c r="H5405">
        <v>0.219791685218334</v>
      </c>
      <c r="I5405">
        <v>0.445135566973615</v>
      </c>
      <c r="J5405">
        <v>7.4976363877322303</v>
      </c>
      <c r="K5405">
        <v>-0.24902380049587999</v>
      </c>
      <c r="L5405">
        <v>7.3696700000000002</v>
      </c>
      <c r="M5405">
        <v>7.5984999999999996</v>
      </c>
      <c r="N5405">
        <f>AVERAGE(L5405:M5405)</f>
        <v>7.4840850000000003</v>
      </c>
      <c r="O5405">
        <f>L5405-M5405</f>
        <v>-0.22882999999999942</v>
      </c>
    </row>
    <row r="5406" spans="1:15" x14ac:dyDescent="0.15">
      <c r="A5406">
        <v>16468</v>
      </c>
      <c r="B5406" t="s">
        <v>5418</v>
      </c>
      <c r="C5406" t="s">
        <v>14</v>
      </c>
      <c r="D5406">
        <v>5.2406046054863403E-2</v>
      </c>
      <c r="E5406" s="3" t="s">
        <v>14</v>
      </c>
      <c r="F5406">
        <v>8.8342296741329402</v>
      </c>
      <c r="G5406">
        <v>8.9201125911404606</v>
      </c>
      <c r="H5406">
        <v>0.35030711893445299</v>
      </c>
      <c r="I5406">
        <v>0.27804030949840502</v>
      </c>
      <c r="J5406">
        <v>8.8771711326367004</v>
      </c>
      <c r="K5406">
        <v>-8.5882917007516796E-2</v>
      </c>
      <c r="L5406">
        <v>9.2423300000000008</v>
      </c>
      <c r="M5406">
        <v>9.2437500000000004</v>
      </c>
      <c r="N5406">
        <f>AVERAGE(L5406:M5406)</f>
        <v>9.2430400000000006</v>
      </c>
      <c r="O5406">
        <f>L5406-M5406</f>
        <v>-1.4199999999995327E-3</v>
      </c>
    </row>
    <row r="5407" spans="1:15" x14ac:dyDescent="0.15">
      <c r="A5407">
        <v>15921</v>
      </c>
      <c r="B5407" t="s">
        <v>5419</v>
      </c>
      <c r="C5407" t="s">
        <v>14</v>
      </c>
      <c r="D5407">
        <v>0.16765021129442501</v>
      </c>
      <c r="E5407" s="3" t="s">
        <v>14</v>
      </c>
      <c r="F5407">
        <v>10.388541042802499</v>
      </c>
      <c r="G5407">
        <v>10.3229143855392</v>
      </c>
      <c r="H5407">
        <v>0.19929070503744201</v>
      </c>
      <c r="I5407">
        <v>0.127469860943593</v>
      </c>
      <c r="J5407">
        <v>10.355727714170801</v>
      </c>
      <c r="K5407">
        <v>6.5626657263333499E-2</v>
      </c>
      <c r="L5407">
        <v>11.006399999999999</v>
      </c>
      <c r="M5407">
        <v>11.4998</v>
      </c>
      <c r="N5407">
        <f>AVERAGE(L5407:M5407)</f>
        <v>11.2531</v>
      </c>
      <c r="O5407">
        <f>L5407-M5407</f>
        <v>-0.49340000000000117</v>
      </c>
    </row>
    <row r="5408" spans="1:15" x14ac:dyDescent="0.15">
      <c r="A5408">
        <v>17031</v>
      </c>
      <c r="B5408" t="s">
        <v>5420</v>
      </c>
      <c r="C5408" t="s">
        <v>14</v>
      </c>
      <c r="D5408">
        <v>2.3828567008871801E-2</v>
      </c>
      <c r="E5408" s="3" t="s">
        <v>14</v>
      </c>
      <c r="F5408">
        <v>8.2275509230249693</v>
      </c>
      <c r="G5408">
        <v>8.3725818492842397</v>
      </c>
      <c r="H5408">
        <v>0.47931449654129099</v>
      </c>
      <c r="I5408">
        <v>0.36664124130832298</v>
      </c>
      <c r="J5408">
        <v>8.3000663861546009</v>
      </c>
      <c r="K5408">
        <v>-0.145030926259269</v>
      </c>
      <c r="L5408">
        <v>9.3482199999999995</v>
      </c>
      <c r="M5408">
        <v>9.3642500000000002</v>
      </c>
      <c r="N5408">
        <f>AVERAGE(L5408:M5408)</f>
        <v>9.3562349999999999</v>
      </c>
      <c r="O5408">
        <f>L5408-M5408</f>
        <v>-1.6030000000000655E-2</v>
      </c>
    </row>
    <row r="5409" spans="1:15" x14ac:dyDescent="0.15">
      <c r="A5409">
        <v>3840</v>
      </c>
      <c r="B5409" t="s">
        <v>5421</v>
      </c>
      <c r="C5409" t="s">
        <v>17</v>
      </c>
      <c r="D5409">
        <v>1.01638632419956E-3</v>
      </c>
      <c r="E5409" s="3" t="b">
        <v>0</v>
      </c>
      <c r="F5409">
        <v>4.5864448350112896</v>
      </c>
      <c r="G5409">
        <v>5.4317155246001496</v>
      </c>
      <c r="H5409">
        <v>0.99693501366988602</v>
      </c>
      <c r="I5409">
        <v>1.3567260693287899</v>
      </c>
      <c r="J5409">
        <v>5.0090801798057196</v>
      </c>
      <c r="K5409">
        <v>-0.84527068958886498</v>
      </c>
      <c r="L5409">
        <v>8.5911100000000005</v>
      </c>
      <c r="M5409">
        <v>8.4875000000000007</v>
      </c>
      <c r="N5409">
        <f>AVERAGE(L5409:M5409)</f>
        <v>8.5393050000000006</v>
      </c>
      <c r="O5409">
        <f>L5409-M5409</f>
        <v>0.10360999999999976</v>
      </c>
    </row>
    <row r="5410" spans="1:15" x14ac:dyDescent="0.15">
      <c r="A5410">
        <v>17043</v>
      </c>
      <c r="B5410" t="s">
        <v>5422</v>
      </c>
      <c r="C5410" t="s">
        <v>17</v>
      </c>
      <c r="D5410">
        <v>7.2016343167510203E-4</v>
      </c>
      <c r="E5410" s="3" t="b">
        <v>1</v>
      </c>
      <c r="F5410">
        <v>5.8818213136679898</v>
      </c>
      <c r="G5410">
        <v>6.3691744183223298</v>
      </c>
      <c r="H5410">
        <v>0.56310245841922502</v>
      </c>
      <c r="I5410">
        <v>0.65474576299674703</v>
      </c>
      <c r="J5410">
        <v>6.1254978659951602</v>
      </c>
      <c r="K5410">
        <v>-0.48735310465433901</v>
      </c>
      <c r="L5410">
        <v>8.5939999999999994</v>
      </c>
      <c r="M5410">
        <v>8.7594999999999992</v>
      </c>
      <c r="N5410">
        <f>AVERAGE(L5410:M5410)</f>
        <v>8.6767499999999984</v>
      </c>
      <c r="O5410">
        <f>L5410-M5410</f>
        <v>-0.16549999999999976</v>
      </c>
    </row>
    <row r="5411" spans="1:15" x14ac:dyDescent="0.15">
      <c r="A5411">
        <v>10214</v>
      </c>
      <c r="B5411" t="s">
        <v>5423</v>
      </c>
      <c r="C5411" t="s">
        <v>14</v>
      </c>
      <c r="D5411">
        <v>0.39842783324299802</v>
      </c>
      <c r="E5411" s="3" t="s">
        <v>14</v>
      </c>
      <c r="F5411">
        <v>4.5273856534502404</v>
      </c>
      <c r="G5411">
        <v>4.3381322667484197</v>
      </c>
      <c r="H5411">
        <v>0.59827871511056996</v>
      </c>
      <c r="I5411">
        <v>0.86772881693562098</v>
      </c>
      <c r="J5411">
        <v>4.4327589600993296</v>
      </c>
      <c r="K5411">
        <v>0.18925338670181999</v>
      </c>
      <c r="L5411">
        <v>6.23522</v>
      </c>
      <c r="M5411">
        <v>6.3875000000000002</v>
      </c>
      <c r="N5411">
        <f>AVERAGE(L5411:M5411)</f>
        <v>6.3113600000000005</v>
      </c>
      <c r="O5411">
        <f>L5411-M5411</f>
        <v>-0.15228000000000019</v>
      </c>
    </row>
    <row r="5412" spans="1:15" x14ac:dyDescent="0.15">
      <c r="A5412">
        <v>1522</v>
      </c>
      <c r="B5412" t="s">
        <v>5424</v>
      </c>
      <c r="C5412" t="s">
        <v>14</v>
      </c>
      <c r="D5412">
        <v>1.3095081710430499E-4</v>
      </c>
      <c r="E5412" s="3" t="s">
        <v>14</v>
      </c>
      <c r="F5412">
        <v>8.2156373779848408</v>
      </c>
      <c r="G5412">
        <v>8.0394729187984808</v>
      </c>
      <c r="H5412">
        <v>0.27772425905876202</v>
      </c>
      <c r="I5412">
        <v>0.35215012530176398</v>
      </c>
      <c r="J5412">
        <v>8.1275551483916608</v>
      </c>
      <c r="K5412">
        <v>0.17616445918635501</v>
      </c>
      <c r="L5412">
        <v>8.5091099999999997</v>
      </c>
      <c r="M5412">
        <v>8.3145000000000007</v>
      </c>
      <c r="N5412">
        <f>AVERAGE(L5412:M5412)</f>
        <v>8.4118050000000011</v>
      </c>
      <c r="O5412">
        <f>L5412-M5412</f>
        <v>0.19460999999999906</v>
      </c>
    </row>
    <row r="5413" spans="1:15" x14ac:dyDescent="0.15">
      <c r="A5413">
        <v>3760</v>
      </c>
      <c r="B5413" t="s">
        <v>5425</v>
      </c>
      <c r="C5413" t="s">
        <v>14</v>
      </c>
      <c r="D5413">
        <v>4.5503869199671601E-2</v>
      </c>
      <c r="E5413" s="3" t="s">
        <v>14</v>
      </c>
      <c r="F5413">
        <v>11.469844155380301</v>
      </c>
      <c r="G5413">
        <v>11.357580894041201</v>
      </c>
      <c r="H5413">
        <v>0.39834306571193301</v>
      </c>
      <c r="I5413">
        <v>0.24513122276795701</v>
      </c>
      <c r="J5413">
        <v>11.4137125247107</v>
      </c>
      <c r="K5413">
        <v>0.112263261339052</v>
      </c>
      <c r="L5413">
        <v>10.8424</v>
      </c>
      <c r="M5413">
        <v>11.224</v>
      </c>
      <c r="N5413">
        <f>AVERAGE(L5413:M5413)</f>
        <v>11.033200000000001</v>
      </c>
      <c r="O5413">
        <f>L5413-M5413</f>
        <v>-0.38160000000000061</v>
      </c>
    </row>
    <row r="5414" spans="1:15" x14ac:dyDescent="0.15">
      <c r="A5414">
        <v>2610</v>
      </c>
      <c r="B5414" t="s">
        <v>5426</v>
      </c>
      <c r="C5414" t="s">
        <v>14</v>
      </c>
      <c r="D5414">
        <v>1.1483598877629501E-5</v>
      </c>
      <c r="E5414" s="3" t="s">
        <v>14</v>
      </c>
      <c r="F5414">
        <v>11.4462487450203</v>
      </c>
      <c r="G5414">
        <v>11.273018902658601</v>
      </c>
      <c r="H5414">
        <v>0.36707712283532401</v>
      </c>
      <c r="I5414">
        <v>0.29034857724494101</v>
      </c>
      <c r="J5414">
        <v>11.359633823839401</v>
      </c>
      <c r="K5414">
        <v>0.17322984236170699</v>
      </c>
      <c r="L5414">
        <v>9.9872200000000007</v>
      </c>
      <c r="M5414">
        <v>10.413500000000001</v>
      </c>
      <c r="N5414">
        <f>AVERAGE(L5414:M5414)</f>
        <v>10.20036</v>
      </c>
      <c r="O5414">
        <f>L5414-M5414</f>
        <v>-0.42628000000000021</v>
      </c>
    </row>
    <row r="5415" spans="1:15" x14ac:dyDescent="0.15">
      <c r="A5415">
        <v>4425</v>
      </c>
      <c r="B5415" t="s">
        <v>5427</v>
      </c>
      <c r="C5415" t="s">
        <v>14</v>
      </c>
      <c r="D5415">
        <v>0.353094348341982</v>
      </c>
      <c r="E5415" s="3" t="s">
        <v>14</v>
      </c>
      <c r="F5415">
        <v>12.383466443045</v>
      </c>
      <c r="G5415">
        <v>12.288953118681199</v>
      </c>
      <c r="H5415">
        <v>0.32812017304666102</v>
      </c>
      <c r="I5415">
        <v>4.9497104175707601E-2</v>
      </c>
      <c r="J5415">
        <v>12.336209780863101</v>
      </c>
      <c r="K5415">
        <v>9.4513324363729695E-2</v>
      </c>
      <c r="L5415">
        <v>12.335000000000001</v>
      </c>
      <c r="M5415">
        <v>12.534700000000001</v>
      </c>
      <c r="N5415">
        <f>AVERAGE(L5415:M5415)</f>
        <v>12.434850000000001</v>
      </c>
      <c r="O5415">
        <f>L5415-M5415</f>
        <v>-0.19969999999999999</v>
      </c>
    </row>
    <row r="5416" spans="1:15" x14ac:dyDescent="0.15">
      <c r="A5416">
        <v>10342</v>
      </c>
      <c r="B5416" t="s">
        <v>5428</v>
      </c>
      <c r="C5416" t="s">
        <v>14</v>
      </c>
      <c r="D5416">
        <v>0.28745895169129598</v>
      </c>
      <c r="E5416" s="3" t="s">
        <v>14</v>
      </c>
      <c r="F5416">
        <v>9.9559921374413705</v>
      </c>
      <c r="G5416">
        <v>9.9672727766127807</v>
      </c>
      <c r="H5416">
        <v>0.17481669910633199</v>
      </c>
      <c r="I5416">
        <v>0.25861356871096702</v>
      </c>
      <c r="J5416">
        <v>9.9616324570270702</v>
      </c>
      <c r="K5416">
        <v>-1.12806391714084E-2</v>
      </c>
      <c r="L5416">
        <v>10.6526</v>
      </c>
      <c r="M5416">
        <v>10.691000000000001</v>
      </c>
      <c r="N5416">
        <f>AVERAGE(L5416:M5416)</f>
        <v>10.671800000000001</v>
      </c>
      <c r="O5416">
        <f>L5416-M5416</f>
        <v>-3.84000000000011E-2</v>
      </c>
    </row>
    <row r="5417" spans="1:15" x14ac:dyDescent="0.15">
      <c r="A5417">
        <v>14436</v>
      </c>
      <c r="B5417" t="s">
        <v>5429</v>
      </c>
      <c r="C5417" t="s">
        <v>14</v>
      </c>
      <c r="D5417">
        <v>4.5720151741676297E-2</v>
      </c>
      <c r="E5417" s="3" t="s">
        <v>14</v>
      </c>
      <c r="F5417">
        <v>6.8412830111228899</v>
      </c>
      <c r="G5417">
        <v>6.7031407829919001</v>
      </c>
      <c r="H5417">
        <v>0.30794448205680103</v>
      </c>
      <c r="I5417">
        <v>0.296234819439543</v>
      </c>
      <c r="J5417">
        <v>6.7722118970574003</v>
      </c>
      <c r="K5417">
        <v>0.138142228130992</v>
      </c>
      <c r="L5417">
        <v>8.4063300000000005</v>
      </c>
      <c r="M5417">
        <v>8.2472499999999993</v>
      </c>
      <c r="N5417">
        <f>AVERAGE(L5417:M5417)</f>
        <v>8.326789999999999</v>
      </c>
      <c r="O5417">
        <f>L5417-M5417</f>
        <v>0.15908000000000122</v>
      </c>
    </row>
    <row r="5418" spans="1:15" x14ac:dyDescent="0.15">
      <c r="A5418">
        <v>1217</v>
      </c>
      <c r="B5418" t="s">
        <v>5430</v>
      </c>
      <c r="C5418" t="s">
        <v>14</v>
      </c>
      <c r="D5418">
        <v>1.36668985744469E-3</v>
      </c>
      <c r="E5418" s="3" t="s">
        <v>14</v>
      </c>
      <c r="F5418">
        <v>9.1456612670163295</v>
      </c>
      <c r="G5418">
        <v>9.0391880666307003</v>
      </c>
      <c r="H5418">
        <v>0.19978411790162801</v>
      </c>
      <c r="I5418">
        <v>0.2188884437949</v>
      </c>
      <c r="J5418">
        <v>9.0924246668235096</v>
      </c>
      <c r="K5418">
        <v>0.106473200385631</v>
      </c>
      <c r="L5418">
        <v>11.0113</v>
      </c>
      <c r="M5418">
        <v>10.9727</v>
      </c>
      <c r="N5418">
        <f>AVERAGE(L5418:M5418)</f>
        <v>10.992000000000001</v>
      </c>
      <c r="O5418">
        <f>L5418-M5418</f>
        <v>3.8600000000000634E-2</v>
      </c>
    </row>
    <row r="5419" spans="1:15" x14ac:dyDescent="0.15">
      <c r="A5419">
        <v>763</v>
      </c>
      <c r="B5419" t="s">
        <v>5431</v>
      </c>
      <c r="C5419" t="s">
        <v>14</v>
      </c>
      <c r="D5419">
        <v>0.853377023873366</v>
      </c>
      <c r="E5419" s="3" t="s">
        <v>14</v>
      </c>
      <c r="F5419">
        <v>8.9615180786799407</v>
      </c>
      <c r="G5419">
        <v>8.9522918852208093</v>
      </c>
      <c r="H5419">
        <v>0.310408523995158</v>
      </c>
      <c r="I5419">
        <v>0.239359747727654</v>
      </c>
      <c r="J5419">
        <v>8.9569049819503697</v>
      </c>
      <c r="K5419">
        <v>9.2261934591313394E-3</v>
      </c>
      <c r="L5419">
        <v>11.7149</v>
      </c>
      <c r="M5419">
        <v>11.93</v>
      </c>
      <c r="N5419">
        <f>AVERAGE(L5419:M5419)</f>
        <v>11.82245</v>
      </c>
      <c r="O5419">
        <f>L5419-M5419</f>
        <v>-0.21509999999999962</v>
      </c>
    </row>
    <row r="5420" spans="1:15" x14ac:dyDescent="0.15">
      <c r="A5420">
        <v>15413</v>
      </c>
      <c r="B5420" t="s">
        <v>5432</v>
      </c>
      <c r="C5420" t="s">
        <v>14</v>
      </c>
      <c r="D5420">
        <v>0.138102523558783</v>
      </c>
      <c r="E5420" s="3" t="s">
        <v>14</v>
      </c>
      <c r="F5420">
        <v>8.1338477895928207</v>
      </c>
      <c r="G5420">
        <v>8.2482726467449599</v>
      </c>
      <c r="H5420">
        <v>0.60693085592875695</v>
      </c>
      <c r="I5420">
        <v>0.16724101578859099</v>
      </c>
      <c r="J5420">
        <v>8.1910602181688894</v>
      </c>
      <c r="K5420">
        <v>-0.11442485715213201</v>
      </c>
      <c r="L5420">
        <v>9.0992200000000008</v>
      </c>
      <c r="M5420">
        <v>8.7977500000000006</v>
      </c>
      <c r="N5420">
        <f>AVERAGE(L5420:M5420)</f>
        <v>8.9484850000000016</v>
      </c>
      <c r="O5420">
        <f>L5420-M5420</f>
        <v>0.30147000000000013</v>
      </c>
    </row>
    <row r="5421" spans="1:15" x14ac:dyDescent="0.15">
      <c r="A5421">
        <v>12342</v>
      </c>
      <c r="B5421" t="s">
        <v>5433</v>
      </c>
      <c r="C5421" t="s">
        <v>17</v>
      </c>
      <c r="D5421">
        <v>2.0523655556429501E-14</v>
      </c>
      <c r="E5421" s="3" t="b">
        <v>1</v>
      </c>
      <c r="F5421">
        <v>7.5158946237555897</v>
      </c>
      <c r="G5421">
        <v>7.9501492543741996</v>
      </c>
      <c r="H5421">
        <v>0.19590721911841599</v>
      </c>
      <c r="I5421">
        <v>0.30569813536347601</v>
      </c>
      <c r="J5421">
        <v>7.7330219390648995</v>
      </c>
      <c r="K5421">
        <v>-0.43425463061860903</v>
      </c>
      <c r="L5421">
        <v>8.9690600000000007</v>
      </c>
      <c r="M5421">
        <v>8.9236249999999995</v>
      </c>
      <c r="N5421">
        <f>AVERAGE(L5421:M5421)</f>
        <v>8.9463425000000001</v>
      </c>
      <c r="O5421">
        <f>L5421-M5421</f>
        <v>4.5435000000001224E-2</v>
      </c>
    </row>
    <row r="5422" spans="1:15" x14ac:dyDescent="0.15">
      <c r="A5422">
        <v>5184</v>
      </c>
      <c r="B5422" t="s">
        <v>5434</v>
      </c>
      <c r="C5422" t="s">
        <v>14</v>
      </c>
      <c r="D5422">
        <v>0.16064333336280401</v>
      </c>
      <c r="E5422" s="3" t="s">
        <v>14</v>
      </c>
      <c r="F5422">
        <v>8.2187900157004492</v>
      </c>
      <c r="G5422">
        <v>8.3087786215934294</v>
      </c>
      <c r="H5422">
        <v>0.229962006519495</v>
      </c>
      <c r="I5422">
        <v>0.36926819734570898</v>
      </c>
      <c r="J5422">
        <v>8.2637843186469393</v>
      </c>
      <c r="K5422">
        <v>-8.9988605892985504E-2</v>
      </c>
      <c r="L5422">
        <v>8.6575600000000001</v>
      </c>
      <c r="M5422">
        <v>8.42225</v>
      </c>
      <c r="N5422">
        <f>AVERAGE(L5422:M5422)</f>
        <v>8.539905000000001</v>
      </c>
      <c r="O5422">
        <f>L5422-M5422</f>
        <v>0.23531000000000013</v>
      </c>
    </row>
    <row r="5423" spans="1:15" x14ac:dyDescent="0.15">
      <c r="A5423">
        <v>14473</v>
      </c>
      <c r="B5423" t="s">
        <v>5435</v>
      </c>
      <c r="C5423" t="s">
        <v>14</v>
      </c>
      <c r="D5423">
        <v>0.84325766142408198</v>
      </c>
      <c r="E5423" s="3" t="s">
        <v>14</v>
      </c>
      <c r="F5423">
        <v>4.9044589239785301</v>
      </c>
      <c r="G5423">
        <v>5.0673995316779203</v>
      </c>
      <c r="H5423">
        <v>0.66282881611870104</v>
      </c>
      <c r="I5423">
        <v>0.96519068775040895</v>
      </c>
      <c r="J5423">
        <v>4.9859292278282297</v>
      </c>
      <c r="K5423">
        <v>-0.16294060769938501</v>
      </c>
      <c r="L5423">
        <v>8.1527750000000001</v>
      </c>
      <c r="M5423">
        <v>8.4002499999999998</v>
      </c>
      <c r="N5423">
        <f>AVERAGE(L5423:M5423)</f>
        <v>8.2765124999999991</v>
      </c>
      <c r="O5423">
        <f>L5423-M5423</f>
        <v>-0.24747499999999967</v>
      </c>
    </row>
    <row r="5424" spans="1:15" x14ac:dyDescent="0.15">
      <c r="A5424">
        <v>13038</v>
      </c>
      <c r="B5424" t="s">
        <v>5436</v>
      </c>
      <c r="C5424" t="s">
        <v>14</v>
      </c>
      <c r="D5424">
        <v>0.287811764957073</v>
      </c>
      <c r="E5424" s="3" t="s">
        <v>14</v>
      </c>
      <c r="F5424">
        <v>9.1114633461531902</v>
      </c>
      <c r="G5424">
        <v>9.0608213835137299</v>
      </c>
      <c r="H5424">
        <v>0.32740581737116897</v>
      </c>
      <c r="I5424">
        <v>0.188897065499398</v>
      </c>
      <c r="J5424">
        <v>9.0861423648334601</v>
      </c>
      <c r="K5424">
        <v>5.0641962639467401E-2</v>
      </c>
      <c r="L5424">
        <v>10.491300000000001</v>
      </c>
      <c r="M5424">
        <v>10.424200000000001</v>
      </c>
      <c r="N5424">
        <f>AVERAGE(L5424:M5424)</f>
        <v>10.457750000000001</v>
      </c>
      <c r="O5424">
        <f>L5424-M5424</f>
        <v>6.7099999999999937E-2</v>
      </c>
    </row>
    <row r="5425" spans="1:15" x14ac:dyDescent="0.15">
      <c r="A5425">
        <v>11859</v>
      </c>
      <c r="B5425" t="s">
        <v>5437</v>
      </c>
      <c r="C5425" t="s">
        <v>14</v>
      </c>
      <c r="D5425">
        <v>1.7982417850293002E-22</v>
      </c>
      <c r="E5425" s="3" t="s">
        <v>14</v>
      </c>
      <c r="F5425">
        <v>9.09552341985491</v>
      </c>
      <c r="G5425">
        <v>8.7588755615494591</v>
      </c>
      <c r="H5425">
        <v>0.34355512916008202</v>
      </c>
      <c r="I5425">
        <v>0.105024216604949</v>
      </c>
      <c r="J5425">
        <v>8.9271994907021899</v>
      </c>
      <c r="K5425">
        <v>0.33664785830545302</v>
      </c>
      <c r="L5425">
        <v>9.9666700000000006</v>
      </c>
      <c r="M5425">
        <v>9.4547500000000007</v>
      </c>
      <c r="N5425">
        <f>AVERAGE(L5425:M5425)</f>
        <v>9.7107100000000006</v>
      </c>
      <c r="O5425">
        <f>L5425-M5425</f>
        <v>0.51191999999999993</v>
      </c>
    </row>
    <row r="5426" spans="1:15" x14ac:dyDescent="0.15">
      <c r="A5426">
        <v>5991</v>
      </c>
      <c r="B5426" t="s">
        <v>5438</v>
      </c>
      <c r="C5426" t="s">
        <v>14</v>
      </c>
      <c r="D5426">
        <v>0.79278493549079998</v>
      </c>
      <c r="E5426" s="3" t="s">
        <v>14</v>
      </c>
      <c r="F5426">
        <v>9.6673708889407504</v>
      </c>
      <c r="G5426">
        <v>9.6602468516668303</v>
      </c>
      <c r="H5426">
        <v>0.34480436045714902</v>
      </c>
      <c r="I5426">
        <v>0.21586975439901701</v>
      </c>
      <c r="J5426">
        <v>9.6638088703037894</v>
      </c>
      <c r="K5426">
        <v>7.1240372739129797E-3</v>
      </c>
      <c r="L5426">
        <v>10.396699999999999</v>
      </c>
      <c r="M5426">
        <v>10.358499999999999</v>
      </c>
      <c r="N5426">
        <f>AVERAGE(L5426:M5426)</f>
        <v>10.377599999999999</v>
      </c>
      <c r="O5426">
        <f>L5426-M5426</f>
        <v>3.819999999999979E-2</v>
      </c>
    </row>
    <row r="5427" spans="1:15" x14ac:dyDescent="0.15">
      <c r="A5427">
        <v>15450</v>
      </c>
      <c r="B5427" t="s">
        <v>5439</v>
      </c>
      <c r="C5427" t="s">
        <v>14</v>
      </c>
      <c r="D5427">
        <v>0.28620326245981598</v>
      </c>
      <c r="E5427" s="3" t="s">
        <v>14</v>
      </c>
      <c r="F5427">
        <v>8.6875618412961195</v>
      </c>
      <c r="G5427">
        <v>8.6472159343934507</v>
      </c>
      <c r="H5427">
        <v>0.28623358251818798</v>
      </c>
      <c r="I5427">
        <v>0.197226735449129</v>
      </c>
      <c r="J5427">
        <v>8.6673888878447798</v>
      </c>
      <c r="K5427">
        <v>4.0345906902666998E-2</v>
      </c>
      <c r="L5427">
        <v>9.8858899999999998</v>
      </c>
      <c r="M5427">
        <v>10.092700000000001</v>
      </c>
      <c r="N5427">
        <f>AVERAGE(L5427:M5427)</f>
        <v>9.9892950000000003</v>
      </c>
      <c r="O5427">
        <f>L5427-M5427</f>
        <v>-0.20681000000000083</v>
      </c>
    </row>
    <row r="5428" spans="1:15" x14ac:dyDescent="0.15">
      <c r="A5428">
        <v>12623</v>
      </c>
      <c r="B5428" t="s">
        <v>5440</v>
      </c>
      <c r="C5428" t="s">
        <v>14</v>
      </c>
      <c r="D5428">
        <v>1.4782340596886599E-6</v>
      </c>
      <c r="E5428" s="3" t="s">
        <v>14</v>
      </c>
      <c r="F5428">
        <v>8.5050655010083407</v>
      </c>
      <c r="G5428">
        <v>8.7174438084944796</v>
      </c>
      <c r="H5428">
        <v>0.19453308172947201</v>
      </c>
      <c r="I5428">
        <v>0.42085414693927198</v>
      </c>
      <c r="J5428">
        <v>8.6112546547514093</v>
      </c>
      <c r="K5428">
        <v>-0.21237830748613701</v>
      </c>
      <c r="L5428">
        <v>9.5079999999999991</v>
      </c>
      <c r="M5428">
        <v>9.6374999999999993</v>
      </c>
      <c r="N5428">
        <f>AVERAGE(L5428:M5428)</f>
        <v>9.5727499999999992</v>
      </c>
      <c r="O5428">
        <f>L5428-M5428</f>
        <v>-0.12950000000000017</v>
      </c>
    </row>
    <row r="5429" spans="1:15" x14ac:dyDescent="0.15">
      <c r="A5429">
        <v>4326</v>
      </c>
      <c r="B5429" t="s">
        <v>5441</v>
      </c>
      <c r="C5429" t="s">
        <v>14</v>
      </c>
      <c r="D5429">
        <v>3.0323858797184299E-3</v>
      </c>
      <c r="E5429" s="3" t="s">
        <v>14</v>
      </c>
      <c r="F5429">
        <v>8.0389125234745098</v>
      </c>
      <c r="G5429">
        <v>8.1986594769937593</v>
      </c>
      <c r="H5429">
        <v>0.19725073371829399</v>
      </c>
      <c r="I5429">
        <v>0.25390438686603101</v>
      </c>
      <c r="J5429">
        <v>8.1187860002341292</v>
      </c>
      <c r="K5429">
        <v>-0.159746953519246</v>
      </c>
      <c r="L5429">
        <v>10.093</v>
      </c>
      <c r="M5429">
        <v>10.09</v>
      </c>
      <c r="N5429">
        <f>AVERAGE(L5429:M5429)</f>
        <v>10.0915</v>
      </c>
      <c r="O5429">
        <f>L5429-M5429</f>
        <v>3.0000000000001137E-3</v>
      </c>
    </row>
    <row r="5430" spans="1:15" x14ac:dyDescent="0.15">
      <c r="A5430">
        <v>9718</v>
      </c>
      <c r="B5430" t="s">
        <v>5442</v>
      </c>
      <c r="C5430" t="s">
        <v>14</v>
      </c>
      <c r="D5430">
        <v>2.2075573846162701E-5</v>
      </c>
      <c r="E5430" s="3" t="s">
        <v>14</v>
      </c>
      <c r="F5430">
        <v>7.6545567456282697</v>
      </c>
      <c r="G5430">
        <v>7.9584420020486002</v>
      </c>
      <c r="H5430">
        <v>0.47683848213584901</v>
      </c>
      <c r="I5430">
        <v>0.49896570537401502</v>
      </c>
      <c r="J5430">
        <v>7.8064993738384398</v>
      </c>
      <c r="K5430">
        <v>-0.30388525642032199</v>
      </c>
      <c r="L5430">
        <v>10.6637</v>
      </c>
      <c r="M5430">
        <v>10.966799999999999</v>
      </c>
      <c r="N5430">
        <f>AVERAGE(L5430:M5430)</f>
        <v>10.815249999999999</v>
      </c>
      <c r="O5430">
        <f>L5430-M5430</f>
        <v>-0.30309999999999881</v>
      </c>
    </row>
    <row r="5431" spans="1:15" x14ac:dyDescent="0.15">
      <c r="A5431">
        <v>4074</v>
      </c>
      <c r="B5431" t="s">
        <v>5443</v>
      </c>
      <c r="C5431" t="s">
        <v>14</v>
      </c>
      <c r="D5431">
        <v>0.90705941653302002</v>
      </c>
      <c r="E5431" s="3" t="s">
        <v>14</v>
      </c>
      <c r="F5431">
        <v>4.8814739073268898</v>
      </c>
      <c r="G5431">
        <v>4.9901115767623097</v>
      </c>
      <c r="H5431">
        <v>0.67235440991219497</v>
      </c>
      <c r="I5431">
        <v>1.8334018782652199</v>
      </c>
      <c r="J5431">
        <v>4.9357927420446002</v>
      </c>
      <c r="K5431">
        <v>-0.108637669435412</v>
      </c>
      <c r="L5431">
        <v>8.3506699999999991</v>
      </c>
      <c r="M5431">
        <v>8.3714999999999993</v>
      </c>
      <c r="N5431">
        <f>AVERAGE(L5431:M5431)</f>
        <v>8.3610849999999992</v>
      </c>
      <c r="O5431">
        <f>L5431-M5431</f>
        <v>-2.0830000000000126E-2</v>
      </c>
    </row>
    <row r="5432" spans="1:15" x14ac:dyDescent="0.15">
      <c r="A5432">
        <v>10486</v>
      </c>
      <c r="B5432" t="s">
        <v>5444</v>
      </c>
      <c r="C5432" t="s">
        <v>17</v>
      </c>
      <c r="D5432">
        <v>1.6833588938855798E-63</v>
      </c>
      <c r="E5432" s="3" t="b">
        <v>1</v>
      </c>
      <c r="F5432">
        <v>8.2987217920689602</v>
      </c>
      <c r="G5432">
        <v>9.0792834022306099</v>
      </c>
      <c r="H5432">
        <v>0.28043271962598998</v>
      </c>
      <c r="I5432">
        <v>0.55061885775616304</v>
      </c>
      <c r="J5432">
        <v>8.6890025971497895</v>
      </c>
      <c r="K5432">
        <v>-0.78056161016164805</v>
      </c>
      <c r="L5432">
        <v>9.2161100000000005</v>
      </c>
      <c r="M5432">
        <v>9.68825</v>
      </c>
      <c r="N5432">
        <f>AVERAGE(L5432:M5432)</f>
        <v>9.4521800000000002</v>
      </c>
      <c r="O5432">
        <f>L5432-M5432</f>
        <v>-0.47213999999999956</v>
      </c>
    </row>
    <row r="5433" spans="1:15" x14ac:dyDescent="0.15">
      <c r="A5433">
        <v>14803</v>
      </c>
      <c r="B5433" t="s">
        <v>5445</v>
      </c>
      <c r="C5433" t="s">
        <v>14</v>
      </c>
      <c r="D5433">
        <v>0.661760967193325</v>
      </c>
      <c r="E5433" s="3" t="s">
        <v>14</v>
      </c>
      <c r="F5433">
        <v>7.1655334199680096</v>
      </c>
      <c r="G5433">
        <v>7.2445103232803296</v>
      </c>
      <c r="H5433">
        <v>0.43920803115798002</v>
      </c>
      <c r="I5433">
        <v>0.389441537595617</v>
      </c>
      <c r="J5433">
        <v>7.2050218716241696</v>
      </c>
      <c r="K5433">
        <v>-7.8976903312319102E-2</v>
      </c>
      <c r="L5433">
        <v>7.01511</v>
      </c>
      <c r="M5433">
        <v>7.1924999999999999</v>
      </c>
      <c r="N5433">
        <f>AVERAGE(L5433:M5433)</f>
        <v>7.1038049999999995</v>
      </c>
      <c r="O5433">
        <f>L5433-M5433</f>
        <v>-0.17738999999999994</v>
      </c>
    </row>
    <row r="5434" spans="1:15" x14ac:dyDescent="0.15">
      <c r="A5434">
        <v>11708</v>
      </c>
      <c r="B5434" t="s">
        <v>5446</v>
      </c>
      <c r="C5434" t="s">
        <v>14</v>
      </c>
      <c r="D5434">
        <v>0.300223580065336</v>
      </c>
      <c r="E5434" s="3" t="s">
        <v>14</v>
      </c>
      <c r="F5434">
        <v>7.4396157668415501</v>
      </c>
      <c r="G5434">
        <v>7.5481569433787499</v>
      </c>
      <c r="H5434">
        <v>0.48352888647401798</v>
      </c>
      <c r="I5434">
        <v>0.35553212408578799</v>
      </c>
      <c r="J5434">
        <v>7.49388635511015</v>
      </c>
      <c r="K5434">
        <v>-0.10854117653720501</v>
      </c>
      <c r="L5434">
        <v>8.0226699999999997</v>
      </c>
      <c r="M5434">
        <v>8.17225</v>
      </c>
      <c r="N5434">
        <f>AVERAGE(L5434:M5434)</f>
        <v>8.0974599999999999</v>
      </c>
      <c r="O5434">
        <f>L5434-M5434</f>
        <v>-0.14958000000000027</v>
      </c>
    </row>
    <row r="5435" spans="1:15" x14ac:dyDescent="0.15">
      <c r="A5435">
        <v>2310</v>
      </c>
      <c r="B5435" t="s">
        <v>5447</v>
      </c>
      <c r="C5435" t="s">
        <v>14</v>
      </c>
      <c r="D5435">
        <v>0.11738844610632999</v>
      </c>
      <c r="E5435" s="3" t="s">
        <v>14</v>
      </c>
      <c r="F5435">
        <v>9.5450434874920997</v>
      </c>
      <c r="G5435">
        <v>9.4807192826603792</v>
      </c>
      <c r="H5435">
        <v>0.145132364885381</v>
      </c>
      <c r="I5435">
        <v>0.27453660340011399</v>
      </c>
      <c r="J5435">
        <v>9.5128813850762395</v>
      </c>
      <c r="K5435">
        <v>6.4324204831713402E-2</v>
      </c>
      <c r="L5435">
        <v>11.1256</v>
      </c>
      <c r="M5435">
        <v>11.0702</v>
      </c>
      <c r="N5435">
        <f>AVERAGE(L5435:M5435)</f>
        <v>11.097899999999999</v>
      </c>
      <c r="O5435">
        <f>L5435-M5435</f>
        <v>5.540000000000056E-2</v>
      </c>
    </row>
    <row r="5436" spans="1:15" x14ac:dyDescent="0.15">
      <c r="A5436">
        <v>16940</v>
      </c>
      <c r="B5436" t="s">
        <v>5448</v>
      </c>
      <c r="C5436" t="s">
        <v>14</v>
      </c>
      <c r="D5436">
        <v>1.0305504005605E-29</v>
      </c>
      <c r="E5436" s="3" t="s">
        <v>14</v>
      </c>
      <c r="F5436">
        <v>9.5867912316284603</v>
      </c>
      <c r="G5436">
        <v>9.2482083816967808</v>
      </c>
      <c r="H5436">
        <v>0.16686872132605601</v>
      </c>
      <c r="I5436">
        <v>0.32927583132132299</v>
      </c>
      <c r="J5436">
        <v>9.4174998066626205</v>
      </c>
      <c r="K5436">
        <v>0.33858284993167898</v>
      </c>
      <c r="L5436">
        <v>10.987299999999999</v>
      </c>
      <c r="M5436">
        <v>10.4945</v>
      </c>
      <c r="N5436">
        <f>AVERAGE(L5436:M5436)</f>
        <v>10.7409</v>
      </c>
      <c r="O5436">
        <f>L5436-M5436</f>
        <v>0.49279999999999902</v>
      </c>
    </row>
    <row r="5437" spans="1:15" x14ac:dyDescent="0.15">
      <c r="A5437">
        <v>17585</v>
      </c>
      <c r="B5437" t="s">
        <v>5449</v>
      </c>
      <c r="C5437" t="s">
        <v>14</v>
      </c>
      <c r="D5437">
        <v>0.14551969930639899</v>
      </c>
      <c r="E5437" s="3" t="s">
        <v>14</v>
      </c>
      <c r="F5437">
        <v>5.4893027276153097</v>
      </c>
      <c r="G5437">
        <v>5.8017267153866596</v>
      </c>
      <c r="H5437">
        <v>0.625039727471841</v>
      </c>
      <c r="I5437">
        <v>0.93031175755087003</v>
      </c>
      <c r="J5437">
        <v>5.64551472150099</v>
      </c>
      <c r="K5437">
        <v>-0.312423987771347</v>
      </c>
      <c r="L5437">
        <v>7.7472200000000004</v>
      </c>
      <c r="M5437">
        <v>7.8537499999999998</v>
      </c>
      <c r="N5437">
        <f>AVERAGE(L5437:M5437)</f>
        <v>7.8004850000000001</v>
      </c>
      <c r="O5437">
        <f>L5437-M5437</f>
        <v>-0.10652999999999935</v>
      </c>
    </row>
    <row r="5438" spans="1:15" x14ac:dyDescent="0.15">
      <c r="A5438">
        <v>11752</v>
      </c>
      <c r="B5438" t="s">
        <v>5450</v>
      </c>
      <c r="C5438" t="s">
        <v>14</v>
      </c>
      <c r="D5438">
        <v>3.3159022258925697E-2</v>
      </c>
      <c r="E5438" s="3" t="s">
        <v>14</v>
      </c>
      <c r="F5438">
        <v>6.0878978016982996</v>
      </c>
      <c r="G5438">
        <v>5.8299251930419702</v>
      </c>
      <c r="H5438">
        <v>0.78962048877032998</v>
      </c>
      <c r="I5438">
        <v>0.37941333399454302</v>
      </c>
      <c r="J5438">
        <v>5.9589114973701296</v>
      </c>
      <c r="K5438">
        <v>0.25797260865632299</v>
      </c>
      <c r="L5438">
        <v>8.3119999999999994</v>
      </c>
      <c r="M5438">
        <v>8.2272499999999997</v>
      </c>
      <c r="N5438">
        <f>AVERAGE(L5438:M5438)</f>
        <v>8.2696249999999996</v>
      </c>
      <c r="O5438">
        <f>L5438-M5438</f>
        <v>8.4749999999999659E-2</v>
      </c>
    </row>
    <row r="5439" spans="1:15" x14ac:dyDescent="0.15">
      <c r="A5439">
        <v>1551</v>
      </c>
      <c r="B5439" t="s">
        <v>5451</v>
      </c>
      <c r="C5439" t="s">
        <v>14</v>
      </c>
      <c r="D5439">
        <v>0.75436759576612999</v>
      </c>
      <c r="E5439" s="3" t="s">
        <v>14</v>
      </c>
      <c r="F5439">
        <v>5.5246218479679801</v>
      </c>
      <c r="G5439">
        <v>5.679436252616</v>
      </c>
      <c r="H5439">
        <v>0.84812437812231201</v>
      </c>
      <c r="I5439">
        <v>0.69103369361857703</v>
      </c>
      <c r="J5439">
        <v>5.6020290502919901</v>
      </c>
      <c r="K5439">
        <v>-0.15481440464802601</v>
      </c>
      <c r="L5439">
        <v>6.5919999999999996</v>
      </c>
      <c r="M5439">
        <v>6.5917500000000002</v>
      </c>
      <c r="N5439">
        <f>AVERAGE(L5439:M5439)</f>
        <v>6.5918749999999999</v>
      </c>
      <c r="O5439">
        <f>L5439-M5439</f>
        <v>2.4999999999941735E-4</v>
      </c>
    </row>
    <row r="5440" spans="1:15" x14ac:dyDescent="0.15">
      <c r="A5440">
        <v>4116</v>
      </c>
      <c r="B5440" t="s">
        <v>5452</v>
      </c>
      <c r="C5440" t="s">
        <v>17</v>
      </c>
      <c r="D5440">
        <v>4.7503122636005703E-5</v>
      </c>
      <c r="E5440" s="3" t="b">
        <v>1</v>
      </c>
      <c r="F5440">
        <v>5.7409128241114997</v>
      </c>
      <c r="G5440">
        <v>5.1490188587988497</v>
      </c>
      <c r="H5440">
        <v>0.52720519091224705</v>
      </c>
      <c r="I5440">
        <v>0.61596662313936901</v>
      </c>
      <c r="J5440">
        <v>5.4449658414551703</v>
      </c>
      <c r="K5440">
        <v>0.59189396531265503</v>
      </c>
      <c r="L5440">
        <v>7.6724449999999997</v>
      </c>
      <c r="M5440">
        <v>7.5977499999999996</v>
      </c>
      <c r="N5440">
        <f>AVERAGE(L5440:M5440)</f>
        <v>7.6350974999999996</v>
      </c>
      <c r="O5440">
        <f>L5440-M5440</f>
        <v>7.4695000000000178E-2</v>
      </c>
    </row>
    <row r="5441" spans="1:15" x14ac:dyDescent="0.15">
      <c r="A5441">
        <v>4186</v>
      </c>
      <c r="B5441" t="s">
        <v>5453</v>
      </c>
      <c r="C5441" t="s">
        <v>14</v>
      </c>
      <c r="D5441">
        <v>0.23747961278839699</v>
      </c>
      <c r="E5441" s="3" t="s">
        <v>14</v>
      </c>
      <c r="F5441">
        <v>9.8469339522896</v>
      </c>
      <c r="G5441">
        <v>9.7917110671435807</v>
      </c>
      <c r="H5441">
        <v>0.16499824946444799</v>
      </c>
      <c r="I5441">
        <v>0.27929689871167801</v>
      </c>
      <c r="J5441">
        <v>9.8193225097165904</v>
      </c>
      <c r="K5441">
        <v>5.5222885146017503E-2</v>
      </c>
      <c r="L5441">
        <v>11.924200000000001</v>
      </c>
      <c r="M5441">
        <v>11.882</v>
      </c>
      <c r="N5441">
        <f>AVERAGE(L5441:M5441)</f>
        <v>11.9031</v>
      </c>
      <c r="O5441">
        <f>L5441-M5441</f>
        <v>4.2200000000001125E-2</v>
      </c>
    </row>
    <row r="5442" spans="1:15" x14ac:dyDescent="0.15">
      <c r="A5442">
        <v>8284</v>
      </c>
      <c r="B5442" t="s">
        <v>5454</v>
      </c>
      <c r="C5442" t="s">
        <v>14</v>
      </c>
      <c r="D5442">
        <v>1.56154338271681E-5</v>
      </c>
      <c r="E5442" s="3" t="s">
        <v>14</v>
      </c>
      <c r="F5442">
        <v>8.2993576958475295</v>
      </c>
      <c r="G5442">
        <v>8.5017170580460295</v>
      </c>
      <c r="H5442">
        <v>0.32696437241478399</v>
      </c>
      <c r="I5442">
        <v>0.22385591961734999</v>
      </c>
      <c r="J5442">
        <v>8.4005373769467795</v>
      </c>
      <c r="K5442">
        <v>-0.20235936219849601</v>
      </c>
      <c r="L5442">
        <v>8.73611</v>
      </c>
      <c r="M5442">
        <v>8.5504999999999995</v>
      </c>
      <c r="N5442">
        <f>AVERAGE(L5442:M5442)</f>
        <v>8.6433049999999998</v>
      </c>
      <c r="O5442">
        <f>L5442-M5442</f>
        <v>0.1856100000000005</v>
      </c>
    </row>
    <row r="5443" spans="1:15" x14ac:dyDescent="0.15">
      <c r="A5443">
        <v>13962</v>
      </c>
      <c r="B5443" t="s">
        <v>5455</v>
      </c>
      <c r="C5443" t="s">
        <v>17</v>
      </c>
      <c r="D5443">
        <v>7.3972152392935897E-3</v>
      </c>
      <c r="E5443" s="3" t="b">
        <v>0</v>
      </c>
      <c r="F5443">
        <v>5.2584920377978204</v>
      </c>
      <c r="G5443">
        <v>4.7686957367504403</v>
      </c>
      <c r="H5443">
        <v>0.81421650183904704</v>
      </c>
      <c r="I5443">
        <v>0.71297336298515102</v>
      </c>
      <c r="J5443">
        <v>5.0135938872741299</v>
      </c>
      <c r="K5443">
        <v>0.48979630104737398</v>
      </c>
      <c r="L5443">
        <v>6.77956</v>
      </c>
      <c r="M5443">
        <v>6.80525</v>
      </c>
      <c r="N5443">
        <f>AVERAGE(L5443:M5443)</f>
        <v>6.7924050000000005</v>
      </c>
      <c r="O5443">
        <f>L5443-M5443</f>
        <v>-2.5689999999999991E-2</v>
      </c>
    </row>
    <row r="5444" spans="1:15" x14ac:dyDescent="0.15">
      <c r="A5444">
        <v>4480</v>
      </c>
      <c r="B5444" t="s">
        <v>5456</v>
      </c>
      <c r="C5444" t="s">
        <v>14</v>
      </c>
      <c r="D5444">
        <v>1.8092350090535701E-2</v>
      </c>
      <c r="E5444" s="3" t="s">
        <v>14</v>
      </c>
      <c r="F5444">
        <v>8.2289899800567703</v>
      </c>
      <c r="G5444">
        <v>8.1213350237416702</v>
      </c>
      <c r="H5444">
        <v>0.117723571240043</v>
      </c>
      <c r="I5444">
        <v>0.49016543298807902</v>
      </c>
      <c r="J5444">
        <v>8.1751625018992193</v>
      </c>
      <c r="K5444">
        <v>0.107654956315102</v>
      </c>
      <c r="L5444">
        <v>8.3033300000000008</v>
      </c>
      <c r="M5444">
        <v>8.4167500000000004</v>
      </c>
      <c r="N5444">
        <f>AVERAGE(L5444:M5444)</f>
        <v>8.3600400000000015</v>
      </c>
      <c r="O5444">
        <f>L5444-M5444</f>
        <v>-0.11341999999999963</v>
      </c>
    </row>
    <row r="5445" spans="1:15" x14ac:dyDescent="0.15">
      <c r="A5445">
        <v>14416</v>
      </c>
      <c r="B5445" t="s">
        <v>5457</v>
      </c>
      <c r="C5445" t="s">
        <v>14</v>
      </c>
      <c r="D5445">
        <v>2.8329040860499501E-2</v>
      </c>
      <c r="E5445" s="3" t="s">
        <v>14</v>
      </c>
      <c r="F5445">
        <v>12.6181798408125</v>
      </c>
      <c r="G5445">
        <v>12.594913532364499</v>
      </c>
      <c r="H5445">
        <v>0.27927513512217</v>
      </c>
      <c r="I5445">
        <v>0.106995350195133</v>
      </c>
      <c r="J5445">
        <v>12.6065466865885</v>
      </c>
      <c r="K5445">
        <v>2.3266308448031101E-2</v>
      </c>
      <c r="L5445">
        <v>9.9173733333333303</v>
      </c>
      <c r="M5445">
        <v>9.9262499999999996</v>
      </c>
      <c r="N5445">
        <f>AVERAGE(L5445:M5445)</f>
        <v>9.9218116666666649</v>
      </c>
      <c r="O5445">
        <f>L5445-M5445</f>
        <v>-8.8766666666693084E-3</v>
      </c>
    </row>
    <row r="5446" spans="1:15" x14ac:dyDescent="0.15">
      <c r="A5446">
        <v>4063</v>
      </c>
      <c r="B5446" t="s">
        <v>5458</v>
      </c>
      <c r="C5446" t="s">
        <v>14</v>
      </c>
      <c r="D5446">
        <v>2.6169147662538101E-3</v>
      </c>
      <c r="E5446" s="3" t="s">
        <v>14</v>
      </c>
      <c r="F5446">
        <v>9.8346399057101408</v>
      </c>
      <c r="G5446">
        <v>9.7306037955579594</v>
      </c>
      <c r="H5446">
        <v>0.26495625687228702</v>
      </c>
      <c r="I5446">
        <v>0.13789644876834301</v>
      </c>
      <c r="J5446">
        <v>9.7826218506340492</v>
      </c>
      <c r="K5446">
        <v>0.10403611015217799</v>
      </c>
      <c r="L5446">
        <v>10.063599999999999</v>
      </c>
      <c r="M5446">
        <v>9.9722500000000007</v>
      </c>
      <c r="N5446">
        <f>AVERAGE(L5446:M5446)</f>
        <v>10.017925</v>
      </c>
      <c r="O5446">
        <f>L5446-M5446</f>
        <v>9.1349999999998488E-2</v>
      </c>
    </row>
    <row r="5447" spans="1:15" x14ac:dyDescent="0.15">
      <c r="A5447">
        <v>10447</v>
      </c>
      <c r="B5447" t="s">
        <v>5459</v>
      </c>
      <c r="C5447" t="s">
        <v>14</v>
      </c>
      <c r="D5447">
        <v>0.15304164862856601</v>
      </c>
      <c r="E5447" s="3" t="s">
        <v>14</v>
      </c>
      <c r="F5447">
        <v>6.3427787743439001</v>
      </c>
      <c r="G5447">
        <v>6.12037040515815</v>
      </c>
      <c r="H5447">
        <v>1.26918570589809</v>
      </c>
      <c r="I5447">
        <v>0.94250475942422995</v>
      </c>
      <c r="J5447">
        <v>6.2315745897510197</v>
      </c>
      <c r="K5447">
        <v>0.22240836918574899</v>
      </c>
      <c r="L5447">
        <v>8.3705599999999993</v>
      </c>
      <c r="M5447">
        <v>8.3925000000000001</v>
      </c>
      <c r="N5447">
        <f>AVERAGE(L5447:M5447)</f>
        <v>8.3815299999999997</v>
      </c>
      <c r="O5447">
        <f>L5447-M5447</f>
        <v>-2.1940000000000737E-2</v>
      </c>
    </row>
    <row r="5448" spans="1:15" x14ac:dyDescent="0.15">
      <c r="A5448">
        <v>16910</v>
      </c>
      <c r="B5448" t="s">
        <v>5460</v>
      </c>
      <c r="C5448" t="s">
        <v>14</v>
      </c>
      <c r="D5448">
        <v>0.20568300941335799</v>
      </c>
      <c r="E5448" s="3" t="s">
        <v>14</v>
      </c>
      <c r="F5448">
        <v>9.9374277445411305</v>
      </c>
      <c r="G5448">
        <v>9.9651438501409793</v>
      </c>
      <c r="H5448">
        <v>0.37249197338595202</v>
      </c>
      <c r="I5448">
        <v>0.27588312561732797</v>
      </c>
      <c r="J5448">
        <v>9.9512857973410593</v>
      </c>
      <c r="K5448">
        <v>-2.77161055998505E-2</v>
      </c>
      <c r="L5448">
        <v>10.2119</v>
      </c>
      <c r="M5448">
        <v>10.270799999999999</v>
      </c>
      <c r="N5448">
        <f>AVERAGE(L5448:M5448)</f>
        <v>10.241350000000001</v>
      </c>
      <c r="O5448">
        <f>L5448-M5448</f>
        <v>-5.8899999999999508E-2</v>
      </c>
    </row>
    <row r="5449" spans="1:15" x14ac:dyDescent="0.15">
      <c r="A5449">
        <v>17185</v>
      </c>
      <c r="B5449" t="s">
        <v>5461</v>
      </c>
      <c r="C5449" t="s">
        <v>14</v>
      </c>
      <c r="D5449">
        <v>0.22476632085088699</v>
      </c>
      <c r="E5449" s="3" t="s">
        <v>14</v>
      </c>
      <c r="F5449">
        <v>5.3595509567013702</v>
      </c>
      <c r="G5449">
        <v>5.1424617628344302</v>
      </c>
      <c r="H5449">
        <v>0.62062668206872695</v>
      </c>
      <c r="I5449">
        <v>1.1755039502314499</v>
      </c>
      <c r="J5449">
        <v>5.2510063597679002</v>
      </c>
      <c r="K5449">
        <v>0.21708919386693401</v>
      </c>
      <c r="L5449">
        <v>7.1463299999999998</v>
      </c>
      <c r="M5449">
        <v>6.891</v>
      </c>
      <c r="N5449">
        <f>AVERAGE(L5449:M5449)</f>
        <v>7.0186650000000004</v>
      </c>
      <c r="O5449">
        <f>L5449-M5449</f>
        <v>0.25532999999999983</v>
      </c>
    </row>
    <row r="5450" spans="1:15" x14ac:dyDescent="0.15">
      <c r="A5450">
        <v>17919</v>
      </c>
      <c r="B5450" t="s">
        <v>5462</v>
      </c>
      <c r="C5450" t="s">
        <v>14</v>
      </c>
      <c r="D5450">
        <v>1.28751510898594E-3</v>
      </c>
      <c r="E5450" s="3" t="s">
        <v>14</v>
      </c>
      <c r="F5450">
        <v>8.7337488479867602</v>
      </c>
      <c r="G5450">
        <v>8.8504443339793806</v>
      </c>
      <c r="H5450">
        <v>0.21201727436201101</v>
      </c>
      <c r="I5450">
        <v>0.14039920169214501</v>
      </c>
      <c r="J5450">
        <v>8.7920965909830695</v>
      </c>
      <c r="K5450">
        <v>-0.116695485992619</v>
      </c>
      <c r="L5450">
        <v>11.991899999999999</v>
      </c>
      <c r="M5450">
        <v>11.8438</v>
      </c>
      <c r="N5450">
        <f>AVERAGE(L5450:M5450)</f>
        <v>11.91785</v>
      </c>
      <c r="O5450">
        <f>L5450-M5450</f>
        <v>0.14809999999999945</v>
      </c>
    </row>
    <row r="5451" spans="1:15" x14ac:dyDescent="0.15">
      <c r="A5451">
        <v>11138</v>
      </c>
      <c r="B5451" t="s">
        <v>5463</v>
      </c>
      <c r="C5451" t="s">
        <v>14</v>
      </c>
      <c r="D5451">
        <v>0.178489015764591</v>
      </c>
      <c r="E5451" s="3" t="s">
        <v>14</v>
      </c>
      <c r="F5451">
        <v>8.2384395325948301</v>
      </c>
      <c r="G5451">
        <v>8.1690199259518401</v>
      </c>
      <c r="H5451">
        <v>0.45168073135429998</v>
      </c>
      <c r="I5451">
        <v>0.22332057934677599</v>
      </c>
      <c r="J5451">
        <v>8.2037297292733395</v>
      </c>
      <c r="K5451">
        <v>6.9419606642988199E-2</v>
      </c>
      <c r="L5451">
        <v>8.9215599999999995</v>
      </c>
      <c r="M5451">
        <v>9.0794999999999995</v>
      </c>
      <c r="N5451">
        <f>AVERAGE(L5451:M5451)</f>
        <v>9.0005299999999995</v>
      </c>
      <c r="O5451">
        <f>L5451-M5451</f>
        <v>-0.15793999999999997</v>
      </c>
    </row>
    <row r="5452" spans="1:15" x14ac:dyDescent="0.15">
      <c r="A5452">
        <v>8608</v>
      </c>
      <c r="B5452" t="s">
        <v>5464</v>
      </c>
      <c r="C5452" t="s">
        <v>14</v>
      </c>
      <c r="D5452">
        <v>0.87432045717982898</v>
      </c>
      <c r="E5452" s="3" t="s">
        <v>14</v>
      </c>
      <c r="F5452">
        <v>8.5762547077914206</v>
      </c>
      <c r="G5452">
        <v>8.5898850822141206</v>
      </c>
      <c r="H5452">
        <v>0.35626053438059602</v>
      </c>
      <c r="I5452">
        <v>0.19067566508505701</v>
      </c>
      <c r="J5452">
        <v>8.5830698950027706</v>
      </c>
      <c r="K5452">
        <v>-1.36303744226929E-2</v>
      </c>
      <c r="L5452">
        <v>9.6608900000000002</v>
      </c>
      <c r="M5452">
        <v>9.6129999999999995</v>
      </c>
      <c r="N5452">
        <f>AVERAGE(L5452:M5452)</f>
        <v>9.6369450000000008</v>
      </c>
      <c r="O5452">
        <f>L5452-M5452</f>
        <v>4.7890000000000654E-2</v>
      </c>
    </row>
    <row r="5453" spans="1:15" x14ac:dyDescent="0.15">
      <c r="A5453">
        <v>12354</v>
      </c>
      <c r="B5453" t="s">
        <v>5465</v>
      </c>
      <c r="C5453" t="s">
        <v>14</v>
      </c>
      <c r="D5453">
        <v>7.9405350657705807E-17</v>
      </c>
      <c r="E5453" s="3" t="s">
        <v>14</v>
      </c>
      <c r="F5453">
        <v>9.9478352995645007</v>
      </c>
      <c r="G5453">
        <v>9.7401264528348293</v>
      </c>
      <c r="H5453">
        <v>0.144412331710213</v>
      </c>
      <c r="I5453">
        <v>0.148907688552709</v>
      </c>
      <c r="J5453">
        <v>9.8439808761996694</v>
      </c>
      <c r="K5453">
        <v>0.207708846729664</v>
      </c>
      <c r="L5453">
        <v>10.829700000000001</v>
      </c>
      <c r="M5453">
        <v>10.5425</v>
      </c>
      <c r="N5453">
        <f>AVERAGE(L5453:M5453)</f>
        <v>10.6861</v>
      </c>
      <c r="O5453">
        <f>L5453-M5453</f>
        <v>0.28720000000000034</v>
      </c>
    </row>
    <row r="5454" spans="1:15" x14ac:dyDescent="0.15">
      <c r="A5454">
        <v>3471</v>
      </c>
      <c r="B5454" t="s">
        <v>5466</v>
      </c>
      <c r="C5454" t="s">
        <v>14</v>
      </c>
      <c r="D5454">
        <v>0.76724940451683898</v>
      </c>
      <c r="E5454" s="3" t="s">
        <v>14</v>
      </c>
      <c r="F5454">
        <v>8.0318784239667202</v>
      </c>
      <c r="G5454">
        <v>8.0737010794119701</v>
      </c>
      <c r="H5454">
        <v>0.207962106243791</v>
      </c>
      <c r="I5454">
        <v>0.29482013710181398</v>
      </c>
      <c r="J5454">
        <v>8.0527897516893496</v>
      </c>
      <c r="K5454">
        <v>-4.1822655445248103E-2</v>
      </c>
      <c r="L5454">
        <v>8.7449999999999992</v>
      </c>
      <c r="M5454">
        <v>8.4922500000000003</v>
      </c>
      <c r="N5454">
        <f>AVERAGE(L5454:M5454)</f>
        <v>8.6186249999999998</v>
      </c>
      <c r="O5454">
        <f>L5454-M5454</f>
        <v>0.25274999999999892</v>
      </c>
    </row>
    <row r="5455" spans="1:15" x14ac:dyDescent="0.15">
      <c r="A5455">
        <v>11386</v>
      </c>
      <c r="B5455" t="s">
        <v>5467</v>
      </c>
      <c r="C5455" t="s">
        <v>14</v>
      </c>
      <c r="D5455">
        <v>7.1251759556308095E-2</v>
      </c>
      <c r="E5455" s="3" t="s">
        <v>14</v>
      </c>
      <c r="F5455">
        <v>8.3591387432132205</v>
      </c>
      <c r="G5455">
        <v>8.4641796607534605</v>
      </c>
      <c r="H5455">
        <v>0.25488011868119598</v>
      </c>
      <c r="I5455">
        <v>0.38151936957459698</v>
      </c>
      <c r="J5455">
        <v>8.4116592019833405</v>
      </c>
      <c r="K5455">
        <v>-0.105040917540245</v>
      </c>
      <c r="L5455">
        <v>10.075100000000001</v>
      </c>
      <c r="M5455">
        <v>10.041499999999999</v>
      </c>
      <c r="N5455">
        <f>AVERAGE(L5455:M5455)</f>
        <v>10.058299999999999</v>
      </c>
      <c r="O5455">
        <f>L5455-M5455</f>
        <v>3.3600000000001629E-2</v>
      </c>
    </row>
    <row r="5456" spans="1:15" x14ac:dyDescent="0.15">
      <c r="A5456">
        <v>17055</v>
      </c>
      <c r="B5456" t="s">
        <v>5468</v>
      </c>
      <c r="C5456" t="s">
        <v>14</v>
      </c>
      <c r="D5456">
        <v>0.89500904865480402</v>
      </c>
      <c r="E5456" s="3" t="s">
        <v>14</v>
      </c>
      <c r="F5456">
        <v>9.5286628076025099</v>
      </c>
      <c r="G5456">
        <v>9.5125379476091094</v>
      </c>
      <c r="H5456">
        <v>0.109908784441712</v>
      </c>
      <c r="I5456">
        <v>0.24960122685807501</v>
      </c>
      <c r="J5456">
        <v>9.5206003776058097</v>
      </c>
      <c r="K5456">
        <v>1.61248599934041E-2</v>
      </c>
      <c r="L5456">
        <v>9.7970000000000006</v>
      </c>
      <c r="M5456">
        <v>9.9702500000000001</v>
      </c>
      <c r="N5456">
        <f>AVERAGE(L5456:M5456)</f>
        <v>9.8836250000000003</v>
      </c>
      <c r="O5456">
        <f>L5456-M5456</f>
        <v>-0.17324999999999946</v>
      </c>
    </row>
    <row r="5457" spans="1:15" x14ac:dyDescent="0.15">
      <c r="A5457">
        <v>9832</v>
      </c>
      <c r="B5457" t="s">
        <v>5469</v>
      </c>
      <c r="C5457" t="s">
        <v>14</v>
      </c>
      <c r="D5457">
        <v>0.67666514426045199</v>
      </c>
      <c r="E5457" s="3" t="s">
        <v>14</v>
      </c>
      <c r="F5457">
        <v>9.4787108278200591</v>
      </c>
      <c r="G5457">
        <v>9.4883448817637603</v>
      </c>
      <c r="H5457">
        <v>0.33147716735962401</v>
      </c>
      <c r="I5457">
        <v>0.184935706906874</v>
      </c>
      <c r="J5457">
        <v>9.4835278547919106</v>
      </c>
      <c r="K5457">
        <v>-9.6340539437065296E-3</v>
      </c>
      <c r="L5457">
        <v>9.0667799999999996</v>
      </c>
      <c r="M5457">
        <v>9.0945</v>
      </c>
      <c r="N5457">
        <f>AVERAGE(L5457:M5457)</f>
        <v>9.0806399999999989</v>
      </c>
      <c r="O5457">
        <f>L5457-M5457</f>
        <v>-2.7720000000000411E-2</v>
      </c>
    </row>
    <row r="5458" spans="1:15" x14ac:dyDescent="0.15">
      <c r="A5458">
        <v>8146</v>
      </c>
      <c r="B5458" t="s">
        <v>5470</v>
      </c>
      <c r="C5458" t="s">
        <v>14</v>
      </c>
      <c r="D5458">
        <v>6.4233620894210008E-5</v>
      </c>
      <c r="E5458" s="3" t="s">
        <v>14</v>
      </c>
      <c r="F5458">
        <v>11.0642302275795</v>
      </c>
      <c r="G5458">
        <v>10.953522509317301</v>
      </c>
      <c r="H5458">
        <v>8.0388227431943501E-2</v>
      </c>
      <c r="I5458">
        <v>4.3032709041342501E-2</v>
      </c>
      <c r="J5458">
        <v>11.0088763684484</v>
      </c>
      <c r="K5458">
        <v>0.11070771826218399</v>
      </c>
      <c r="L5458">
        <v>9.972645</v>
      </c>
      <c r="M5458">
        <v>10.037750000000001</v>
      </c>
      <c r="N5458">
        <f>AVERAGE(L5458:M5458)</f>
        <v>10.005197500000001</v>
      </c>
      <c r="O5458">
        <f>L5458-M5458</f>
        <v>-6.5105000000000857E-2</v>
      </c>
    </row>
    <row r="5459" spans="1:15" x14ac:dyDescent="0.15">
      <c r="A5459">
        <v>2120</v>
      </c>
      <c r="B5459" t="s">
        <v>5471</v>
      </c>
      <c r="C5459" t="s">
        <v>14</v>
      </c>
      <c r="D5459">
        <v>4.51907324267307E-4</v>
      </c>
      <c r="E5459" s="3" t="s">
        <v>14</v>
      </c>
      <c r="F5459">
        <v>9.5673467642997991</v>
      </c>
      <c r="G5459">
        <v>9.4336468511983007</v>
      </c>
      <c r="H5459">
        <v>0.35484353955127201</v>
      </c>
      <c r="I5459">
        <v>0.232956935235764</v>
      </c>
      <c r="J5459">
        <v>9.5004968077490499</v>
      </c>
      <c r="K5459">
        <v>0.13369991310149701</v>
      </c>
      <c r="L5459">
        <v>11.5444</v>
      </c>
      <c r="M5459">
        <v>11.906499999999999</v>
      </c>
      <c r="N5459">
        <f>AVERAGE(L5459:M5459)</f>
        <v>11.725449999999999</v>
      </c>
      <c r="O5459">
        <f>L5459-M5459</f>
        <v>-0.36209999999999987</v>
      </c>
    </row>
    <row r="5460" spans="1:15" x14ac:dyDescent="0.15">
      <c r="A5460">
        <v>15524</v>
      </c>
      <c r="B5460" t="s">
        <v>5472</v>
      </c>
      <c r="C5460" t="s">
        <v>14</v>
      </c>
      <c r="D5460">
        <v>5.0062178997029704E-3</v>
      </c>
      <c r="E5460" s="3" t="s">
        <v>14</v>
      </c>
      <c r="F5460">
        <v>11.6399103773861</v>
      </c>
      <c r="G5460">
        <v>11.6363348377275</v>
      </c>
      <c r="H5460">
        <v>0.10540764916748301</v>
      </c>
      <c r="I5460">
        <v>0.118712954796147</v>
      </c>
      <c r="J5460">
        <v>11.638122607556801</v>
      </c>
      <c r="K5460">
        <v>3.5755396585806002E-3</v>
      </c>
      <c r="L5460">
        <v>11.0844</v>
      </c>
      <c r="M5460">
        <v>11.422499999999999</v>
      </c>
      <c r="N5460">
        <f>AVERAGE(L5460:M5460)</f>
        <v>11.253450000000001</v>
      </c>
      <c r="O5460">
        <f>L5460-M5460</f>
        <v>-0.33809999999999896</v>
      </c>
    </row>
    <row r="5461" spans="1:15" x14ac:dyDescent="0.15">
      <c r="A5461">
        <v>2247</v>
      </c>
      <c r="B5461" t="s">
        <v>5473</v>
      </c>
      <c r="C5461" t="s">
        <v>14</v>
      </c>
      <c r="D5461">
        <v>1.06717059318532E-3</v>
      </c>
      <c r="E5461" s="3" t="s">
        <v>14</v>
      </c>
      <c r="F5461">
        <v>6.8589216625388705</v>
      </c>
      <c r="G5461">
        <v>6.6116053950465297</v>
      </c>
      <c r="H5461">
        <v>0.39533334160477301</v>
      </c>
      <c r="I5461">
        <v>0.40803360987720699</v>
      </c>
      <c r="J5461">
        <v>6.7352635287927001</v>
      </c>
      <c r="K5461">
        <v>0.24731626749233099</v>
      </c>
      <c r="L5461">
        <v>7.4176700000000002</v>
      </c>
      <c r="M5461">
        <v>7.4802499999999998</v>
      </c>
      <c r="N5461">
        <f>AVERAGE(L5461:M5461)</f>
        <v>7.4489599999999996</v>
      </c>
      <c r="O5461">
        <f>L5461-M5461</f>
        <v>-6.2579999999999636E-2</v>
      </c>
    </row>
    <row r="5462" spans="1:15" x14ac:dyDescent="0.15">
      <c r="A5462">
        <v>8590</v>
      </c>
      <c r="B5462" t="s">
        <v>5474</v>
      </c>
      <c r="C5462" t="s">
        <v>14</v>
      </c>
      <c r="D5462">
        <v>8.40136150896338E-2</v>
      </c>
      <c r="E5462" s="3" t="s">
        <v>14</v>
      </c>
      <c r="F5462">
        <v>9.0604549444337508</v>
      </c>
      <c r="G5462">
        <v>8.9960810777436304</v>
      </c>
      <c r="H5462">
        <v>0.22020884033794499</v>
      </c>
      <c r="I5462">
        <v>0.15786068571890999</v>
      </c>
      <c r="J5462">
        <v>9.0282680110886897</v>
      </c>
      <c r="K5462">
        <v>6.43738666901221E-2</v>
      </c>
      <c r="L5462">
        <v>9.7447800000000004</v>
      </c>
      <c r="M5462">
        <v>9.89</v>
      </c>
      <c r="N5462">
        <f>AVERAGE(L5462:M5462)</f>
        <v>9.8173899999999996</v>
      </c>
      <c r="O5462">
        <f>L5462-M5462</f>
        <v>-0.14522000000000013</v>
      </c>
    </row>
    <row r="5463" spans="1:15" x14ac:dyDescent="0.15">
      <c r="A5463">
        <v>11604</v>
      </c>
      <c r="B5463" t="s">
        <v>5475</v>
      </c>
      <c r="C5463" t="s">
        <v>14</v>
      </c>
      <c r="D5463">
        <v>0.26023849250547398</v>
      </c>
      <c r="E5463" s="3" t="s">
        <v>14</v>
      </c>
      <c r="F5463">
        <v>8.6750319491471402</v>
      </c>
      <c r="G5463">
        <v>8.6292821503915391</v>
      </c>
      <c r="H5463">
        <v>0.22664886212110699</v>
      </c>
      <c r="I5463">
        <v>0.13953669018284601</v>
      </c>
      <c r="J5463">
        <v>8.6521570497693396</v>
      </c>
      <c r="K5463">
        <v>4.5749798755606398E-2</v>
      </c>
      <c r="L5463">
        <v>9.1391100000000005</v>
      </c>
      <c r="M5463">
        <v>8.9540000000000006</v>
      </c>
      <c r="N5463">
        <f>AVERAGE(L5463:M5463)</f>
        <v>9.0465550000000015</v>
      </c>
      <c r="O5463">
        <f>L5463-M5463</f>
        <v>0.18510999999999989</v>
      </c>
    </row>
    <row r="5464" spans="1:15" x14ac:dyDescent="0.15">
      <c r="A5464">
        <v>9342</v>
      </c>
      <c r="B5464" t="s">
        <v>5476</v>
      </c>
      <c r="C5464" t="s">
        <v>14</v>
      </c>
      <c r="D5464">
        <v>0.77882148127002604</v>
      </c>
      <c r="E5464" s="3" t="s">
        <v>14</v>
      </c>
      <c r="F5464">
        <v>8.8717279472425794</v>
      </c>
      <c r="G5464">
        <v>8.8542926560829596</v>
      </c>
      <c r="H5464">
        <v>0.33993829741246001</v>
      </c>
      <c r="I5464">
        <v>0.53321993790616196</v>
      </c>
      <c r="J5464">
        <v>8.8630103016627704</v>
      </c>
      <c r="K5464">
        <v>1.7435291159625201E-2</v>
      </c>
      <c r="L5464">
        <v>7.2031099999999997</v>
      </c>
      <c r="M5464">
        <v>6.1922499999999996</v>
      </c>
      <c r="N5464">
        <f>AVERAGE(L5464:M5464)</f>
        <v>6.6976800000000001</v>
      </c>
      <c r="O5464">
        <f>L5464-M5464</f>
        <v>1.0108600000000001</v>
      </c>
    </row>
    <row r="5465" spans="1:15" x14ac:dyDescent="0.15">
      <c r="A5465">
        <v>1072</v>
      </c>
      <c r="B5465" t="s">
        <v>5477</v>
      </c>
      <c r="C5465" t="s">
        <v>14</v>
      </c>
      <c r="D5465">
        <v>0.36758528728523898</v>
      </c>
      <c r="E5465" s="3" t="s">
        <v>14</v>
      </c>
      <c r="F5465">
        <v>6.3111923871604203</v>
      </c>
      <c r="G5465">
        <v>6.4807259276430305</v>
      </c>
      <c r="H5465">
        <v>0.31382093071865003</v>
      </c>
      <c r="I5465">
        <v>0.519857563758649</v>
      </c>
      <c r="J5465">
        <v>6.3959591574017303</v>
      </c>
      <c r="K5465">
        <v>-0.16953354048260999</v>
      </c>
      <c r="L5465">
        <v>6.2681100000000001</v>
      </c>
      <c r="M5465">
        <v>6.1387499999999999</v>
      </c>
      <c r="N5465">
        <f>AVERAGE(L5465:M5465)</f>
        <v>6.20343</v>
      </c>
      <c r="O5465">
        <f>L5465-M5465</f>
        <v>0.12936000000000014</v>
      </c>
    </row>
    <row r="5466" spans="1:15" x14ac:dyDescent="0.15">
      <c r="A5466">
        <v>3974</v>
      </c>
      <c r="B5466" t="s">
        <v>5478</v>
      </c>
      <c r="C5466" t="s">
        <v>14</v>
      </c>
      <c r="D5466">
        <v>2.1354320660884699E-13</v>
      </c>
      <c r="E5466" s="3" t="s">
        <v>14</v>
      </c>
      <c r="F5466">
        <v>10.926806041002701</v>
      </c>
      <c r="G5466">
        <v>11.208502518425201</v>
      </c>
      <c r="H5466">
        <v>0.36045327447862902</v>
      </c>
      <c r="I5466">
        <v>0.79397376321275404</v>
      </c>
      <c r="J5466">
        <v>11.067654279714001</v>
      </c>
      <c r="K5466">
        <v>-0.28169647742252801</v>
      </c>
      <c r="L5466">
        <v>11.6166</v>
      </c>
      <c r="M5466">
        <v>11.930999999999999</v>
      </c>
      <c r="N5466">
        <f>AVERAGE(L5466:M5466)</f>
        <v>11.7738</v>
      </c>
      <c r="O5466">
        <f>L5466-M5466</f>
        <v>-0.31439999999999912</v>
      </c>
    </row>
    <row r="5467" spans="1:15" x14ac:dyDescent="0.15">
      <c r="A5467">
        <v>12648</v>
      </c>
      <c r="B5467" t="s">
        <v>5479</v>
      </c>
      <c r="C5467" t="s">
        <v>14</v>
      </c>
      <c r="D5467">
        <v>0.64086215002621505</v>
      </c>
      <c r="E5467" s="3" t="s">
        <v>14</v>
      </c>
      <c r="F5467">
        <v>8.6234965494464095</v>
      </c>
      <c r="G5467">
        <v>8.5868970750248401</v>
      </c>
      <c r="H5467">
        <v>0.39463828132025902</v>
      </c>
      <c r="I5467">
        <v>0.89190555502346802</v>
      </c>
      <c r="J5467">
        <v>8.6051968122356293</v>
      </c>
      <c r="K5467">
        <v>3.6599474421574699E-2</v>
      </c>
      <c r="L5467">
        <v>7.1993299999999998</v>
      </c>
      <c r="M5467">
        <v>7.0172499999999998</v>
      </c>
      <c r="N5467">
        <f>AVERAGE(L5467:M5467)</f>
        <v>7.1082900000000002</v>
      </c>
      <c r="O5467">
        <f>L5467-M5467</f>
        <v>0.18208000000000002</v>
      </c>
    </row>
    <row r="5468" spans="1:15" x14ac:dyDescent="0.15">
      <c r="A5468">
        <v>1731</v>
      </c>
      <c r="B5468" t="s">
        <v>5480</v>
      </c>
      <c r="C5468" t="s">
        <v>14</v>
      </c>
      <c r="D5468">
        <v>0.63855316666437201</v>
      </c>
      <c r="E5468" s="3" t="s">
        <v>14</v>
      </c>
      <c r="F5468">
        <v>10.2172056045136</v>
      </c>
      <c r="G5468">
        <v>10.1516141634013</v>
      </c>
      <c r="H5468">
        <v>0.59143859047693603</v>
      </c>
      <c r="I5468">
        <v>1.0355220389964599</v>
      </c>
      <c r="J5468">
        <v>10.1844098839574</v>
      </c>
      <c r="K5468">
        <v>6.5591441112362106E-2</v>
      </c>
      <c r="L5468">
        <v>10.0122</v>
      </c>
      <c r="M5468">
        <v>9.8677499999999991</v>
      </c>
      <c r="N5468">
        <f>AVERAGE(L5468:M5468)</f>
        <v>9.9399750000000004</v>
      </c>
      <c r="O5468">
        <f>L5468-M5468</f>
        <v>0.14445000000000086</v>
      </c>
    </row>
    <row r="5469" spans="1:15" x14ac:dyDescent="0.15">
      <c r="A5469">
        <v>13842</v>
      </c>
      <c r="B5469" t="s">
        <v>5481</v>
      </c>
      <c r="C5469" t="s">
        <v>17</v>
      </c>
      <c r="D5469">
        <v>4.9339461963033494E-6</v>
      </c>
      <c r="E5469" s="3" t="b">
        <v>1</v>
      </c>
      <c r="F5469">
        <v>7.0641413693587998</v>
      </c>
      <c r="G5469">
        <v>6.7056415229582296</v>
      </c>
      <c r="H5469">
        <v>0.39258568762003498</v>
      </c>
      <c r="I5469">
        <v>0.44005115766598302</v>
      </c>
      <c r="J5469">
        <v>6.8848914461585196</v>
      </c>
      <c r="K5469">
        <v>0.35849984640057198</v>
      </c>
      <c r="L5469">
        <v>6.6749999999999998</v>
      </c>
      <c r="M5469">
        <v>6.1414999999999997</v>
      </c>
      <c r="N5469">
        <f>AVERAGE(L5469:M5469)</f>
        <v>6.4082499999999998</v>
      </c>
      <c r="O5469">
        <f>L5469-M5469</f>
        <v>0.53350000000000009</v>
      </c>
    </row>
    <row r="5470" spans="1:15" x14ac:dyDescent="0.15">
      <c r="A5470">
        <v>16985</v>
      </c>
      <c r="B5470" t="s">
        <v>5482</v>
      </c>
      <c r="C5470" t="s">
        <v>14</v>
      </c>
      <c r="D5470">
        <v>6.6461043632320206E-6</v>
      </c>
      <c r="E5470" s="3" t="s">
        <v>14</v>
      </c>
      <c r="F5470">
        <v>8.0237929314955299</v>
      </c>
      <c r="G5470">
        <v>7.7180865800679799</v>
      </c>
      <c r="H5470">
        <v>0.57623149854671996</v>
      </c>
      <c r="I5470">
        <v>0.57065568984323001</v>
      </c>
      <c r="J5470">
        <v>7.8709397557817598</v>
      </c>
      <c r="K5470">
        <v>0.30570635142754898</v>
      </c>
      <c r="L5470">
        <v>7.9546700000000001</v>
      </c>
      <c r="M5470">
        <v>7.9402499999999998</v>
      </c>
      <c r="N5470">
        <f>AVERAGE(L5470:M5470)</f>
        <v>7.9474599999999995</v>
      </c>
      <c r="O5470">
        <f>L5470-M5470</f>
        <v>1.4420000000000321E-2</v>
      </c>
    </row>
    <row r="5471" spans="1:15" x14ac:dyDescent="0.15">
      <c r="A5471">
        <v>13999</v>
      </c>
      <c r="B5471" t="s">
        <v>5483</v>
      </c>
      <c r="C5471" t="s">
        <v>14</v>
      </c>
      <c r="D5471">
        <v>0.30822077826203298</v>
      </c>
      <c r="E5471" s="3" t="s">
        <v>14</v>
      </c>
      <c r="F5471">
        <v>7.3112629485277001</v>
      </c>
      <c r="G5471">
        <v>7.2265836468376801</v>
      </c>
      <c r="H5471">
        <v>0.71684498828788801</v>
      </c>
      <c r="I5471">
        <v>0.55529917044617605</v>
      </c>
      <c r="J5471">
        <v>7.2689232976826901</v>
      </c>
      <c r="K5471">
        <v>8.4679301690016501E-2</v>
      </c>
      <c r="L5471">
        <v>5.1576700000000004</v>
      </c>
      <c r="M5471">
        <v>5.0512499999999996</v>
      </c>
      <c r="N5471">
        <f>AVERAGE(L5471:M5471)</f>
        <v>5.1044599999999996</v>
      </c>
      <c r="O5471">
        <f>L5471-M5471</f>
        <v>0.10642000000000085</v>
      </c>
    </row>
    <row r="5472" spans="1:15" x14ac:dyDescent="0.15">
      <c r="A5472">
        <v>11027</v>
      </c>
      <c r="B5472" t="s">
        <v>5484</v>
      </c>
      <c r="C5472" t="s">
        <v>14</v>
      </c>
      <c r="D5472">
        <v>0.69309676789282004</v>
      </c>
      <c r="E5472" s="3" t="s">
        <v>14</v>
      </c>
      <c r="F5472">
        <v>5.6234507969639802</v>
      </c>
      <c r="G5472">
        <v>5.5949394807895798</v>
      </c>
      <c r="H5472">
        <v>0.78923401061809295</v>
      </c>
      <c r="I5472">
        <v>0.372126639376196</v>
      </c>
      <c r="J5472">
        <v>5.60919513887678</v>
      </c>
      <c r="K5472">
        <v>2.85113161743995E-2</v>
      </c>
      <c r="L5472">
        <v>10.7074</v>
      </c>
      <c r="M5472">
        <v>10.1858</v>
      </c>
      <c r="N5472">
        <f>AVERAGE(L5472:M5472)</f>
        <v>10.4466</v>
      </c>
      <c r="O5472">
        <f>L5472-M5472</f>
        <v>0.5215999999999994</v>
      </c>
    </row>
    <row r="5473" spans="1:15" x14ac:dyDescent="0.15">
      <c r="A5473">
        <v>13462</v>
      </c>
      <c r="B5473" t="s">
        <v>5485</v>
      </c>
      <c r="C5473" t="s">
        <v>14</v>
      </c>
      <c r="D5473">
        <v>0.63354335296160702</v>
      </c>
      <c r="E5473" s="3" t="s">
        <v>14</v>
      </c>
      <c r="F5473">
        <v>7.24408722556388</v>
      </c>
      <c r="G5473">
        <v>7.3218086161657698</v>
      </c>
      <c r="H5473">
        <v>0.96377250486113497</v>
      </c>
      <c r="I5473">
        <v>0.28998801383901601</v>
      </c>
      <c r="J5473">
        <v>7.28294792086482</v>
      </c>
      <c r="K5473">
        <v>-7.7721390601888998E-2</v>
      </c>
      <c r="L5473">
        <v>5.4498899999999999</v>
      </c>
      <c r="M5473">
        <v>5.6505000000000001</v>
      </c>
      <c r="N5473">
        <f>AVERAGE(L5473:M5473)</f>
        <v>5.5501950000000004</v>
      </c>
      <c r="O5473">
        <f>L5473-M5473</f>
        <v>-0.20061000000000018</v>
      </c>
    </row>
    <row r="5474" spans="1:15" x14ac:dyDescent="0.15">
      <c r="A5474">
        <v>2146</v>
      </c>
      <c r="B5474" t="s">
        <v>5486</v>
      </c>
      <c r="C5474" t="s">
        <v>17</v>
      </c>
      <c r="D5474">
        <v>2.2855644045117298E-11</v>
      </c>
      <c r="E5474" s="3" t="b">
        <v>1</v>
      </c>
      <c r="F5474">
        <v>6.3898549440128303</v>
      </c>
      <c r="G5474">
        <v>5.4161890624559303</v>
      </c>
      <c r="H5474">
        <v>0.80691170775746601</v>
      </c>
      <c r="I5474">
        <v>1.06660992049793</v>
      </c>
      <c r="J5474">
        <v>5.9030220032343799</v>
      </c>
      <c r="K5474">
        <v>0.97366588155690004</v>
      </c>
      <c r="L5474">
        <v>4.2868899999999996</v>
      </c>
      <c r="M5474">
        <v>4.6667500000000004</v>
      </c>
      <c r="N5474">
        <f>AVERAGE(L5474:M5474)</f>
        <v>4.47682</v>
      </c>
      <c r="O5474">
        <f>L5474-M5474</f>
        <v>-0.37986000000000075</v>
      </c>
    </row>
    <row r="5475" spans="1:15" x14ac:dyDescent="0.15">
      <c r="A5475">
        <v>805</v>
      </c>
      <c r="B5475" t="s">
        <v>5487</v>
      </c>
      <c r="C5475" t="s">
        <v>17</v>
      </c>
      <c r="D5475">
        <v>1.59866774246515E-8</v>
      </c>
      <c r="E5475" s="3" t="b">
        <v>1</v>
      </c>
      <c r="F5475">
        <v>7.5598452102254896</v>
      </c>
      <c r="G5475">
        <v>7.0302866173685796</v>
      </c>
      <c r="H5475">
        <v>0.70517073121990903</v>
      </c>
      <c r="I5475">
        <v>0.89549890732926096</v>
      </c>
      <c r="J5475">
        <v>7.2950659137970302</v>
      </c>
      <c r="K5475">
        <v>0.52955859285690998</v>
      </c>
      <c r="L5475">
        <v>8.2556700000000003</v>
      </c>
      <c r="M5475">
        <v>7.4072500000000003</v>
      </c>
      <c r="N5475">
        <f>AVERAGE(L5475:M5475)</f>
        <v>7.8314599999999999</v>
      </c>
      <c r="O5475">
        <f>L5475-M5475</f>
        <v>0.84841999999999995</v>
      </c>
    </row>
    <row r="5476" spans="1:15" x14ac:dyDescent="0.15">
      <c r="A5476">
        <v>11347</v>
      </c>
      <c r="B5476" t="s">
        <v>5488</v>
      </c>
      <c r="C5476" t="s">
        <v>14</v>
      </c>
      <c r="D5476">
        <v>1.5565305260195999E-4</v>
      </c>
      <c r="E5476" s="3" t="s">
        <v>14</v>
      </c>
      <c r="F5476">
        <v>8.2977185837527205</v>
      </c>
      <c r="G5476">
        <v>8.0732512093364797</v>
      </c>
      <c r="H5476">
        <v>0.24290385102235701</v>
      </c>
      <c r="I5476">
        <v>0.74756819484923998</v>
      </c>
      <c r="J5476">
        <v>8.1854848965445992</v>
      </c>
      <c r="K5476">
        <v>0.22446737441623399</v>
      </c>
      <c r="L5476">
        <v>7.2472200000000004</v>
      </c>
      <c r="M5476">
        <v>7.1604999999999999</v>
      </c>
      <c r="N5476">
        <f>AVERAGE(L5476:M5476)</f>
        <v>7.2038600000000006</v>
      </c>
      <c r="O5476">
        <f>L5476-M5476</f>
        <v>8.6720000000000574E-2</v>
      </c>
    </row>
    <row r="5477" spans="1:15" x14ac:dyDescent="0.15">
      <c r="A5477">
        <v>2011</v>
      </c>
      <c r="B5477" t="s">
        <v>5489</v>
      </c>
      <c r="C5477" t="s">
        <v>14</v>
      </c>
      <c r="D5477">
        <v>0.286566226373348</v>
      </c>
      <c r="E5477" s="3" t="s">
        <v>14</v>
      </c>
      <c r="F5477">
        <v>5.8156590178782004</v>
      </c>
      <c r="G5477">
        <v>6.0337104198131604</v>
      </c>
      <c r="H5477">
        <v>0.98029824988490899</v>
      </c>
      <c r="I5477">
        <v>0.36384507262456001</v>
      </c>
      <c r="J5477">
        <v>5.9246847188456799</v>
      </c>
      <c r="K5477">
        <v>-0.21805140193495201</v>
      </c>
      <c r="L5477">
        <v>11.161</v>
      </c>
      <c r="M5477">
        <v>10.84</v>
      </c>
      <c r="N5477">
        <f>AVERAGE(L5477:M5477)</f>
        <v>11.000499999999999</v>
      </c>
      <c r="O5477">
        <f>L5477-M5477</f>
        <v>0.32099999999999973</v>
      </c>
    </row>
    <row r="5478" spans="1:15" x14ac:dyDescent="0.15">
      <c r="A5478">
        <v>2506</v>
      </c>
      <c r="B5478" t="s">
        <v>5490</v>
      </c>
      <c r="C5478" t="s">
        <v>17</v>
      </c>
      <c r="D5478">
        <v>3.5245694946770002E-6</v>
      </c>
      <c r="E5478" s="3" t="b">
        <v>1</v>
      </c>
      <c r="F5478">
        <v>6.8699793432757801</v>
      </c>
      <c r="G5478">
        <v>6.3365714649156004</v>
      </c>
      <c r="H5478">
        <v>0.78398446230581398</v>
      </c>
      <c r="I5478">
        <v>0.87275109547822705</v>
      </c>
      <c r="J5478">
        <v>6.6032754040956902</v>
      </c>
      <c r="K5478">
        <v>0.53340787836017201</v>
      </c>
      <c r="L5478">
        <v>9.1508125000000007</v>
      </c>
      <c r="M5478">
        <v>8.9381874999999997</v>
      </c>
      <c r="N5478">
        <f>AVERAGE(L5478:M5478)</f>
        <v>9.0444999999999993</v>
      </c>
      <c r="O5478">
        <f>L5478-M5478</f>
        <v>0.21262500000000095</v>
      </c>
    </row>
    <row r="5479" spans="1:15" x14ac:dyDescent="0.15">
      <c r="A5479">
        <v>1455</v>
      </c>
      <c r="B5479" t="s">
        <v>5491</v>
      </c>
      <c r="C5479" t="s">
        <v>17</v>
      </c>
      <c r="D5479">
        <v>6.7686782802808806E-2</v>
      </c>
      <c r="E5479" s="3" t="b">
        <v>0</v>
      </c>
      <c r="F5479">
        <v>4.7954622729284395</v>
      </c>
      <c r="G5479">
        <v>4.34933892632335</v>
      </c>
      <c r="H5479">
        <v>0.98978334574837101</v>
      </c>
      <c r="I5479">
        <v>1.0024306221030299</v>
      </c>
      <c r="J5479">
        <v>4.5724005996258903</v>
      </c>
      <c r="K5479">
        <v>0.44612334660509301</v>
      </c>
      <c r="L5479">
        <v>4.3097799999999999</v>
      </c>
      <c r="M5479">
        <v>4.226</v>
      </c>
      <c r="N5479">
        <f>AVERAGE(L5479:M5479)</f>
        <v>4.2678899999999995</v>
      </c>
      <c r="O5479">
        <f>L5479-M5479</f>
        <v>8.3779999999999966E-2</v>
      </c>
    </row>
    <row r="5480" spans="1:15" x14ac:dyDescent="0.15">
      <c r="A5480">
        <v>3475</v>
      </c>
      <c r="B5480" t="s">
        <v>5492</v>
      </c>
      <c r="C5480" t="s">
        <v>14</v>
      </c>
      <c r="D5480">
        <v>3.1458112329679999E-4</v>
      </c>
      <c r="E5480" s="3" t="s">
        <v>14</v>
      </c>
      <c r="F5480">
        <v>9.1385146091837495</v>
      </c>
      <c r="G5480">
        <v>8.9760332531985902</v>
      </c>
      <c r="H5480">
        <v>0.18319132593463799</v>
      </c>
      <c r="I5480">
        <v>0.56558507226508303</v>
      </c>
      <c r="J5480">
        <v>9.0572739311911707</v>
      </c>
      <c r="K5480">
        <v>0.162481355985161</v>
      </c>
      <c r="L5480">
        <v>9.8264399999999998</v>
      </c>
      <c r="M5480">
        <v>10.128299999999999</v>
      </c>
      <c r="N5480">
        <f>AVERAGE(L5480:M5480)</f>
        <v>9.9773700000000005</v>
      </c>
      <c r="O5480">
        <f>L5480-M5480</f>
        <v>-0.30185999999999957</v>
      </c>
    </row>
    <row r="5481" spans="1:15" x14ac:dyDescent="0.15">
      <c r="A5481">
        <v>9945</v>
      </c>
      <c r="B5481" t="s">
        <v>5493</v>
      </c>
      <c r="C5481" t="s">
        <v>14</v>
      </c>
      <c r="D5481">
        <v>9.87899290659643E-11</v>
      </c>
      <c r="E5481" s="3" t="s">
        <v>14</v>
      </c>
      <c r="F5481">
        <v>10.7163892511161</v>
      </c>
      <c r="G5481">
        <v>10.496122901954299</v>
      </c>
      <c r="H5481">
        <v>0.32008585978956</v>
      </c>
      <c r="I5481">
        <v>0.33354502839536598</v>
      </c>
      <c r="J5481">
        <v>10.6062560765352</v>
      </c>
      <c r="K5481">
        <v>0.22026634916187901</v>
      </c>
      <c r="L5481">
        <v>12.8826</v>
      </c>
      <c r="M5481">
        <v>12.965</v>
      </c>
      <c r="N5481">
        <f>AVERAGE(L5481:M5481)</f>
        <v>12.9238</v>
      </c>
      <c r="O5481">
        <f>L5481-M5481</f>
        <v>-8.2399999999999807E-2</v>
      </c>
    </row>
    <row r="5482" spans="1:15" x14ac:dyDescent="0.15">
      <c r="A5482">
        <v>10019</v>
      </c>
      <c r="B5482" t="s">
        <v>5494</v>
      </c>
      <c r="C5482" t="s">
        <v>14</v>
      </c>
      <c r="D5482">
        <v>3.7505422784914999E-15</v>
      </c>
      <c r="E5482" s="3" t="s">
        <v>14</v>
      </c>
      <c r="F5482">
        <v>9.3903712858063795</v>
      </c>
      <c r="G5482">
        <v>9.0275938817709598</v>
      </c>
      <c r="H5482">
        <v>0.35130558164561598</v>
      </c>
      <c r="I5482">
        <v>0.61300169077229305</v>
      </c>
      <c r="J5482">
        <v>9.2089825837886696</v>
      </c>
      <c r="K5482">
        <v>0.36277740403541597</v>
      </c>
      <c r="L5482">
        <v>12.5802</v>
      </c>
      <c r="M5482">
        <v>12.701499999999999</v>
      </c>
      <c r="N5482">
        <f>AVERAGE(L5482:M5482)</f>
        <v>12.64085</v>
      </c>
      <c r="O5482">
        <f>L5482-M5482</f>
        <v>-0.12129999999999974</v>
      </c>
    </row>
    <row r="5483" spans="1:15" x14ac:dyDescent="0.15">
      <c r="A5483">
        <v>17853</v>
      </c>
      <c r="B5483" t="s">
        <v>5495</v>
      </c>
      <c r="C5483" t="s">
        <v>17</v>
      </c>
      <c r="D5483">
        <v>5.2868919764313097E-93</v>
      </c>
      <c r="E5483" s="3" t="b">
        <v>1</v>
      </c>
      <c r="F5483">
        <v>9.6852827095746203</v>
      </c>
      <c r="G5483">
        <v>8.8405249127795607</v>
      </c>
      <c r="H5483">
        <v>0.36496029249641998</v>
      </c>
      <c r="I5483">
        <v>0.54145901732300405</v>
      </c>
      <c r="J5483">
        <v>9.2629038111770896</v>
      </c>
      <c r="K5483">
        <v>0.84475779679506102</v>
      </c>
      <c r="L5483">
        <v>9.7516700000000007</v>
      </c>
      <c r="M5483">
        <v>9.6977499999999992</v>
      </c>
      <c r="N5483">
        <f>AVERAGE(L5483:M5483)</f>
        <v>9.72471</v>
      </c>
      <c r="O5483">
        <f>L5483-M5483</f>
        <v>5.3920000000001522E-2</v>
      </c>
    </row>
    <row r="5484" spans="1:15" x14ac:dyDescent="0.15">
      <c r="A5484">
        <v>16537</v>
      </c>
      <c r="B5484" t="s">
        <v>5496</v>
      </c>
      <c r="C5484" t="s">
        <v>17</v>
      </c>
      <c r="D5484">
        <v>1.1501719113846299E-4</v>
      </c>
      <c r="E5484" s="3" t="b">
        <v>1</v>
      </c>
      <c r="F5484">
        <v>6.6360005388654297</v>
      </c>
      <c r="G5484">
        <v>6.2349113389778301</v>
      </c>
      <c r="H5484">
        <v>0.52427949802705798</v>
      </c>
      <c r="I5484">
        <v>0.70582264279151796</v>
      </c>
      <c r="J5484">
        <v>6.4354559389216304</v>
      </c>
      <c r="K5484">
        <v>0.401089199887598</v>
      </c>
      <c r="L5484">
        <v>7.6323299999999996</v>
      </c>
      <c r="M5484">
        <v>7.6920000000000002</v>
      </c>
      <c r="N5484">
        <f>AVERAGE(L5484:M5484)</f>
        <v>7.6621649999999999</v>
      </c>
      <c r="O5484">
        <f>L5484-M5484</f>
        <v>-5.9670000000000556E-2</v>
      </c>
    </row>
    <row r="5485" spans="1:15" x14ac:dyDescent="0.15">
      <c r="A5485">
        <v>10077</v>
      </c>
      <c r="B5485" t="s">
        <v>5497</v>
      </c>
      <c r="C5485" t="s">
        <v>17</v>
      </c>
      <c r="D5485">
        <v>1.3719552111867297E-50</v>
      </c>
      <c r="E5485" s="3" t="b">
        <v>1</v>
      </c>
      <c r="F5485">
        <v>8.5525889985641292</v>
      </c>
      <c r="G5485">
        <v>7.7334248938132797</v>
      </c>
      <c r="H5485">
        <v>0.51522080990380104</v>
      </c>
      <c r="I5485">
        <v>0.40513639748212099</v>
      </c>
      <c r="J5485">
        <v>8.1430069461887005</v>
      </c>
      <c r="K5485">
        <v>0.81916410475085799</v>
      </c>
      <c r="L5485">
        <v>7.1929999999999996</v>
      </c>
      <c r="M5485">
        <v>7.2729999999999997</v>
      </c>
      <c r="N5485">
        <f>AVERAGE(L5485:M5485)</f>
        <v>7.2329999999999997</v>
      </c>
      <c r="O5485">
        <f>L5485-M5485</f>
        <v>-8.0000000000000071E-2</v>
      </c>
    </row>
    <row r="5486" spans="1:15" x14ac:dyDescent="0.15">
      <c r="A5486">
        <v>15339</v>
      </c>
      <c r="B5486" t="s">
        <v>5498</v>
      </c>
      <c r="C5486" t="s">
        <v>17</v>
      </c>
      <c r="D5486">
        <v>2.2486131435210301E-10</v>
      </c>
      <c r="E5486" s="3" t="b">
        <v>1</v>
      </c>
      <c r="F5486">
        <v>7.53550477229747</v>
      </c>
      <c r="G5486">
        <v>6.8184501147572201</v>
      </c>
      <c r="H5486">
        <v>1.06171504381006</v>
      </c>
      <c r="I5486">
        <v>0.87463666625525904</v>
      </c>
      <c r="J5486">
        <v>7.1769774435273401</v>
      </c>
      <c r="K5486">
        <v>0.71705465754025199</v>
      </c>
      <c r="L5486">
        <v>13.0242</v>
      </c>
      <c r="M5486">
        <v>13.083</v>
      </c>
      <c r="N5486">
        <f>AVERAGE(L5486:M5486)</f>
        <v>13.053599999999999</v>
      </c>
      <c r="O5486">
        <f>L5486-M5486</f>
        <v>-5.8799999999999741E-2</v>
      </c>
    </row>
    <row r="5487" spans="1:15" x14ac:dyDescent="0.15">
      <c r="A5487">
        <v>16116</v>
      </c>
      <c r="B5487" t="s">
        <v>5499</v>
      </c>
      <c r="C5487" t="s">
        <v>17</v>
      </c>
      <c r="D5487">
        <v>0.30949193172744299</v>
      </c>
      <c r="E5487" s="3" t="b">
        <v>0</v>
      </c>
      <c r="F5487">
        <v>6.6023705612875903</v>
      </c>
      <c r="G5487">
        <v>6.1041890817511302</v>
      </c>
      <c r="H5487">
        <v>5.8098593077933796</v>
      </c>
      <c r="I5487">
        <v>4.0931589104950197</v>
      </c>
      <c r="J5487">
        <v>6.3532798215193598</v>
      </c>
      <c r="K5487">
        <v>0.49818147953646702</v>
      </c>
      <c r="L5487">
        <v>5.5078899999999997</v>
      </c>
      <c r="M5487">
        <v>5.5317499999999997</v>
      </c>
      <c r="N5487">
        <f>AVERAGE(L5487:M5487)</f>
        <v>5.5198199999999993</v>
      </c>
      <c r="O5487">
        <f>L5487-M5487</f>
        <v>-2.3859999999999992E-2</v>
      </c>
    </row>
    <row r="5488" spans="1:15" x14ac:dyDescent="0.15">
      <c r="A5488">
        <v>2696</v>
      </c>
      <c r="B5488" t="s">
        <v>5500</v>
      </c>
      <c r="C5488" t="s">
        <v>17</v>
      </c>
      <c r="D5488">
        <v>8.4996591037602998E-6</v>
      </c>
      <c r="E5488" s="3" t="b">
        <v>1</v>
      </c>
      <c r="F5488">
        <v>8.1122686350346793</v>
      </c>
      <c r="G5488">
        <v>7.5716852680021098</v>
      </c>
      <c r="H5488">
        <v>1.4806755120188499</v>
      </c>
      <c r="I5488">
        <v>1.1643350062012301</v>
      </c>
      <c r="J5488">
        <v>7.8419769515183901</v>
      </c>
      <c r="K5488">
        <v>0.54058336703257504</v>
      </c>
      <c r="L5488">
        <v>7.5582750000000001</v>
      </c>
      <c r="M5488">
        <v>8.0267499999999998</v>
      </c>
      <c r="N5488">
        <f>AVERAGE(L5488:M5488)</f>
        <v>7.7925125</v>
      </c>
      <c r="O5488">
        <f>L5488-M5488</f>
        <v>-0.46847499999999975</v>
      </c>
    </row>
    <row r="5489" spans="1:15" x14ac:dyDescent="0.15">
      <c r="A5489">
        <v>13821</v>
      </c>
      <c r="B5489" t="s">
        <v>5501</v>
      </c>
      <c r="C5489" t="s">
        <v>17</v>
      </c>
      <c r="D5489">
        <v>1.6081055837193102E-10</v>
      </c>
      <c r="E5489" s="3" t="b">
        <v>1</v>
      </c>
      <c r="F5489">
        <v>7.2787059499434603</v>
      </c>
      <c r="G5489">
        <v>6.3309993000449198</v>
      </c>
      <c r="H5489">
        <v>1.06518954713437</v>
      </c>
      <c r="I5489">
        <v>1.4829234443842099</v>
      </c>
      <c r="J5489">
        <v>6.8048526249941901</v>
      </c>
      <c r="K5489">
        <v>0.94770664989854703</v>
      </c>
      <c r="L5489">
        <v>6.6689999999999996</v>
      </c>
      <c r="M5489">
        <v>6.3765000000000001</v>
      </c>
      <c r="N5489">
        <f>AVERAGE(L5489:M5489)</f>
        <v>6.5227500000000003</v>
      </c>
      <c r="O5489">
        <f>L5489-M5489</f>
        <v>0.29249999999999954</v>
      </c>
    </row>
    <row r="5490" spans="1:15" x14ac:dyDescent="0.15">
      <c r="A5490">
        <v>8322</v>
      </c>
      <c r="B5490" t="s">
        <v>5502</v>
      </c>
      <c r="C5490" t="s">
        <v>17</v>
      </c>
      <c r="D5490">
        <v>9.3368249114598993E-26</v>
      </c>
      <c r="E5490" s="3" t="b">
        <v>1</v>
      </c>
      <c r="F5490">
        <v>8.6609436551471397</v>
      </c>
      <c r="G5490">
        <v>8.1645205537279804</v>
      </c>
      <c r="H5490">
        <v>0.37560310788239099</v>
      </c>
      <c r="I5490">
        <v>0.45642817698544502</v>
      </c>
      <c r="J5490">
        <v>8.4127321044375591</v>
      </c>
      <c r="K5490">
        <v>0.49642310141915802</v>
      </c>
      <c r="L5490">
        <v>8.6784400000000002</v>
      </c>
      <c r="M5490">
        <v>8.5545000000000009</v>
      </c>
      <c r="N5490">
        <f>AVERAGE(L5490:M5490)</f>
        <v>8.6164699999999996</v>
      </c>
      <c r="O5490">
        <f>L5490-M5490</f>
        <v>0.12393999999999927</v>
      </c>
    </row>
    <row r="5491" spans="1:15" x14ac:dyDescent="0.15">
      <c r="A5491">
        <v>11864</v>
      </c>
      <c r="B5491" t="s">
        <v>5503</v>
      </c>
      <c r="C5491" t="s">
        <v>14</v>
      </c>
      <c r="D5491">
        <v>0.74343148473853304</v>
      </c>
      <c r="E5491" s="3" t="s">
        <v>14</v>
      </c>
      <c r="F5491">
        <v>7.8991016211859897</v>
      </c>
      <c r="G5491">
        <v>7.8786307176328902</v>
      </c>
      <c r="H5491">
        <v>0.48890613596694299</v>
      </c>
      <c r="I5491">
        <v>0.677964581288517</v>
      </c>
      <c r="J5491">
        <v>7.8888661694094395</v>
      </c>
      <c r="K5491">
        <v>2.0470903553103E-2</v>
      </c>
      <c r="L5491">
        <v>4.8760000000000003</v>
      </c>
      <c r="M5491">
        <v>5.0975000000000001</v>
      </c>
      <c r="N5491">
        <f>AVERAGE(L5491:M5491)</f>
        <v>4.9867500000000007</v>
      </c>
      <c r="O5491">
        <f>L5491-M5491</f>
        <v>-0.22149999999999981</v>
      </c>
    </row>
    <row r="5492" spans="1:15" x14ac:dyDescent="0.15">
      <c r="A5492">
        <v>5390</v>
      </c>
      <c r="B5492" t="s">
        <v>5504</v>
      </c>
      <c r="C5492" t="s">
        <v>14</v>
      </c>
      <c r="D5492">
        <v>9.8992829380903613E-5</v>
      </c>
      <c r="E5492" s="3" t="s">
        <v>14</v>
      </c>
      <c r="F5492">
        <v>8.9001459126549793</v>
      </c>
      <c r="G5492">
        <v>8.6717681854171893</v>
      </c>
      <c r="H5492">
        <v>0.57465233394181603</v>
      </c>
      <c r="I5492">
        <v>0.57208025383449901</v>
      </c>
      <c r="J5492">
        <v>8.7859570490360905</v>
      </c>
      <c r="K5492">
        <v>0.22837772723779201</v>
      </c>
      <c r="L5492">
        <v>4.7676699999999999</v>
      </c>
      <c r="M5492">
        <v>4.7919999999999998</v>
      </c>
      <c r="N5492">
        <f>AVERAGE(L5492:M5492)</f>
        <v>4.7798350000000003</v>
      </c>
      <c r="O5492">
        <f>L5492-M5492</f>
        <v>-2.4329999999999963E-2</v>
      </c>
    </row>
    <row r="5493" spans="1:15" x14ac:dyDescent="0.15">
      <c r="A5493">
        <v>5460</v>
      </c>
      <c r="B5493" t="s">
        <v>5505</v>
      </c>
      <c r="C5493" t="s">
        <v>14</v>
      </c>
      <c r="D5493">
        <v>7.3804687410119205E-4</v>
      </c>
      <c r="E5493" s="3" t="s">
        <v>14</v>
      </c>
      <c r="F5493">
        <v>6.94795362804203</v>
      </c>
      <c r="G5493">
        <v>6.6711944067748101</v>
      </c>
      <c r="H5493">
        <v>0.39919642307599801</v>
      </c>
      <c r="I5493">
        <v>0.51317135778326495</v>
      </c>
      <c r="J5493">
        <v>6.8095740174084201</v>
      </c>
      <c r="K5493">
        <v>0.27675922126722102</v>
      </c>
      <c r="L5493">
        <v>7.9004399999999997</v>
      </c>
      <c r="M5493">
        <v>7.7032499999999997</v>
      </c>
      <c r="N5493">
        <f>AVERAGE(L5493:M5493)</f>
        <v>7.8018450000000001</v>
      </c>
      <c r="O5493">
        <f>L5493-M5493</f>
        <v>0.19718999999999998</v>
      </c>
    </row>
    <row r="5494" spans="1:15" x14ac:dyDescent="0.15">
      <c r="A5494">
        <v>1514</v>
      </c>
      <c r="B5494" t="s">
        <v>5506</v>
      </c>
      <c r="C5494" t="s">
        <v>14</v>
      </c>
      <c r="D5494">
        <v>8.9121520602128098E-4</v>
      </c>
      <c r="E5494" s="3" t="s">
        <v>14</v>
      </c>
      <c r="F5494">
        <v>7.0320009316331902</v>
      </c>
      <c r="G5494">
        <v>6.7894782827841</v>
      </c>
      <c r="H5494">
        <v>0.33328209275635301</v>
      </c>
      <c r="I5494">
        <v>0.49335569389730999</v>
      </c>
      <c r="J5494">
        <v>6.91073960720865</v>
      </c>
      <c r="K5494">
        <v>0.24252264884909</v>
      </c>
      <c r="L5494">
        <v>4.3284399999999996</v>
      </c>
      <c r="M5494">
        <v>4.1052499999999998</v>
      </c>
      <c r="N5494">
        <f>AVERAGE(L5494:M5494)</f>
        <v>4.2168449999999993</v>
      </c>
      <c r="O5494">
        <f>L5494-M5494</f>
        <v>0.22318999999999978</v>
      </c>
    </row>
    <row r="5495" spans="1:15" x14ac:dyDescent="0.15">
      <c r="A5495">
        <v>4309</v>
      </c>
      <c r="B5495" t="s">
        <v>5507</v>
      </c>
      <c r="C5495" t="s">
        <v>14</v>
      </c>
      <c r="D5495">
        <v>2.76225944931804E-2</v>
      </c>
      <c r="E5495" s="3" t="s">
        <v>14</v>
      </c>
      <c r="F5495">
        <v>9.4625037102538503</v>
      </c>
      <c r="G5495">
        <v>9.3482337946937992</v>
      </c>
      <c r="H5495">
        <v>0.63599238229450294</v>
      </c>
      <c r="I5495">
        <v>0.21007122214048199</v>
      </c>
      <c r="J5495">
        <v>9.4053687524738194</v>
      </c>
      <c r="K5495">
        <v>0.11426991556005101</v>
      </c>
      <c r="L5495">
        <v>7.3845599999999996</v>
      </c>
      <c r="M5495">
        <v>7.3</v>
      </c>
      <c r="N5495">
        <f>AVERAGE(L5495:M5495)</f>
        <v>7.3422799999999997</v>
      </c>
      <c r="O5495">
        <f>L5495-M5495</f>
        <v>8.4559999999999746E-2</v>
      </c>
    </row>
    <row r="5496" spans="1:15" x14ac:dyDescent="0.15">
      <c r="A5496">
        <v>5453</v>
      </c>
      <c r="B5496" t="s">
        <v>5508</v>
      </c>
      <c r="C5496" t="s">
        <v>17</v>
      </c>
      <c r="D5496">
        <v>1.5785902465605699E-55</v>
      </c>
      <c r="E5496" s="3" t="b">
        <v>1</v>
      </c>
      <c r="F5496">
        <v>9.2177917702318499</v>
      </c>
      <c r="G5496">
        <v>8.6642031721514901</v>
      </c>
      <c r="H5496">
        <v>0.267349357853573</v>
      </c>
      <c r="I5496">
        <v>0.32514447768954902</v>
      </c>
      <c r="J5496">
        <v>8.94099747119167</v>
      </c>
      <c r="K5496">
        <v>0.55358859808035998</v>
      </c>
      <c r="L5496">
        <v>4.9922199999999997</v>
      </c>
      <c r="M5496">
        <v>5.1905000000000001</v>
      </c>
      <c r="N5496">
        <f>AVERAGE(L5496:M5496)</f>
        <v>5.0913599999999999</v>
      </c>
      <c r="O5496">
        <f>L5496-M5496</f>
        <v>-0.19828000000000046</v>
      </c>
    </row>
    <row r="5497" spans="1:15" x14ac:dyDescent="0.15">
      <c r="A5497">
        <v>17200</v>
      </c>
      <c r="B5497" t="s">
        <v>5509</v>
      </c>
      <c r="C5497" t="s">
        <v>14</v>
      </c>
      <c r="D5497">
        <v>6.7319213823783604E-12</v>
      </c>
      <c r="E5497" s="3" t="s">
        <v>14</v>
      </c>
      <c r="F5497">
        <v>10.250539379923101</v>
      </c>
      <c r="G5497">
        <v>10.023133445725501</v>
      </c>
      <c r="H5497">
        <v>0.120207228463965</v>
      </c>
      <c r="I5497">
        <v>0.44291544340378602</v>
      </c>
      <c r="J5497">
        <v>10.1368364128243</v>
      </c>
      <c r="K5497">
        <v>0.22740593419761099</v>
      </c>
      <c r="L5497">
        <v>4.8698899999999998</v>
      </c>
      <c r="M5497">
        <v>4.3477499999999996</v>
      </c>
      <c r="N5497">
        <f>AVERAGE(L5497:M5497)</f>
        <v>4.6088199999999997</v>
      </c>
      <c r="O5497">
        <f>L5497-M5497</f>
        <v>0.52214000000000027</v>
      </c>
    </row>
    <row r="5498" spans="1:15" x14ac:dyDescent="0.15">
      <c r="A5498">
        <v>16159</v>
      </c>
      <c r="B5498" t="s">
        <v>5510</v>
      </c>
      <c r="C5498" t="s">
        <v>17</v>
      </c>
      <c r="D5498">
        <v>3.3351227778468397E-41</v>
      </c>
      <c r="E5498" s="3" t="b">
        <v>1</v>
      </c>
      <c r="F5498">
        <v>9.1188202713754105</v>
      </c>
      <c r="G5498">
        <v>9.6547877171738001</v>
      </c>
      <c r="H5498">
        <v>0.28429926982282999</v>
      </c>
      <c r="I5498">
        <v>0.57173697255591105</v>
      </c>
      <c r="J5498">
        <v>9.3868039942746098</v>
      </c>
      <c r="K5498">
        <v>-0.53596744579839095</v>
      </c>
      <c r="L5498">
        <v>8.23156</v>
      </c>
      <c r="M5498">
        <v>7.5662500000000001</v>
      </c>
      <c r="N5498">
        <f>AVERAGE(L5498:M5498)</f>
        <v>7.8989050000000001</v>
      </c>
      <c r="O5498">
        <f>L5498-M5498</f>
        <v>0.66530999999999985</v>
      </c>
    </row>
    <row r="5499" spans="1:15" x14ac:dyDescent="0.15">
      <c r="A5499">
        <v>16019</v>
      </c>
      <c r="B5499" t="s">
        <v>5511</v>
      </c>
      <c r="C5499" t="s">
        <v>14</v>
      </c>
      <c r="D5499">
        <v>2.6413690100954996E-25</v>
      </c>
      <c r="E5499" s="3" t="s">
        <v>14</v>
      </c>
      <c r="F5499">
        <v>9.5922689558022096</v>
      </c>
      <c r="G5499">
        <v>9.2252690025150006</v>
      </c>
      <c r="H5499">
        <v>0.197835042477436</v>
      </c>
      <c r="I5499">
        <v>0.47329906247699799</v>
      </c>
      <c r="J5499">
        <v>9.4087689791586104</v>
      </c>
      <c r="K5499">
        <v>0.36699995328720397</v>
      </c>
      <c r="L5499">
        <v>13.3401</v>
      </c>
      <c r="M5499">
        <v>13.399699999999999</v>
      </c>
      <c r="N5499">
        <f>AVERAGE(L5499:M5499)</f>
        <v>13.369899999999999</v>
      </c>
      <c r="O5499">
        <f>L5499-M5499</f>
        <v>-5.9599999999999653E-2</v>
      </c>
    </row>
    <row r="5500" spans="1:15" x14ac:dyDescent="0.15">
      <c r="A5500">
        <v>4596</v>
      </c>
      <c r="B5500" t="s">
        <v>5512</v>
      </c>
      <c r="C5500" t="s">
        <v>17</v>
      </c>
      <c r="D5500">
        <v>9.0467831501376602E-35</v>
      </c>
      <c r="E5500" s="3" t="b">
        <v>1</v>
      </c>
      <c r="F5500">
        <v>9.6496960487232908</v>
      </c>
      <c r="G5500">
        <v>9.19528681072903</v>
      </c>
      <c r="H5500">
        <v>0.253205445737337</v>
      </c>
      <c r="I5500">
        <v>0.50392760167040196</v>
      </c>
      <c r="J5500">
        <v>9.4224914297261595</v>
      </c>
      <c r="K5500">
        <v>0.45440923799426097</v>
      </c>
      <c r="L5500">
        <v>7.0766650000000002</v>
      </c>
      <c r="M5500">
        <v>6.6712499999999997</v>
      </c>
      <c r="N5500">
        <f>AVERAGE(L5500:M5500)</f>
        <v>6.8739574999999995</v>
      </c>
      <c r="O5500">
        <f>L5500-M5500</f>
        <v>0.40541500000000052</v>
      </c>
    </row>
    <row r="5501" spans="1:15" x14ac:dyDescent="0.15">
      <c r="A5501">
        <v>5556</v>
      </c>
      <c r="B5501" t="s">
        <v>5513</v>
      </c>
      <c r="C5501" t="s">
        <v>14</v>
      </c>
      <c r="D5501">
        <v>6.0528666157994796E-4</v>
      </c>
      <c r="E5501" s="3" t="s">
        <v>14</v>
      </c>
      <c r="F5501">
        <v>10.4226935946935</v>
      </c>
      <c r="G5501">
        <v>10.226197581112601</v>
      </c>
      <c r="H5501">
        <v>0.381821130395127</v>
      </c>
      <c r="I5501">
        <v>0.76521402155252605</v>
      </c>
      <c r="J5501">
        <v>10.324445587903099</v>
      </c>
      <c r="K5501">
        <v>0.19649601358085</v>
      </c>
      <c r="L5501">
        <v>12.2546</v>
      </c>
      <c r="M5501">
        <v>12.224</v>
      </c>
      <c r="N5501">
        <f>AVERAGE(L5501:M5501)</f>
        <v>12.2393</v>
      </c>
      <c r="O5501">
        <f>L5501-M5501</f>
        <v>3.0599999999999739E-2</v>
      </c>
    </row>
    <row r="5502" spans="1:15" x14ac:dyDescent="0.15">
      <c r="A5502">
        <v>3124</v>
      </c>
      <c r="B5502" t="s">
        <v>5514</v>
      </c>
      <c r="C5502" t="s">
        <v>14</v>
      </c>
      <c r="D5502">
        <v>0.23746798395650101</v>
      </c>
      <c r="E5502" s="3" t="s">
        <v>14</v>
      </c>
      <c r="F5502">
        <v>6.9809852633318297</v>
      </c>
      <c r="G5502">
        <v>7.1406177011329701</v>
      </c>
      <c r="H5502">
        <v>0.53225018045970696</v>
      </c>
      <c r="I5502">
        <v>0.39787930187558901</v>
      </c>
      <c r="J5502">
        <v>7.0608014822324003</v>
      </c>
      <c r="K5502">
        <v>-0.159632437801141</v>
      </c>
      <c r="L5502">
        <v>8.3423300000000005</v>
      </c>
      <c r="M5502">
        <v>8.2807499999999994</v>
      </c>
      <c r="N5502">
        <f>AVERAGE(L5502:M5502)</f>
        <v>8.3115400000000008</v>
      </c>
      <c r="O5502">
        <f>L5502-M5502</f>
        <v>6.1580000000001078E-2</v>
      </c>
    </row>
    <row r="5503" spans="1:15" x14ac:dyDescent="0.15">
      <c r="A5503">
        <v>16803</v>
      </c>
      <c r="B5503" t="s">
        <v>5515</v>
      </c>
      <c r="C5503" t="s">
        <v>14</v>
      </c>
      <c r="D5503">
        <v>0.121875446796384</v>
      </c>
      <c r="E5503" s="3" t="s">
        <v>14</v>
      </c>
      <c r="F5503">
        <v>7.6139621225124401</v>
      </c>
      <c r="G5503">
        <v>7.7347502952342904</v>
      </c>
      <c r="H5503">
        <v>0.17906059607799299</v>
      </c>
      <c r="I5503">
        <v>0.31841808835399599</v>
      </c>
      <c r="J5503">
        <v>7.6743562088733599</v>
      </c>
      <c r="K5503">
        <v>-0.120788172721856</v>
      </c>
      <c r="L5503">
        <v>6.5652200000000001</v>
      </c>
      <c r="M5503">
        <v>6.3689999999999998</v>
      </c>
      <c r="N5503">
        <f>AVERAGE(L5503:M5503)</f>
        <v>6.4671099999999999</v>
      </c>
      <c r="O5503">
        <f>L5503-M5503</f>
        <v>0.19622000000000028</v>
      </c>
    </row>
    <row r="5504" spans="1:15" x14ac:dyDescent="0.15">
      <c r="A5504">
        <v>15617</v>
      </c>
      <c r="B5504" t="s">
        <v>5516</v>
      </c>
      <c r="C5504" t="s">
        <v>14</v>
      </c>
      <c r="D5504">
        <v>0.35362064009317401</v>
      </c>
      <c r="E5504" s="3" t="s">
        <v>14</v>
      </c>
      <c r="F5504">
        <v>9.1649800655583604</v>
      </c>
      <c r="G5504">
        <v>9.1958694364750304</v>
      </c>
      <c r="H5504">
        <v>0.14101324389129899</v>
      </c>
      <c r="I5504">
        <v>0.37166282368022802</v>
      </c>
      <c r="J5504">
        <v>9.1804247510166892</v>
      </c>
      <c r="K5504">
        <v>-3.0889370916668199E-2</v>
      </c>
      <c r="L5504">
        <v>8.4882200000000001</v>
      </c>
      <c r="M5504">
        <v>8.2865000000000002</v>
      </c>
      <c r="N5504">
        <f>AVERAGE(L5504:M5504)</f>
        <v>8.387360000000001</v>
      </c>
      <c r="O5504">
        <f>L5504-M5504</f>
        <v>0.2017199999999999</v>
      </c>
    </row>
    <row r="5505" spans="1:15" x14ac:dyDescent="0.15">
      <c r="A5505">
        <v>16174</v>
      </c>
      <c r="B5505" t="s">
        <v>5517</v>
      </c>
      <c r="C5505" t="s">
        <v>14</v>
      </c>
      <c r="D5505">
        <v>4.9112335203149303E-2</v>
      </c>
      <c r="E5505" s="3" t="s">
        <v>14</v>
      </c>
      <c r="F5505">
        <v>8.6998765070358193</v>
      </c>
      <c r="G5505">
        <v>8.6245365899428794</v>
      </c>
      <c r="H5505">
        <v>0.23045163636162899</v>
      </c>
      <c r="I5505">
        <v>0.17454608326304299</v>
      </c>
      <c r="J5505">
        <v>8.6622065484893493</v>
      </c>
      <c r="K5505">
        <v>7.5339917092932807E-2</v>
      </c>
      <c r="L5505">
        <v>9.54922</v>
      </c>
      <c r="M5505">
        <v>9.1675000000000004</v>
      </c>
      <c r="N5505">
        <f>AVERAGE(L5505:M5505)</f>
        <v>9.3583600000000011</v>
      </c>
      <c r="O5505">
        <f>L5505-M5505</f>
        <v>0.38171999999999962</v>
      </c>
    </row>
    <row r="5506" spans="1:15" x14ac:dyDescent="0.15">
      <c r="A5506">
        <v>16347</v>
      </c>
      <c r="B5506" t="s">
        <v>5518</v>
      </c>
      <c r="C5506" t="s">
        <v>14</v>
      </c>
      <c r="D5506">
        <v>0.79533563028378695</v>
      </c>
      <c r="E5506" s="3" t="s">
        <v>14</v>
      </c>
      <c r="F5506">
        <v>6.9431312575572797</v>
      </c>
      <c r="G5506">
        <v>6.9464419027141</v>
      </c>
      <c r="H5506">
        <v>0.48528458340403502</v>
      </c>
      <c r="I5506">
        <v>0.812476446448548</v>
      </c>
      <c r="J5506">
        <v>6.9447865801356903</v>
      </c>
      <c r="K5506">
        <v>-3.3106451568221101E-3</v>
      </c>
      <c r="L5506">
        <v>7.7842260000000003</v>
      </c>
      <c r="M5506">
        <v>7.6662999999999997</v>
      </c>
      <c r="N5506">
        <f>AVERAGE(L5506:M5506)</f>
        <v>7.725263</v>
      </c>
      <c r="O5506">
        <f>L5506-M5506</f>
        <v>0.11792600000000064</v>
      </c>
    </row>
    <row r="5507" spans="1:15" x14ac:dyDescent="0.15">
      <c r="A5507">
        <v>5048</v>
      </c>
      <c r="B5507" t="s">
        <v>5519</v>
      </c>
      <c r="C5507" t="s">
        <v>14</v>
      </c>
      <c r="D5507">
        <v>3.6773612902993298E-3</v>
      </c>
      <c r="E5507" s="3" t="s">
        <v>14</v>
      </c>
      <c r="F5507">
        <v>8.2022269302103101</v>
      </c>
      <c r="G5507">
        <v>8.0029473603775294</v>
      </c>
      <c r="H5507">
        <v>0.70473622368031297</v>
      </c>
      <c r="I5507">
        <v>0.46131481453144602</v>
      </c>
      <c r="J5507">
        <v>8.1025871452939207</v>
      </c>
      <c r="K5507">
        <v>0.199279569832784</v>
      </c>
      <c r="L5507">
        <v>10.70285</v>
      </c>
      <c r="M5507">
        <v>10.641375</v>
      </c>
      <c r="N5507">
        <f>AVERAGE(L5507:M5507)</f>
        <v>10.672112500000001</v>
      </c>
      <c r="O5507">
        <f>L5507-M5507</f>
        <v>6.1474999999999724E-2</v>
      </c>
    </row>
    <row r="5508" spans="1:15" x14ac:dyDescent="0.15">
      <c r="A5508">
        <v>3084</v>
      </c>
      <c r="B5508" t="s">
        <v>5520</v>
      </c>
      <c r="C5508" t="s">
        <v>14</v>
      </c>
      <c r="D5508">
        <v>7.2450105367848099E-5</v>
      </c>
      <c r="E5508" s="3" t="s">
        <v>14</v>
      </c>
      <c r="F5508">
        <v>8.9959423529906193</v>
      </c>
      <c r="G5508">
        <v>8.8598395024383407</v>
      </c>
      <c r="H5508">
        <v>5.3816552372847298E-2</v>
      </c>
      <c r="I5508">
        <v>0.30616059669421197</v>
      </c>
      <c r="J5508">
        <v>8.9278909277144791</v>
      </c>
      <c r="K5508">
        <v>0.13610285055228399</v>
      </c>
      <c r="L5508">
        <v>8.8059999999999992</v>
      </c>
      <c r="M5508">
        <v>8.4600000000000009</v>
      </c>
      <c r="N5508">
        <f>AVERAGE(L5508:M5508)</f>
        <v>8.6329999999999991</v>
      </c>
      <c r="O5508">
        <f>L5508-M5508</f>
        <v>0.34599999999999831</v>
      </c>
    </row>
    <row r="5509" spans="1:15" x14ac:dyDescent="0.15">
      <c r="A5509">
        <v>16301</v>
      </c>
      <c r="B5509" t="s">
        <v>5521</v>
      </c>
      <c r="C5509" t="s">
        <v>14</v>
      </c>
      <c r="D5509">
        <v>1.5093695648878899E-41</v>
      </c>
      <c r="E5509" s="3" t="s">
        <v>14</v>
      </c>
      <c r="F5509">
        <v>10.902904196865199</v>
      </c>
      <c r="G5509">
        <v>11.1460993130136</v>
      </c>
      <c r="H5509">
        <v>0.14550716384992701</v>
      </c>
      <c r="I5509">
        <v>0.26010228001427899</v>
      </c>
      <c r="J5509">
        <v>11.024501754939401</v>
      </c>
      <c r="K5509">
        <v>-0.243195116148399</v>
      </c>
      <c r="L5509">
        <v>10.8652</v>
      </c>
      <c r="M5509">
        <v>11.140499999999999</v>
      </c>
      <c r="N5509">
        <f>AVERAGE(L5509:M5509)</f>
        <v>11.002849999999999</v>
      </c>
      <c r="O5509">
        <f>L5509-M5509</f>
        <v>-0.27529999999999966</v>
      </c>
    </row>
    <row r="5510" spans="1:15" x14ac:dyDescent="0.15">
      <c r="A5510">
        <v>12239</v>
      </c>
      <c r="B5510" t="s">
        <v>5522</v>
      </c>
      <c r="C5510" t="s">
        <v>14</v>
      </c>
      <c r="D5510">
        <v>0.36095150166925599</v>
      </c>
      <c r="E5510" s="3" t="s">
        <v>14</v>
      </c>
      <c r="F5510">
        <v>8.6208506598208299</v>
      </c>
      <c r="G5510">
        <v>8.6725637603177397</v>
      </c>
      <c r="H5510">
        <v>0.41253049347911602</v>
      </c>
      <c r="I5510">
        <v>0.22649344690510201</v>
      </c>
      <c r="J5510">
        <v>8.6467072100692803</v>
      </c>
      <c r="K5510">
        <v>-5.1713100496913397E-2</v>
      </c>
      <c r="L5510">
        <v>7.9126700000000003</v>
      </c>
      <c r="M5510">
        <v>7.3795000000000002</v>
      </c>
      <c r="N5510">
        <f>AVERAGE(L5510:M5510)</f>
        <v>7.6460850000000002</v>
      </c>
      <c r="O5510">
        <f>L5510-M5510</f>
        <v>0.53317000000000014</v>
      </c>
    </row>
    <row r="5511" spans="1:15" x14ac:dyDescent="0.15">
      <c r="A5511">
        <v>8350</v>
      </c>
      <c r="B5511" t="s">
        <v>5523</v>
      </c>
      <c r="C5511" t="s">
        <v>17</v>
      </c>
      <c r="D5511">
        <v>6.516451427415917E-161</v>
      </c>
      <c r="E5511" s="3" t="b">
        <v>1</v>
      </c>
      <c r="F5511">
        <v>8.4674326727635396</v>
      </c>
      <c r="G5511">
        <v>9.70515749422316</v>
      </c>
      <c r="H5511">
        <v>0.41155946993903803</v>
      </c>
      <c r="I5511">
        <v>0.58030832455832604</v>
      </c>
      <c r="J5511">
        <v>9.0862950834933507</v>
      </c>
      <c r="K5511">
        <v>-1.2377248214596199</v>
      </c>
      <c r="L5511">
        <v>8.3663349999999994</v>
      </c>
      <c r="M5511">
        <v>8.2687500000000007</v>
      </c>
      <c r="N5511">
        <f>AVERAGE(L5511:M5511)</f>
        <v>8.3175425000000001</v>
      </c>
      <c r="O5511">
        <f>L5511-M5511</f>
        <v>9.7584999999998701E-2</v>
      </c>
    </row>
    <row r="5512" spans="1:15" x14ac:dyDescent="0.15">
      <c r="A5512">
        <v>15016</v>
      </c>
      <c r="B5512" t="s">
        <v>5524</v>
      </c>
      <c r="C5512" t="s">
        <v>14</v>
      </c>
      <c r="D5512">
        <v>3.7195845719105599E-3</v>
      </c>
      <c r="E5512" s="3" t="s">
        <v>14</v>
      </c>
      <c r="F5512">
        <v>9.3206610024745302</v>
      </c>
      <c r="G5512">
        <v>9.2186441683844507</v>
      </c>
      <c r="H5512">
        <v>0.20603675326125701</v>
      </c>
      <c r="I5512">
        <v>0.24349900802194999</v>
      </c>
      <c r="J5512">
        <v>9.2696525854294904</v>
      </c>
      <c r="K5512">
        <v>0.102016834090081</v>
      </c>
      <c r="L5512">
        <v>10.102</v>
      </c>
      <c r="M5512">
        <v>10.209300000000001</v>
      </c>
      <c r="N5512">
        <f>AVERAGE(L5512:M5512)</f>
        <v>10.155650000000001</v>
      </c>
      <c r="O5512">
        <f>L5512-M5512</f>
        <v>-0.1073000000000004</v>
      </c>
    </row>
    <row r="5513" spans="1:15" x14ac:dyDescent="0.15">
      <c r="A5513">
        <v>8153</v>
      </c>
      <c r="B5513" t="s">
        <v>5525</v>
      </c>
      <c r="C5513" t="s">
        <v>14</v>
      </c>
      <c r="D5513">
        <v>1.8469504558508601E-8</v>
      </c>
      <c r="E5513" s="3" t="s">
        <v>14</v>
      </c>
      <c r="F5513">
        <v>9.4331840033450707</v>
      </c>
      <c r="G5513">
        <v>9.25154410810066</v>
      </c>
      <c r="H5513">
        <v>0.226237298664171</v>
      </c>
      <c r="I5513">
        <v>0.24539485496445201</v>
      </c>
      <c r="J5513">
        <v>9.3423640557228609</v>
      </c>
      <c r="K5513">
        <v>0.18163989524441801</v>
      </c>
      <c r="L5513">
        <v>8.1800599999999992</v>
      </c>
      <c r="M5513">
        <v>8.2705000000000002</v>
      </c>
      <c r="N5513">
        <f>AVERAGE(L5513:M5513)</f>
        <v>8.2252799999999997</v>
      </c>
      <c r="O5513">
        <f>L5513-M5513</f>
        <v>-9.0440000000000964E-2</v>
      </c>
    </row>
    <row r="5514" spans="1:15" x14ac:dyDescent="0.15">
      <c r="A5514">
        <v>2360</v>
      </c>
      <c r="B5514" t="s">
        <v>5526</v>
      </c>
      <c r="C5514" t="s">
        <v>14</v>
      </c>
      <c r="D5514">
        <v>0.87628775945999804</v>
      </c>
      <c r="E5514" s="3" t="s">
        <v>14</v>
      </c>
      <c r="F5514">
        <v>7.0530480870199401</v>
      </c>
      <c r="G5514">
        <v>7.1037278871257596</v>
      </c>
      <c r="H5514">
        <v>0.36727080443378002</v>
      </c>
      <c r="I5514">
        <v>0.49372787878441998</v>
      </c>
      <c r="J5514">
        <v>7.0783879870728503</v>
      </c>
      <c r="K5514">
        <v>-5.06798001058213E-2</v>
      </c>
      <c r="L5514">
        <v>8.4077800000000007</v>
      </c>
      <c r="M5514">
        <v>8.5057500000000008</v>
      </c>
      <c r="N5514">
        <f>AVERAGE(L5514:M5514)</f>
        <v>8.4567650000000008</v>
      </c>
      <c r="O5514">
        <f>L5514-M5514</f>
        <v>-9.7970000000000113E-2</v>
      </c>
    </row>
    <row r="5515" spans="1:15" x14ac:dyDescent="0.15">
      <c r="A5515">
        <v>15268</v>
      </c>
      <c r="B5515" t="s">
        <v>5527</v>
      </c>
      <c r="C5515" t="s">
        <v>17</v>
      </c>
      <c r="D5515">
        <v>2.1866276256552792E-121</v>
      </c>
      <c r="E5515" s="3" t="b">
        <v>1</v>
      </c>
      <c r="F5515">
        <v>9.3430009826928302</v>
      </c>
      <c r="G5515">
        <v>8.6100127234798993</v>
      </c>
      <c r="H5515">
        <v>0.235828893407519</v>
      </c>
      <c r="I5515">
        <v>0.18036611584719101</v>
      </c>
      <c r="J5515">
        <v>8.9765068530863594</v>
      </c>
      <c r="K5515">
        <v>0.73298825921293598</v>
      </c>
      <c r="L5515">
        <v>9.6453299999999995</v>
      </c>
      <c r="M5515">
        <v>8.9280000000000008</v>
      </c>
      <c r="N5515">
        <f>AVERAGE(L5515:M5515)</f>
        <v>9.2866649999999993</v>
      </c>
      <c r="O5515">
        <f>L5515-M5515</f>
        <v>0.71732999999999869</v>
      </c>
    </row>
    <row r="5516" spans="1:15" x14ac:dyDescent="0.15">
      <c r="A5516">
        <v>9400</v>
      </c>
      <c r="B5516" t="s">
        <v>5528</v>
      </c>
      <c r="C5516" t="s">
        <v>14</v>
      </c>
      <c r="D5516">
        <v>7.0931814293379199E-3</v>
      </c>
      <c r="E5516" s="3" t="s">
        <v>14</v>
      </c>
      <c r="F5516">
        <v>12.166256419926199</v>
      </c>
      <c r="G5516">
        <v>12.050311950490601</v>
      </c>
      <c r="H5516">
        <v>6.2454572587521698E-2</v>
      </c>
      <c r="I5516">
        <v>0.16759302308149199</v>
      </c>
      <c r="J5516">
        <v>12.108284185208401</v>
      </c>
      <c r="K5516">
        <v>0.115944469435679</v>
      </c>
      <c r="L5516">
        <v>11.9856</v>
      </c>
      <c r="M5516">
        <v>12.0723</v>
      </c>
      <c r="N5516">
        <f>AVERAGE(L5516:M5516)</f>
        <v>12.02895</v>
      </c>
      <c r="O5516">
        <f>L5516-M5516</f>
        <v>-8.6700000000000443E-2</v>
      </c>
    </row>
    <row r="5517" spans="1:15" x14ac:dyDescent="0.15">
      <c r="A5517">
        <v>1319</v>
      </c>
      <c r="B5517" t="s">
        <v>5529</v>
      </c>
      <c r="C5517" t="s">
        <v>14</v>
      </c>
      <c r="D5517">
        <v>4.8246268990154301E-17</v>
      </c>
      <c r="E5517" s="3" t="s">
        <v>14</v>
      </c>
      <c r="F5517">
        <v>11.552165851438101</v>
      </c>
      <c r="G5517">
        <v>11.2191168485659</v>
      </c>
      <c r="H5517">
        <v>0.59754211876043195</v>
      </c>
      <c r="I5517">
        <v>0.270447529657938</v>
      </c>
      <c r="J5517">
        <v>11.385641350002</v>
      </c>
      <c r="K5517">
        <v>0.33304900287217998</v>
      </c>
      <c r="L5517">
        <v>11.3172</v>
      </c>
      <c r="M5517">
        <v>11.433</v>
      </c>
      <c r="N5517">
        <f>AVERAGE(L5517:M5517)</f>
        <v>11.3751</v>
      </c>
      <c r="O5517">
        <f>L5517-M5517</f>
        <v>-0.11580000000000013</v>
      </c>
    </row>
    <row r="5518" spans="1:15" x14ac:dyDescent="0.15">
      <c r="A5518">
        <v>12111</v>
      </c>
      <c r="B5518" t="s">
        <v>5530</v>
      </c>
      <c r="C5518" t="s">
        <v>17</v>
      </c>
      <c r="D5518">
        <v>6.9072622452132804E-2</v>
      </c>
      <c r="E5518" s="3" t="b">
        <v>0</v>
      </c>
      <c r="F5518">
        <v>4.4524497550060396</v>
      </c>
      <c r="G5518">
        <v>4.9614471428584599</v>
      </c>
      <c r="H5518">
        <v>1.4274454261420799</v>
      </c>
      <c r="I5518">
        <v>0.75673297201245304</v>
      </c>
      <c r="J5518">
        <v>4.7069484489322502</v>
      </c>
      <c r="K5518">
        <v>-0.50899738785242499</v>
      </c>
      <c r="L5518">
        <v>7.4856699999999998</v>
      </c>
      <c r="M5518">
        <v>7.6057499999999996</v>
      </c>
      <c r="N5518">
        <f>AVERAGE(L5518:M5518)</f>
        <v>7.5457099999999997</v>
      </c>
      <c r="O5518">
        <f>L5518-M5518</f>
        <v>-0.12007999999999974</v>
      </c>
    </row>
    <row r="5519" spans="1:15" x14ac:dyDescent="0.15">
      <c r="A5519">
        <v>4998</v>
      </c>
      <c r="B5519" t="s">
        <v>5531</v>
      </c>
      <c r="C5519" t="s">
        <v>14</v>
      </c>
      <c r="D5519">
        <v>5.8183110643525004E-4</v>
      </c>
      <c r="E5519" s="3" t="s">
        <v>14</v>
      </c>
      <c r="F5519">
        <v>7.4435956817929796</v>
      </c>
      <c r="G5519">
        <v>7.7190013638155497</v>
      </c>
      <c r="H5519">
        <v>0.60356889757381404</v>
      </c>
      <c r="I5519">
        <v>0.186393042249441</v>
      </c>
      <c r="J5519">
        <v>7.5812985228042695</v>
      </c>
      <c r="K5519">
        <v>-0.27540568202256899</v>
      </c>
      <c r="L5519">
        <v>8.9328900000000004</v>
      </c>
      <c r="M5519">
        <v>8.8282500000000006</v>
      </c>
      <c r="N5519">
        <f>AVERAGE(L5519:M5519)</f>
        <v>8.8805700000000005</v>
      </c>
      <c r="O5519">
        <f>L5519-M5519</f>
        <v>0.10463999999999984</v>
      </c>
    </row>
    <row r="5520" spans="1:15" x14ac:dyDescent="0.15">
      <c r="A5520">
        <v>10566</v>
      </c>
      <c r="B5520" t="s">
        <v>5532</v>
      </c>
      <c r="C5520" t="s">
        <v>14</v>
      </c>
      <c r="D5520">
        <v>0.99623248593189695</v>
      </c>
      <c r="E5520" s="3" t="s">
        <v>14</v>
      </c>
      <c r="F5520">
        <v>8.1297127442608499</v>
      </c>
      <c r="G5520">
        <v>8.1450209644512501</v>
      </c>
      <c r="H5520">
        <v>0.22446375941140301</v>
      </c>
      <c r="I5520">
        <v>0.241673378800247</v>
      </c>
      <c r="J5520">
        <v>8.1373668543560491</v>
      </c>
      <c r="K5520">
        <v>-1.53082201903949E-2</v>
      </c>
      <c r="L5520">
        <v>8.6208899999999993</v>
      </c>
      <c r="M5520">
        <v>8.6062499999999993</v>
      </c>
      <c r="N5520">
        <f>AVERAGE(L5520:M5520)</f>
        <v>8.6135699999999993</v>
      </c>
      <c r="O5520">
        <f>L5520-M5520</f>
        <v>1.4639999999999986E-2</v>
      </c>
    </row>
    <row r="5521" spans="1:15" x14ac:dyDescent="0.15">
      <c r="A5521">
        <v>1470</v>
      </c>
      <c r="B5521" t="s">
        <v>5533</v>
      </c>
      <c r="C5521" t="s">
        <v>14</v>
      </c>
      <c r="D5521">
        <v>0.69064239470264199</v>
      </c>
      <c r="E5521" s="3" t="s">
        <v>14</v>
      </c>
      <c r="F5521">
        <v>10.9494937550931</v>
      </c>
      <c r="G5521">
        <v>10.9231024591506</v>
      </c>
      <c r="H5521">
        <v>0.34497545993920498</v>
      </c>
      <c r="I5521">
        <v>9.2982134103310896E-2</v>
      </c>
      <c r="J5521">
        <v>10.9362981071219</v>
      </c>
      <c r="K5521">
        <v>2.6391295942511699E-2</v>
      </c>
      <c r="L5521">
        <v>11.468</v>
      </c>
      <c r="M5521">
        <v>11.5945</v>
      </c>
      <c r="N5521">
        <f>AVERAGE(L5521:M5521)</f>
        <v>11.53125</v>
      </c>
      <c r="O5521">
        <f>L5521-M5521</f>
        <v>-0.12650000000000006</v>
      </c>
    </row>
    <row r="5522" spans="1:15" x14ac:dyDescent="0.15">
      <c r="A5522">
        <v>3973</v>
      </c>
      <c r="B5522" t="s">
        <v>5534</v>
      </c>
      <c r="C5522" t="s">
        <v>14</v>
      </c>
      <c r="D5522">
        <v>1.2241310147377199E-36</v>
      </c>
      <c r="E5522" s="3" t="s">
        <v>14</v>
      </c>
      <c r="F5522">
        <v>10.370244360976701</v>
      </c>
      <c r="G5522">
        <v>10.0854271397743</v>
      </c>
      <c r="H5522">
        <v>0.10588646314764801</v>
      </c>
      <c r="I5522">
        <v>0.18090512127519501</v>
      </c>
      <c r="J5522">
        <v>10.227835750375499</v>
      </c>
      <c r="K5522">
        <v>0.28481722120240799</v>
      </c>
      <c r="L5522">
        <v>10.3041</v>
      </c>
      <c r="M5522">
        <v>10.2525</v>
      </c>
      <c r="N5522">
        <f>AVERAGE(L5522:M5522)</f>
        <v>10.2783</v>
      </c>
      <c r="O5522">
        <f>L5522-M5522</f>
        <v>5.1600000000000534E-2</v>
      </c>
    </row>
    <row r="5523" spans="1:15" x14ac:dyDescent="0.15">
      <c r="A5523">
        <v>894</v>
      </c>
      <c r="B5523" t="s">
        <v>5535</v>
      </c>
      <c r="C5523" t="s">
        <v>14</v>
      </c>
      <c r="D5523">
        <v>3.2288102165411302E-2</v>
      </c>
      <c r="E5523" s="3" t="s">
        <v>14</v>
      </c>
      <c r="F5523">
        <v>9.0251109418108904</v>
      </c>
      <c r="G5523">
        <v>9.09466401122992</v>
      </c>
      <c r="H5523">
        <v>0.19061577419808901</v>
      </c>
      <c r="I5523">
        <v>0.180375114833324</v>
      </c>
      <c r="J5523">
        <v>9.0598874765203998</v>
      </c>
      <c r="K5523">
        <v>-6.9553069419033206E-2</v>
      </c>
      <c r="L5523">
        <v>10.279299999999999</v>
      </c>
      <c r="M5523">
        <v>10.496499999999999</v>
      </c>
      <c r="N5523">
        <f>AVERAGE(L5523:M5523)</f>
        <v>10.387899999999998</v>
      </c>
      <c r="O5523">
        <f>L5523-M5523</f>
        <v>-0.21720000000000006</v>
      </c>
    </row>
    <row r="5524" spans="1:15" x14ac:dyDescent="0.15">
      <c r="A5524">
        <v>15019</v>
      </c>
      <c r="B5524" t="s">
        <v>5536</v>
      </c>
      <c r="C5524" t="s">
        <v>14</v>
      </c>
      <c r="D5524">
        <v>2.0934653435570902E-9</v>
      </c>
      <c r="E5524" s="3" t="s">
        <v>14</v>
      </c>
      <c r="F5524">
        <v>7.9339245174524002</v>
      </c>
      <c r="G5524">
        <v>8.2623321810248207</v>
      </c>
      <c r="H5524">
        <v>0.47236695987051103</v>
      </c>
      <c r="I5524">
        <v>0.237498475832356</v>
      </c>
      <c r="J5524">
        <v>8.0981283492386105</v>
      </c>
      <c r="K5524">
        <v>-0.32840766357241802</v>
      </c>
      <c r="L5524">
        <v>9.6378900000000005</v>
      </c>
      <c r="M5524">
        <v>9.6839999999999993</v>
      </c>
      <c r="N5524">
        <f>AVERAGE(L5524:M5524)</f>
        <v>9.6609449999999999</v>
      </c>
      <c r="O5524">
        <f>L5524-M5524</f>
        <v>-4.6109999999998763E-2</v>
      </c>
    </row>
    <row r="5525" spans="1:15" x14ac:dyDescent="0.15">
      <c r="A5525">
        <v>13547</v>
      </c>
      <c r="B5525" t="s">
        <v>5537</v>
      </c>
      <c r="C5525" t="s">
        <v>14</v>
      </c>
      <c r="D5525">
        <v>7.6270751991427396E-2</v>
      </c>
      <c r="E5525" s="3" t="s">
        <v>14</v>
      </c>
      <c r="F5525">
        <v>7.2500418936190396</v>
      </c>
      <c r="G5525">
        <v>7.1324329214751003</v>
      </c>
      <c r="H5525">
        <v>0.36768931775729602</v>
      </c>
      <c r="I5525">
        <v>0.28844495393043801</v>
      </c>
      <c r="J5525">
        <v>7.19123740754707</v>
      </c>
      <c r="K5525">
        <v>0.11760897214393599</v>
      </c>
      <c r="L5525">
        <v>7.1738900000000001</v>
      </c>
      <c r="M5525">
        <v>7.2805</v>
      </c>
      <c r="N5525">
        <f>AVERAGE(L5525:M5525)</f>
        <v>7.227195</v>
      </c>
      <c r="O5525">
        <f>L5525-M5525</f>
        <v>-0.10660999999999987</v>
      </c>
    </row>
    <row r="5526" spans="1:15" x14ac:dyDescent="0.15">
      <c r="A5526">
        <v>11283</v>
      </c>
      <c r="B5526" t="s">
        <v>5538</v>
      </c>
      <c r="C5526" t="s">
        <v>14</v>
      </c>
      <c r="D5526">
        <v>6.1083145725991002E-2</v>
      </c>
      <c r="E5526" s="3" t="s">
        <v>14</v>
      </c>
      <c r="F5526">
        <v>10.0532882732651</v>
      </c>
      <c r="G5526">
        <v>10.0792702726404</v>
      </c>
      <c r="H5526">
        <v>0.194986215659256</v>
      </c>
      <c r="I5526">
        <v>0.14341799316290799</v>
      </c>
      <c r="J5526">
        <v>10.0662792729527</v>
      </c>
      <c r="K5526">
        <v>-2.59819993752224E-2</v>
      </c>
      <c r="L5526">
        <v>11.0571</v>
      </c>
      <c r="M5526">
        <v>11.012700000000001</v>
      </c>
      <c r="N5526">
        <f>AVERAGE(L5526:M5526)</f>
        <v>11.0349</v>
      </c>
      <c r="O5526">
        <f>L5526-M5526</f>
        <v>4.4399999999999551E-2</v>
      </c>
    </row>
    <row r="5527" spans="1:15" x14ac:dyDescent="0.15">
      <c r="A5527">
        <v>8150</v>
      </c>
      <c r="B5527" t="s">
        <v>5539</v>
      </c>
      <c r="C5527" t="s">
        <v>14</v>
      </c>
      <c r="D5527">
        <v>0.16275865507557499</v>
      </c>
      <c r="E5527" s="3" t="s">
        <v>14</v>
      </c>
      <c r="F5527">
        <v>8.3551596242382704</v>
      </c>
      <c r="G5527">
        <v>8.2968757067461798</v>
      </c>
      <c r="H5527">
        <v>0.26317366025292699</v>
      </c>
      <c r="I5527">
        <v>0.18637788583992701</v>
      </c>
      <c r="J5527">
        <v>8.3260176654922304</v>
      </c>
      <c r="K5527">
        <v>5.8283917492090602E-2</v>
      </c>
      <c r="L5527">
        <v>8.8142200000000006</v>
      </c>
      <c r="M5527">
        <v>8.7200000000000006</v>
      </c>
      <c r="N5527">
        <f>AVERAGE(L5527:M5527)</f>
        <v>8.7671100000000006</v>
      </c>
      <c r="O5527">
        <f>L5527-M5527</f>
        <v>9.421999999999997E-2</v>
      </c>
    </row>
    <row r="5528" spans="1:15" x14ac:dyDescent="0.15">
      <c r="A5528">
        <v>9610</v>
      </c>
      <c r="B5528" t="s">
        <v>5540</v>
      </c>
      <c r="C5528" t="s">
        <v>14</v>
      </c>
      <c r="D5528">
        <v>3.2844419725620098E-21</v>
      </c>
      <c r="E5528" s="3" t="s">
        <v>14</v>
      </c>
      <c r="F5528">
        <v>9.4765440130137009</v>
      </c>
      <c r="G5528">
        <v>9.2227319362795193</v>
      </c>
      <c r="H5528">
        <v>0.13983005293742601</v>
      </c>
      <c r="I5528">
        <v>0.14989076415303601</v>
      </c>
      <c r="J5528">
        <v>9.3496379746466101</v>
      </c>
      <c r="K5528">
        <v>0.253812076734176</v>
      </c>
      <c r="L5528">
        <v>9.1854399999999998</v>
      </c>
      <c r="M5528">
        <v>8.9740000000000002</v>
      </c>
      <c r="N5528">
        <f>AVERAGE(L5528:M5528)</f>
        <v>9.07972</v>
      </c>
      <c r="O5528">
        <f>L5528-M5528</f>
        <v>0.21143999999999963</v>
      </c>
    </row>
    <row r="5529" spans="1:15" x14ac:dyDescent="0.15">
      <c r="A5529">
        <v>10563</v>
      </c>
      <c r="B5529" t="s">
        <v>5541</v>
      </c>
      <c r="C5529" t="s">
        <v>17</v>
      </c>
      <c r="D5529">
        <v>1.1701440728813399E-40</v>
      </c>
      <c r="E5529" s="3" t="b">
        <v>1</v>
      </c>
      <c r="F5529">
        <v>8.6112793524969007</v>
      </c>
      <c r="G5529">
        <v>9.0343363234815808</v>
      </c>
      <c r="H5529">
        <v>0.14479752516733899</v>
      </c>
      <c r="I5529">
        <v>0.180757690661736</v>
      </c>
      <c r="J5529">
        <v>8.8228078379892398</v>
      </c>
      <c r="K5529">
        <v>-0.42305697098467798</v>
      </c>
      <c r="L5529">
        <v>11.9558</v>
      </c>
      <c r="M5529">
        <v>11.704499999999999</v>
      </c>
      <c r="N5529">
        <f>AVERAGE(L5529:M5529)</f>
        <v>11.83015</v>
      </c>
      <c r="O5529">
        <f>L5529-M5529</f>
        <v>0.25130000000000052</v>
      </c>
    </row>
    <row r="5530" spans="1:15" x14ac:dyDescent="0.15">
      <c r="A5530">
        <v>15910</v>
      </c>
      <c r="B5530" t="s">
        <v>5542</v>
      </c>
      <c r="C5530" t="s">
        <v>14</v>
      </c>
      <c r="D5530">
        <v>7.8962672823879199E-2</v>
      </c>
      <c r="E5530" s="3" t="s">
        <v>14</v>
      </c>
      <c r="F5530">
        <v>11.190857316453901</v>
      </c>
      <c r="G5530">
        <v>11.198826756607099</v>
      </c>
      <c r="H5530">
        <v>0.37466785951090498</v>
      </c>
      <c r="I5530">
        <v>0.22394642568237599</v>
      </c>
      <c r="J5530">
        <v>11.194842036530501</v>
      </c>
      <c r="K5530">
        <v>-7.9694401531575903E-3</v>
      </c>
      <c r="L5530">
        <v>10.734597142857099</v>
      </c>
      <c r="M5530">
        <v>10.711485714285701</v>
      </c>
      <c r="N5530">
        <f>AVERAGE(L5530:M5530)</f>
        <v>10.723041428571399</v>
      </c>
      <c r="O5530">
        <f>L5530-M5530</f>
        <v>2.3111428571398918E-2</v>
      </c>
    </row>
    <row r="5531" spans="1:15" x14ac:dyDescent="0.15">
      <c r="A5531">
        <v>9028</v>
      </c>
      <c r="B5531" t="s">
        <v>5543</v>
      </c>
      <c r="C5531" t="s">
        <v>14</v>
      </c>
      <c r="D5531">
        <v>0.27680772718271401</v>
      </c>
      <c r="E5531" s="3" t="s">
        <v>14</v>
      </c>
      <c r="F5531">
        <v>9.1723072831765595</v>
      </c>
      <c r="G5531">
        <v>9.2215187583200606</v>
      </c>
      <c r="H5531">
        <v>0.48026144038241902</v>
      </c>
      <c r="I5531">
        <v>0.39836651295289799</v>
      </c>
      <c r="J5531">
        <v>9.1969130207483101</v>
      </c>
      <c r="K5531">
        <v>-4.9211475143501097E-2</v>
      </c>
      <c r="L5531">
        <v>8.5533300000000008</v>
      </c>
      <c r="M5531">
        <v>8.1880000000000006</v>
      </c>
      <c r="N5531">
        <f>AVERAGE(L5531:M5531)</f>
        <v>8.3706650000000007</v>
      </c>
      <c r="O5531">
        <f>L5531-M5531</f>
        <v>0.36533000000000015</v>
      </c>
    </row>
    <row r="5532" spans="1:15" x14ac:dyDescent="0.15">
      <c r="A5532">
        <v>12216</v>
      </c>
      <c r="B5532" t="s">
        <v>5544</v>
      </c>
      <c r="C5532" t="s">
        <v>14</v>
      </c>
      <c r="D5532">
        <v>0.43403911882482898</v>
      </c>
      <c r="E5532" s="3" t="s">
        <v>14</v>
      </c>
      <c r="F5532">
        <v>8.4976815788541593</v>
      </c>
      <c r="G5532">
        <v>8.4706478665918397</v>
      </c>
      <c r="H5532">
        <v>0.30159314866845899</v>
      </c>
      <c r="I5532">
        <v>0.22658614083368001</v>
      </c>
      <c r="J5532">
        <v>8.4841647227229995</v>
      </c>
      <c r="K5532">
        <v>2.70337122623143E-2</v>
      </c>
      <c r="L5532">
        <v>9.9556699999999996</v>
      </c>
      <c r="M5532">
        <v>10.016500000000001</v>
      </c>
      <c r="N5532">
        <f>AVERAGE(L5532:M5532)</f>
        <v>9.9860849999999992</v>
      </c>
      <c r="O5532">
        <f>L5532-M5532</f>
        <v>-6.083000000000105E-2</v>
      </c>
    </row>
    <row r="5533" spans="1:15" x14ac:dyDescent="0.15">
      <c r="A5533">
        <v>12959</v>
      </c>
      <c r="B5533" t="s">
        <v>5545</v>
      </c>
      <c r="C5533" t="s">
        <v>14</v>
      </c>
      <c r="D5533">
        <v>0.98936409713116802</v>
      </c>
      <c r="E5533" s="3" t="s">
        <v>14</v>
      </c>
      <c r="F5533">
        <v>8.6491895100606193</v>
      </c>
      <c r="G5533">
        <v>8.6562248359765004</v>
      </c>
      <c r="H5533">
        <v>0.334803692611362</v>
      </c>
      <c r="I5533">
        <v>0.227574646245779</v>
      </c>
      <c r="J5533">
        <v>8.6527071730185607</v>
      </c>
      <c r="K5533">
        <v>-7.0353259158828499E-3</v>
      </c>
      <c r="L5533">
        <v>9.4136699999999998</v>
      </c>
      <c r="M5533">
        <v>9.2427499999999991</v>
      </c>
      <c r="N5533">
        <f>AVERAGE(L5533:M5533)</f>
        <v>9.3282099999999986</v>
      </c>
      <c r="O5533">
        <f>L5533-M5533</f>
        <v>0.17092000000000063</v>
      </c>
    </row>
    <row r="5534" spans="1:15" x14ac:dyDescent="0.15">
      <c r="A5534">
        <v>2783</v>
      </c>
      <c r="B5534" t="s">
        <v>5546</v>
      </c>
      <c r="C5534" t="s">
        <v>14</v>
      </c>
      <c r="D5534">
        <v>2.3188163593217603E-9</v>
      </c>
      <c r="E5534" s="3" t="s">
        <v>14</v>
      </c>
      <c r="F5534">
        <v>8.50818959645785</v>
      </c>
      <c r="G5534">
        <v>8.2688854896484099</v>
      </c>
      <c r="H5534">
        <v>0.37360989125938199</v>
      </c>
      <c r="I5534">
        <v>0.11924591229083201</v>
      </c>
      <c r="J5534">
        <v>8.3885375430531308</v>
      </c>
      <c r="K5534">
        <v>0.239304106809444</v>
      </c>
      <c r="L5534">
        <v>7.9148350000000001</v>
      </c>
      <c r="M5534">
        <v>7.7173749999999997</v>
      </c>
      <c r="N5534">
        <f>AVERAGE(L5534:M5534)</f>
        <v>7.8161050000000003</v>
      </c>
      <c r="O5534">
        <f>L5534-M5534</f>
        <v>0.19746000000000041</v>
      </c>
    </row>
    <row r="5535" spans="1:15" x14ac:dyDescent="0.15">
      <c r="A5535">
        <v>10665</v>
      </c>
      <c r="B5535" t="s">
        <v>5547</v>
      </c>
      <c r="C5535" t="s">
        <v>14</v>
      </c>
      <c r="D5535">
        <v>9.5929184030213999E-20</v>
      </c>
      <c r="E5535" s="3" t="s">
        <v>14</v>
      </c>
      <c r="F5535">
        <v>10.8825925788231</v>
      </c>
      <c r="G5535">
        <v>10.6721327918717</v>
      </c>
      <c r="H5535">
        <v>0.14864750269785401</v>
      </c>
      <c r="I5535">
        <v>0.13780976379774901</v>
      </c>
      <c r="J5535">
        <v>10.7773626853474</v>
      </c>
      <c r="K5535">
        <v>0.210459786951395</v>
      </c>
      <c r="L5535">
        <v>11.681699999999999</v>
      </c>
      <c r="M5535">
        <v>11.5732</v>
      </c>
      <c r="N5535">
        <f>AVERAGE(L5535:M5535)</f>
        <v>11.62745</v>
      </c>
      <c r="O5535">
        <f>L5535-M5535</f>
        <v>0.10849999999999937</v>
      </c>
    </row>
    <row r="5536" spans="1:15" x14ac:dyDescent="0.15">
      <c r="A5536">
        <v>9041</v>
      </c>
      <c r="B5536" t="s">
        <v>5548</v>
      </c>
      <c r="C5536" t="s">
        <v>14</v>
      </c>
      <c r="D5536">
        <v>3.8358155883248197E-30</v>
      </c>
      <c r="E5536" s="3" t="s">
        <v>14</v>
      </c>
      <c r="F5536">
        <v>11.0060970148682</v>
      </c>
      <c r="G5536">
        <v>11.195317227308401</v>
      </c>
      <c r="H5536">
        <v>0.20990517907453299</v>
      </c>
      <c r="I5536">
        <v>0.18049102162882599</v>
      </c>
      <c r="J5536">
        <v>11.1007071210883</v>
      </c>
      <c r="K5536">
        <v>-0.189220212440214</v>
      </c>
      <c r="L5536">
        <v>11.2944</v>
      </c>
      <c r="M5536">
        <v>11.6335</v>
      </c>
      <c r="N5536">
        <f>AVERAGE(L5536:M5536)</f>
        <v>11.463950000000001</v>
      </c>
      <c r="O5536">
        <f>L5536-M5536</f>
        <v>-0.33910000000000018</v>
      </c>
    </row>
    <row r="5537" spans="1:15" x14ac:dyDescent="0.15">
      <c r="A5537">
        <v>17543</v>
      </c>
      <c r="B5537" t="s">
        <v>5549</v>
      </c>
      <c r="C5537" t="s">
        <v>14</v>
      </c>
      <c r="D5537">
        <v>0.257700721710027</v>
      </c>
      <c r="E5537" s="3" t="s">
        <v>14</v>
      </c>
      <c r="F5537">
        <v>6.42469625565582</v>
      </c>
      <c r="G5537">
        <v>6.2419338762347598</v>
      </c>
      <c r="H5537">
        <v>1.2270226454506801</v>
      </c>
      <c r="I5537">
        <v>1.07876745330587</v>
      </c>
      <c r="J5537">
        <v>6.3333150659452899</v>
      </c>
      <c r="K5537">
        <v>0.182762379421058</v>
      </c>
      <c r="L5537">
        <v>8.8145600000000002</v>
      </c>
      <c r="M5537">
        <v>7.8022499999999999</v>
      </c>
      <c r="N5537">
        <f>AVERAGE(L5537:M5537)</f>
        <v>8.3084050000000005</v>
      </c>
      <c r="O5537">
        <f>L5537-M5537</f>
        <v>1.0123100000000003</v>
      </c>
    </row>
    <row r="5538" spans="1:15" x14ac:dyDescent="0.15">
      <c r="A5538">
        <v>12543</v>
      </c>
      <c r="B5538" t="s">
        <v>5550</v>
      </c>
      <c r="C5538" t="s">
        <v>14</v>
      </c>
      <c r="D5538">
        <v>1.13046519592407E-2</v>
      </c>
      <c r="E5538" s="3" t="s">
        <v>14</v>
      </c>
      <c r="F5538">
        <v>12.286226891279201</v>
      </c>
      <c r="G5538">
        <v>12.263549468266101</v>
      </c>
      <c r="H5538">
        <v>0.105245697365731</v>
      </c>
      <c r="I5538">
        <v>4.0342155835317202E-2</v>
      </c>
      <c r="J5538">
        <v>12.274888179772701</v>
      </c>
      <c r="K5538">
        <v>2.2677423013121301E-2</v>
      </c>
      <c r="L5538">
        <v>10.467000000000001</v>
      </c>
      <c r="M5538">
        <v>10.377800000000001</v>
      </c>
      <c r="N5538">
        <f>AVERAGE(L5538:M5538)</f>
        <v>10.4224</v>
      </c>
      <c r="O5538">
        <f>L5538-M5538</f>
        <v>8.9199999999999946E-2</v>
      </c>
    </row>
    <row r="5539" spans="1:15" x14ac:dyDescent="0.15">
      <c r="A5539">
        <v>13544</v>
      </c>
      <c r="B5539" t="s">
        <v>5551</v>
      </c>
      <c r="C5539" t="s">
        <v>14</v>
      </c>
      <c r="D5539">
        <v>2.5190783261746198E-21</v>
      </c>
      <c r="E5539" s="3" t="s">
        <v>14</v>
      </c>
      <c r="F5539">
        <v>11.0775787324812</v>
      </c>
      <c r="G5539">
        <v>10.846009231241799</v>
      </c>
      <c r="H5539">
        <v>0.13471509746164001</v>
      </c>
      <c r="I5539">
        <v>0.21973316877534199</v>
      </c>
      <c r="J5539">
        <v>10.961793981861501</v>
      </c>
      <c r="K5539">
        <v>0.23156950123943601</v>
      </c>
      <c r="L5539">
        <v>9.1590000000000007</v>
      </c>
      <c r="M5539">
        <v>9.2087500000000002</v>
      </c>
      <c r="N5539">
        <f>AVERAGE(L5539:M5539)</f>
        <v>9.1838750000000005</v>
      </c>
      <c r="O5539">
        <f>L5539-M5539</f>
        <v>-4.9749999999999517E-2</v>
      </c>
    </row>
    <row r="5540" spans="1:15" x14ac:dyDescent="0.15">
      <c r="A5540">
        <v>13970</v>
      </c>
      <c r="B5540" t="s">
        <v>5552</v>
      </c>
      <c r="C5540" t="s">
        <v>17</v>
      </c>
      <c r="D5540">
        <v>4.5396457188232299E-40</v>
      </c>
      <c r="E5540" s="3" t="b">
        <v>1</v>
      </c>
      <c r="F5540">
        <v>9.3300108873945202</v>
      </c>
      <c r="G5540">
        <v>8.9501740238154603</v>
      </c>
      <c r="H5540">
        <v>0.15488042029169699</v>
      </c>
      <c r="I5540">
        <v>0.210280378894732</v>
      </c>
      <c r="J5540">
        <v>9.1400924556049894</v>
      </c>
      <c r="K5540">
        <v>0.37983686357906499</v>
      </c>
      <c r="L5540">
        <v>9.5440000000000005</v>
      </c>
      <c r="M5540">
        <v>8.9849999999999994</v>
      </c>
      <c r="N5540">
        <f>AVERAGE(L5540:M5540)</f>
        <v>9.2645</v>
      </c>
      <c r="O5540">
        <f>L5540-M5540</f>
        <v>0.55900000000000105</v>
      </c>
    </row>
    <row r="5541" spans="1:15" x14ac:dyDescent="0.15">
      <c r="A5541">
        <v>1036</v>
      </c>
      <c r="B5541" t="s">
        <v>5553</v>
      </c>
      <c r="C5541" t="s">
        <v>14</v>
      </c>
      <c r="D5541">
        <v>0.72775724598325198</v>
      </c>
      <c r="E5541" s="3" t="s">
        <v>14</v>
      </c>
      <c r="F5541">
        <v>6.1955043453418197</v>
      </c>
      <c r="G5541">
        <v>6.3042668979360004</v>
      </c>
      <c r="H5541">
        <v>0.27998130214973099</v>
      </c>
      <c r="I5541">
        <v>0.42911391040452801</v>
      </c>
      <c r="J5541">
        <v>6.24988562163891</v>
      </c>
      <c r="K5541">
        <v>-0.10876255259418099</v>
      </c>
      <c r="L5541">
        <v>8.4084400000000006</v>
      </c>
      <c r="M5541">
        <v>8.4004999999999992</v>
      </c>
      <c r="N5541">
        <f>AVERAGE(L5541:M5541)</f>
        <v>8.4044699999999999</v>
      </c>
      <c r="O5541">
        <f>L5541-M5541</f>
        <v>7.9400000000013904E-3</v>
      </c>
    </row>
    <row r="5542" spans="1:15" x14ac:dyDescent="0.15">
      <c r="A5542">
        <v>3333</v>
      </c>
      <c r="B5542" t="s">
        <v>5554</v>
      </c>
      <c r="C5542" t="s">
        <v>14</v>
      </c>
      <c r="D5542">
        <v>0.86520356517933805</v>
      </c>
      <c r="E5542" s="3" t="s">
        <v>14</v>
      </c>
      <c r="F5542">
        <v>9.5094593377103394</v>
      </c>
      <c r="G5542">
        <v>9.4870626427361593</v>
      </c>
      <c r="H5542">
        <v>0.37095697998405103</v>
      </c>
      <c r="I5542">
        <v>0.21415795418632</v>
      </c>
      <c r="J5542">
        <v>9.4982609902232493</v>
      </c>
      <c r="K5542">
        <v>2.2396694974181799E-2</v>
      </c>
      <c r="L5542">
        <v>9.8940000000000001</v>
      </c>
      <c r="M5542">
        <v>10.0197</v>
      </c>
      <c r="N5542">
        <f>AVERAGE(L5542:M5542)</f>
        <v>9.9568499999999993</v>
      </c>
      <c r="O5542">
        <f>L5542-M5542</f>
        <v>-0.12570000000000014</v>
      </c>
    </row>
    <row r="5543" spans="1:15" x14ac:dyDescent="0.15">
      <c r="A5543">
        <v>11629</v>
      </c>
      <c r="B5543" t="s">
        <v>5555</v>
      </c>
      <c r="C5543" t="s">
        <v>14</v>
      </c>
      <c r="D5543">
        <v>5.8886069524453203E-5</v>
      </c>
      <c r="E5543" s="3" t="s">
        <v>14</v>
      </c>
      <c r="F5543">
        <v>9.2516806294448894</v>
      </c>
      <c r="G5543">
        <v>9.3664394093812504</v>
      </c>
      <c r="H5543">
        <v>0.21055478741070799</v>
      </c>
      <c r="I5543">
        <v>0.19630767505534499</v>
      </c>
      <c r="J5543">
        <v>9.3090600194130708</v>
      </c>
      <c r="K5543">
        <v>-0.114758779936359</v>
      </c>
      <c r="L5543">
        <v>10.077999999999999</v>
      </c>
      <c r="M5543">
        <v>10.1012</v>
      </c>
      <c r="N5543">
        <f>AVERAGE(L5543:M5543)</f>
        <v>10.089600000000001</v>
      </c>
      <c r="O5543">
        <f>L5543-M5543</f>
        <v>-2.3200000000000998E-2</v>
      </c>
    </row>
    <row r="5544" spans="1:15" x14ac:dyDescent="0.15">
      <c r="A5544">
        <v>1585</v>
      </c>
      <c r="B5544" t="s">
        <v>5556</v>
      </c>
      <c r="C5544" t="s">
        <v>14</v>
      </c>
      <c r="D5544">
        <v>0.30258680413625999</v>
      </c>
      <c r="E5544" s="3" t="s">
        <v>14</v>
      </c>
      <c r="F5544">
        <v>5.3198460599923703</v>
      </c>
      <c r="G5544">
        <v>5.6140450683718504</v>
      </c>
      <c r="H5544">
        <v>0.67637715148700395</v>
      </c>
      <c r="I5544">
        <v>1.0098001532458101</v>
      </c>
      <c r="J5544">
        <v>5.4669455641821099</v>
      </c>
      <c r="K5544">
        <v>-0.29419900837948698</v>
      </c>
      <c r="L5544">
        <v>8.2530000000000001</v>
      </c>
      <c r="M5544">
        <v>8.3017500000000002</v>
      </c>
      <c r="N5544">
        <f>AVERAGE(L5544:M5544)</f>
        <v>8.2773749999999993</v>
      </c>
      <c r="O5544">
        <f>L5544-M5544</f>
        <v>-4.8750000000000071E-2</v>
      </c>
    </row>
    <row r="5545" spans="1:15" x14ac:dyDescent="0.15">
      <c r="A5545">
        <v>2958</v>
      </c>
      <c r="B5545" t="s">
        <v>5557</v>
      </c>
      <c r="C5545" t="s">
        <v>14</v>
      </c>
      <c r="D5545">
        <v>4.74628310498438E-2</v>
      </c>
      <c r="E5545" s="3" t="s">
        <v>14</v>
      </c>
      <c r="F5545">
        <v>5.7776830173268596</v>
      </c>
      <c r="G5545">
        <v>5.4852213726146797</v>
      </c>
      <c r="H5545">
        <v>0.47698144839615197</v>
      </c>
      <c r="I5545">
        <v>1.05683825118703</v>
      </c>
      <c r="J5545">
        <v>5.6314521949707697</v>
      </c>
      <c r="K5545">
        <v>0.292461644712186</v>
      </c>
      <c r="L5545">
        <v>7.79244</v>
      </c>
      <c r="M5545">
        <v>7.4972500000000002</v>
      </c>
      <c r="N5545">
        <f>AVERAGE(L5545:M5545)</f>
        <v>7.6448450000000001</v>
      </c>
      <c r="O5545">
        <f>L5545-M5545</f>
        <v>0.29518999999999984</v>
      </c>
    </row>
    <row r="5546" spans="1:15" x14ac:dyDescent="0.15">
      <c r="A5546">
        <v>13883</v>
      </c>
      <c r="B5546" t="s">
        <v>5558</v>
      </c>
      <c r="C5546" t="s">
        <v>14</v>
      </c>
      <c r="D5546">
        <v>0.76679955371305197</v>
      </c>
      <c r="E5546" s="3" t="s">
        <v>14</v>
      </c>
      <c r="F5546">
        <v>9.5913129702725097</v>
      </c>
      <c r="G5546">
        <v>9.5680886408192194</v>
      </c>
      <c r="H5546">
        <v>0.124990212056175</v>
      </c>
      <c r="I5546">
        <v>0.18876992428327199</v>
      </c>
      <c r="J5546">
        <v>9.5797008055458708</v>
      </c>
      <c r="K5546">
        <v>2.3224329453293901E-2</v>
      </c>
      <c r="L5546">
        <v>10.705299999999999</v>
      </c>
      <c r="M5546">
        <v>10.481</v>
      </c>
      <c r="N5546">
        <f>AVERAGE(L5546:M5546)</f>
        <v>10.59315</v>
      </c>
      <c r="O5546">
        <f>L5546-M5546</f>
        <v>0.2242999999999995</v>
      </c>
    </row>
    <row r="5547" spans="1:15" x14ac:dyDescent="0.15">
      <c r="A5547">
        <v>10678</v>
      </c>
      <c r="B5547" t="s">
        <v>5559</v>
      </c>
      <c r="C5547" t="s">
        <v>14</v>
      </c>
      <c r="D5547">
        <v>0.46619226469332298</v>
      </c>
      <c r="E5547" s="3" t="s">
        <v>14</v>
      </c>
      <c r="F5547">
        <v>7.9960038511408005</v>
      </c>
      <c r="G5547">
        <v>7.9724749877136798</v>
      </c>
      <c r="H5547">
        <v>0.37693762492827698</v>
      </c>
      <c r="I5547">
        <v>0.34391212026221102</v>
      </c>
      <c r="J5547">
        <v>7.9842394194272401</v>
      </c>
      <c r="K5547">
        <v>2.35288634271296E-2</v>
      </c>
      <c r="L5547">
        <v>8.3173300000000001</v>
      </c>
      <c r="M5547">
        <v>8.2977500000000006</v>
      </c>
      <c r="N5547">
        <f>AVERAGE(L5547:M5547)</f>
        <v>8.3075399999999995</v>
      </c>
      <c r="O5547">
        <f>L5547-M5547</f>
        <v>1.9579999999999487E-2</v>
      </c>
    </row>
    <row r="5548" spans="1:15" x14ac:dyDescent="0.15">
      <c r="A5548">
        <v>12514</v>
      </c>
      <c r="B5548" t="s">
        <v>5560</v>
      </c>
      <c r="C5548" t="s">
        <v>14</v>
      </c>
      <c r="D5548">
        <v>0.54733261089991103</v>
      </c>
      <c r="E5548" s="3" t="s">
        <v>14</v>
      </c>
      <c r="F5548">
        <v>8.74768993918733</v>
      </c>
      <c r="G5548">
        <v>8.7252925520078097</v>
      </c>
      <c r="H5548">
        <v>0.160151144101463</v>
      </c>
      <c r="I5548">
        <v>0.19257620766804801</v>
      </c>
      <c r="J5548">
        <v>8.7364912455975698</v>
      </c>
      <c r="K5548">
        <v>2.2397387179521999E-2</v>
      </c>
      <c r="L5548">
        <v>9.3063300000000009</v>
      </c>
      <c r="M5548">
        <v>9.2167499999999993</v>
      </c>
      <c r="N5548">
        <f>AVERAGE(L5548:M5548)</f>
        <v>9.2615400000000001</v>
      </c>
      <c r="O5548">
        <f>L5548-M5548</f>
        <v>8.9580000000001547E-2</v>
      </c>
    </row>
    <row r="5549" spans="1:15" x14ac:dyDescent="0.15">
      <c r="A5549">
        <v>17029</v>
      </c>
      <c r="B5549" t="s">
        <v>5561</v>
      </c>
      <c r="C5549" t="s">
        <v>14</v>
      </c>
      <c r="D5549">
        <v>0.56204272456735704</v>
      </c>
      <c r="E5549" s="3" t="s">
        <v>14</v>
      </c>
      <c r="F5549">
        <v>8.0294912943295191</v>
      </c>
      <c r="G5549">
        <v>8.0113904239040306</v>
      </c>
      <c r="H5549">
        <v>0.184016425317511</v>
      </c>
      <c r="I5549">
        <v>0.32203959879819</v>
      </c>
      <c r="J5549">
        <v>8.0204408591167802</v>
      </c>
      <c r="K5549">
        <v>1.8100870425484999E-2</v>
      </c>
      <c r="L5549">
        <v>9.7535600000000002</v>
      </c>
      <c r="M5549">
        <v>9.8960000000000008</v>
      </c>
      <c r="N5549">
        <f>AVERAGE(L5549:M5549)</f>
        <v>9.8247800000000005</v>
      </c>
      <c r="O5549">
        <f>L5549-M5549</f>
        <v>-0.14244000000000057</v>
      </c>
    </row>
    <row r="5550" spans="1:15" x14ac:dyDescent="0.15">
      <c r="A5550">
        <v>13978</v>
      </c>
      <c r="B5550" t="s">
        <v>5562</v>
      </c>
      <c r="C5550" t="s">
        <v>17</v>
      </c>
      <c r="D5550">
        <v>7.0717131732212304E-4</v>
      </c>
      <c r="E5550" s="3" t="b">
        <v>1</v>
      </c>
      <c r="F5550">
        <v>5.7784690462609598</v>
      </c>
      <c r="G5550">
        <v>6.25739141652162</v>
      </c>
      <c r="H5550">
        <v>0.47805301959011998</v>
      </c>
      <c r="I5550">
        <v>0.51074504383093999</v>
      </c>
      <c r="J5550">
        <v>6.0179302313912899</v>
      </c>
      <c r="K5550">
        <v>-0.47892237026065798</v>
      </c>
      <c r="L5550">
        <v>7.2486699999999997</v>
      </c>
      <c r="M5550">
        <v>7.5015000000000001</v>
      </c>
      <c r="N5550">
        <f>AVERAGE(L5550:M5550)</f>
        <v>7.3750850000000003</v>
      </c>
      <c r="O5550">
        <f>L5550-M5550</f>
        <v>-0.25283000000000033</v>
      </c>
    </row>
    <row r="5551" spans="1:15" x14ac:dyDescent="0.15">
      <c r="A5551">
        <v>14131</v>
      </c>
      <c r="B5551" t="s">
        <v>5563</v>
      </c>
      <c r="C5551" t="s">
        <v>14</v>
      </c>
      <c r="D5551">
        <v>0.67106945658837003</v>
      </c>
      <c r="E5551" s="3" t="s">
        <v>14</v>
      </c>
      <c r="F5551">
        <v>8.1782801776745409</v>
      </c>
      <c r="G5551">
        <v>8.1725312967083692</v>
      </c>
      <c r="H5551">
        <v>0.44042829496198799</v>
      </c>
      <c r="I5551">
        <v>0.22356156304147901</v>
      </c>
      <c r="J5551">
        <v>8.1754057371914506</v>
      </c>
      <c r="K5551">
        <v>5.7488809661663297E-3</v>
      </c>
      <c r="L5551">
        <v>8.7799999999999994</v>
      </c>
      <c r="M5551">
        <v>8.3729999999999993</v>
      </c>
      <c r="N5551">
        <f>AVERAGE(L5551:M5551)</f>
        <v>8.5764999999999993</v>
      </c>
      <c r="O5551">
        <f>L5551-M5551</f>
        <v>0.40700000000000003</v>
      </c>
    </row>
    <row r="5552" spans="1:15" x14ac:dyDescent="0.15">
      <c r="A5552">
        <v>9088</v>
      </c>
      <c r="B5552" t="s">
        <v>5564</v>
      </c>
      <c r="C5552" t="s">
        <v>14</v>
      </c>
      <c r="D5552">
        <v>6.6866337657476696E-2</v>
      </c>
      <c r="E5552" s="3" t="s">
        <v>14</v>
      </c>
      <c r="F5552">
        <v>10.5221631563779</v>
      </c>
      <c r="G5552">
        <v>10.542913046931499</v>
      </c>
      <c r="H5552">
        <v>0.31234543492535799</v>
      </c>
      <c r="I5552">
        <v>0.17730819862563801</v>
      </c>
      <c r="J5552">
        <v>10.5325381016547</v>
      </c>
      <c r="K5552">
        <v>-2.07498905536916E-2</v>
      </c>
      <c r="L5552">
        <v>9.7265599999999992</v>
      </c>
      <c r="M5552">
        <v>9.4764999999999997</v>
      </c>
      <c r="N5552">
        <f>AVERAGE(L5552:M5552)</f>
        <v>9.6015300000000003</v>
      </c>
      <c r="O5552">
        <f>L5552-M5552</f>
        <v>0.2500599999999995</v>
      </c>
    </row>
    <row r="5553" spans="1:15" x14ac:dyDescent="0.15">
      <c r="A5553">
        <v>740</v>
      </c>
      <c r="B5553" t="s">
        <v>5565</v>
      </c>
      <c r="C5553" t="s">
        <v>14</v>
      </c>
      <c r="D5553">
        <v>0.71240675915776797</v>
      </c>
      <c r="E5553" s="3" t="s">
        <v>14</v>
      </c>
      <c r="F5553">
        <v>10.5135792170967</v>
      </c>
      <c r="G5553">
        <v>10.4956163891617</v>
      </c>
      <c r="H5553">
        <v>0.33742304239131399</v>
      </c>
      <c r="I5553">
        <v>0.26602529657019502</v>
      </c>
      <c r="J5553">
        <v>10.504597803129201</v>
      </c>
      <c r="K5553">
        <v>1.7962827934997701E-2</v>
      </c>
      <c r="L5553">
        <v>11.746449999999999</v>
      </c>
      <c r="M5553">
        <v>11.696999999999999</v>
      </c>
      <c r="N5553">
        <f>AVERAGE(L5553:M5553)</f>
        <v>11.721724999999999</v>
      </c>
      <c r="O5553">
        <f>L5553-M5553</f>
        <v>4.9450000000000216E-2</v>
      </c>
    </row>
    <row r="5554" spans="1:15" x14ac:dyDescent="0.15">
      <c r="A5554">
        <v>11982</v>
      </c>
      <c r="B5554" t="s">
        <v>5566</v>
      </c>
      <c r="C5554" t="s">
        <v>14</v>
      </c>
      <c r="D5554">
        <v>4.3405938164052901E-2</v>
      </c>
      <c r="E5554" s="3" t="s">
        <v>14</v>
      </c>
      <c r="F5554">
        <v>10.6129780366453</v>
      </c>
      <c r="G5554">
        <v>10.656239099331099</v>
      </c>
      <c r="H5554">
        <v>0.43956470893377703</v>
      </c>
      <c r="I5554">
        <v>0.41191514527211798</v>
      </c>
      <c r="J5554">
        <v>10.634608567988201</v>
      </c>
      <c r="K5554">
        <v>-4.3261062685713697E-2</v>
      </c>
      <c r="L5554">
        <v>11.4473</v>
      </c>
      <c r="M5554">
        <v>11.352</v>
      </c>
      <c r="N5554">
        <f>AVERAGE(L5554:M5554)</f>
        <v>11.399650000000001</v>
      </c>
      <c r="O5554">
        <f>L5554-M5554</f>
        <v>9.529999999999994E-2</v>
      </c>
    </row>
    <row r="5555" spans="1:15" x14ac:dyDescent="0.15">
      <c r="A5555">
        <v>989</v>
      </c>
      <c r="B5555" t="s">
        <v>5567</v>
      </c>
      <c r="C5555" t="s">
        <v>14</v>
      </c>
      <c r="D5555">
        <v>0.18783923726044199</v>
      </c>
      <c r="E5555" s="3" t="s">
        <v>14</v>
      </c>
      <c r="F5555">
        <v>10.538811133832899</v>
      </c>
      <c r="G5555">
        <v>10.464531820035599</v>
      </c>
      <c r="H5555">
        <v>0.256795109469797</v>
      </c>
      <c r="I5555">
        <v>0.31040699899600299</v>
      </c>
      <c r="J5555">
        <v>10.501671476934201</v>
      </c>
      <c r="K5555">
        <v>7.4279313797312299E-2</v>
      </c>
      <c r="L5555">
        <v>10.596</v>
      </c>
      <c r="M5555">
        <v>10.109500000000001</v>
      </c>
      <c r="N5555">
        <f>AVERAGE(L5555:M5555)</f>
        <v>10.35275</v>
      </c>
      <c r="O5555">
        <f>L5555-M5555</f>
        <v>0.48649999999999949</v>
      </c>
    </row>
    <row r="5556" spans="1:15" x14ac:dyDescent="0.15">
      <c r="A5556">
        <v>1389</v>
      </c>
      <c r="B5556" t="s">
        <v>5568</v>
      </c>
      <c r="C5556" t="s">
        <v>14</v>
      </c>
      <c r="D5556">
        <v>0.89471415561082501</v>
      </c>
      <c r="E5556" s="3" t="s">
        <v>14</v>
      </c>
      <c r="F5556">
        <v>10.569632171951501</v>
      </c>
      <c r="G5556">
        <v>10.5325976020968</v>
      </c>
      <c r="H5556">
        <v>0.17183779712709699</v>
      </c>
      <c r="I5556">
        <v>0.139508421542166</v>
      </c>
      <c r="J5556">
        <v>10.5511148870242</v>
      </c>
      <c r="K5556">
        <v>3.7034569854704102E-2</v>
      </c>
      <c r="L5556">
        <v>12.133100000000001</v>
      </c>
      <c r="M5556">
        <v>12.0312</v>
      </c>
      <c r="N5556">
        <f>AVERAGE(L5556:M5556)</f>
        <v>12.08215</v>
      </c>
      <c r="O5556">
        <f>L5556-M5556</f>
        <v>0.10190000000000055</v>
      </c>
    </row>
    <row r="5557" spans="1:15" x14ac:dyDescent="0.15">
      <c r="A5557">
        <v>15172</v>
      </c>
      <c r="B5557" t="s">
        <v>5569</v>
      </c>
      <c r="C5557" t="s">
        <v>14</v>
      </c>
      <c r="D5557">
        <v>4.20907578006529E-6</v>
      </c>
      <c r="E5557" s="3" t="s">
        <v>14</v>
      </c>
      <c r="F5557">
        <v>11.115657749345701</v>
      </c>
      <c r="G5557">
        <v>11.169942487086599</v>
      </c>
      <c r="H5557">
        <v>0.238356747708174</v>
      </c>
      <c r="I5557">
        <v>0.14239677160461001</v>
      </c>
      <c r="J5557">
        <v>11.142800118216099</v>
      </c>
      <c r="K5557">
        <v>-5.4284737740902103E-2</v>
      </c>
      <c r="L5557">
        <v>11.5892</v>
      </c>
      <c r="M5557">
        <v>11.5258</v>
      </c>
      <c r="N5557">
        <f>AVERAGE(L5557:M5557)</f>
        <v>11.557500000000001</v>
      </c>
      <c r="O5557">
        <f>L5557-M5557</f>
        <v>6.3399999999999679E-2</v>
      </c>
    </row>
    <row r="5558" spans="1:15" x14ac:dyDescent="0.15">
      <c r="A5558">
        <v>4068</v>
      </c>
      <c r="B5558" t="s">
        <v>5570</v>
      </c>
      <c r="C5558" t="s">
        <v>14</v>
      </c>
      <c r="D5558">
        <v>5.1426593958446004E-5</v>
      </c>
      <c r="E5558" s="3" t="s">
        <v>14</v>
      </c>
      <c r="F5558">
        <v>9.9040494541096393</v>
      </c>
      <c r="G5558">
        <v>9.7783694717314393</v>
      </c>
      <c r="H5558">
        <v>0.129823003140592</v>
      </c>
      <c r="I5558">
        <v>0.28043924589494401</v>
      </c>
      <c r="J5558">
        <v>9.8412094629205402</v>
      </c>
      <c r="K5558">
        <v>0.12567998237820499</v>
      </c>
      <c r="L5558">
        <v>10.00759</v>
      </c>
      <c r="M5558">
        <v>10.095599999999999</v>
      </c>
      <c r="N5558">
        <f>AVERAGE(L5558:M5558)</f>
        <v>10.051594999999999</v>
      </c>
      <c r="O5558">
        <f>L5558-M5558</f>
        <v>-8.8009999999998811E-2</v>
      </c>
    </row>
    <row r="5559" spans="1:15" x14ac:dyDescent="0.15">
      <c r="A5559">
        <v>12791</v>
      </c>
      <c r="B5559" t="s">
        <v>5571</v>
      </c>
      <c r="C5559" t="s">
        <v>14</v>
      </c>
      <c r="D5559">
        <v>9.1142957180237096E-3</v>
      </c>
      <c r="E5559" s="3" t="s">
        <v>14</v>
      </c>
      <c r="F5559">
        <v>11.504898729153</v>
      </c>
      <c r="G5559">
        <v>11.5059083580232</v>
      </c>
      <c r="H5559">
        <v>0.117645284476841</v>
      </c>
      <c r="I5559">
        <v>0.19056448171063001</v>
      </c>
      <c r="J5559">
        <v>11.5054035435881</v>
      </c>
      <c r="K5559">
        <v>-1.0096288701610899E-3</v>
      </c>
      <c r="L5559">
        <v>9.0794739999999994</v>
      </c>
      <c r="M5559">
        <v>9.0992499999999996</v>
      </c>
      <c r="N5559">
        <f>AVERAGE(L5559:M5559)</f>
        <v>9.0893619999999995</v>
      </c>
      <c r="O5559">
        <f>L5559-M5559</f>
        <v>-1.9776000000000238E-2</v>
      </c>
    </row>
    <row r="5560" spans="1:15" x14ac:dyDescent="0.15">
      <c r="A5560">
        <v>3750</v>
      </c>
      <c r="B5560" t="s">
        <v>5572</v>
      </c>
      <c r="C5560" t="s">
        <v>14</v>
      </c>
      <c r="D5560">
        <v>6.3059117513206196E-4</v>
      </c>
      <c r="E5560" s="3" t="s">
        <v>14</v>
      </c>
      <c r="F5560">
        <v>11.1303017012056</v>
      </c>
      <c r="G5560">
        <v>11.200105026868901</v>
      </c>
      <c r="H5560">
        <v>0.51565980952716906</v>
      </c>
      <c r="I5560">
        <v>0.24852874485387999</v>
      </c>
      <c r="J5560">
        <v>11.1652033640372</v>
      </c>
      <c r="K5560">
        <v>-6.9803325663389898E-2</v>
      </c>
      <c r="L5560">
        <v>10.975899999999999</v>
      </c>
      <c r="M5560">
        <v>10.779299999999999</v>
      </c>
      <c r="N5560">
        <f>AVERAGE(L5560:M5560)</f>
        <v>10.877599999999999</v>
      </c>
      <c r="O5560">
        <f>L5560-M5560</f>
        <v>0.19660000000000011</v>
      </c>
    </row>
    <row r="5561" spans="1:15" x14ac:dyDescent="0.15">
      <c r="A5561">
        <v>15021</v>
      </c>
      <c r="B5561" t="s">
        <v>5573</v>
      </c>
      <c r="C5561" t="s">
        <v>14</v>
      </c>
      <c r="D5561">
        <v>8.48784333815766E-3</v>
      </c>
      <c r="E5561" s="3" t="s">
        <v>14</v>
      </c>
      <c r="F5561">
        <v>10.5434269692933</v>
      </c>
      <c r="G5561">
        <v>10.4419082461639</v>
      </c>
      <c r="H5561">
        <v>0.32761605069934602</v>
      </c>
      <c r="I5561">
        <v>0.12843101560182801</v>
      </c>
      <c r="J5561">
        <v>10.492667607728601</v>
      </c>
      <c r="K5561">
        <v>0.10151872312936699</v>
      </c>
      <c r="L5561">
        <v>9.9136199999999999</v>
      </c>
      <c r="M5561">
        <v>9.6806249999999991</v>
      </c>
      <c r="N5561">
        <f>AVERAGE(L5561:M5561)</f>
        <v>9.7971225000000004</v>
      </c>
      <c r="O5561">
        <f>L5561-M5561</f>
        <v>0.23299500000000073</v>
      </c>
    </row>
    <row r="5562" spans="1:15" x14ac:dyDescent="0.15">
      <c r="A5562">
        <v>15836</v>
      </c>
      <c r="B5562" t="s">
        <v>5574</v>
      </c>
      <c r="C5562" t="s">
        <v>14</v>
      </c>
      <c r="D5562">
        <v>0.146112953777881</v>
      </c>
      <c r="E5562" s="3" t="s">
        <v>14</v>
      </c>
      <c r="F5562">
        <v>11.5890739981783</v>
      </c>
      <c r="G5562">
        <v>11.4967055720064</v>
      </c>
      <c r="H5562">
        <v>0.36370237687429502</v>
      </c>
      <c r="I5562">
        <v>7.0185370072595898E-2</v>
      </c>
      <c r="J5562">
        <v>11.542889785092299</v>
      </c>
      <c r="K5562">
        <v>9.2368426171809404E-2</v>
      </c>
      <c r="L5562">
        <v>11.064496666666701</v>
      </c>
      <c r="M5562">
        <v>11.000299999999999</v>
      </c>
      <c r="N5562">
        <f>AVERAGE(L5562:M5562)</f>
        <v>11.032398333333351</v>
      </c>
      <c r="O5562">
        <f>L5562-M5562</f>
        <v>6.4196666666701319E-2</v>
      </c>
    </row>
    <row r="5563" spans="1:15" x14ac:dyDescent="0.15">
      <c r="A5563">
        <v>16463</v>
      </c>
      <c r="B5563" t="s">
        <v>5575</v>
      </c>
      <c r="C5563" t="s">
        <v>14</v>
      </c>
      <c r="D5563">
        <v>3.7564494200009201E-2</v>
      </c>
      <c r="E5563" s="3" t="s">
        <v>14</v>
      </c>
      <c r="F5563">
        <v>11.128588028487201</v>
      </c>
      <c r="G5563">
        <v>11.128298438714801</v>
      </c>
      <c r="H5563">
        <v>0.119236190251716</v>
      </c>
      <c r="I5563">
        <v>0.17610332944892201</v>
      </c>
      <c r="J5563">
        <v>11.128443233601001</v>
      </c>
      <c r="K5563">
        <v>2.8958977246595902E-4</v>
      </c>
      <c r="L5563">
        <v>11.649100000000001</v>
      </c>
      <c r="M5563">
        <v>11.821</v>
      </c>
      <c r="N5563">
        <f>AVERAGE(L5563:M5563)</f>
        <v>11.735050000000001</v>
      </c>
      <c r="O5563">
        <f>L5563-M5563</f>
        <v>-0.17189999999999905</v>
      </c>
    </row>
    <row r="5564" spans="1:15" x14ac:dyDescent="0.15">
      <c r="A5564">
        <v>16646</v>
      </c>
      <c r="B5564" t="s">
        <v>5576</v>
      </c>
      <c r="C5564" t="s">
        <v>14</v>
      </c>
      <c r="D5564">
        <v>0.974807180753956</v>
      </c>
      <c r="E5564" s="3" t="s">
        <v>14</v>
      </c>
      <c r="F5564">
        <v>10.7619832074326</v>
      </c>
      <c r="G5564">
        <v>10.7228011095558</v>
      </c>
      <c r="H5564">
        <v>0.33141456583156897</v>
      </c>
      <c r="I5564">
        <v>0.12259642991537099</v>
      </c>
      <c r="J5564">
        <v>10.7423921584942</v>
      </c>
      <c r="K5564">
        <v>3.9182097876830503E-2</v>
      </c>
      <c r="L5564">
        <v>11.118</v>
      </c>
      <c r="M5564">
        <v>11.211499999999999</v>
      </c>
      <c r="N5564">
        <f>AVERAGE(L5564:M5564)</f>
        <v>11.16475</v>
      </c>
      <c r="O5564">
        <f>L5564-M5564</f>
        <v>-9.3499999999998806E-2</v>
      </c>
    </row>
    <row r="5565" spans="1:15" x14ac:dyDescent="0.15">
      <c r="A5565">
        <v>11764</v>
      </c>
      <c r="B5565" t="s">
        <v>5577</v>
      </c>
      <c r="C5565" t="s">
        <v>14</v>
      </c>
      <c r="D5565">
        <v>0.97439587894551205</v>
      </c>
      <c r="E5565" s="3" t="s">
        <v>14</v>
      </c>
      <c r="F5565">
        <v>10.8063305669603</v>
      </c>
      <c r="G5565">
        <v>10.7676110439248</v>
      </c>
      <c r="H5565">
        <v>0.235246558773233</v>
      </c>
      <c r="I5565">
        <v>0.33602924108359</v>
      </c>
      <c r="J5565">
        <v>10.7869708054425</v>
      </c>
      <c r="K5565">
        <v>3.8719523035568998E-2</v>
      </c>
      <c r="L5565">
        <v>9.9906699999999997</v>
      </c>
      <c r="M5565">
        <v>10.0562</v>
      </c>
      <c r="N5565">
        <f>AVERAGE(L5565:M5565)</f>
        <v>10.023434999999999</v>
      </c>
      <c r="O5565">
        <f>L5565-M5565</f>
        <v>-6.5530000000000754E-2</v>
      </c>
    </row>
    <row r="5566" spans="1:15" x14ac:dyDescent="0.15">
      <c r="A5566">
        <v>12021</v>
      </c>
      <c r="B5566" t="s">
        <v>5578</v>
      </c>
      <c r="C5566" t="s">
        <v>14</v>
      </c>
      <c r="D5566">
        <v>0.146397429740796</v>
      </c>
      <c r="E5566" s="3" t="s">
        <v>14</v>
      </c>
      <c r="F5566">
        <v>12.3709463428023</v>
      </c>
      <c r="G5566">
        <v>12.333730138766301</v>
      </c>
      <c r="H5566">
        <v>0.12923638898175399</v>
      </c>
      <c r="I5566">
        <v>0.18498733880309301</v>
      </c>
      <c r="J5566">
        <v>12.352338240784301</v>
      </c>
      <c r="K5566">
        <v>3.72162040359569E-2</v>
      </c>
      <c r="L5566">
        <v>12.8841</v>
      </c>
      <c r="M5566">
        <v>13.023999999999999</v>
      </c>
      <c r="N5566">
        <f>AVERAGE(L5566:M5566)</f>
        <v>12.954049999999999</v>
      </c>
      <c r="O5566">
        <f>L5566-M5566</f>
        <v>-0.13989999999999903</v>
      </c>
    </row>
    <row r="5567" spans="1:15" x14ac:dyDescent="0.15">
      <c r="A5567">
        <v>12715</v>
      </c>
      <c r="B5567" t="s">
        <v>5579</v>
      </c>
      <c r="C5567" t="s">
        <v>14</v>
      </c>
      <c r="D5567">
        <v>0.226154635828024</v>
      </c>
      <c r="E5567" s="3" t="s">
        <v>14</v>
      </c>
      <c r="F5567">
        <v>10.6631899563739</v>
      </c>
      <c r="G5567">
        <v>10.658168161867399</v>
      </c>
      <c r="H5567">
        <v>0.203661175153143</v>
      </c>
      <c r="I5567">
        <v>0.14636541920943</v>
      </c>
      <c r="J5567">
        <v>10.660679059120699</v>
      </c>
      <c r="K5567">
        <v>5.0217945065025296E-3</v>
      </c>
      <c r="L5567">
        <v>9.8784399999999994</v>
      </c>
      <c r="M5567">
        <v>9.8966499999999993</v>
      </c>
      <c r="N5567">
        <f>AVERAGE(L5567:M5567)</f>
        <v>9.8875449999999994</v>
      </c>
      <c r="O5567">
        <f>L5567-M5567</f>
        <v>-1.8209999999999837E-2</v>
      </c>
    </row>
    <row r="5568" spans="1:15" x14ac:dyDescent="0.15">
      <c r="A5568">
        <v>212</v>
      </c>
      <c r="B5568" t="s">
        <v>5580</v>
      </c>
      <c r="C5568" t="s">
        <v>14</v>
      </c>
      <c r="D5568">
        <v>3.6249394263373098E-3</v>
      </c>
      <c r="E5568" s="3" t="s">
        <v>14</v>
      </c>
      <c r="F5568">
        <v>10.406418617954101</v>
      </c>
      <c r="G5568">
        <v>10.2933840054885</v>
      </c>
      <c r="H5568">
        <v>0.235181644623531</v>
      </c>
      <c r="I5568">
        <v>0.31471328611412902</v>
      </c>
      <c r="J5568">
        <v>10.3499013117213</v>
      </c>
      <c r="K5568">
        <v>0.11303461246558701</v>
      </c>
      <c r="L5568">
        <v>10.9054564705882</v>
      </c>
      <c r="M5568">
        <v>10.987711764705899</v>
      </c>
      <c r="N5568">
        <f>AVERAGE(L5568:M5568)</f>
        <v>10.946584117647049</v>
      </c>
      <c r="O5568">
        <f>L5568-M5568</f>
        <v>-8.2255294117699052E-2</v>
      </c>
    </row>
    <row r="5569" spans="1:15" x14ac:dyDescent="0.15">
      <c r="A5569">
        <v>3443</v>
      </c>
      <c r="B5569" t="s">
        <v>5581</v>
      </c>
      <c r="C5569" t="s">
        <v>17</v>
      </c>
      <c r="D5569">
        <v>0.16828044745340201</v>
      </c>
      <c r="E5569" s="3" t="b">
        <v>0</v>
      </c>
      <c r="F5569">
        <v>4.8312409479792304</v>
      </c>
      <c r="G5569">
        <v>4.5365571302724002</v>
      </c>
      <c r="H5569">
        <v>0.80178220234562403</v>
      </c>
      <c r="I5569">
        <v>0.95344071498367999</v>
      </c>
      <c r="J5569">
        <v>4.6838990391258104</v>
      </c>
      <c r="K5569">
        <v>0.294683817706825</v>
      </c>
      <c r="L5569">
        <v>7.47356</v>
      </c>
      <c r="M5569">
        <v>7.5527499999999996</v>
      </c>
      <c r="N5569">
        <f>AVERAGE(L5569:M5569)</f>
        <v>7.5131549999999994</v>
      </c>
      <c r="O5569">
        <f>L5569-M5569</f>
        <v>-7.918999999999965E-2</v>
      </c>
    </row>
    <row r="5570" spans="1:15" x14ac:dyDescent="0.15">
      <c r="A5570">
        <v>3488</v>
      </c>
      <c r="B5570" t="s">
        <v>5582</v>
      </c>
      <c r="C5570" t="s">
        <v>14</v>
      </c>
      <c r="D5570">
        <v>0.83504782228857</v>
      </c>
      <c r="E5570" s="3" t="s">
        <v>14</v>
      </c>
      <c r="F5570">
        <v>9.8009601086840092</v>
      </c>
      <c r="G5570">
        <v>9.7927032453695801</v>
      </c>
      <c r="H5570">
        <v>0.17801924300748501</v>
      </c>
      <c r="I5570">
        <v>0.1688548672496</v>
      </c>
      <c r="J5570">
        <v>9.7968316770267894</v>
      </c>
      <c r="K5570">
        <v>8.2568633144291005E-3</v>
      </c>
      <c r="L5570">
        <v>8.8355599999999992</v>
      </c>
      <c r="M5570">
        <v>9.0739999999999998</v>
      </c>
      <c r="N5570">
        <f>AVERAGE(L5570:M5570)</f>
        <v>8.9547799999999995</v>
      </c>
      <c r="O5570">
        <f>L5570-M5570</f>
        <v>-0.23844000000000065</v>
      </c>
    </row>
    <row r="5571" spans="1:15" x14ac:dyDescent="0.15">
      <c r="A5571">
        <v>14140</v>
      </c>
      <c r="B5571" t="s">
        <v>5583</v>
      </c>
      <c r="C5571" t="s">
        <v>17</v>
      </c>
      <c r="D5571">
        <v>5.9653330037885404E-27</v>
      </c>
      <c r="E5571" s="3" t="b">
        <v>1</v>
      </c>
      <c r="F5571">
        <v>8.6536925460807694</v>
      </c>
      <c r="G5571">
        <v>8.2709637395375406</v>
      </c>
      <c r="H5571">
        <v>0.186028076648037</v>
      </c>
      <c r="I5571">
        <v>0.188097990060591</v>
      </c>
      <c r="J5571">
        <v>8.4623281428091595</v>
      </c>
      <c r="K5571">
        <v>0.382728806543227</v>
      </c>
      <c r="L5571">
        <v>8.0839999999999996</v>
      </c>
      <c r="M5571">
        <v>8.0640000000000001</v>
      </c>
      <c r="N5571">
        <f>AVERAGE(L5571:M5571)</f>
        <v>8.0739999999999998</v>
      </c>
      <c r="O5571">
        <f>L5571-M5571</f>
        <v>1.9999999999999574E-2</v>
      </c>
    </row>
    <row r="5572" spans="1:15" x14ac:dyDescent="0.15">
      <c r="A5572">
        <v>2048</v>
      </c>
      <c r="B5572" t="s">
        <v>5584</v>
      </c>
      <c r="C5572" t="s">
        <v>14</v>
      </c>
      <c r="D5572">
        <v>0.46317431511903501</v>
      </c>
      <c r="E5572" s="3" t="s">
        <v>14</v>
      </c>
      <c r="F5572">
        <v>9.1170302530413903</v>
      </c>
      <c r="G5572">
        <v>9.0809405675107602</v>
      </c>
      <c r="H5572">
        <v>0.29296807092402999</v>
      </c>
      <c r="I5572">
        <v>0.202501139237972</v>
      </c>
      <c r="J5572">
        <v>9.0989854102760805</v>
      </c>
      <c r="K5572">
        <v>3.6089685530626497E-2</v>
      </c>
      <c r="L5572">
        <v>9.5269999999999992</v>
      </c>
      <c r="M5572">
        <v>9.4130000000000003</v>
      </c>
      <c r="N5572">
        <f>AVERAGE(L5572:M5572)</f>
        <v>9.4699999999999989</v>
      </c>
      <c r="O5572">
        <f>L5572-M5572</f>
        <v>0.11399999999999899</v>
      </c>
    </row>
    <row r="5573" spans="1:15" x14ac:dyDescent="0.15">
      <c r="A5573">
        <v>17049</v>
      </c>
      <c r="B5573" t="s">
        <v>5585</v>
      </c>
      <c r="C5573" t="s">
        <v>14</v>
      </c>
      <c r="D5573">
        <v>5.3198154022367902E-18</v>
      </c>
      <c r="E5573" s="3" t="s">
        <v>14</v>
      </c>
      <c r="F5573">
        <v>8.5047571807877596</v>
      </c>
      <c r="G5573">
        <v>8.8597131205714295</v>
      </c>
      <c r="H5573">
        <v>0.366950445873715</v>
      </c>
      <c r="I5573">
        <v>0.28218646851506102</v>
      </c>
      <c r="J5573">
        <v>8.6822351506795901</v>
      </c>
      <c r="K5573">
        <v>-0.35495593978367201</v>
      </c>
      <c r="L5573">
        <v>8.4013299999999997</v>
      </c>
      <c r="M5573">
        <v>8.3837499999999991</v>
      </c>
      <c r="N5573">
        <f>AVERAGE(L5573:M5573)</f>
        <v>8.3925400000000003</v>
      </c>
      <c r="O5573">
        <f>L5573-M5573</f>
        <v>1.7580000000000595E-2</v>
      </c>
    </row>
    <row r="5574" spans="1:15" x14ac:dyDescent="0.15">
      <c r="A5574">
        <v>14048</v>
      </c>
      <c r="B5574" t="s">
        <v>5586</v>
      </c>
      <c r="C5574" t="s">
        <v>14</v>
      </c>
      <c r="D5574">
        <v>2.7758222980622201E-5</v>
      </c>
      <c r="E5574" s="3" t="s">
        <v>14</v>
      </c>
      <c r="F5574">
        <v>11.627386205582701</v>
      </c>
      <c r="G5574">
        <v>11.652047850147699</v>
      </c>
      <c r="H5574">
        <v>0.19179867731230299</v>
      </c>
      <c r="I5574">
        <v>7.4198547728479503E-2</v>
      </c>
      <c r="J5574">
        <v>11.639717027865199</v>
      </c>
      <c r="K5574">
        <v>-2.46616445650698E-2</v>
      </c>
      <c r="L5574">
        <v>11.0596</v>
      </c>
      <c r="M5574">
        <v>11.2563</v>
      </c>
      <c r="N5574">
        <f>AVERAGE(L5574:M5574)</f>
        <v>11.15795</v>
      </c>
      <c r="O5574">
        <f>L5574-M5574</f>
        <v>-0.19669999999999987</v>
      </c>
    </row>
    <row r="5575" spans="1:15" x14ac:dyDescent="0.15">
      <c r="A5575">
        <v>12944</v>
      </c>
      <c r="B5575" t="s">
        <v>5587</v>
      </c>
      <c r="C5575" t="s">
        <v>14</v>
      </c>
      <c r="D5575">
        <v>7.0590437697074504E-13</v>
      </c>
      <c r="E5575" s="3" t="s">
        <v>14</v>
      </c>
      <c r="F5575">
        <v>8.9299396527101802</v>
      </c>
      <c r="G5575">
        <v>8.6934255743963202</v>
      </c>
      <c r="H5575">
        <v>9.5553483797542693E-2</v>
      </c>
      <c r="I5575">
        <v>0.298425672341604</v>
      </c>
      <c r="J5575">
        <v>8.8116826135532502</v>
      </c>
      <c r="K5575">
        <v>0.23651407831385801</v>
      </c>
      <c r="L5575">
        <v>9.1961099999999991</v>
      </c>
      <c r="M5575">
        <v>8.8614999999999995</v>
      </c>
      <c r="N5575">
        <f>AVERAGE(L5575:M5575)</f>
        <v>9.0288049999999984</v>
      </c>
      <c r="O5575">
        <f>L5575-M5575</f>
        <v>0.33460999999999963</v>
      </c>
    </row>
    <row r="5576" spans="1:15" x14ac:dyDescent="0.15">
      <c r="A5576">
        <v>1062</v>
      </c>
      <c r="B5576" t="s">
        <v>5588</v>
      </c>
      <c r="C5576" t="s">
        <v>14</v>
      </c>
      <c r="D5576">
        <v>4.44334595424506E-2</v>
      </c>
      <c r="E5576" s="3" t="s">
        <v>14</v>
      </c>
      <c r="F5576">
        <v>11.431949420872799</v>
      </c>
      <c r="G5576">
        <v>11.424397585084799</v>
      </c>
      <c r="H5576">
        <v>0.121347437773379</v>
      </c>
      <c r="I5576">
        <v>0.20180513481939599</v>
      </c>
      <c r="J5576">
        <v>11.428173502978799</v>
      </c>
      <c r="K5576">
        <v>7.5518357879893498E-3</v>
      </c>
      <c r="L5576">
        <v>10.880699999999999</v>
      </c>
      <c r="M5576">
        <v>11.1523</v>
      </c>
      <c r="N5576">
        <f>AVERAGE(L5576:M5576)</f>
        <v>11.016500000000001</v>
      </c>
      <c r="O5576">
        <f>L5576-M5576</f>
        <v>-0.27160000000000117</v>
      </c>
    </row>
    <row r="5577" spans="1:15" x14ac:dyDescent="0.15">
      <c r="A5577">
        <v>1829</v>
      </c>
      <c r="B5577" t="s">
        <v>5589</v>
      </c>
      <c r="C5577" t="s">
        <v>14</v>
      </c>
      <c r="D5577">
        <v>1.9326687643312201E-3</v>
      </c>
      <c r="E5577" s="3" t="s">
        <v>14</v>
      </c>
      <c r="F5577">
        <v>8.27862405269844</v>
      </c>
      <c r="G5577">
        <v>8.4451818011553108</v>
      </c>
      <c r="H5577">
        <v>0.40681694305931398</v>
      </c>
      <c r="I5577">
        <v>0.277667486448061</v>
      </c>
      <c r="J5577">
        <v>8.3619029269268808</v>
      </c>
      <c r="K5577">
        <v>-0.16655774845687399</v>
      </c>
      <c r="L5577">
        <v>8.4435599999999997</v>
      </c>
      <c r="M5577">
        <v>8.5414999999999992</v>
      </c>
      <c r="N5577">
        <f>AVERAGE(L5577:M5577)</f>
        <v>8.4925299999999986</v>
      </c>
      <c r="O5577">
        <f>L5577-M5577</f>
        <v>-9.7939999999999472E-2</v>
      </c>
    </row>
    <row r="5578" spans="1:15" x14ac:dyDescent="0.15">
      <c r="A5578">
        <v>8846</v>
      </c>
      <c r="B5578" t="s">
        <v>5590</v>
      </c>
      <c r="C5578" t="s">
        <v>14</v>
      </c>
      <c r="D5578">
        <v>3.6971188541307098E-3</v>
      </c>
      <c r="E5578" s="3" t="s">
        <v>14</v>
      </c>
      <c r="F5578">
        <v>11.137697946902099</v>
      </c>
      <c r="G5578">
        <v>11.0354284374393</v>
      </c>
      <c r="H5578">
        <v>0.182706618560246</v>
      </c>
      <c r="I5578">
        <v>0.10535930058814399</v>
      </c>
      <c r="J5578">
        <v>11.086563192170701</v>
      </c>
      <c r="K5578">
        <v>0.102269509462822</v>
      </c>
      <c r="L5578">
        <v>10.551367272727299</v>
      </c>
      <c r="M5578">
        <v>10.229420454545499</v>
      </c>
      <c r="N5578">
        <f>AVERAGE(L5578:M5578)</f>
        <v>10.390393863636399</v>
      </c>
      <c r="O5578">
        <f>L5578-M5578</f>
        <v>0.32194681818180015</v>
      </c>
    </row>
    <row r="5579" spans="1:15" x14ac:dyDescent="0.15">
      <c r="A5579">
        <v>15710</v>
      </c>
      <c r="B5579" t="s">
        <v>5591</v>
      </c>
      <c r="C5579" t="s">
        <v>14</v>
      </c>
      <c r="D5579">
        <v>1.03788794315949E-5</v>
      </c>
      <c r="E5579" s="3" t="s">
        <v>14</v>
      </c>
      <c r="F5579">
        <v>9.7304291549462505</v>
      </c>
      <c r="G5579">
        <v>9.8763262740152502</v>
      </c>
      <c r="H5579">
        <v>0.32625133446233601</v>
      </c>
      <c r="I5579">
        <v>0.45294130235649699</v>
      </c>
      <c r="J5579">
        <v>9.8033777144807495</v>
      </c>
      <c r="K5579">
        <v>-0.14589711906900499</v>
      </c>
      <c r="L5579">
        <v>8.9314400000000003</v>
      </c>
      <c r="M5579">
        <v>8.9395000000000007</v>
      </c>
      <c r="N5579">
        <f>AVERAGE(L5579:M5579)</f>
        <v>8.9354700000000005</v>
      </c>
      <c r="O5579">
        <f>L5579-M5579</f>
        <v>-8.0600000000004002E-3</v>
      </c>
    </row>
    <row r="5580" spans="1:15" x14ac:dyDescent="0.15">
      <c r="A5580">
        <v>16425</v>
      </c>
      <c r="B5580" t="s">
        <v>5592</v>
      </c>
      <c r="C5580" t="s">
        <v>14</v>
      </c>
      <c r="D5580">
        <v>2.39196007478308E-2</v>
      </c>
      <c r="E5580" s="3" t="s">
        <v>14</v>
      </c>
      <c r="F5580">
        <v>9.3428868104960596</v>
      </c>
      <c r="G5580">
        <v>9.2282502607240993</v>
      </c>
      <c r="H5580">
        <v>0.241907251810108</v>
      </c>
      <c r="I5580">
        <v>0.64131257851267298</v>
      </c>
      <c r="J5580">
        <v>9.2855685356100803</v>
      </c>
      <c r="K5580">
        <v>0.11463654977195099</v>
      </c>
      <c r="L5580">
        <v>10.4573</v>
      </c>
      <c r="M5580">
        <v>10.136200000000001</v>
      </c>
      <c r="N5580">
        <f>AVERAGE(L5580:M5580)</f>
        <v>10.296749999999999</v>
      </c>
      <c r="O5580">
        <f>L5580-M5580</f>
        <v>0.3210999999999995</v>
      </c>
    </row>
    <row r="5581" spans="1:15" x14ac:dyDescent="0.15">
      <c r="A5581">
        <v>15579</v>
      </c>
      <c r="B5581" t="s">
        <v>5593</v>
      </c>
      <c r="C5581" t="s">
        <v>14</v>
      </c>
      <c r="D5581">
        <v>0.233132181985235</v>
      </c>
      <c r="E5581" s="3" t="s">
        <v>14</v>
      </c>
      <c r="F5581">
        <v>9.6442965826109308</v>
      </c>
      <c r="G5581">
        <v>9.6700363211803602</v>
      </c>
      <c r="H5581">
        <v>0.23003233264873901</v>
      </c>
      <c r="I5581">
        <v>0.20035357600981299</v>
      </c>
      <c r="J5581">
        <v>9.6571664518956393</v>
      </c>
      <c r="K5581">
        <v>-2.5739738569434699E-2</v>
      </c>
      <c r="L5581">
        <v>9.5635600000000007</v>
      </c>
      <c r="M5581">
        <v>9.5449999999999999</v>
      </c>
      <c r="N5581">
        <f>AVERAGE(L5581:M5581)</f>
        <v>9.5542800000000003</v>
      </c>
      <c r="O5581">
        <f>L5581-M5581</f>
        <v>1.8560000000000798E-2</v>
      </c>
    </row>
    <row r="5582" spans="1:15" x14ac:dyDescent="0.15">
      <c r="A5582">
        <v>17370</v>
      </c>
      <c r="B5582" t="s">
        <v>5594</v>
      </c>
      <c r="C5582" t="s">
        <v>14</v>
      </c>
      <c r="D5582">
        <v>3.9143068491071902E-2</v>
      </c>
      <c r="E5582" s="3" t="s">
        <v>14</v>
      </c>
      <c r="F5582">
        <v>6.4417233816795401</v>
      </c>
      <c r="G5582">
        <v>6.71290551235741</v>
      </c>
      <c r="H5582">
        <v>0.63127359334192701</v>
      </c>
      <c r="I5582">
        <v>0.35220322896060902</v>
      </c>
      <c r="J5582">
        <v>6.5773144470184803</v>
      </c>
      <c r="K5582">
        <v>-0.27118213067786501</v>
      </c>
      <c r="L5582">
        <v>8.5821100000000001</v>
      </c>
      <c r="M5582">
        <v>8.6407500000000006</v>
      </c>
      <c r="N5582">
        <f>AVERAGE(L5582:M5582)</f>
        <v>8.6114300000000004</v>
      </c>
      <c r="O5582">
        <f>L5582-M5582</f>
        <v>-5.864000000000047E-2</v>
      </c>
    </row>
    <row r="5583" spans="1:15" x14ac:dyDescent="0.15">
      <c r="A5583">
        <v>5638</v>
      </c>
      <c r="B5583" t="s">
        <v>5595</v>
      </c>
      <c r="C5583" t="s">
        <v>17</v>
      </c>
      <c r="D5583">
        <v>2.2484185399365801E-52</v>
      </c>
      <c r="E5583" s="3" t="b">
        <v>1</v>
      </c>
      <c r="F5583">
        <v>7.9390690012585203</v>
      </c>
      <c r="G5583">
        <v>8.7062048778967398</v>
      </c>
      <c r="H5583">
        <v>0.52022736915262302</v>
      </c>
      <c r="I5583">
        <v>0.385494017199914</v>
      </c>
      <c r="J5583">
        <v>8.3226369395776292</v>
      </c>
      <c r="K5583">
        <v>-0.76713587663821503</v>
      </c>
      <c r="L5583">
        <v>9.9224399999999999</v>
      </c>
      <c r="M5583">
        <v>10.4505</v>
      </c>
      <c r="N5583">
        <f>AVERAGE(L5583:M5583)</f>
        <v>10.18647</v>
      </c>
      <c r="O5583">
        <f>L5583-M5583</f>
        <v>-0.52805999999999997</v>
      </c>
    </row>
    <row r="5584" spans="1:15" x14ac:dyDescent="0.15">
      <c r="A5584">
        <v>10217</v>
      </c>
      <c r="B5584" t="s">
        <v>5596</v>
      </c>
      <c r="C5584" t="s">
        <v>14</v>
      </c>
      <c r="D5584">
        <v>0.63029004170826397</v>
      </c>
      <c r="E5584" s="3" t="s">
        <v>14</v>
      </c>
      <c r="F5584">
        <v>5.9611639319298799</v>
      </c>
      <c r="G5584">
        <v>6.0780699966983196</v>
      </c>
      <c r="H5584">
        <v>0.43985834211429498</v>
      </c>
      <c r="I5584">
        <v>0.62852270677550404</v>
      </c>
      <c r="J5584">
        <v>6.0196169643140998</v>
      </c>
      <c r="K5584">
        <v>-0.116906064768436</v>
      </c>
      <c r="L5584">
        <v>7.2711100000000002</v>
      </c>
      <c r="M5584">
        <v>7.2569999999999997</v>
      </c>
      <c r="N5584">
        <f>AVERAGE(L5584:M5584)</f>
        <v>7.2640549999999999</v>
      </c>
      <c r="O5584">
        <f>L5584-M5584</f>
        <v>1.4110000000000511E-2</v>
      </c>
    </row>
    <row r="5585" spans="1:15" x14ac:dyDescent="0.15">
      <c r="A5585">
        <v>2806</v>
      </c>
      <c r="B5585" t="s">
        <v>5597</v>
      </c>
      <c r="C5585" t="s">
        <v>14</v>
      </c>
      <c r="D5585">
        <v>0.142707359723174</v>
      </c>
      <c r="E5585" s="3" t="s">
        <v>14</v>
      </c>
      <c r="F5585">
        <v>10.729209172745101</v>
      </c>
      <c r="G5585">
        <v>10.730505728856301</v>
      </c>
      <c r="H5585">
        <v>0.23378260327102399</v>
      </c>
      <c r="I5585">
        <v>0.127306218162857</v>
      </c>
      <c r="J5585">
        <v>10.729857450800701</v>
      </c>
      <c r="K5585">
        <v>-1.29655611126722E-3</v>
      </c>
      <c r="L5585">
        <v>11.0566</v>
      </c>
      <c r="M5585">
        <v>11.185499999999999</v>
      </c>
      <c r="N5585">
        <f>AVERAGE(L5585:M5585)</f>
        <v>11.12105</v>
      </c>
      <c r="O5585">
        <f>L5585-M5585</f>
        <v>-0.12889999999999979</v>
      </c>
    </row>
    <row r="5586" spans="1:15" x14ac:dyDescent="0.15">
      <c r="A5586">
        <v>16205</v>
      </c>
      <c r="B5586" t="s">
        <v>5598</v>
      </c>
      <c r="C5586" t="s">
        <v>14</v>
      </c>
      <c r="D5586">
        <v>0.77295539415525205</v>
      </c>
      <c r="E5586" s="3" t="s">
        <v>14</v>
      </c>
      <c r="F5586">
        <v>6.4714890169306196</v>
      </c>
      <c r="G5586">
        <v>6.48179007971014</v>
      </c>
      <c r="H5586">
        <v>0.35621392390336298</v>
      </c>
      <c r="I5586">
        <v>0.49848967243738601</v>
      </c>
      <c r="J5586">
        <v>6.4766395483203798</v>
      </c>
      <c r="K5586">
        <v>-1.0301062779520399E-2</v>
      </c>
      <c r="L5586">
        <v>8.0742799999999999</v>
      </c>
      <c r="M5586">
        <v>8.1348749999999992</v>
      </c>
      <c r="N5586">
        <f>AVERAGE(L5586:M5586)</f>
        <v>8.1045774999999995</v>
      </c>
      <c r="O5586">
        <f>L5586-M5586</f>
        <v>-6.0594999999999288E-2</v>
      </c>
    </row>
    <row r="5587" spans="1:15" x14ac:dyDescent="0.15">
      <c r="A5587">
        <v>2331</v>
      </c>
      <c r="B5587" t="s">
        <v>5599</v>
      </c>
      <c r="C5587" t="s">
        <v>14</v>
      </c>
      <c r="D5587">
        <v>4.8783900690451807E-10</v>
      </c>
      <c r="E5587" s="3" t="s">
        <v>14</v>
      </c>
      <c r="F5587">
        <v>10.0852696095033</v>
      </c>
      <c r="G5587">
        <v>9.9125773988529602</v>
      </c>
      <c r="H5587">
        <v>0.177726014399293</v>
      </c>
      <c r="I5587">
        <v>0.214566110142279</v>
      </c>
      <c r="J5587">
        <v>9.9989235041781495</v>
      </c>
      <c r="K5587">
        <v>0.17269221065037699</v>
      </c>
      <c r="L5587">
        <v>10.335699999999999</v>
      </c>
      <c r="M5587">
        <v>10.2727</v>
      </c>
      <c r="N5587">
        <f>AVERAGE(L5587:M5587)</f>
        <v>10.3042</v>
      </c>
      <c r="O5587">
        <f>L5587-M5587</f>
        <v>6.2999999999998835E-2</v>
      </c>
    </row>
    <row r="5588" spans="1:15" x14ac:dyDescent="0.15">
      <c r="A5588">
        <v>16273</v>
      </c>
      <c r="B5588" t="s">
        <v>5600</v>
      </c>
      <c r="C5588" t="s">
        <v>14</v>
      </c>
      <c r="D5588">
        <v>0.55692965987048504</v>
      </c>
      <c r="E5588" s="3" t="s">
        <v>14</v>
      </c>
      <c r="F5588">
        <v>8.6507734046863103</v>
      </c>
      <c r="G5588">
        <v>8.6303268242198996</v>
      </c>
      <c r="H5588">
        <v>0.29518071426895298</v>
      </c>
      <c r="I5588">
        <v>0.10141180527848501</v>
      </c>
      <c r="J5588">
        <v>8.6405501144531094</v>
      </c>
      <c r="K5588">
        <v>2.0446580466405399E-2</v>
      </c>
      <c r="L5588">
        <v>9.6196699999999993</v>
      </c>
      <c r="M5588">
        <v>9.5709999999999997</v>
      </c>
      <c r="N5588">
        <f>AVERAGE(L5588:M5588)</f>
        <v>9.5953349999999986</v>
      </c>
      <c r="O5588">
        <f>L5588-M5588</f>
        <v>4.8669999999999547E-2</v>
      </c>
    </row>
    <row r="5589" spans="1:15" x14ac:dyDescent="0.15">
      <c r="A5589">
        <v>15406</v>
      </c>
      <c r="B5589" t="s">
        <v>5601</v>
      </c>
      <c r="C5589" t="s">
        <v>14</v>
      </c>
      <c r="D5589">
        <v>0.67892314280218502</v>
      </c>
      <c r="E5589" s="3" t="s">
        <v>14</v>
      </c>
      <c r="F5589">
        <v>9.1287517146295301</v>
      </c>
      <c r="G5589">
        <v>9.1052321267433705</v>
      </c>
      <c r="H5589">
        <v>0.25853482633123798</v>
      </c>
      <c r="I5589">
        <v>0.246381877629235</v>
      </c>
      <c r="J5589">
        <v>9.1169919206864503</v>
      </c>
      <c r="K5589">
        <v>2.3519587886156001E-2</v>
      </c>
      <c r="L5589">
        <v>9.3864400000000003</v>
      </c>
      <c r="M5589">
        <v>9.3889999999999993</v>
      </c>
      <c r="N5589">
        <f>AVERAGE(L5589:M5589)</f>
        <v>9.3877199999999998</v>
      </c>
      <c r="O5589">
        <f>L5589-M5589</f>
        <v>-2.5599999999990075E-3</v>
      </c>
    </row>
    <row r="5590" spans="1:15" x14ac:dyDescent="0.15">
      <c r="A5590">
        <v>13710</v>
      </c>
      <c r="B5590" t="s">
        <v>5602</v>
      </c>
      <c r="C5590" t="s">
        <v>14</v>
      </c>
      <c r="D5590">
        <v>0.63204998345996299</v>
      </c>
      <c r="E5590" s="3" t="s">
        <v>14</v>
      </c>
      <c r="F5590">
        <v>7.3476743993511899</v>
      </c>
      <c r="G5590">
        <v>7.3443506255630302</v>
      </c>
      <c r="H5590">
        <v>0.27543417612951199</v>
      </c>
      <c r="I5590">
        <v>0.31345918113594001</v>
      </c>
      <c r="J5590">
        <v>7.3460125124571096</v>
      </c>
      <c r="K5590">
        <v>3.3237737881623998E-3</v>
      </c>
      <c r="L5590">
        <v>7.80267</v>
      </c>
      <c r="M5590">
        <v>7.6542500000000002</v>
      </c>
      <c r="N5590">
        <f>AVERAGE(L5590:M5590)</f>
        <v>7.7284600000000001</v>
      </c>
      <c r="O5590">
        <f>L5590-M5590</f>
        <v>0.14841999999999977</v>
      </c>
    </row>
    <row r="5591" spans="1:15" x14ac:dyDescent="0.15">
      <c r="A5591">
        <v>11615</v>
      </c>
      <c r="B5591" t="s">
        <v>5603</v>
      </c>
      <c r="C5591" t="s">
        <v>17</v>
      </c>
      <c r="D5591">
        <v>7.6793064289934401E-3</v>
      </c>
      <c r="E5591" s="3" t="b">
        <v>0</v>
      </c>
      <c r="F5591">
        <v>6.1966022338695899</v>
      </c>
      <c r="G5591">
        <v>5.8840401061224501</v>
      </c>
      <c r="H5591">
        <v>0.71415362310236596</v>
      </c>
      <c r="I5591">
        <v>0.37234821833396597</v>
      </c>
      <c r="J5591">
        <v>6.0403211699960204</v>
      </c>
      <c r="K5591">
        <v>0.31256212774713399</v>
      </c>
      <c r="L5591">
        <v>6.5046099999999996</v>
      </c>
      <c r="M5591">
        <v>6.1822499999999998</v>
      </c>
      <c r="N5591">
        <f>AVERAGE(L5591:M5591)</f>
        <v>6.3434299999999997</v>
      </c>
      <c r="O5591">
        <f>L5591-M5591</f>
        <v>0.32235999999999976</v>
      </c>
    </row>
    <row r="5592" spans="1:15" x14ac:dyDescent="0.15">
      <c r="A5592">
        <v>13997</v>
      </c>
      <c r="B5592" t="s">
        <v>5604</v>
      </c>
      <c r="C5592" t="s">
        <v>14</v>
      </c>
      <c r="D5592">
        <v>6.5972982958110505E-4</v>
      </c>
      <c r="E5592" s="3" t="s">
        <v>14</v>
      </c>
      <c r="F5592">
        <v>9.3896693813772902</v>
      </c>
      <c r="G5592">
        <v>9.4831500795700308</v>
      </c>
      <c r="H5592">
        <v>0.27540957901364599</v>
      </c>
      <c r="I5592">
        <v>0.14585391822538199</v>
      </c>
      <c r="J5592">
        <v>9.4364097304736596</v>
      </c>
      <c r="K5592">
        <v>-9.34806981927334E-2</v>
      </c>
      <c r="L5592">
        <v>9.60656</v>
      </c>
      <c r="M5592">
        <v>9.8352500000000003</v>
      </c>
      <c r="N5592">
        <f>AVERAGE(L5592:M5592)</f>
        <v>9.7209050000000001</v>
      </c>
      <c r="O5592">
        <f>L5592-M5592</f>
        <v>-0.22869000000000028</v>
      </c>
    </row>
    <row r="5593" spans="1:15" x14ac:dyDescent="0.15">
      <c r="A5593">
        <v>13722</v>
      </c>
      <c r="B5593" t="s">
        <v>5605</v>
      </c>
      <c r="C5593" t="s">
        <v>14</v>
      </c>
      <c r="D5593">
        <v>4.5750775850275503E-2</v>
      </c>
      <c r="E5593" s="3" t="s">
        <v>14</v>
      </c>
      <c r="F5593">
        <v>7.5910839138950097</v>
      </c>
      <c r="G5593">
        <v>7.4762858835066597</v>
      </c>
      <c r="H5593">
        <v>0.49662333463778202</v>
      </c>
      <c r="I5593">
        <v>0.26568178912375001</v>
      </c>
      <c r="J5593">
        <v>7.5336848987008302</v>
      </c>
      <c r="K5593">
        <v>0.114798030388355</v>
      </c>
      <c r="L5593">
        <v>8.8187800000000003</v>
      </c>
      <c r="M5593">
        <v>8.7247500000000002</v>
      </c>
      <c r="N5593">
        <f>AVERAGE(L5593:M5593)</f>
        <v>8.7717650000000003</v>
      </c>
      <c r="O5593">
        <f>L5593-M5593</f>
        <v>9.4030000000000058E-2</v>
      </c>
    </row>
    <row r="5594" spans="1:15" x14ac:dyDescent="0.15">
      <c r="A5594">
        <v>12272</v>
      </c>
      <c r="B5594" t="s">
        <v>5606</v>
      </c>
      <c r="C5594" t="s">
        <v>14</v>
      </c>
      <c r="D5594">
        <v>0.794595487807499</v>
      </c>
      <c r="E5594" s="3" t="s">
        <v>14</v>
      </c>
      <c r="F5594">
        <v>4.5354228305852002</v>
      </c>
      <c r="G5594">
        <v>4.5550319766239102</v>
      </c>
      <c r="H5594">
        <v>0.51397923490904196</v>
      </c>
      <c r="I5594">
        <v>0.68171527169540203</v>
      </c>
      <c r="J5594">
        <v>4.5452274036045504</v>
      </c>
      <c r="K5594">
        <v>-1.9609146038713599E-2</v>
      </c>
      <c r="L5594">
        <v>7.4886699999999999</v>
      </c>
      <c r="M5594">
        <v>7.5854999999999997</v>
      </c>
      <c r="N5594">
        <f>AVERAGE(L5594:M5594)</f>
        <v>7.5370849999999994</v>
      </c>
      <c r="O5594">
        <f>L5594-M5594</f>
        <v>-9.682999999999975E-2</v>
      </c>
    </row>
    <row r="5595" spans="1:15" x14ac:dyDescent="0.15">
      <c r="A5595">
        <v>10212</v>
      </c>
      <c r="B5595" t="s">
        <v>5607</v>
      </c>
      <c r="C5595" t="s">
        <v>17</v>
      </c>
      <c r="D5595">
        <v>0.122411957981752</v>
      </c>
      <c r="E5595" s="3" t="b">
        <v>0</v>
      </c>
      <c r="F5595">
        <v>4.7466350445036305</v>
      </c>
      <c r="G5595">
        <v>4.4089294469067397</v>
      </c>
      <c r="H5595">
        <v>0.95091076748838599</v>
      </c>
      <c r="I5595">
        <v>0.95027057846605001</v>
      </c>
      <c r="J5595">
        <v>4.5777822457051904</v>
      </c>
      <c r="K5595">
        <v>0.33770559759688701</v>
      </c>
      <c r="L5595">
        <v>8.6558899999999994</v>
      </c>
      <c r="M5595">
        <v>8.7962500000000006</v>
      </c>
      <c r="N5595">
        <f>AVERAGE(L5595:M5595)</f>
        <v>8.72607</v>
      </c>
      <c r="O5595">
        <f>L5595-M5595</f>
        <v>-0.14036000000000115</v>
      </c>
    </row>
    <row r="5596" spans="1:15" x14ac:dyDescent="0.15">
      <c r="A5596">
        <v>8680</v>
      </c>
      <c r="B5596" t="s">
        <v>5608</v>
      </c>
      <c r="C5596" t="s">
        <v>17</v>
      </c>
      <c r="D5596">
        <v>3.0469835009718001E-3</v>
      </c>
      <c r="E5596" s="3" t="b">
        <v>0</v>
      </c>
      <c r="F5596">
        <v>4.7859778004434803</v>
      </c>
      <c r="G5596">
        <v>4.0441504348536803</v>
      </c>
      <c r="H5596">
        <v>0.77709841013965297</v>
      </c>
      <c r="I5596">
        <v>1.67004010599932</v>
      </c>
      <c r="J5596">
        <v>4.4150641176485799</v>
      </c>
      <c r="K5596">
        <v>0.741827365589804</v>
      </c>
      <c r="L5596">
        <v>7.6174400000000002</v>
      </c>
      <c r="M5596">
        <v>7.7054999999999998</v>
      </c>
      <c r="N5596">
        <f>AVERAGE(L5596:M5596)</f>
        <v>7.6614699999999996</v>
      </c>
      <c r="O5596">
        <f>L5596-M5596</f>
        <v>-8.8059999999999583E-2</v>
      </c>
    </row>
    <row r="5597" spans="1:15" x14ac:dyDescent="0.15">
      <c r="A5597">
        <v>16388</v>
      </c>
      <c r="B5597" t="s">
        <v>5609</v>
      </c>
      <c r="C5597" t="s">
        <v>14</v>
      </c>
      <c r="D5597">
        <v>7.5768337205826802E-3</v>
      </c>
      <c r="E5597" s="3" t="s">
        <v>14</v>
      </c>
      <c r="F5597">
        <v>6.1055230706307198</v>
      </c>
      <c r="G5597">
        <v>6.4590917992033496</v>
      </c>
      <c r="H5597">
        <v>0.32257218221887801</v>
      </c>
      <c r="I5597">
        <v>0.64832357814543595</v>
      </c>
      <c r="J5597">
        <v>6.2823074349170405</v>
      </c>
      <c r="K5597">
        <v>-0.353568728572632</v>
      </c>
      <c r="L5597">
        <v>7.6667800000000002</v>
      </c>
      <c r="M5597">
        <v>7.96075</v>
      </c>
      <c r="N5597">
        <f>AVERAGE(L5597:M5597)</f>
        <v>7.8137650000000001</v>
      </c>
      <c r="O5597">
        <f>L5597-M5597</f>
        <v>-0.29396999999999984</v>
      </c>
    </row>
    <row r="5598" spans="1:15" x14ac:dyDescent="0.15">
      <c r="A5598">
        <v>5389</v>
      </c>
      <c r="B5598" t="s">
        <v>5610</v>
      </c>
      <c r="C5598" t="s">
        <v>14</v>
      </c>
      <c r="D5598">
        <v>0.84411455451659301</v>
      </c>
      <c r="E5598" s="3" t="s">
        <v>14</v>
      </c>
      <c r="F5598">
        <v>8.1764548972000206</v>
      </c>
      <c r="G5598">
        <v>8.2027533343859496</v>
      </c>
      <c r="H5598">
        <v>0.38017852229668597</v>
      </c>
      <c r="I5598">
        <v>0.30359893915959801</v>
      </c>
      <c r="J5598">
        <v>8.1896041157929904</v>
      </c>
      <c r="K5598">
        <v>-2.62984371859236E-2</v>
      </c>
      <c r="L5598">
        <v>9.6875649999999993</v>
      </c>
      <c r="M5598">
        <v>9.6273750000000007</v>
      </c>
      <c r="N5598">
        <f>AVERAGE(L5598:M5598)</f>
        <v>9.65747</v>
      </c>
      <c r="O5598">
        <f>L5598-M5598</f>
        <v>6.0189999999998633E-2</v>
      </c>
    </row>
    <row r="5599" spans="1:15" x14ac:dyDescent="0.15">
      <c r="A5599">
        <v>12255</v>
      </c>
      <c r="B5599" t="s">
        <v>5611</v>
      </c>
      <c r="C5599" t="s">
        <v>14</v>
      </c>
      <c r="D5599">
        <v>0.26912706269812298</v>
      </c>
      <c r="E5599" s="3" t="s">
        <v>14</v>
      </c>
      <c r="F5599">
        <v>5.7528417763812199</v>
      </c>
      <c r="G5599">
        <v>5.6500324075526205</v>
      </c>
      <c r="H5599">
        <v>0.39189612185624201</v>
      </c>
      <c r="I5599">
        <v>0.76402164622927804</v>
      </c>
      <c r="J5599">
        <v>5.7014370919669197</v>
      </c>
      <c r="K5599">
        <v>0.102809368828606</v>
      </c>
      <c r="L5599">
        <v>6.73644</v>
      </c>
      <c r="M5599">
        <v>6.7592499999999998</v>
      </c>
      <c r="N5599">
        <f>AVERAGE(L5599:M5599)</f>
        <v>6.7478449999999999</v>
      </c>
      <c r="O5599">
        <f>L5599-M5599</f>
        <v>-2.2809999999999775E-2</v>
      </c>
    </row>
    <row r="5600" spans="1:15" x14ac:dyDescent="0.15">
      <c r="A5600">
        <v>14994</v>
      </c>
      <c r="B5600" t="s">
        <v>5612</v>
      </c>
      <c r="C5600" t="s">
        <v>14</v>
      </c>
      <c r="D5600">
        <v>0.969926287744593</v>
      </c>
      <c r="E5600" s="3" t="s">
        <v>14</v>
      </c>
      <c r="F5600">
        <v>7.3782995817225299</v>
      </c>
      <c r="G5600">
        <v>7.4135490729474602</v>
      </c>
      <c r="H5600">
        <v>0.34488000471228902</v>
      </c>
      <c r="I5600">
        <v>0.39968082187048698</v>
      </c>
      <c r="J5600">
        <v>7.3959243273349999</v>
      </c>
      <c r="K5600">
        <v>-3.5249491224932997E-2</v>
      </c>
      <c r="L5600">
        <v>9.2156699999999994</v>
      </c>
      <c r="M5600">
        <v>9.1790000000000003</v>
      </c>
      <c r="N5600">
        <f>AVERAGE(L5600:M5600)</f>
        <v>9.1973349999999989</v>
      </c>
      <c r="O5600">
        <f>L5600-M5600</f>
        <v>3.6669999999999092E-2</v>
      </c>
    </row>
    <row r="5601" spans="1:15" x14ac:dyDescent="0.15">
      <c r="A5601">
        <v>17285</v>
      </c>
      <c r="B5601" t="s">
        <v>5613</v>
      </c>
      <c r="C5601" t="s">
        <v>14</v>
      </c>
      <c r="D5601">
        <v>1.1803202655020901E-2</v>
      </c>
      <c r="E5601" s="3" t="s">
        <v>14</v>
      </c>
      <c r="F5601">
        <v>9.9258361642918604</v>
      </c>
      <c r="G5601">
        <v>9.8430075270424595</v>
      </c>
      <c r="H5601">
        <v>0.20514364005392899</v>
      </c>
      <c r="I5601">
        <v>0.12921723620873801</v>
      </c>
      <c r="J5601">
        <v>9.8844218456671591</v>
      </c>
      <c r="K5601">
        <v>8.2828637249400899E-2</v>
      </c>
      <c r="L5601">
        <v>10.123799999999999</v>
      </c>
      <c r="M5601">
        <v>10.087199999999999</v>
      </c>
      <c r="N5601">
        <f>AVERAGE(L5601:M5601)</f>
        <v>10.105499999999999</v>
      </c>
      <c r="O5601">
        <f>L5601-M5601</f>
        <v>3.6599999999999966E-2</v>
      </c>
    </row>
    <row r="5602" spans="1:15" x14ac:dyDescent="0.15">
      <c r="A5602">
        <v>8384</v>
      </c>
      <c r="B5602" t="s">
        <v>5614</v>
      </c>
      <c r="C5602" t="s">
        <v>14</v>
      </c>
      <c r="D5602">
        <v>0.44487026587294998</v>
      </c>
      <c r="E5602" s="3" t="s">
        <v>14</v>
      </c>
      <c r="F5602">
        <v>6.7476896349095803</v>
      </c>
      <c r="G5602">
        <v>6.8893066965141401</v>
      </c>
      <c r="H5602">
        <v>0.51183850092151895</v>
      </c>
      <c r="I5602">
        <v>0.40706432886348398</v>
      </c>
      <c r="J5602">
        <v>6.8184981657118602</v>
      </c>
      <c r="K5602">
        <v>-0.14161706160456</v>
      </c>
      <c r="L5602">
        <v>8.2483299999999993</v>
      </c>
      <c r="M5602">
        <v>8.2017500000000005</v>
      </c>
      <c r="N5602">
        <f>AVERAGE(L5602:M5602)</f>
        <v>8.2250399999999999</v>
      </c>
      <c r="O5602">
        <f>L5602-M5602</f>
        <v>4.6579999999998734E-2</v>
      </c>
    </row>
    <row r="5603" spans="1:15" x14ac:dyDescent="0.15">
      <c r="A5603">
        <v>11047</v>
      </c>
      <c r="B5603" t="s">
        <v>5615</v>
      </c>
      <c r="C5603" t="s">
        <v>14</v>
      </c>
      <c r="D5603">
        <v>0.53473016203009505</v>
      </c>
      <c r="E5603" s="3" t="s">
        <v>14</v>
      </c>
      <c r="F5603">
        <v>5.8100498796050397</v>
      </c>
      <c r="G5603">
        <v>5.7363399498989605</v>
      </c>
      <c r="H5603">
        <v>0.68155793389109498</v>
      </c>
      <c r="I5603">
        <v>1.0158791439386501</v>
      </c>
      <c r="J5603">
        <v>5.7731949147519996</v>
      </c>
      <c r="K5603">
        <v>7.3709929706081007E-2</v>
      </c>
      <c r="L5603">
        <v>7.5557800000000004</v>
      </c>
      <c r="M5603">
        <v>7.4504999999999999</v>
      </c>
      <c r="N5603">
        <f>AVERAGE(L5603:M5603)</f>
        <v>7.5031400000000001</v>
      </c>
      <c r="O5603">
        <f>L5603-M5603</f>
        <v>0.10528000000000048</v>
      </c>
    </row>
    <row r="5604" spans="1:15" x14ac:dyDescent="0.15">
      <c r="A5604">
        <v>10438</v>
      </c>
      <c r="B5604" t="s">
        <v>5616</v>
      </c>
      <c r="C5604" t="s">
        <v>14</v>
      </c>
      <c r="D5604">
        <v>0.53232632922248602</v>
      </c>
      <c r="E5604" s="3" t="s">
        <v>14</v>
      </c>
      <c r="F5604">
        <v>6.4347801084124301</v>
      </c>
      <c r="G5604">
        <v>6.4065438319074302</v>
      </c>
      <c r="H5604">
        <v>0.31792902210308599</v>
      </c>
      <c r="I5604">
        <v>0.54943402306050104</v>
      </c>
      <c r="J5604">
        <v>6.4206619701599301</v>
      </c>
      <c r="K5604">
        <v>2.8236276504997299E-2</v>
      </c>
      <c r="L5604">
        <v>7.1958900000000003</v>
      </c>
      <c r="M5604">
        <v>7.1347500000000004</v>
      </c>
      <c r="N5604">
        <f>AVERAGE(L5604:M5604)</f>
        <v>7.1653200000000004</v>
      </c>
      <c r="O5604">
        <f>L5604-M5604</f>
        <v>6.1139999999999972E-2</v>
      </c>
    </row>
    <row r="5605" spans="1:15" x14ac:dyDescent="0.15">
      <c r="A5605">
        <v>17321</v>
      </c>
      <c r="B5605" t="s">
        <v>5617</v>
      </c>
      <c r="C5605" t="s">
        <v>14</v>
      </c>
      <c r="D5605">
        <v>9.1597506186503995E-3</v>
      </c>
      <c r="E5605" s="3" t="s">
        <v>14</v>
      </c>
      <c r="F5605">
        <v>10.4342324005761</v>
      </c>
      <c r="G5605">
        <v>10.4603129933251</v>
      </c>
      <c r="H5605">
        <v>0.158990430203135</v>
      </c>
      <c r="I5605">
        <v>0.10449381936175001</v>
      </c>
      <c r="J5605">
        <v>10.4472726969506</v>
      </c>
      <c r="K5605">
        <v>-2.6080592749030601E-2</v>
      </c>
      <c r="L5605">
        <v>10.7401</v>
      </c>
      <c r="M5605">
        <v>10.773</v>
      </c>
      <c r="N5605">
        <f>AVERAGE(L5605:M5605)</f>
        <v>10.756550000000001</v>
      </c>
      <c r="O5605">
        <f>L5605-M5605</f>
        <v>-3.2899999999999707E-2</v>
      </c>
    </row>
    <row r="5606" spans="1:15" x14ac:dyDescent="0.15">
      <c r="A5606">
        <v>13629</v>
      </c>
      <c r="B5606" t="s">
        <v>5618</v>
      </c>
      <c r="C5606" t="s">
        <v>14</v>
      </c>
      <c r="D5606">
        <v>0.66320788970991795</v>
      </c>
      <c r="E5606" s="3" t="s">
        <v>14</v>
      </c>
      <c r="F5606">
        <v>7.6379972226069199</v>
      </c>
      <c r="G5606">
        <v>7.6975564937154903</v>
      </c>
      <c r="H5606">
        <v>0.21822781986202899</v>
      </c>
      <c r="I5606">
        <v>0.33218539422953902</v>
      </c>
      <c r="J5606">
        <v>7.6677768581612096</v>
      </c>
      <c r="K5606">
        <v>-5.9559271108564203E-2</v>
      </c>
      <c r="L5606">
        <v>8.9297799999999992</v>
      </c>
      <c r="M5606">
        <v>8.9082500000000007</v>
      </c>
      <c r="N5606">
        <f>AVERAGE(L5606:M5606)</f>
        <v>8.9190149999999999</v>
      </c>
      <c r="O5606">
        <f>L5606-M5606</f>
        <v>2.1529999999998495E-2</v>
      </c>
    </row>
    <row r="5607" spans="1:15" x14ac:dyDescent="0.15">
      <c r="A5607">
        <v>2744</v>
      </c>
      <c r="B5607" t="s">
        <v>5619</v>
      </c>
      <c r="C5607" t="s">
        <v>14</v>
      </c>
      <c r="D5607">
        <v>0.65916185904171898</v>
      </c>
      <c r="E5607" s="3" t="s">
        <v>14</v>
      </c>
      <c r="F5607">
        <v>7.9254368061176796</v>
      </c>
      <c r="G5607">
        <v>7.9120846378563998</v>
      </c>
      <c r="H5607">
        <v>0.47195077143866598</v>
      </c>
      <c r="I5607">
        <v>0.498008779280467</v>
      </c>
      <c r="J5607">
        <v>7.9187607219870397</v>
      </c>
      <c r="K5607">
        <v>1.33521682612834E-2</v>
      </c>
      <c r="L5607">
        <v>8.9341100000000004</v>
      </c>
      <c r="M5607">
        <v>8.8197500000000009</v>
      </c>
      <c r="N5607">
        <f>AVERAGE(L5607:M5607)</f>
        <v>8.8769300000000015</v>
      </c>
      <c r="O5607">
        <f>L5607-M5607</f>
        <v>0.11435999999999957</v>
      </c>
    </row>
    <row r="5608" spans="1:15" x14ac:dyDescent="0.15">
      <c r="A5608">
        <v>8839</v>
      </c>
      <c r="B5608" t="s">
        <v>5620</v>
      </c>
      <c r="C5608" t="s">
        <v>14</v>
      </c>
      <c r="D5608">
        <v>0.35326591066533403</v>
      </c>
      <c r="E5608" s="3" t="s">
        <v>14</v>
      </c>
      <c r="F5608">
        <v>8.8019551956328801</v>
      </c>
      <c r="G5608">
        <v>8.7675900182788595</v>
      </c>
      <c r="H5608">
        <v>0.20558295593756801</v>
      </c>
      <c r="I5608">
        <v>0.206850508316792</v>
      </c>
      <c r="J5608">
        <v>8.7847726069558707</v>
      </c>
      <c r="K5608">
        <v>3.4365177354025903E-2</v>
      </c>
      <c r="L5608">
        <v>10.2857</v>
      </c>
      <c r="M5608">
        <v>10.407299999999999</v>
      </c>
      <c r="N5608">
        <f>AVERAGE(L5608:M5608)</f>
        <v>10.346499999999999</v>
      </c>
      <c r="O5608">
        <f>L5608-M5608</f>
        <v>-0.12159999999999904</v>
      </c>
    </row>
    <row r="5609" spans="1:15" x14ac:dyDescent="0.15">
      <c r="A5609">
        <v>13975</v>
      </c>
      <c r="B5609" t="s">
        <v>5621</v>
      </c>
      <c r="C5609" t="s">
        <v>14</v>
      </c>
      <c r="D5609">
        <v>1.7362226956725801E-2</v>
      </c>
      <c r="E5609" s="3" t="s">
        <v>14</v>
      </c>
      <c r="F5609">
        <v>7.9251247939315297</v>
      </c>
      <c r="G5609">
        <v>7.7889608316647401</v>
      </c>
      <c r="H5609">
        <v>0.471213231450959</v>
      </c>
      <c r="I5609">
        <v>0.57946839785479298</v>
      </c>
      <c r="J5609">
        <v>7.85704281279813</v>
      </c>
      <c r="K5609">
        <v>0.136163962266793</v>
      </c>
      <c r="L5609">
        <v>8.5278899999999993</v>
      </c>
      <c r="M5609">
        <v>8.4247499999999995</v>
      </c>
      <c r="N5609">
        <f>AVERAGE(L5609:M5609)</f>
        <v>8.4763199999999994</v>
      </c>
      <c r="O5609">
        <f>L5609-M5609</f>
        <v>0.10313999999999979</v>
      </c>
    </row>
    <row r="5610" spans="1:15" x14ac:dyDescent="0.15">
      <c r="A5610">
        <v>16831</v>
      </c>
      <c r="B5610" t="s">
        <v>5622</v>
      </c>
      <c r="C5610" t="s">
        <v>14</v>
      </c>
      <c r="D5610">
        <v>0.18691569702049901</v>
      </c>
      <c r="E5610" s="3" t="s">
        <v>14</v>
      </c>
      <c r="F5610">
        <v>6.6445860437628497</v>
      </c>
      <c r="G5610">
        <v>6.5185913394225903</v>
      </c>
      <c r="H5610">
        <v>0.66578804883085096</v>
      </c>
      <c r="I5610">
        <v>0.75085165264958598</v>
      </c>
      <c r="J5610">
        <v>6.58158869159272</v>
      </c>
      <c r="K5610">
        <v>0.125994704340262</v>
      </c>
      <c r="L5610">
        <v>9.1303300000000007</v>
      </c>
      <c r="M5610">
        <v>9.3514999999999997</v>
      </c>
      <c r="N5610">
        <f>AVERAGE(L5610:M5610)</f>
        <v>9.2409150000000011</v>
      </c>
      <c r="O5610">
        <f>L5610-M5610</f>
        <v>-0.22116999999999898</v>
      </c>
    </row>
    <row r="5611" spans="1:15" x14ac:dyDescent="0.15">
      <c r="A5611">
        <v>4340</v>
      </c>
      <c r="B5611" t="s">
        <v>5623</v>
      </c>
      <c r="C5611" t="s">
        <v>14</v>
      </c>
      <c r="D5611">
        <v>0.88880127242074902</v>
      </c>
      <c r="E5611" s="3" t="s">
        <v>14</v>
      </c>
      <c r="F5611">
        <v>10.2236561608069</v>
      </c>
      <c r="G5611">
        <v>10.1946642633128</v>
      </c>
      <c r="H5611">
        <v>0.12761165771528299</v>
      </c>
      <c r="I5611">
        <v>8.7298009915991695E-2</v>
      </c>
      <c r="J5611">
        <v>10.209160212059899</v>
      </c>
      <c r="K5611">
        <v>2.8991897494057301E-2</v>
      </c>
      <c r="L5611">
        <v>12.7791</v>
      </c>
      <c r="M5611">
        <v>12.712199999999999</v>
      </c>
      <c r="N5611">
        <f>AVERAGE(L5611:M5611)</f>
        <v>12.745649999999999</v>
      </c>
      <c r="O5611">
        <f>L5611-M5611</f>
        <v>6.6900000000000404E-2</v>
      </c>
    </row>
    <row r="5612" spans="1:15" x14ac:dyDescent="0.15">
      <c r="A5612">
        <v>11984</v>
      </c>
      <c r="B5612" t="s">
        <v>5624</v>
      </c>
      <c r="C5612" t="s">
        <v>14</v>
      </c>
      <c r="D5612">
        <v>0.65401283962196899</v>
      </c>
      <c r="E5612" s="3" t="s">
        <v>14</v>
      </c>
      <c r="F5612">
        <v>8.5574733093390201</v>
      </c>
      <c r="G5612">
        <v>8.5853755028733101</v>
      </c>
      <c r="H5612">
        <v>0.40713046951667697</v>
      </c>
      <c r="I5612">
        <v>0.186556853853591</v>
      </c>
      <c r="J5612">
        <v>8.5714244061061695</v>
      </c>
      <c r="K5612">
        <v>-2.7902193534293601E-2</v>
      </c>
      <c r="L5612">
        <v>9.8146699999999996</v>
      </c>
      <c r="M5612">
        <v>9.9734999999999996</v>
      </c>
      <c r="N5612">
        <f>AVERAGE(L5612:M5612)</f>
        <v>9.8940850000000005</v>
      </c>
      <c r="O5612">
        <f>L5612-M5612</f>
        <v>-0.15883000000000003</v>
      </c>
    </row>
    <row r="5613" spans="1:15" x14ac:dyDescent="0.15">
      <c r="A5613">
        <v>14226</v>
      </c>
      <c r="B5613" t="s">
        <v>5625</v>
      </c>
      <c r="C5613" t="s">
        <v>14</v>
      </c>
      <c r="D5613">
        <v>8.8822060120626906E-2</v>
      </c>
      <c r="E5613" s="3" t="s">
        <v>14</v>
      </c>
      <c r="F5613">
        <v>6.88204782591104</v>
      </c>
      <c r="G5613">
        <v>7.0889212849677099</v>
      </c>
      <c r="H5613">
        <v>0.248739508585132</v>
      </c>
      <c r="I5613">
        <v>0.57879597765391999</v>
      </c>
      <c r="J5613">
        <v>6.9854845554393696</v>
      </c>
      <c r="K5613">
        <v>-0.20687345905667201</v>
      </c>
      <c r="L5613">
        <v>8.5297800000000006</v>
      </c>
      <c r="M5613">
        <v>8.4359999999999999</v>
      </c>
      <c r="N5613">
        <f>AVERAGE(L5613:M5613)</f>
        <v>8.4828900000000012</v>
      </c>
      <c r="O5613">
        <f>L5613-M5613</f>
        <v>9.3780000000000641E-2</v>
      </c>
    </row>
    <row r="5614" spans="1:15" x14ac:dyDescent="0.15">
      <c r="A5614">
        <v>5527</v>
      </c>
      <c r="B5614" t="s">
        <v>5626</v>
      </c>
      <c r="C5614" t="s">
        <v>14</v>
      </c>
      <c r="D5614">
        <v>0.415798073806874</v>
      </c>
      <c r="E5614" s="3" t="s">
        <v>14</v>
      </c>
      <c r="F5614">
        <v>4.9345385537486397</v>
      </c>
      <c r="G5614">
        <v>4.7918584287154902</v>
      </c>
      <c r="H5614">
        <v>1.09052630643574</v>
      </c>
      <c r="I5614">
        <v>1.0946121398055599</v>
      </c>
      <c r="J5614">
        <v>4.8631984912320601</v>
      </c>
      <c r="K5614">
        <v>0.142680125033154</v>
      </c>
      <c r="L5614">
        <v>6.9744400000000004</v>
      </c>
      <c r="M5614">
        <v>7.0192500000000004</v>
      </c>
      <c r="N5614">
        <f>AVERAGE(L5614:M5614)</f>
        <v>6.9968450000000004</v>
      </c>
      <c r="O5614">
        <f>L5614-M5614</f>
        <v>-4.4810000000000016E-2</v>
      </c>
    </row>
    <row r="5615" spans="1:15" x14ac:dyDescent="0.15">
      <c r="A5615">
        <v>8400</v>
      </c>
      <c r="B5615" t="s">
        <v>5627</v>
      </c>
      <c r="C5615" t="s">
        <v>14</v>
      </c>
      <c r="D5615">
        <v>0.27948922465820403</v>
      </c>
      <c r="E5615" s="3" t="s">
        <v>14</v>
      </c>
      <c r="F5615">
        <v>5.2061262890159696</v>
      </c>
      <c r="G5615">
        <v>5.0078175393299897</v>
      </c>
      <c r="H5615">
        <v>0.89960520838463098</v>
      </c>
      <c r="I5615">
        <v>1.58309444752805</v>
      </c>
      <c r="J5615">
        <v>5.1069719141729797</v>
      </c>
      <c r="K5615">
        <v>0.19830874968597501</v>
      </c>
      <c r="L5615">
        <v>8.2395600000000009</v>
      </c>
      <c r="M5615">
        <v>8.3817500000000003</v>
      </c>
      <c r="N5615">
        <f>AVERAGE(L5615:M5615)</f>
        <v>8.3106550000000006</v>
      </c>
      <c r="O5615">
        <f>L5615-M5615</f>
        <v>-0.14218999999999937</v>
      </c>
    </row>
    <row r="5616" spans="1:15" x14ac:dyDescent="0.15">
      <c r="A5616">
        <v>16587</v>
      </c>
      <c r="B5616" t="s">
        <v>5628</v>
      </c>
      <c r="C5616" t="s">
        <v>14</v>
      </c>
      <c r="D5616">
        <v>0.81905341758476602</v>
      </c>
      <c r="E5616" s="3" t="s">
        <v>14</v>
      </c>
      <c r="F5616">
        <v>4.3947915651221097</v>
      </c>
      <c r="G5616">
        <v>4.3900516170727801</v>
      </c>
      <c r="H5616">
        <v>0.72672078826757902</v>
      </c>
      <c r="I5616">
        <v>1.0999310734479999</v>
      </c>
      <c r="J5616">
        <v>4.39242159109744</v>
      </c>
      <c r="K5616">
        <v>4.7399480493286496E-3</v>
      </c>
      <c r="L5616">
        <v>7.6932200000000002</v>
      </c>
      <c r="M5616">
        <v>7.7404999999999999</v>
      </c>
      <c r="N5616">
        <f>AVERAGE(L5616:M5616)</f>
        <v>7.7168600000000005</v>
      </c>
      <c r="O5616">
        <f>L5616-M5616</f>
        <v>-4.7279999999999767E-2</v>
      </c>
    </row>
    <row r="5617" spans="1:15" x14ac:dyDescent="0.15">
      <c r="A5617">
        <v>16121</v>
      </c>
      <c r="B5617" t="s">
        <v>5629</v>
      </c>
      <c r="C5617" t="s">
        <v>14</v>
      </c>
      <c r="D5617">
        <v>0.76941369524455605</v>
      </c>
      <c r="E5617" s="3" t="s">
        <v>14</v>
      </c>
      <c r="F5617">
        <v>7.86706524130188</v>
      </c>
      <c r="G5617">
        <v>7.8681448999668797</v>
      </c>
      <c r="H5617">
        <v>0.32799234601113503</v>
      </c>
      <c r="I5617">
        <v>0.30187816016881402</v>
      </c>
      <c r="J5617">
        <v>7.8676050706343803</v>
      </c>
      <c r="K5617">
        <v>-1.0796586649943799E-3</v>
      </c>
      <c r="L5617">
        <v>9.1928900000000002</v>
      </c>
      <c r="M5617">
        <v>8.7025000000000006</v>
      </c>
      <c r="N5617">
        <f>AVERAGE(L5617:M5617)</f>
        <v>8.9476949999999995</v>
      </c>
      <c r="O5617">
        <f>L5617-M5617</f>
        <v>0.49038999999999966</v>
      </c>
    </row>
    <row r="5618" spans="1:15" x14ac:dyDescent="0.15">
      <c r="A5618">
        <v>10613</v>
      </c>
      <c r="B5618" t="s">
        <v>5630</v>
      </c>
      <c r="C5618" t="s">
        <v>14</v>
      </c>
      <c r="D5618">
        <v>0.43397693350625099</v>
      </c>
      <c r="E5618" s="3" t="s">
        <v>14</v>
      </c>
      <c r="F5618">
        <v>7.7848739968676002</v>
      </c>
      <c r="G5618">
        <v>7.8661782438627101</v>
      </c>
      <c r="H5618">
        <v>0.22648724792908001</v>
      </c>
      <c r="I5618">
        <v>0.47987830305968399</v>
      </c>
      <c r="J5618">
        <v>7.8255261203651498</v>
      </c>
      <c r="K5618">
        <v>-8.1304246995113502E-2</v>
      </c>
      <c r="L5618">
        <v>9.5248899999999992</v>
      </c>
      <c r="M5618">
        <v>9.0540000000000003</v>
      </c>
      <c r="N5618">
        <f>AVERAGE(L5618:M5618)</f>
        <v>9.2894450000000006</v>
      </c>
      <c r="O5618">
        <f>L5618-M5618</f>
        <v>0.47088999999999892</v>
      </c>
    </row>
    <row r="5619" spans="1:15" x14ac:dyDescent="0.15">
      <c r="A5619">
        <v>241</v>
      </c>
      <c r="B5619" t="s">
        <v>5631</v>
      </c>
      <c r="C5619" t="s">
        <v>14</v>
      </c>
      <c r="D5619">
        <v>0.66676102473980303</v>
      </c>
      <c r="E5619" s="3" t="s">
        <v>14</v>
      </c>
      <c r="F5619">
        <v>10.227972386387099</v>
      </c>
      <c r="G5619">
        <v>10.1881234428218</v>
      </c>
      <c r="H5619">
        <v>0.27897739844890002</v>
      </c>
      <c r="I5619">
        <v>0.207096168956548</v>
      </c>
      <c r="J5619">
        <v>10.208047914604499</v>
      </c>
      <c r="K5619">
        <v>3.9848943565312198E-2</v>
      </c>
      <c r="L5619">
        <v>10.5913</v>
      </c>
      <c r="M5619">
        <v>10.513299999999999</v>
      </c>
      <c r="N5619">
        <f>AVERAGE(L5619:M5619)</f>
        <v>10.552299999999999</v>
      </c>
      <c r="O5619">
        <f>L5619-M5619</f>
        <v>7.800000000000118E-2</v>
      </c>
    </row>
    <row r="5620" spans="1:15" x14ac:dyDescent="0.15">
      <c r="A5620">
        <v>8255</v>
      </c>
      <c r="B5620" t="s">
        <v>5632</v>
      </c>
      <c r="C5620" t="s">
        <v>17</v>
      </c>
      <c r="D5620">
        <v>2.27127835688401E-2</v>
      </c>
      <c r="E5620" s="3" t="b">
        <v>0</v>
      </c>
      <c r="F5620">
        <v>4.4694100949127398</v>
      </c>
      <c r="G5620">
        <v>3.8768291667161101</v>
      </c>
      <c r="H5620">
        <v>0.83321844392211097</v>
      </c>
      <c r="I5620">
        <v>1.08657676314531</v>
      </c>
      <c r="J5620">
        <v>4.1731196308144201</v>
      </c>
      <c r="K5620">
        <v>0.59258092819663399</v>
      </c>
      <c r="L5620">
        <v>7.76267</v>
      </c>
      <c r="M5620">
        <v>7.3682499999999997</v>
      </c>
      <c r="N5620">
        <f>AVERAGE(L5620:M5620)</f>
        <v>7.5654599999999999</v>
      </c>
      <c r="O5620">
        <f>L5620-M5620</f>
        <v>0.39442000000000021</v>
      </c>
    </row>
    <row r="5621" spans="1:15" x14ac:dyDescent="0.15">
      <c r="A5621">
        <v>9225</v>
      </c>
      <c r="B5621" t="s">
        <v>5633</v>
      </c>
      <c r="C5621" t="s">
        <v>14</v>
      </c>
      <c r="D5621">
        <v>1.3542274032297999E-2</v>
      </c>
      <c r="E5621" s="3" t="s">
        <v>14</v>
      </c>
      <c r="F5621">
        <v>9.6307150395970407</v>
      </c>
      <c r="G5621">
        <v>9.5514470638616302</v>
      </c>
      <c r="H5621">
        <v>0.15197191073954999</v>
      </c>
      <c r="I5621">
        <v>0.13567526915054201</v>
      </c>
      <c r="J5621">
        <v>9.5910810517293399</v>
      </c>
      <c r="K5621">
        <v>7.9267975735412194E-2</v>
      </c>
      <c r="L5621">
        <v>9.5902200000000004</v>
      </c>
      <c r="M5621">
        <v>9.6262500000000006</v>
      </c>
      <c r="N5621">
        <f>AVERAGE(L5621:M5621)</f>
        <v>9.6082350000000005</v>
      </c>
      <c r="O5621">
        <f>L5621-M5621</f>
        <v>-3.6030000000000229E-2</v>
      </c>
    </row>
    <row r="5622" spans="1:15" x14ac:dyDescent="0.15">
      <c r="A5622">
        <v>10352</v>
      </c>
      <c r="B5622" t="s">
        <v>5634</v>
      </c>
      <c r="C5622" t="s">
        <v>14</v>
      </c>
      <c r="D5622">
        <v>0.42709323316299302</v>
      </c>
      <c r="E5622" s="3" t="s">
        <v>14</v>
      </c>
      <c r="F5622">
        <v>8.5887912953953709</v>
      </c>
      <c r="G5622">
        <v>8.5607784836315304</v>
      </c>
      <c r="H5622">
        <v>0.44163267207851797</v>
      </c>
      <c r="I5622">
        <v>0.143281200450878</v>
      </c>
      <c r="J5622">
        <v>8.5747848895134506</v>
      </c>
      <c r="K5622">
        <v>2.8012811763835199E-2</v>
      </c>
      <c r="L5622">
        <v>9.2908899999999992</v>
      </c>
      <c r="M5622">
        <v>9.2029999999999994</v>
      </c>
      <c r="N5622">
        <f>AVERAGE(L5622:M5622)</f>
        <v>9.2469450000000002</v>
      </c>
      <c r="O5622">
        <f>L5622-M5622</f>
        <v>8.7889999999999802E-2</v>
      </c>
    </row>
    <row r="5623" spans="1:15" x14ac:dyDescent="0.15">
      <c r="A5623">
        <v>8857</v>
      </c>
      <c r="B5623" t="s">
        <v>5635</v>
      </c>
      <c r="C5623" t="s">
        <v>14</v>
      </c>
      <c r="D5623">
        <v>0.65989667927835705</v>
      </c>
      <c r="E5623" s="3" t="s">
        <v>14</v>
      </c>
      <c r="F5623">
        <v>7.2213304454514802</v>
      </c>
      <c r="G5623">
        <v>7.2951759046727203</v>
      </c>
      <c r="H5623">
        <v>0.36560847526093099</v>
      </c>
      <c r="I5623">
        <v>0.52852405440890005</v>
      </c>
      <c r="J5623">
        <v>7.2582531750620998</v>
      </c>
      <c r="K5623">
        <v>-7.3845459221236504E-2</v>
      </c>
      <c r="L5623">
        <v>8.8030000000000008</v>
      </c>
      <c r="M5623">
        <v>8.6582500000000007</v>
      </c>
      <c r="N5623">
        <f>AVERAGE(L5623:M5623)</f>
        <v>8.7306249999999999</v>
      </c>
      <c r="O5623">
        <f>L5623-M5623</f>
        <v>0.14475000000000016</v>
      </c>
    </row>
    <row r="5624" spans="1:15" x14ac:dyDescent="0.15">
      <c r="A5624">
        <v>3340</v>
      </c>
      <c r="B5624" t="s">
        <v>5636</v>
      </c>
      <c r="C5624" t="s">
        <v>14</v>
      </c>
      <c r="D5624">
        <v>0.402006435253425</v>
      </c>
      <c r="E5624" s="3" t="s">
        <v>14</v>
      </c>
      <c r="F5624">
        <v>10.062834175296301</v>
      </c>
      <c r="G5624">
        <v>10.0686282412174</v>
      </c>
      <c r="H5624">
        <v>0.17176747261395101</v>
      </c>
      <c r="I5624">
        <v>0.32451792942841101</v>
      </c>
      <c r="J5624">
        <v>10.0657312082568</v>
      </c>
      <c r="K5624">
        <v>-5.7940659210888902E-3</v>
      </c>
      <c r="L5624">
        <v>10.121600000000001</v>
      </c>
      <c r="M5624">
        <v>10.0022</v>
      </c>
      <c r="N5624">
        <f>AVERAGE(L5624:M5624)</f>
        <v>10.061900000000001</v>
      </c>
      <c r="O5624">
        <f>L5624-M5624</f>
        <v>0.11940000000000062</v>
      </c>
    </row>
    <row r="5625" spans="1:15" x14ac:dyDescent="0.15">
      <c r="A5625">
        <v>16066</v>
      </c>
      <c r="B5625" t="s">
        <v>5637</v>
      </c>
      <c r="C5625" t="s">
        <v>14</v>
      </c>
      <c r="D5625">
        <v>0.28575777802942498</v>
      </c>
      <c r="E5625" s="3" t="s">
        <v>14</v>
      </c>
      <c r="F5625">
        <v>8.9605155711053008</v>
      </c>
      <c r="G5625">
        <v>8.9132226431061703</v>
      </c>
      <c r="H5625">
        <v>0.26865828026640598</v>
      </c>
      <c r="I5625">
        <v>0.30389556087728797</v>
      </c>
      <c r="J5625">
        <v>8.9368691071057302</v>
      </c>
      <c r="K5625">
        <v>4.72929279991341E-2</v>
      </c>
      <c r="L5625">
        <v>10.2003</v>
      </c>
      <c r="M5625">
        <v>10.106199999999999</v>
      </c>
      <c r="N5625">
        <f>AVERAGE(L5625:M5625)</f>
        <v>10.15325</v>
      </c>
      <c r="O5625">
        <f>L5625-M5625</f>
        <v>9.4100000000000961E-2</v>
      </c>
    </row>
    <row r="5626" spans="1:15" x14ac:dyDescent="0.15">
      <c r="A5626">
        <v>16598</v>
      </c>
      <c r="B5626" t="s">
        <v>5638</v>
      </c>
      <c r="C5626" t="s">
        <v>14</v>
      </c>
      <c r="D5626">
        <v>0.26620683521212102</v>
      </c>
      <c r="E5626" s="3" t="s">
        <v>14</v>
      </c>
      <c r="F5626">
        <v>8.5733789032781207</v>
      </c>
      <c r="G5626">
        <v>8.6277744525234201</v>
      </c>
      <c r="H5626">
        <v>0.19613523783133599</v>
      </c>
      <c r="I5626">
        <v>0.26234457781532899</v>
      </c>
      <c r="J5626">
        <v>8.6005766779007704</v>
      </c>
      <c r="K5626">
        <v>-5.4395549245304799E-2</v>
      </c>
      <c r="L5626">
        <v>10.5489</v>
      </c>
      <c r="M5626">
        <v>10.5627</v>
      </c>
      <c r="N5626">
        <f>AVERAGE(L5626:M5626)</f>
        <v>10.5558</v>
      </c>
      <c r="O5626">
        <f>L5626-M5626</f>
        <v>-1.3799999999999812E-2</v>
      </c>
    </row>
    <row r="5627" spans="1:15" x14ac:dyDescent="0.15">
      <c r="A5627">
        <v>13093</v>
      </c>
      <c r="B5627" t="s">
        <v>5639</v>
      </c>
      <c r="C5627" t="s">
        <v>14</v>
      </c>
      <c r="D5627">
        <v>0.66000881937532896</v>
      </c>
      <c r="E5627" s="3" t="s">
        <v>14</v>
      </c>
      <c r="F5627">
        <v>9.3758807808754607</v>
      </c>
      <c r="G5627">
        <v>9.3898601243898892</v>
      </c>
      <c r="H5627">
        <v>0.31360270144602698</v>
      </c>
      <c r="I5627">
        <v>0.30314122331125098</v>
      </c>
      <c r="J5627">
        <v>9.3828704526326803</v>
      </c>
      <c r="K5627">
        <v>-1.39793435144231E-2</v>
      </c>
      <c r="L5627">
        <v>10.4244</v>
      </c>
      <c r="M5627">
        <v>10.550700000000001</v>
      </c>
      <c r="N5627">
        <f>AVERAGE(L5627:M5627)</f>
        <v>10.487550000000001</v>
      </c>
      <c r="O5627">
        <f>L5627-M5627</f>
        <v>-0.12630000000000052</v>
      </c>
    </row>
    <row r="5628" spans="1:15" x14ac:dyDescent="0.15">
      <c r="A5628">
        <v>10099</v>
      </c>
      <c r="B5628" t="s">
        <v>5640</v>
      </c>
      <c r="C5628" t="s">
        <v>14</v>
      </c>
      <c r="D5628">
        <v>0.51979717946677095</v>
      </c>
      <c r="E5628" s="3" t="s">
        <v>14</v>
      </c>
      <c r="F5628">
        <v>5.1377218677231804</v>
      </c>
      <c r="G5628">
        <v>5.3500953104054796</v>
      </c>
      <c r="H5628">
        <v>0.65108596750615899</v>
      </c>
      <c r="I5628">
        <v>0.97630653928983102</v>
      </c>
      <c r="J5628">
        <v>5.24390858906433</v>
      </c>
      <c r="K5628">
        <v>-0.21237344268230399</v>
      </c>
      <c r="L5628">
        <v>7.6246700000000001</v>
      </c>
      <c r="M5628">
        <v>7.5955000000000004</v>
      </c>
      <c r="N5628">
        <f>AVERAGE(L5628:M5628)</f>
        <v>7.6100849999999998</v>
      </c>
      <c r="O5628">
        <f>L5628-M5628</f>
        <v>2.9169999999999696E-2</v>
      </c>
    </row>
    <row r="5629" spans="1:15" x14ac:dyDescent="0.15">
      <c r="A5629">
        <v>9184</v>
      </c>
      <c r="B5629" t="s">
        <v>5641</v>
      </c>
      <c r="C5629" t="s">
        <v>14</v>
      </c>
      <c r="D5629">
        <v>0.11725971477875199</v>
      </c>
      <c r="E5629" s="3" t="s">
        <v>14</v>
      </c>
      <c r="F5629">
        <v>6.6175327811486397</v>
      </c>
      <c r="G5629">
        <v>6.4907637794987201</v>
      </c>
      <c r="H5629">
        <v>0.21435664799820001</v>
      </c>
      <c r="I5629">
        <v>0.49523314188583401</v>
      </c>
      <c r="J5629">
        <v>6.5541482803236804</v>
      </c>
      <c r="K5629">
        <v>0.126769001649913</v>
      </c>
      <c r="L5629">
        <v>9.4108900000000002</v>
      </c>
      <c r="M5629">
        <v>9.2517499999999995</v>
      </c>
      <c r="N5629">
        <f>AVERAGE(L5629:M5629)</f>
        <v>9.3313199999999998</v>
      </c>
      <c r="O5629">
        <f>L5629-M5629</f>
        <v>0.15914000000000073</v>
      </c>
    </row>
    <row r="5630" spans="1:15" x14ac:dyDescent="0.15">
      <c r="A5630">
        <v>1697</v>
      </c>
      <c r="B5630" t="s">
        <v>5642</v>
      </c>
      <c r="C5630" t="s">
        <v>14</v>
      </c>
      <c r="D5630">
        <v>0.30704959059097198</v>
      </c>
      <c r="E5630" s="3" t="s">
        <v>14</v>
      </c>
      <c r="F5630">
        <v>13.524321172521301</v>
      </c>
      <c r="G5630">
        <v>13.454758918171899</v>
      </c>
      <c r="H5630">
        <v>3.5503951465741902E-2</v>
      </c>
      <c r="I5630">
        <v>0.14809055910907701</v>
      </c>
      <c r="J5630">
        <v>13.489540045346599</v>
      </c>
      <c r="K5630">
        <v>6.9562254349332206E-2</v>
      </c>
      <c r="L5630">
        <v>10.671799999999999</v>
      </c>
      <c r="M5630">
        <v>10.632999999999999</v>
      </c>
      <c r="N5630">
        <f>AVERAGE(L5630:M5630)</f>
        <v>10.6524</v>
      </c>
      <c r="O5630">
        <f>L5630-M5630</f>
        <v>3.8800000000000168E-2</v>
      </c>
    </row>
    <row r="5631" spans="1:15" x14ac:dyDescent="0.15">
      <c r="A5631">
        <v>11045</v>
      </c>
      <c r="B5631" t="s">
        <v>5643</v>
      </c>
      <c r="C5631" t="s">
        <v>14</v>
      </c>
      <c r="D5631">
        <v>1.6468778339506402E-13</v>
      </c>
      <c r="E5631" s="3" t="s">
        <v>14</v>
      </c>
      <c r="F5631">
        <v>11.578923376802299</v>
      </c>
      <c r="G5631">
        <v>11.682492714052801</v>
      </c>
      <c r="H5631">
        <v>0.28563568002552298</v>
      </c>
      <c r="I5631">
        <v>0.13210624801399001</v>
      </c>
      <c r="J5631">
        <v>11.6307080454275</v>
      </c>
      <c r="K5631">
        <v>-0.103569337250487</v>
      </c>
      <c r="L5631">
        <v>11.454700000000001</v>
      </c>
      <c r="M5631">
        <v>11.472</v>
      </c>
      <c r="N5631">
        <f>AVERAGE(L5631:M5631)</f>
        <v>11.46335</v>
      </c>
      <c r="O5631">
        <f>L5631-M5631</f>
        <v>-1.7299999999998761E-2</v>
      </c>
    </row>
    <row r="5632" spans="1:15" x14ac:dyDescent="0.15">
      <c r="A5632">
        <v>10457</v>
      </c>
      <c r="B5632" t="s">
        <v>5644</v>
      </c>
      <c r="C5632" t="s">
        <v>14</v>
      </c>
      <c r="D5632">
        <v>3.1618290770770899E-2</v>
      </c>
      <c r="E5632" s="3" t="s">
        <v>14</v>
      </c>
      <c r="F5632">
        <v>11.4184604836323</v>
      </c>
      <c r="G5632">
        <v>11.413847066824101</v>
      </c>
      <c r="H5632">
        <v>0.21038395880182401</v>
      </c>
      <c r="I5632">
        <v>6.9536193229028806E-2</v>
      </c>
      <c r="J5632">
        <v>11.416153775228199</v>
      </c>
      <c r="K5632">
        <v>4.6134168082243602E-3</v>
      </c>
      <c r="L5632">
        <v>12.193899999999999</v>
      </c>
      <c r="M5632">
        <v>12.3215</v>
      </c>
      <c r="N5632">
        <f>AVERAGE(L5632:M5632)</f>
        <v>12.2577</v>
      </c>
      <c r="O5632">
        <f>L5632-M5632</f>
        <v>-0.12760000000000105</v>
      </c>
    </row>
    <row r="5633" spans="1:15" x14ac:dyDescent="0.15">
      <c r="A5633">
        <v>13891</v>
      </c>
      <c r="B5633" t="s">
        <v>5645</v>
      </c>
      <c r="C5633" t="s">
        <v>14</v>
      </c>
      <c r="D5633">
        <v>4.2182154394674204E-10</v>
      </c>
      <c r="E5633" s="3" t="s">
        <v>14</v>
      </c>
      <c r="F5633">
        <v>11.0491575396166</v>
      </c>
      <c r="G5633">
        <v>10.879454698159499</v>
      </c>
      <c r="H5633">
        <v>0.18304605901684401</v>
      </c>
      <c r="I5633">
        <v>0.18535164067562701</v>
      </c>
      <c r="J5633">
        <v>10.9643061188881</v>
      </c>
      <c r="K5633">
        <v>0.169702841457024</v>
      </c>
      <c r="L5633">
        <v>9.9810099999999995</v>
      </c>
      <c r="M5633">
        <v>10.062749999999999</v>
      </c>
      <c r="N5633">
        <f>AVERAGE(L5633:M5633)</f>
        <v>10.021879999999999</v>
      </c>
      <c r="O5633">
        <f>L5633-M5633</f>
        <v>-8.1739999999999924E-2</v>
      </c>
    </row>
    <row r="5634" spans="1:15" x14ac:dyDescent="0.15">
      <c r="A5634">
        <v>2256</v>
      </c>
      <c r="B5634" t="s">
        <v>5646</v>
      </c>
      <c r="C5634" t="s">
        <v>14</v>
      </c>
      <c r="D5634">
        <v>0.75238491864319201</v>
      </c>
      <c r="E5634" s="3" t="s">
        <v>14</v>
      </c>
      <c r="F5634">
        <v>6.8934720815263502</v>
      </c>
      <c r="G5634">
        <v>6.9663916188760204</v>
      </c>
      <c r="H5634">
        <v>0.193617069478978</v>
      </c>
      <c r="I5634">
        <v>0.44971246886974697</v>
      </c>
      <c r="J5634">
        <v>6.9299318502011902</v>
      </c>
      <c r="K5634">
        <v>-7.2919537349667607E-2</v>
      </c>
      <c r="L5634">
        <v>7.9537800000000001</v>
      </c>
      <c r="M5634">
        <v>7.9234999999999998</v>
      </c>
      <c r="N5634">
        <f>AVERAGE(L5634:M5634)</f>
        <v>7.9386399999999995</v>
      </c>
      <c r="O5634">
        <f>L5634-M5634</f>
        <v>3.0280000000000307E-2</v>
      </c>
    </row>
    <row r="5635" spans="1:15" x14ac:dyDescent="0.15">
      <c r="A5635">
        <v>10927</v>
      </c>
      <c r="B5635" t="s">
        <v>5647</v>
      </c>
      <c r="C5635" t="s">
        <v>14</v>
      </c>
      <c r="D5635">
        <v>3.4082595103472699E-4</v>
      </c>
      <c r="E5635" s="3" t="s">
        <v>14</v>
      </c>
      <c r="F5635">
        <v>9.8610833710178607</v>
      </c>
      <c r="G5635">
        <v>9.93900357446722</v>
      </c>
      <c r="H5635">
        <v>0.12887244905155701</v>
      </c>
      <c r="I5635">
        <v>0.287390686985808</v>
      </c>
      <c r="J5635">
        <v>9.9000434727425404</v>
      </c>
      <c r="K5635">
        <v>-7.79202034493576E-2</v>
      </c>
      <c r="L5635">
        <v>9.9231099999999994</v>
      </c>
      <c r="M5635">
        <v>9.67075</v>
      </c>
      <c r="N5635">
        <f>AVERAGE(L5635:M5635)</f>
        <v>9.7969299999999997</v>
      </c>
      <c r="O5635">
        <f>L5635-M5635</f>
        <v>0.25235999999999947</v>
      </c>
    </row>
    <row r="5636" spans="1:15" x14ac:dyDescent="0.15">
      <c r="A5636">
        <v>15976</v>
      </c>
      <c r="B5636" t="s">
        <v>5648</v>
      </c>
      <c r="C5636" t="s">
        <v>14</v>
      </c>
      <c r="D5636">
        <v>5.7133511171115203E-3</v>
      </c>
      <c r="E5636" s="3" t="s">
        <v>14</v>
      </c>
      <c r="F5636">
        <v>10.212394082536999</v>
      </c>
      <c r="G5636">
        <v>10.2500338314453</v>
      </c>
      <c r="H5636">
        <v>0.22120644047058399</v>
      </c>
      <c r="I5636">
        <v>7.98954671443E-2</v>
      </c>
      <c r="J5636">
        <v>10.2312139569912</v>
      </c>
      <c r="K5636">
        <v>-3.76397489082567E-2</v>
      </c>
      <c r="L5636">
        <v>10.0022</v>
      </c>
      <c r="M5636">
        <v>10.095000000000001</v>
      </c>
      <c r="N5636">
        <f>AVERAGE(L5636:M5636)</f>
        <v>10.0486</v>
      </c>
      <c r="O5636">
        <f>L5636-M5636</f>
        <v>-9.2800000000000438E-2</v>
      </c>
    </row>
    <row r="5637" spans="1:15" x14ac:dyDescent="0.15">
      <c r="A5637">
        <v>1109</v>
      </c>
      <c r="B5637" t="s">
        <v>5649</v>
      </c>
      <c r="C5637" t="s">
        <v>14</v>
      </c>
      <c r="D5637">
        <v>9.3733196984395797E-26</v>
      </c>
      <c r="E5637" s="3" t="s">
        <v>14</v>
      </c>
      <c r="F5637">
        <v>10.701341605954299</v>
      </c>
      <c r="G5637">
        <v>10.358734495482199</v>
      </c>
      <c r="H5637">
        <v>0.34981640246268098</v>
      </c>
      <c r="I5637">
        <v>0.34722801835719702</v>
      </c>
      <c r="J5637">
        <v>10.5300380507183</v>
      </c>
      <c r="K5637">
        <v>0.34260711047213399</v>
      </c>
      <c r="L5637">
        <v>9.7052700000000005</v>
      </c>
      <c r="M5637">
        <v>9.5475999999999992</v>
      </c>
      <c r="N5637">
        <f>AVERAGE(L5637:M5637)</f>
        <v>9.6264350000000007</v>
      </c>
      <c r="O5637">
        <f>L5637-M5637</f>
        <v>0.15767000000000131</v>
      </c>
    </row>
    <row r="5638" spans="1:15" x14ac:dyDescent="0.15">
      <c r="A5638">
        <v>17186</v>
      </c>
      <c r="B5638" t="s">
        <v>5650</v>
      </c>
      <c r="C5638" t="s">
        <v>14</v>
      </c>
      <c r="D5638">
        <v>1.19922651759873E-14</v>
      </c>
      <c r="E5638" s="3" t="s">
        <v>14</v>
      </c>
      <c r="F5638">
        <v>9.9312894291765996</v>
      </c>
      <c r="G5638">
        <v>9.6131002219556692</v>
      </c>
      <c r="H5638">
        <v>0.53420660735657399</v>
      </c>
      <c r="I5638">
        <v>0.33832136756261399</v>
      </c>
      <c r="J5638">
        <v>9.7721948255661299</v>
      </c>
      <c r="K5638">
        <v>0.31818920722093003</v>
      </c>
      <c r="L5638">
        <v>10.7126</v>
      </c>
      <c r="M5638">
        <v>10.352</v>
      </c>
      <c r="N5638">
        <f>AVERAGE(L5638:M5638)</f>
        <v>10.532299999999999</v>
      </c>
      <c r="O5638">
        <f>L5638-M5638</f>
        <v>0.36059999999999981</v>
      </c>
    </row>
    <row r="5639" spans="1:15" x14ac:dyDescent="0.15">
      <c r="A5639">
        <v>14215</v>
      </c>
      <c r="B5639" t="s">
        <v>5651</v>
      </c>
      <c r="C5639" t="s">
        <v>14</v>
      </c>
      <c r="D5639">
        <v>0.110534987986009</v>
      </c>
      <c r="E5639" s="3" t="s">
        <v>14</v>
      </c>
      <c r="F5639">
        <v>7.7441778659914196</v>
      </c>
      <c r="G5639">
        <v>7.6732088155640996</v>
      </c>
      <c r="H5639">
        <v>0.29333348154904199</v>
      </c>
      <c r="I5639">
        <v>0.33114962273928999</v>
      </c>
      <c r="J5639">
        <v>7.70869334077776</v>
      </c>
      <c r="K5639">
        <v>7.0969050427323502E-2</v>
      </c>
      <c r="L5639">
        <v>7.8782199999999998</v>
      </c>
      <c r="M5639">
        <v>7.7616250000000004</v>
      </c>
      <c r="N5639">
        <f>AVERAGE(L5639:M5639)</f>
        <v>7.8199225000000006</v>
      </c>
      <c r="O5639">
        <f>L5639-M5639</f>
        <v>0.11659499999999934</v>
      </c>
    </row>
    <row r="5640" spans="1:15" x14ac:dyDescent="0.15">
      <c r="A5640">
        <v>12220</v>
      </c>
      <c r="B5640" t="s">
        <v>5652</v>
      </c>
      <c r="C5640" t="s">
        <v>17</v>
      </c>
      <c r="D5640">
        <v>1.38851596259626E-8</v>
      </c>
      <c r="E5640" s="3" t="b">
        <v>1</v>
      </c>
      <c r="F5640">
        <v>7.5388380821876</v>
      </c>
      <c r="G5640">
        <v>7.1850110201009203</v>
      </c>
      <c r="H5640">
        <v>0.42088559820060201</v>
      </c>
      <c r="I5640">
        <v>0.26146651181401898</v>
      </c>
      <c r="J5640">
        <v>7.3619245511442601</v>
      </c>
      <c r="K5640">
        <v>0.35382706208667603</v>
      </c>
      <c r="L5640">
        <v>8.6764399999999995</v>
      </c>
      <c r="M5640">
        <v>8.36</v>
      </c>
      <c r="N5640">
        <f>AVERAGE(L5640:M5640)</f>
        <v>8.5182199999999995</v>
      </c>
      <c r="O5640">
        <f>L5640-M5640</f>
        <v>0.31644000000000005</v>
      </c>
    </row>
    <row r="5641" spans="1:15" x14ac:dyDescent="0.15">
      <c r="A5641">
        <v>14069</v>
      </c>
      <c r="B5641" t="s">
        <v>5653</v>
      </c>
      <c r="C5641" t="s">
        <v>14</v>
      </c>
      <c r="D5641">
        <v>5.1878068249655096E-3</v>
      </c>
      <c r="E5641" s="3" t="s">
        <v>14</v>
      </c>
      <c r="F5641">
        <v>11.1982468413843</v>
      </c>
      <c r="G5641">
        <v>11.095510022829099</v>
      </c>
      <c r="H5641">
        <v>0.16494562375285601</v>
      </c>
      <c r="I5641">
        <v>0.136520495570747</v>
      </c>
      <c r="J5641">
        <v>11.1468784321067</v>
      </c>
      <c r="K5641">
        <v>0.102736818555185</v>
      </c>
      <c r="L5641">
        <v>11.3522</v>
      </c>
      <c r="M5641">
        <v>11.410500000000001</v>
      </c>
      <c r="N5641">
        <f>AVERAGE(L5641:M5641)</f>
        <v>11.381350000000001</v>
      </c>
      <c r="O5641">
        <f>L5641-M5641</f>
        <v>-5.8300000000000907E-2</v>
      </c>
    </row>
    <row r="5642" spans="1:15" x14ac:dyDescent="0.15">
      <c r="A5642">
        <v>3565</v>
      </c>
      <c r="B5642" t="s">
        <v>5654</v>
      </c>
      <c r="C5642" t="s">
        <v>14</v>
      </c>
      <c r="D5642">
        <v>0.237490107727759</v>
      </c>
      <c r="E5642" s="3" t="s">
        <v>14</v>
      </c>
      <c r="F5642">
        <v>11.9336834467549</v>
      </c>
      <c r="G5642">
        <v>11.848245715585</v>
      </c>
      <c r="H5642">
        <v>0.129264171331329</v>
      </c>
      <c r="I5642">
        <v>0.150250501984143</v>
      </c>
      <c r="J5642">
        <v>11.89096458117</v>
      </c>
      <c r="K5642">
        <v>8.5437731169824005E-2</v>
      </c>
      <c r="L5642">
        <v>11.4444</v>
      </c>
      <c r="M5642">
        <v>11.593999999999999</v>
      </c>
      <c r="N5642">
        <f>AVERAGE(L5642:M5642)</f>
        <v>11.5192</v>
      </c>
      <c r="O5642">
        <f>L5642-M5642</f>
        <v>-0.14959999999999951</v>
      </c>
    </row>
    <row r="5643" spans="1:15" x14ac:dyDescent="0.15">
      <c r="A5643">
        <v>3735</v>
      </c>
      <c r="B5643" t="s">
        <v>5655</v>
      </c>
      <c r="C5643" t="s">
        <v>14</v>
      </c>
      <c r="D5643">
        <v>0.39986350335933502</v>
      </c>
      <c r="E5643" s="3" t="s">
        <v>14</v>
      </c>
      <c r="F5643">
        <v>11.440003586154001</v>
      </c>
      <c r="G5643">
        <v>11.367784096549199</v>
      </c>
      <c r="H5643">
        <v>0.15230252244364101</v>
      </c>
      <c r="I5643">
        <v>0.24764391247686299</v>
      </c>
      <c r="J5643">
        <v>11.4038938413516</v>
      </c>
      <c r="K5643">
        <v>7.2219489604782097E-2</v>
      </c>
      <c r="L5643">
        <v>10.1533</v>
      </c>
      <c r="M5643">
        <v>10.304</v>
      </c>
      <c r="N5643">
        <f>AVERAGE(L5643:M5643)</f>
        <v>10.22865</v>
      </c>
      <c r="O5643">
        <f>L5643-M5643</f>
        <v>-0.1507000000000005</v>
      </c>
    </row>
    <row r="5644" spans="1:15" x14ac:dyDescent="0.15">
      <c r="A5644">
        <v>17675</v>
      </c>
      <c r="B5644" t="s">
        <v>5656</v>
      </c>
      <c r="C5644" t="s">
        <v>14</v>
      </c>
      <c r="D5644">
        <v>3.3224753226946899E-8</v>
      </c>
      <c r="E5644" s="3" t="s">
        <v>14</v>
      </c>
      <c r="F5644">
        <v>12.969684771800001</v>
      </c>
      <c r="G5644">
        <v>12.754169423185401</v>
      </c>
      <c r="H5644">
        <v>9.7806894552081303E-2</v>
      </c>
      <c r="I5644">
        <v>0.39074421252555902</v>
      </c>
      <c r="J5644">
        <v>12.8619270974927</v>
      </c>
      <c r="K5644">
        <v>0.21551534861458099</v>
      </c>
      <c r="L5644">
        <v>11.2197975</v>
      </c>
      <c r="M5644">
        <v>11.448600000000001</v>
      </c>
      <c r="N5644">
        <f>AVERAGE(L5644:M5644)</f>
        <v>11.334198750000001</v>
      </c>
      <c r="O5644">
        <f>L5644-M5644</f>
        <v>-0.22880250000000046</v>
      </c>
    </row>
    <row r="5645" spans="1:15" x14ac:dyDescent="0.15">
      <c r="A5645">
        <v>2001</v>
      </c>
      <c r="B5645" t="s">
        <v>5657</v>
      </c>
      <c r="C5645" t="s">
        <v>14</v>
      </c>
      <c r="D5645">
        <v>0.74103903294257001</v>
      </c>
      <c r="E5645" s="3" t="s">
        <v>14</v>
      </c>
      <c r="F5645">
        <v>11.0321847401115</v>
      </c>
      <c r="G5645">
        <v>10.998356890408999</v>
      </c>
      <c r="H5645">
        <v>0.14100367569875799</v>
      </c>
      <c r="I5645">
        <v>0.14944603128211201</v>
      </c>
      <c r="J5645">
        <v>11.0152708152602</v>
      </c>
      <c r="K5645">
        <v>3.3827849702518599E-2</v>
      </c>
      <c r="L5645">
        <v>11.328900000000001</v>
      </c>
      <c r="M5645">
        <v>11.3363</v>
      </c>
      <c r="N5645">
        <f>AVERAGE(L5645:M5645)</f>
        <v>11.332599999999999</v>
      </c>
      <c r="O5645">
        <f>L5645-M5645</f>
        <v>-7.3999999999987409E-3</v>
      </c>
    </row>
    <row r="5646" spans="1:15" x14ac:dyDescent="0.15">
      <c r="A5646">
        <v>4860</v>
      </c>
      <c r="B5646" t="s">
        <v>5658</v>
      </c>
      <c r="C5646" t="s">
        <v>14</v>
      </c>
      <c r="D5646">
        <v>0.32451005876169497</v>
      </c>
      <c r="E5646" s="3" t="s">
        <v>14</v>
      </c>
      <c r="F5646">
        <v>6.1809523035032896</v>
      </c>
      <c r="G5646">
        <v>6.0684712220079202</v>
      </c>
      <c r="H5646">
        <v>0.53133255616609498</v>
      </c>
      <c r="I5646">
        <v>0.76913518053111496</v>
      </c>
      <c r="J5646">
        <v>6.1247117627556102</v>
      </c>
      <c r="K5646">
        <v>0.112481081495374</v>
      </c>
      <c r="L5646">
        <v>8.1392249999999997</v>
      </c>
      <c r="M5646">
        <v>7.9362500000000002</v>
      </c>
      <c r="N5646">
        <f>AVERAGE(L5646:M5646)</f>
        <v>8.0377375000000004</v>
      </c>
      <c r="O5646">
        <f>L5646-M5646</f>
        <v>0.20297499999999946</v>
      </c>
    </row>
    <row r="5647" spans="1:15" x14ac:dyDescent="0.15">
      <c r="A5647">
        <v>3049</v>
      </c>
      <c r="B5647" t="s">
        <v>5659</v>
      </c>
      <c r="C5647" t="s">
        <v>14</v>
      </c>
      <c r="D5647">
        <v>3.4187570825099001E-3</v>
      </c>
      <c r="E5647" s="3" t="s">
        <v>14</v>
      </c>
      <c r="F5647">
        <v>7.3475191777111002</v>
      </c>
      <c r="G5647">
        <v>7.5885990361308195</v>
      </c>
      <c r="H5647">
        <v>0.33566016849270702</v>
      </c>
      <c r="I5647">
        <v>0.417514306319829</v>
      </c>
      <c r="J5647">
        <v>7.4680591069209603</v>
      </c>
      <c r="K5647">
        <v>-0.24107985841972601</v>
      </c>
      <c r="L5647">
        <v>8.5765600000000006</v>
      </c>
      <c r="M5647">
        <v>8.5244999999999997</v>
      </c>
      <c r="N5647">
        <f>AVERAGE(L5647:M5647)</f>
        <v>8.5505300000000002</v>
      </c>
      <c r="O5647">
        <f>L5647-M5647</f>
        <v>5.2060000000000883E-2</v>
      </c>
    </row>
    <row r="5648" spans="1:15" x14ac:dyDescent="0.15">
      <c r="A5648">
        <v>9631</v>
      </c>
      <c r="B5648" t="s">
        <v>5660</v>
      </c>
      <c r="C5648" t="s">
        <v>17</v>
      </c>
      <c r="D5648">
        <v>2.2462715744435701E-17</v>
      </c>
      <c r="E5648" s="3" t="b">
        <v>1</v>
      </c>
      <c r="F5648">
        <v>8.6973278333416495</v>
      </c>
      <c r="G5648">
        <v>8.2727475595255804</v>
      </c>
      <c r="H5648">
        <v>0.56367335396145002</v>
      </c>
      <c r="I5648">
        <v>0.17577863492405299</v>
      </c>
      <c r="J5648">
        <v>8.4850376964336096</v>
      </c>
      <c r="K5648">
        <v>0.42458027381607599</v>
      </c>
      <c r="L5648">
        <v>10.92</v>
      </c>
      <c r="M5648">
        <v>10.5747</v>
      </c>
      <c r="N5648">
        <f>AVERAGE(L5648:M5648)</f>
        <v>10.747350000000001</v>
      </c>
      <c r="O5648">
        <f>L5648-M5648</f>
        <v>0.34529999999999994</v>
      </c>
    </row>
    <row r="5649" spans="1:15" x14ac:dyDescent="0.15">
      <c r="A5649">
        <v>1897</v>
      </c>
      <c r="B5649" t="s">
        <v>5661</v>
      </c>
      <c r="C5649" t="s">
        <v>14</v>
      </c>
      <c r="D5649">
        <v>0.405692597438432</v>
      </c>
      <c r="E5649" s="3" t="s">
        <v>14</v>
      </c>
      <c r="F5649">
        <v>7.3646537433892201</v>
      </c>
      <c r="G5649">
        <v>7.3279581065421597</v>
      </c>
      <c r="H5649">
        <v>0.31061181222428602</v>
      </c>
      <c r="I5649">
        <v>0.46944264541783998</v>
      </c>
      <c r="J5649">
        <v>7.3463059249656899</v>
      </c>
      <c r="K5649">
        <v>3.6695636847063902E-2</v>
      </c>
      <c r="L5649">
        <v>8.7141099999999998</v>
      </c>
      <c r="M5649">
        <v>8.5507500000000007</v>
      </c>
      <c r="N5649">
        <f>AVERAGE(L5649:M5649)</f>
        <v>8.6324299999999994</v>
      </c>
      <c r="O5649">
        <f>L5649-M5649</f>
        <v>0.16335999999999906</v>
      </c>
    </row>
    <row r="5650" spans="1:15" x14ac:dyDescent="0.15">
      <c r="A5650">
        <v>13620</v>
      </c>
      <c r="B5650" t="s">
        <v>5662</v>
      </c>
      <c r="C5650" t="s">
        <v>14</v>
      </c>
      <c r="D5650">
        <v>0.54920583401729794</v>
      </c>
      <c r="E5650" s="3" t="s">
        <v>14</v>
      </c>
      <c r="F5650">
        <v>7.2899800715499898</v>
      </c>
      <c r="G5650">
        <v>7.37416817670944</v>
      </c>
      <c r="H5650">
        <v>0.48925525626393201</v>
      </c>
      <c r="I5650">
        <v>0.51414362512371703</v>
      </c>
      <c r="J5650">
        <v>7.3320741241297096</v>
      </c>
      <c r="K5650">
        <v>-8.4188105159448398E-2</v>
      </c>
      <c r="L5650">
        <v>9.2084399999999995</v>
      </c>
      <c r="M5650">
        <v>9.2437500000000004</v>
      </c>
      <c r="N5650">
        <f>AVERAGE(L5650:M5650)</f>
        <v>9.2260950000000008</v>
      </c>
      <c r="O5650">
        <f>L5650-M5650</f>
        <v>-3.5310000000000841E-2</v>
      </c>
    </row>
    <row r="5651" spans="1:15" x14ac:dyDescent="0.15">
      <c r="A5651">
        <v>11854</v>
      </c>
      <c r="B5651" t="s">
        <v>5663</v>
      </c>
      <c r="C5651" t="s">
        <v>14</v>
      </c>
      <c r="D5651">
        <v>0.72650566671309702</v>
      </c>
      <c r="E5651" s="3" t="s">
        <v>14</v>
      </c>
      <c r="F5651">
        <v>8.5736820948392491</v>
      </c>
      <c r="G5651">
        <v>8.5607268735377104</v>
      </c>
      <c r="H5651">
        <v>0.297634969231661</v>
      </c>
      <c r="I5651">
        <v>0.29485977912634598</v>
      </c>
      <c r="J5651">
        <v>8.5672044841884798</v>
      </c>
      <c r="K5651">
        <v>1.2955221301543999E-2</v>
      </c>
      <c r="L5651">
        <v>10.521800000000001</v>
      </c>
      <c r="M5651">
        <v>10.393000000000001</v>
      </c>
      <c r="N5651">
        <f>AVERAGE(L5651:M5651)</f>
        <v>10.4574</v>
      </c>
      <c r="O5651">
        <f>L5651-M5651</f>
        <v>0.12880000000000003</v>
      </c>
    </row>
    <row r="5652" spans="1:15" x14ac:dyDescent="0.15">
      <c r="A5652">
        <v>5636</v>
      </c>
      <c r="B5652" t="s">
        <v>5664</v>
      </c>
      <c r="C5652" t="s">
        <v>14</v>
      </c>
      <c r="D5652">
        <v>0.26682567598660001</v>
      </c>
      <c r="E5652" s="3" t="s">
        <v>14</v>
      </c>
      <c r="F5652">
        <v>10.441367995590101</v>
      </c>
      <c r="G5652">
        <v>10.3821485590558</v>
      </c>
      <c r="H5652">
        <v>0.12653846459277801</v>
      </c>
      <c r="I5652">
        <v>0.232152023908028</v>
      </c>
      <c r="J5652">
        <v>10.4117582773229</v>
      </c>
      <c r="K5652">
        <v>5.9219436534299098E-2</v>
      </c>
      <c r="L5652">
        <v>10.793100000000001</v>
      </c>
      <c r="M5652">
        <v>10.909700000000001</v>
      </c>
      <c r="N5652">
        <f>AVERAGE(L5652:M5652)</f>
        <v>10.851400000000002</v>
      </c>
      <c r="O5652">
        <f>L5652-M5652</f>
        <v>-0.11660000000000004</v>
      </c>
    </row>
    <row r="5653" spans="1:15" x14ac:dyDescent="0.15">
      <c r="A5653">
        <v>17737</v>
      </c>
      <c r="B5653" t="s">
        <v>5665</v>
      </c>
      <c r="C5653" t="s">
        <v>14</v>
      </c>
      <c r="D5653">
        <v>0.74424858548915895</v>
      </c>
      <c r="E5653" s="3" t="s">
        <v>14</v>
      </c>
      <c r="F5653">
        <v>9.0176292884866793</v>
      </c>
      <c r="G5653">
        <v>9.0313824097620099</v>
      </c>
      <c r="H5653">
        <v>0.26487945684075298</v>
      </c>
      <c r="I5653">
        <v>0.13344563922157801</v>
      </c>
      <c r="J5653">
        <v>9.0245058491243508</v>
      </c>
      <c r="K5653">
        <v>-1.37531212753288E-2</v>
      </c>
      <c r="L5653">
        <v>8.7012199999999993</v>
      </c>
      <c r="M5653">
        <v>8.5367499999999996</v>
      </c>
      <c r="N5653">
        <f>AVERAGE(L5653:M5653)</f>
        <v>8.6189849999999986</v>
      </c>
      <c r="O5653">
        <f>L5653-M5653</f>
        <v>0.16446999999999967</v>
      </c>
    </row>
    <row r="5654" spans="1:15" x14ac:dyDescent="0.15">
      <c r="A5654">
        <v>14964</v>
      </c>
      <c r="B5654" t="s">
        <v>5666</v>
      </c>
      <c r="C5654" t="s">
        <v>14</v>
      </c>
      <c r="D5654">
        <v>2.7641366403270799E-2</v>
      </c>
      <c r="E5654" s="3" t="s">
        <v>14</v>
      </c>
      <c r="F5654">
        <v>6.9541466066519702</v>
      </c>
      <c r="G5654">
        <v>6.7447113869787696</v>
      </c>
      <c r="H5654">
        <v>0.49281256570542797</v>
      </c>
      <c r="I5654">
        <v>0.97216645088527798</v>
      </c>
      <c r="J5654">
        <v>6.8494289968153703</v>
      </c>
      <c r="K5654">
        <v>0.209435219673198</v>
      </c>
      <c r="L5654">
        <v>8.7537800000000008</v>
      </c>
      <c r="M5654">
        <v>8.7587499999999991</v>
      </c>
      <c r="N5654">
        <f>AVERAGE(L5654:M5654)</f>
        <v>8.7562649999999991</v>
      </c>
      <c r="O5654">
        <f>L5654-M5654</f>
        <v>-4.9699999999983646E-3</v>
      </c>
    </row>
    <row r="5655" spans="1:15" x14ac:dyDescent="0.15">
      <c r="A5655">
        <v>2068</v>
      </c>
      <c r="B5655" t="s">
        <v>5667</v>
      </c>
      <c r="C5655" t="s">
        <v>14</v>
      </c>
      <c r="D5655">
        <v>4.3324139598535996E-3</v>
      </c>
      <c r="E5655" s="3" t="s">
        <v>14</v>
      </c>
      <c r="F5655">
        <v>8.8587816658561795</v>
      </c>
      <c r="G5655">
        <v>8.7334437669301792</v>
      </c>
      <c r="H5655">
        <v>0.432890239085581</v>
      </c>
      <c r="I5655">
        <v>0.10458628119459</v>
      </c>
      <c r="J5655">
        <v>8.7961127163931803</v>
      </c>
      <c r="K5655">
        <v>0.125337898926007</v>
      </c>
      <c r="L5655">
        <v>9.1655599999999993</v>
      </c>
      <c r="M5655">
        <v>9.1129999999999995</v>
      </c>
      <c r="N5655">
        <f>AVERAGE(L5655:M5655)</f>
        <v>9.1392799999999994</v>
      </c>
      <c r="O5655">
        <f>L5655-M5655</f>
        <v>5.2559999999999718E-2</v>
      </c>
    </row>
    <row r="5656" spans="1:15" x14ac:dyDescent="0.15">
      <c r="A5656">
        <v>5506</v>
      </c>
      <c r="B5656" t="s">
        <v>5668</v>
      </c>
      <c r="C5656" t="s">
        <v>14</v>
      </c>
      <c r="D5656">
        <v>6.3608483717409903E-2</v>
      </c>
      <c r="E5656" s="3" t="s">
        <v>14</v>
      </c>
      <c r="F5656">
        <v>10.0666216445772</v>
      </c>
      <c r="G5656">
        <v>10.089762764191599</v>
      </c>
      <c r="H5656">
        <v>0.16269785644197499</v>
      </c>
      <c r="I5656">
        <v>7.6178226417075307E-2</v>
      </c>
      <c r="J5656">
        <v>10.078192204384401</v>
      </c>
      <c r="K5656">
        <v>-2.3141119614370698E-2</v>
      </c>
      <c r="L5656">
        <v>9.5361100000000008</v>
      </c>
      <c r="M5656">
        <v>9.5862499999999997</v>
      </c>
      <c r="N5656">
        <f>AVERAGE(L5656:M5656)</f>
        <v>9.5611800000000002</v>
      </c>
      <c r="O5656">
        <f>L5656-M5656</f>
        <v>-5.0139999999998963E-2</v>
      </c>
    </row>
    <row r="5657" spans="1:15" x14ac:dyDescent="0.15">
      <c r="A5657">
        <v>4294</v>
      </c>
      <c r="B5657" t="s">
        <v>5669</v>
      </c>
      <c r="C5657" t="s">
        <v>14</v>
      </c>
      <c r="D5657">
        <v>3.7371495096719602E-2</v>
      </c>
      <c r="E5657" s="3" t="s">
        <v>14</v>
      </c>
      <c r="F5657">
        <v>5.7166888610823303</v>
      </c>
      <c r="G5657">
        <v>5.4232933903196399</v>
      </c>
      <c r="H5657">
        <v>0.73024016310244799</v>
      </c>
      <c r="I5657">
        <v>0.46026718607656802</v>
      </c>
      <c r="J5657">
        <v>5.5699911257009802</v>
      </c>
      <c r="K5657">
        <v>0.29339547076269301</v>
      </c>
      <c r="L5657">
        <v>7.2403300000000002</v>
      </c>
      <c r="M5657">
        <v>7.2</v>
      </c>
      <c r="N5657">
        <f>AVERAGE(L5657:M5657)</f>
        <v>7.2201649999999997</v>
      </c>
      <c r="O5657">
        <f>L5657-M5657</f>
        <v>4.0329999999999977E-2</v>
      </c>
    </row>
    <row r="5658" spans="1:15" x14ac:dyDescent="0.15">
      <c r="A5658">
        <v>14109</v>
      </c>
      <c r="B5658" t="s">
        <v>5670</v>
      </c>
      <c r="C5658" t="s">
        <v>14</v>
      </c>
      <c r="D5658">
        <v>4.80576839254476E-4</v>
      </c>
      <c r="E5658" s="3" t="s">
        <v>14</v>
      </c>
      <c r="F5658">
        <v>8.1767336002841695</v>
      </c>
      <c r="G5658">
        <v>8.0284642181998702</v>
      </c>
      <c r="H5658">
        <v>0.28673147979874097</v>
      </c>
      <c r="I5658">
        <v>0.24429083257214501</v>
      </c>
      <c r="J5658">
        <v>8.1025989092420208</v>
      </c>
      <c r="K5658">
        <v>0.14826938208430099</v>
      </c>
      <c r="L5658">
        <v>9.1889450000000004</v>
      </c>
      <c r="M5658">
        <v>9.2818749999999994</v>
      </c>
      <c r="N5658">
        <f>AVERAGE(L5658:M5658)</f>
        <v>9.2354099999999999</v>
      </c>
      <c r="O5658">
        <f>L5658-M5658</f>
        <v>-9.2929999999999069E-2</v>
      </c>
    </row>
    <row r="5659" spans="1:15" x14ac:dyDescent="0.15">
      <c r="A5659">
        <v>10109</v>
      </c>
      <c r="B5659" t="s">
        <v>5671</v>
      </c>
      <c r="C5659" t="s">
        <v>14</v>
      </c>
      <c r="D5659">
        <v>2.4178318637611997E-6</v>
      </c>
      <c r="E5659" s="3" t="s">
        <v>14</v>
      </c>
      <c r="F5659">
        <v>6.9796973700237102</v>
      </c>
      <c r="G5659">
        <v>7.3537838744251296</v>
      </c>
      <c r="H5659">
        <v>0.43581924865917798</v>
      </c>
      <c r="I5659">
        <v>0.142026189594401</v>
      </c>
      <c r="J5659">
        <v>7.1667406222244203</v>
      </c>
      <c r="K5659">
        <v>-0.374086504401418</v>
      </c>
      <c r="L5659">
        <v>8.9498899999999999</v>
      </c>
      <c r="M5659">
        <v>8.9760000000000009</v>
      </c>
      <c r="N5659">
        <f>AVERAGE(L5659:M5659)</f>
        <v>8.9629450000000013</v>
      </c>
      <c r="O5659">
        <f>L5659-M5659</f>
        <v>-2.6110000000000966E-2</v>
      </c>
    </row>
    <row r="5660" spans="1:15" x14ac:dyDescent="0.15">
      <c r="A5660">
        <v>3546</v>
      </c>
      <c r="B5660" t="s">
        <v>5672</v>
      </c>
      <c r="C5660" t="s">
        <v>14</v>
      </c>
      <c r="D5660">
        <v>0.36753682579670599</v>
      </c>
      <c r="E5660" s="3" t="s">
        <v>14</v>
      </c>
      <c r="F5660">
        <v>4.2527522947874603</v>
      </c>
      <c r="G5660">
        <v>4.62145900619167</v>
      </c>
      <c r="H5660">
        <v>0.80388691835283599</v>
      </c>
      <c r="I5660">
        <v>1.5279185951319501</v>
      </c>
      <c r="J5660">
        <v>4.4371056504895598</v>
      </c>
      <c r="K5660">
        <v>-0.36870671140420602</v>
      </c>
      <c r="L5660">
        <v>6.5203300000000004</v>
      </c>
      <c r="M5660">
        <v>6.702</v>
      </c>
      <c r="N5660">
        <f>AVERAGE(L5660:M5660)</f>
        <v>6.6111649999999997</v>
      </c>
      <c r="O5660">
        <f>L5660-M5660</f>
        <v>-0.18166999999999955</v>
      </c>
    </row>
    <row r="5661" spans="1:15" x14ac:dyDescent="0.15">
      <c r="A5661">
        <v>3388</v>
      </c>
      <c r="B5661" t="s">
        <v>5673</v>
      </c>
      <c r="C5661" t="s">
        <v>14</v>
      </c>
      <c r="D5661">
        <v>0.19228476887327201</v>
      </c>
      <c r="E5661" s="3" t="s">
        <v>14</v>
      </c>
      <c r="F5661">
        <v>6.6776328205070001</v>
      </c>
      <c r="G5661">
        <v>6.5712476969890696</v>
      </c>
      <c r="H5661">
        <v>0.36572859313188699</v>
      </c>
      <c r="I5661">
        <v>0.80244431832725605</v>
      </c>
      <c r="J5661">
        <v>6.62444025874803</v>
      </c>
      <c r="K5661">
        <v>0.106385123517932</v>
      </c>
      <c r="L5661">
        <v>9.5341100000000001</v>
      </c>
      <c r="M5661">
        <v>9.4017499999999998</v>
      </c>
      <c r="N5661">
        <f>AVERAGE(L5661:M5661)</f>
        <v>9.4679299999999991</v>
      </c>
      <c r="O5661">
        <f>L5661-M5661</f>
        <v>0.13236000000000026</v>
      </c>
    </row>
    <row r="5662" spans="1:15" x14ac:dyDescent="0.15">
      <c r="A5662">
        <v>17077</v>
      </c>
      <c r="B5662" t="s">
        <v>5674</v>
      </c>
      <c r="C5662" t="s">
        <v>14</v>
      </c>
      <c r="D5662">
        <v>0.91641932844837304</v>
      </c>
      <c r="E5662" s="3" t="s">
        <v>14</v>
      </c>
      <c r="F5662">
        <v>6.0695616754097301</v>
      </c>
      <c r="G5662">
        <v>6.1469838444979104</v>
      </c>
      <c r="H5662">
        <v>0.60463512672133901</v>
      </c>
      <c r="I5662">
        <v>0.63379396799882204</v>
      </c>
      <c r="J5662">
        <v>6.1082727599538202</v>
      </c>
      <c r="K5662">
        <v>-7.7422169088182904E-2</v>
      </c>
      <c r="L5662">
        <v>7.4551100000000003</v>
      </c>
      <c r="M5662">
        <v>7.6384999999999996</v>
      </c>
      <c r="N5662">
        <f>AVERAGE(L5662:M5662)</f>
        <v>7.546805</v>
      </c>
      <c r="O5662">
        <f>L5662-M5662</f>
        <v>-0.18338999999999928</v>
      </c>
    </row>
    <row r="5663" spans="1:15" x14ac:dyDescent="0.15">
      <c r="A5663">
        <v>9313</v>
      </c>
      <c r="B5663" t="s">
        <v>5675</v>
      </c>
      <c r="C5663" t="s">
        <v>14</v>
      </c>
      <c r="D5663">
        <v>4.3430648925858201E-3</v>
      </c>
      <c r="E5663" s="3" t="s">
        <v>14</v>
      </c>
      <c r="F5663">
        <v>6.9989378881075197</v>
      </c>
      <c r="G5663">
        <v>6.7886201556960497</v>
      </c>
      <c r="H5663">
        <v>0.485886503052053</v>
      </c>
      <c r="I5663">
        <v>0.45134633743040298</v>
      </c>
      <c r="J5663">
        <v>6.89377902190179</v>
      </c>
      <c r="K5663">
        <v>0.210317732411469</v>
      </c>
      <c r="L5663">
        <v>7.9346699999999997</v>
      </c>
      <c r="M5663">
        <v>7.8142500000000004</v>
      </c>
      <c r="N5663">
        <f>AVERAGE(L5663:M5663)</f>
        <v>7.87446</v>
      </c>
      <c r="O5663">
        <f>L5663-M5663</f>
        <v>0.12041999999999931</v>
      </c>
    </row>
    <row r="5664" spans="1:15" x14ac:dyDescent="0.15">
      <c r="A5664">
        <v>15337</v>
      </c>
      <c r="B5664" t="s">
        <v>5676</v>
      </c>
      <c r="C5664" t="s">
        <v>14</v>
      </c>
      <c r="D5664">
        <v>8.4286811374827006E-2</v>
      </c>
      <c r="E5664" s="3" t="s">
        <v>14</v>
      </c>
      <c r="F5664">
        <v>5.9092709497055704</v>
      </c>
      <c r="G5664">
        <v>6.2095888850487704</v>
      </c>
      <c r="H5664">
        <v>0.70392622689405904</v>
      </c>
      <c r="I5664">
        <v>0.46904999342458498</v>
      </c>
      <c r="J5664">
        <v>6.0594299173771704</v>
      </c>
      <c r="K5664">
        <v>-0.300317935343202</v>
      </c>
      <c r="L5664">
        <v>8.6664399999999997</v>
      </c>
      <c r="M5664">
        <v>8.6539999999999999</v>
      </c>
      <c r="N5664">
        <f>AVERAGE(L5664:M5664)</f>
        <v>8.6602199999999989</v>
      </c>
      <c r="O5664">
        <f>L5664-M5664</f>
        <v>1.2439999999999785E-2</v>
      </c>
    </row>
    <row r="5665" spans="1:15" x14ac:dyDescent="0.15">
      <c r="A5665">
        <v>3551</v>
      </c>
      <c r="B5665" t="s">
        <v>5677</v>
      </c>
      <c r="C5665" t="s">
        <v>14</v>
      </c>
      <c r="D5665">
        <v>0.23749599447525699</v>
      </c>
      <c r="E5665" s="3" t="s">
        <v>14</v>
      </c>
      <c r="F5665">
        <v>6.5243396581205699</v>
      </c>
      <c r="G5665">
        <v>6.7294257759516398</v>
      </c>
      <c r="H5665">
        <v>0.61239805012242299</v>
      </c>
      <c r="I5665">
        <v>0.70522569191611495</v>
      </c>
      <c r="J5665">
        <v>6.6268827170361098</v>
      </c>
      <c r="K5665">
        <v>-0.20508611783106501</v>
      </c>
      <c r="L5665">
        <v>8.5495599999999996</v>
      </c>
      <c r="M5665">
        <v>8.6247500000000006</v>
      </c>
      <c r="N5665">
        <f>AVERAGE(L5665:M5665)</f>
        <v>8.5871549999999992</v>
      </c>
      <c r="O5665">
        <f>L5665-M5665</f>
        <v>-7.5190000000000978E-2</v>
      </c>
    </row>
    <row r="5666" spans="1:15" x14ac:dyDescent="0.15">
      <c r="A5666">
        <v>17044</v>
      </c>
      <c r="B5666" t="s">
        <v>5678</v>
      </c>
      <c r="C5666" t="s">
        <v>14</v>
      </c>
      <c r="D5666">
        <v>0.19097569159674099</v>
      </c>
      <c r="E5666" s="3" t="s">
        <v>14</v>
      </c>
      <c r="F5666">
        <v>5.0793772143035296</v>
      </c>
      <c r="G5666">
        <v>5.4536557145911297</v>
      </c>
      <c r="H5666">
        <v>0.72491697495143603</v>
      </c>
      <c r="I5666">
        <v>1.1561453250470901</v>
      </c>
      <c r="J5666">
        <v>5.2665164644473297</v>
      </c>
      <c r="K5666">
        <v>-0.37427850028759702</v>
      </c>
      <c r="L5666">
        <v>7.0685599999999997</v>
      </c>
      <c r="M5666">
        <v>7.1607500000000002</v>
      </c>
      <c r="N5666">
        <f>AVERAGE(L5666:M5666)</f>
        <v>7.114655</v>
      </c>
      <c r="O5666">
        <f>L5666-M5666</f>
        <v>-9.2190000000000438E-2</v>
      </c>
    </row>
    <row r="5667" spans="1:15" x14ac:dyDescent="0.15">
      <c r="A5667">
        <v>13054</v>
      </c>
      <c r="B5667" t="s">
        <v>5679</v>
      </c>
      <c r="C5667" t="s">
        <v>14</v>
      </c>
      <c r="D5667">
        <v>0.51659410891511903</v>
      </c>
      <c r="E5667" s="3" t="s">
        <v>14</v>
      </c>
      <c r="F5667">
        <v>9.5450574192729007</v>
      </c>
      <c r="G5667">
        <v>9.5611225672085105</v>
      </c>
      <c r="H5667">
        <v>0.237814378920889</v>
      </c>
      <c r="I5667">
        <v>0.450796752490918</v>
      </c>
      <c r="J5667">
        <v>9.5530899932407092</v>
      </c>
      <c r="K5667">
        <v>-1.60651479356133E-2</v>
      </c>
      <c r="L5667">
        <v>10.4306</v>
      </c>
      <c r="M5667">
        <v>10.117000000000001</v>
      </c>
      <c r="N5667">
        <f>AVERAGE(L5667:M5667)</f>
        <v>10.273800000000001</v>
      </c>
      <c r="O5667">
        <f>L5667-M5667</f>
        <v>0.31359999999999921</v>
      </c>
    </row>
    <row r="5668" spans="1:15" x14ac:dyDescent="0.15">
      <c r="A5668">
        <v>3758</v>
      </c>
      <c r="B5668" t="s">
        <v>5680</v>
      </c>
      <c r="C5668" t="s">
        <v>14</v>
      </c>
      <c r="D5668">
        <v>0.12224786946442601</v>
      </c>
      <c r="E5668" s="3" t="s">
        <v>14</v>
      </c>
      <c r="F5668">
        <v>8.5982814558496994</v>
      </c>
      <c r="G5668">
        <v>8.5335040153325803</v>
      </c>
      <c r="H5668">
        <v>0.33708345680269802</v>
      </c>
      <c r="I5668">
        <v>0.202353687259025</v>
      </c>
      <c r="J5668">
        <v>8.5658927355911398</v>
      </c>
      <c r="K5668">
        <v>6.4777440517113802E-2</v>
      </c>
      <c r="L5668">
        <v>10.956200000000001</v>
      </c>
      <c r="M5668">
        <v>10.763500000000001</v>
      </c>
      <c r="N5668">
        <f>AVERAGE(L5668:M5668)</f>
        <v>10.859850000000002</v>
      </c>
      <c r="O5668">
        <f>L5668-M5668</f>
        <v>0.19270000000000032</v>
      </c>
    </row>
    <row r="5669" spans="1:15" x14ac:dyDescent="0.15">
      <c r="A5669">
        <v>8761</v>
      </c>
      <c r="B5669" t="s">
        <v>5681</v>
      </c>
      <c r="C5669" t="s">
        <v>14</v>
      </c>
      <c r="D5669">
        <v>0.73194558950895805</v>
      </c>
      <c r="E5669" s="3" t="s">
        <v>14</v>
      </c>
      <c r="F5669">
        <v>5.2434951285643399</v>
      </c>
      <c r="G5669">
        <v>5.26506966697987</v>
      </c>
      <c r="H5669">
        <v>0.56781269783740296</v>
      </c>
      <c r="I5669">
        <v>1.2077559505901101</v>
      </c>
      <c r="J5669">
        <v>5.2542823977720996</v>
      </c>
      <c r="K5669">
        <v>-2.1574538415528401E-2</v>
      </c>
      <c r="L5669">
        <v>8.2535600000000002</v>
      </c>
      <c r="M5669">
        <v>8.0065000000000008</v>
      </c>
      <c r="N5669">
        <f>AVERAGE(L5669:M5669)</f>
        <v>8.1300300000000014</v>
      </c>
      <c r="O5669">
        <f>L5669-M5669</f>
        <v>0.24705999999999939</v>
      </c>
    </row>
    <row r="5670" spans="1:15" x14ac:dyDescent="0.15">
      <c r="A5670">
        <v>15128</v>
      </c>
      <c r="B5670" t="s">
        <v>5682</v>
      </c>
      <c r="C5670" t="s">
        <v>14</v>
      </c>
      <c r="D5670">
        <v>4.5565007579860503E-10</v>
      </c>
      <c r="E5670" s="3" t="s">
        <v>14</v>
      </c>
      <c r="F5670">
        <v>10.8039150512398</v>
      </c>
      <c r="G5670">
        <v>10.5701209097942</v>
      </c>
      <c r="H5670">
        <v>0.36234570011177603</v>
      </c>
      <c r="I5670">
        <v>0.41016925555303402</v>
      </c>
      <c r="J5670">
        <v>10.687017980517</v>
      </c>
      <c r="K5670">
        <v>0.23379414144564201</v>
      </c>
      <c r="L5670">
        <v>10.8926</v>
      </c>
      <c r="M5670">
        <v>11.332800000000001</v>
      </c>
      <c r="N5670">
        <f>AVERAGE(L5670:M5670)</f>
        <v>11.1127</v>
      </c>
      <c r="O5670">
        <f>L5670-M5670</f>
        <v>-0.44020000000000081</v>
      </c>
    </row>
    <row r="5671" spans="1:15" x14ac:dyDescent="0.15">
      <c r="A5671">
        <v>13952</v>
      </c>
      <c r="B5671" t="s">
        <v>5683</v>
      </c>
      <c r="C5671" t="s">
        <v>14</v>
      </c>
      <c r="D5671">
        <v>2.0694659261466902E-5</v>
      </c>
      <c r="E5671" s="3" t="s">
        <v>14</v>
      </c>
      <c r="F5671">
        <v>9.4322710831054994</v>
      </c>
      <c r="G5671">
        <v>9.2561781266046808</v>
      </c>
      <c r="H5671">
        <v>0.41599107943967101</v>
      </c>
      <c r="I5671">
        <v>0.37869100753398899</v>
      </c>
      <c r="J5671">
        <v>9.3442246048550892</v>
      </c>
      <c r="K5671">
        <v>0.176092956500815</v>
      </c>
      <c r="L5671">
        <v>9.88978</v>
      </c>
      <c r="M5671">
        <v>10.0442</v>
      </c>
      <c r="N5671">
        <f>AVERAGE(L5671:M5671)</f>
        <v>9.9669899999999991</v>
      </c>
      <c r="O5671">
        <f>L5671-M5671</f>
        <v>-0.15442</v>
      </c>
    </row>
    <row r="5672" spans="1:15" x14ac:dyDescent="0.15">
      <c r="A5672">
        <v>12690</v>
      </c>
      <c r="B5672" t="s">
        <v>5684</v>
      </c>
      <c r="C5672" t="s">
        <v>14</v>
      </c>
      <c r="D5672">
        <v>0.14489878074103801</v>
      </c>
      <c r="E5672" s="3" t="s">
        <v>14</v>
      </c>
      <c r="F5672">
        <v>8.5465358025756792</v>
      </c>
      <c r="G5672">
        <v>8.6186840273140604</v>
      </c>
      <c r="H5672">
        <v>0.41189652097611801</v>
      </c>
      <c r="I5672">
        <v>0.22545506100697599</v>
      </c>
      <c r="J5672">
        <v>8.5826099149448698</v>
      </c>
      <c r="K5672">
        <v>-7.2148224738381103E-2</v>
      </c>
      <c r="L5672">
        <v>10.1494</v>
      </c>
      <c r="M5672">
        <v>10.1342</v>
      </c>
      <c r="N5672">
        <f>AVERAGE(L5672:M5672)</f>
        <v>10.1418</v>
      </c>
      <c r="O5672">
        <f>L5672-M5672</f>
        <v>1.5200000000000102E-2</v>
      </c>
    </row>
    <row r="5673" spans="1:15" x14ac:dyDescent="0.15">
      <c r="A5673">
        <v>10765</v>
      </c>
      <c r="B5673" t="s">
        <v>5685</v>
      </c>
      <c r="C5673" t="s">
        <v>14</v>
      </c>
      <c r="D5673">
        <v>4.1579136416669403E-2</v>
      </c>
      <c r="E5673" s="3" t="s">
        <v>14</v>
      </c>
      <c r="F5673">
        <v>11.469845778388599</v>
      </c>
      <c r="G5673">
        <v>11.352639043232699</v>
      </c>
      <c r="H5673">
        <v>0.26573038305637298</v>
      </c>
      <c r="I5673">
        <v>0.45283662529905999</v>
      </c>
      <c r="J5673">
        <v>11.411242410810701</v>
      </c>
      <c r="K5673">
        <v>0.11720673515588199</v>
      </c>
      <c r="L5673">
        <v>11.1939651282051</v>
      </c>
      <c r="M5673">
        <v>11.5940134615385</v>
      </c>
      <c r="N5673">
        <f>AVERAGE(L5673:M5673)</f>
        <v>11.393989294871801</v>
      </c>
      <c r="O5673">
        <f>L5673-M5673</f>
        <v>-0.40004833333339995</v>
      </c>
    </row>
    <row r="5674" spans="1:15" x14ac:dyDescent="0.15">
      <c r="A5674">
        <v>10824</v>
      </c>
      <c r="B5674" t="s">
        <v>5686</v>
      </c>
      <c r="C5674" t="s">
        <v>14</v>
      </c>
      <c r="D5674">
        <v>5.6247919111695804E-4</v>
      </c>
      <c r="E5674" s="3" t="s">
        <v>14</v>
      </c>
      <c r="F5674">
        <v>8.0155799639124599</v>
      </c>
      <c r="G5674">
        <v>8.2080939389994096</v>
      </c>
      <c r="H5674">
        <v>0.35543031453002999</v>
      </c>
      <c r="I5674">
        <v>0.32901935429409701</v>
      </c>
      <c r="J5674">
        <v>8.1118369514559294</v>
      </c>
      <c r="K5674">
        <v>-0.19251397508694601</v>
      </c>
      <c r="L5674">
        <v>7.9388899999999998</v>
      </c>
      <c r="M5674">
        <v>7.8470000000000004</v>
      </c>
      <c r="N5674">
        <f>AVERAGE(L5674:M5674)</f>
        <v>7.8929450000000001</v>
      </c>
      <c r="O5674">
        <f>L5674-M5674</f>
        <v>9.1889999999999361E-2</v>
      </c>
    </row>
    <row r="5675" spans="1:15" x14ac:dyDescent="0.15">
      <c r="A5675">
        <v>12170</v>
      </c>
      <c r="B5675" t="s">
        <v>5687</v>
      </c>
      <c r="C5675" t="s">
        <v>14</v>
      </c>
      <c r="D5675">
        <v>0.86689462312024101</v>
      </c>
      <c r="E5675" s="3" t="s">
        <v>14</v>
      </c>
      <c r="F5675">
        <v>7.8611240073541495</v>
      </c>
      <c r="G5675">
        <v>7.8632166606944498</v>
      </c>
      <c r="H5675">
        <v>0.45653339149998601</v>
      </c>
      <c r="I5675">
        <v>0.56351641900282001</v>
      </c>
      <c r="J5675">
        <v>7.8621703340242997</v>
      </c>
      <c r="K5675">
        <v>-2.0926533402922899E-3</v>
      </c>
      <c r="L5675">
        <v>8.9795599999999993</v>
      </c>
      <c r="M5675">
        <v>8.9202499999999993</v>
      </c>
      <c r="N5675">
        <f>AVERAGE(L5675:M5675)</f>
        <v>8.9499049999999993</v>
      </c>
      <c r="O5675">
        <f>L5675-M5675</f>
        <v>5.9309999999999974E-2</v>
      </c>
    </row>
    <row r="5676" spans="1:15" x14ac:dyDescent="0.15">
      <c r="A5676">
        <v>4582</v>
      </c>
      <c r="B5676" t="s">
        <v>5688</v>
      </c>
      <c r="C5676" t="s">
        <v>14</v>
      </c>
      <c r="D5676">
        <v>0.58840758614957001</v>
      </c>
      <c r="E5676" s="3" t="s">
        <v>14</v>
      </c>
      <c r="F5676">
        <v>7.0087625768091897</v>
      </c>
      <c r="G5676">
        <v>7.1017016549485801</v>
      </c>
      <c r="H5676">
        <v>0.473199818001865</v>
      </c>
      <c r="I5676">
        <v>0.45652600598958398</v>
      </c>
      <c r="J5676">
        <v>7.05523211587888</v>
      </c>
      <c r="K5676">
        <v>-9.2939078139391298E-2</v>
      </c>
      <c r="L5676">
        <v>9.0297800000000006</v>
      </c>
      <c r="M5676">
        <v>8.9372500000000006</v>
      </c>
      <c r="N5676">
        <f>AVERAGE(L5676:M5676)</f>
        <v>8.9835150000000006</v>
      </c>
      <c r="O5676">
        <f>L5676-M5676</f>
        <v>9.2530000000000001E-2</v>
      </c>
    </row>
    <row r="5677" spans="1:15" x14ac:dyDescent="0.15">
      <c r="A5677">
        <v>9866</v>
      </c>
      <c r="B5677" t="s">
        <v>5689</v>
      </c>
      <c r="C5677" t="s">
        <v>14</v>
      </c>
      <c r="D5677">
        <v>0.373461000842299</v>
      </c>
      <c r="E5677" s="3" t="s">
        <v>14</v>
      </c>
      <c r="F5677">
        <v>6.91529423805465</v>
      </c>
      <c r="G5677">
        <v>7.0433168808390496</v>
      </c>
      <c r="H5677">
        <v>0.32865942063746501</v>
      </c>
      <c r="I5677">
        <v>0.61579693993086004</v>
      </c>
      <c r="J5677">
        <v>6.9793055594468498</v>
      </c>
      <c r="K5677">
        <v>-0.128022642784408</v>
      </c>
      <c r="L5677">
        <v>9.3160000000000007</v>
      </c>
      <c r="M5677">
        <v>9.1630000000000003</v>
      </c>
      <c r="N5677">
        <f>AVERAGE(L5677:M5677)</f>
        <v>9.2394999999999996</v>
      </c>
      <c r="O5677">
        <f>L5677-M5677</f>
        <v>0.15300000000000047</v>
      </c>
    </row>
    <row r="5678" spans="1:15" x14ac:dyDescent="0.15">
      <c r="A5678">
        <v>12864</v>
      </c>
      <c r="B5678" t="s">
        <v>5690</v>
      </c>
      <c r="C5678" t="s">
        <v>17</v>
      </c>
      <c r="D5678">
        <v>1.0915635285359299E-3</v>
      </c>
      <c r="E5678" s="3" t="b">
        <v>0</v>
      </c>
      <c r="F5678">
        <v>5.5805677358135197</v>
      </c>
      <c r="G5678">
        <v>5.0343575593526202</v>
      </c>
      <c r="H5678">
        <v>0.91320991281859698</v>
      </c>
      <c r="I5678">
        <v>0.65951016268982698</v>
      </c>
      <c r="J5678">
        <v>5.30746264758307</v>
      </c>
      <c r="K5678">
        <v>0.54621017646090297</v>
      </c>
      <c r="L5678">
        <v>7.3565550000000002</v>
      </c>
      <c r="M5678">
        <v>7.6308749999999996</v>
      </c>
      <c r="N5678">
        <f>AVERAGE(L5678:M5678)</f>
        <v>7.4937149999999999</v>
      </c>
      <c r="O5678">
        <f>L5678-M5678</f>
        <v>-0.27431999999999945</v>
      </c>
    </row>
    <row r="5679" spans="1:15" x14ac:dyDescent="0.15">
      <c r="A5679">
        <v>2603</v>
      </c>
      <c r="B5679" t="s">
        <v>5691</v>
      </c>
      <c r="C5679" t="s">
        <v>17</v>
      </c>
      <c r="D5679">
        <v>2.1606891514185803E-15</v>
      </c>
      <c r="E5679" s="3" t="b">
        <v>1</v>
      </c>
      <c r="F5679">
        <v>6.7452368131056399</v>
      </c>
      <c r="G5679">
        <v>7.4366756818187403</v>
      </c>
      <c r="H5679">
        <v>0.74707728009776397</v>
      </c>
      <c r="I5679">
        <v>0.350113398893178</v>
      </c>
      <c r="J5679">
        <v>7.0909562474621897</v>
      </c>
      <c r="K5679">
        <v>-0.691438868713107</v>
      </c>
      <c r="L5679">
        <v>9.1005599999999998</v>
      </c>
      <c r="M5679">
        <v>9.3689999999999998</v>
      </c>
      <c r="N5679">
        <f>AVERAGE(L5679:M5679)</f>
        <v>9.2347800000000007</v>
      </c>
      <c r="O5679">
        <f>L5679-M5679</f>
        <v>-0.26844000000000001</v>
      </c>
    </row>
    <row r="5680" spans="1:15" x14ac:dyDescent="0.15">
      <c r="A5680">
        <v>14019</v>
      </c>
      <c r="B5680" t="s">
        <v>5692</v>
      </c>
      <c r="C5680" t="s">
        <v>14</v>
      </c>
      <c r="D5680">
        <v>0.89886311692686105</v>
      </c>
      <c r="E5680" s="3" t="s">
        <v>14</v>
      </c>
      <c r="F5680">
        <v>7.31919213249724</v>
      </c>
      <c r="G5680">
        <v>7.3653342219901496</v>
      </c>
      <c r="H5680">
        <v>0.539190519653308</v>
      </c>
      <c r="I5680">
        <v>0.46899033752875302</v>
      </c>
      <c r="J5680">
        <v>7.3422631772436997</v>
      </c>
      <c r="K5680">
        <v>-4.6142089492910501E-2</v>
      </c>
      <c r="L5680">
        <v>9.0087799999999998</v>
      </c>
      <c r="M5680">
        <v>8.9187499999999993</v>
      </c>
      <c r="N5680">
        <f>AVERAGE(L5680:M5680)</f>
        <v>8.9637649999999987</v>
      </c>
      <c r="O5680">
        <f>L5680-M5680</f>
        <v>9.0030000000000499E-2</v>
      </c>
    </row>
    <row r="5681" spans="1:15" x14ac:dyDescent="0.15">
      <c r="A5681">
        <v>15114</v>
      </c>
      <c r="B5681" t="s">
        <v>5693</v>
      </c>
      <c r="C5681" t="s">
        <v>14</v>
      </c>
      <c r="D5681">
        <v>3.5648731739543797E-2</v>
      </c>
      <c r="E5681" s="3" t="s">
        <v>14</v>
      </c>
      <c r="F5681">
        <v>10.247353586791</v>
      </c>
      <c r="G5681">
        <v>10.1727226381596</v>
      </c>
      <c r="H5681">
        <v>0.109015090695968</v>
      </c>
      <c r="I5681">
        <v>0.16247184637537501</v>
      </c>
      <c r="J5681">
        <v>10.210038112475299</v>
      </c>
      <c r="K5681">
        <v>7.4630948631304206E-2</v>
      </c>
      <c r="L5681">
        <v>10.537599999999999</v>
      </c>
      <c r="M5681">
        <v>10.5837</v>
      </c>
      <c r="N5681">
        <f>AVERAGE(L5681:M5681)</f>
        <v>10.560649999999999</v>
      </c>
      <c r="O5681">
        <f>L5681-M5681</f>
        <v>-4.6100000000000918E-2</v>
      </c>
    </row>
    <row r="5682" spans="1:15" x14ac:dyDescent="0.15">
      <c r="A5682">
        <v>3836</v>
      </c>
      <c r="B5682" t="s">
        <v>5694</v>
      </c>
      <c r="C5682" t="s">
        <v>17</v>
      </c>
      <c r="D5682">
        <v>2.25149903130312E-8</v>
      </c>
      <c r="E5682" s="3" t="b">
        <v>1</v>
      </c>
      <c r="F5682">
        <v>7.45581302004131</v>
      </c>
      <c r="G5682">
        <v>7.1029371011862503</v>
      </c>
      <c r="H5682">
        <v>0.21305547579581</v>
      </c>
      <c r="I5682">
        <v>0.50396576143399796</v>
      </c>
      <c r="J5682">
        <v>7.2793750606137797</v>
      </c>
      <c r="K5682">
        <v>0.35287591885506198</v>
      </c>
      <c r="L5682">
        <v>8.5129999999999999</v>
      </c>
      <c r="M5682">
        <v>8.1327499999999997</v>
      </c>
      <c r="N5682">
        <f>AVERAGE(L5682:M5682)</f>
        <v>8.3228749999999998</v>
      </c>
      <c r="O5682">
        <f>L5682-M5682</f>
        <v>0.3802500000000002</v>
      </c>
    </row>
    <row r="5683" spans="1:15" x14ac:dyDescent="0.15">
      <c r="A5683">
        <v>10838</v>
      </c>
      <c r="B5683" t="s">
        <v>5695</v>
      </c>
      <c r="C5683" t="s">
        <v>14</v>
      </c>
      <c r="D5683">
        <v>1.3950416321707E-9</v>
      </c>
      <c r="E5683" s="3" t="s">
        <v>14</v>
      </c>
      <c r="F5683">
        <v>9.8912796404569203</v>
      </c>
      <c r="G5683">
        <v>9.7250253012800592</v>
      </c>
      <c r="H5683">
        <v>0.213787683932914</v>
      </c>
      <c r="I5683">
        <v>9.7502617965879501E-2</v>
      </c>
      <c r="J5683">
        <v>9.8081524708684906</v>
      </c>
      <c r="K5683">
        <v>0.166254339176865</v>
      </c>
      <c r="L5683">
        <v>11.202</v>
      </c>
      <c r="M5683">
        <v>11.3658</v>
      </c>
      <c r="N5683">
        <f>AVERAGE(L5683:M5683)</f>
        <v>11.283899999999999</v>
      </c>
      <c r="O5683">
        <f>L5683-M5683</f>
        <v>-0.16380000000000017</v>
      </c>
    </row>
    <row r="5684" spans="1:15" x14ac:dyDescent="0.15">
      <c r="A5684">
        <v>17384</v>
      </c>
      <c r="B5684" t="s">
        <v>5696</v>
      </c>
      <c r="C5684" t="s">
        <v>14</v>
      </c>
      <c r="D5684">
        <v>0.71856438975539705</v>
      </c>
      <c r="E5684" s="3" t="s">
        <v>14</v>
      </c>
      <c r="F5684">
        <v>10.1208857184784</v>
      </c>
      <c r="G5684">
        <v>10.085889683247199</v>
      </c>
      <c r="H5684">
        <v>0.19021873220895799</v>
      </c>
      <c r="I5684">
        <v>0.14506316951366699</v>
      </c>
      <c r="J5684">
        <v>10.1033877008628</v>
      </c>
      <c r="K5684">
        <v>3.4996035231165103E-2</v>
      </c>
      <c r="L5684">
        <v>10.0098</v>
      </c>
      <c r="M5684">
        <v>10.097</v>
      </c>
      <c r="N5684">
        <f>AVERAGE(L5684:M5684)</f>
        <v>10.0534</v>
      </c>
      <c r="O5684">
        <f>L5684-M5684</f>
        <v>-8.7199999999999278E-2</v>
      </c>
    </row>
    <row r="5685" spans="1:15" x14ac:dyDescent="0.15">
      <c r="A5685">
        <v>6280</v>
      </c>
      <c r="B5685" t="s">
        <v>5697</v>
      </c>
      <c r="C5685" t="s">
        <v>14</v>
      </c>
      <c r="D5685">
        <v>5.0856960951601599E-3</v>
      </c>
      <c r="E5685" s="3" t="s">
        <v>14</v>
      </c>
      <c r="F5685">
        <v>9.8492938431028794</v>
      </c>
      <c r="G5685">
        <v>9.9034802997202007</v>
      </c>
      <c r="H5685">
        <v>0.178371330107823</v>
      </c>
      <c r="I5685">
        <v>0.18967947334897201</v>
      </c>
      <c r="J5685">
        <v>9.8763870714115392</v>
      </c>
      <c r="K5685">
        <v>-5.4186456617317802E-2</v>
      </c>
      <c r="L5685">
        <v>9.5743299999999998</v>
      </c>
      <c r="M5685">
        <v>9.5517500000000002</v>
      </c>
      <c r="N5685">
        <f>AVERAGE(L5685:M5685)</f>
        <v>9.5630400000000009</v>
      </c>
      <c r="O5685">
        <f>L5685-M5685</f>
        <v>2.25799999999996E-2</v>
      </c>
    </row>
    <row r="5686" spans="1:15" x14ac:dyDescent="0.15">
      <c r="A5686">
        <v>5603</v>
      </c>
      <c r="B5686" t="s">
        <v>5698</v>
      </c>
      <c r="C5686" t="s">
        <v>14</v>
      </c>
      <c r="D5686">
        <v>1.23687519014052E-6</v>
      </c>
      <c r="E5686" s="3" t="s">
        <v>14</v>
      </c>
      <c r="F5686">
        <v>8.27739922902499</v>
      </c>
      <c r="G5686">
        <v>8.0196562057780891</v>
      </c>
      <c r="H5686">
        <v>0.434337138497909</v>
      </c>
      <c r="I5686">
        <v>0.44596158006763598</v>
      </c>
      <c r="J5686">
        <v>8.1485277174015405</v>
      </c>
      <c r="K5686">
        <v>0.25774302324690801</v>
      </c>
      <c r="L5686">
        <v>9.5961099999999995</v>
      </c>
      <c r="M5686">
        <v>8.9912500000000009</v>
      </c>
      <c r="N5686">
        <f>AVERAGE(L5686:M5686)</f>
        <v>9.2936800000000002</v>
      </c>
      <c r="O5686">
        <f>L5686-M5686</f>
        <v>0.60485999999999862</v>
      </c>
    </row>
    <row r="5687" spans="1:15" x14ac:dyDescent="0.15">
      <c r="A5687">
        <v>12506</v>
      </c>
      <c r="B5687" t="s">
        <v>5699</v>
      </c>
      <c r="C5687" t="s">
        <v>14</v>
      </c>
      <c r="D5687">
        <v>0.21923992056289501</v>
      </c>
      <c r="E5687" s="3" t="s">
        <v>14</v>
      </c>
      <c r="F5687">
        <v>8.0368266441375695</v>
      </c>
      <c r="G5687">
        <v>7.9888683094450803</v>
      </c>
      <c r="H5687">
        <v>0.35387103525076902</v>
      </c>
      <c r="I5687">
        <v>0.208978890228702</v>
      </c>
      <c r="J5687">
        <v>8.01284747679132</v>
      </c>
      <c r="K5687">
        <v>4.7958334692489203E-2</v>
      </c>
      <c r="L5687">
        <v>8.8800000000000008</v>
      </c>
      <c r="M5687">
        <v>8.7822499999999994</v>
      </c>
      <c r="N5687">
        <f>AVERAGE(L5687:M5687)</f>
        <v>8.8311250000000001</v>
      </c>
      <c r="O5687">
        <f>L5687-M5687</f>
        <v>9.7750000000001336E-2</v>
      </c>
    </row>
    <row r="5688" spans="1:15" x14ac:dyDescent="0.15">
      <c r="A5688">
        <v>5311</v>
      </c>
      <c r="B5688" t="s">
        <v>5700</v>
      </c>
      <c r="C5688" t="s">
        <v>14</v>
      </c>
      <c r="D5688">
        <v>0.19606855890431399</v>
      </c>
      <c r="E5688" s="3" t="s">
        <v>14</v>
      </c>
      <c r="F5688">
        <v>4.9527300535460901</v>
      </c>
      <c r="G5688">
        <v>4.7154765556492002</v>
      </c>
      <c r="H5688">
        <v>1.3170256554994599</v>
      </c>
      <c r="I5688">
        <v>0.57084904877027198</v>
      </c>
      <c r="J5688">
        <v>4.8341033045976403</v>
      </c>
      <c r="K5688">
        <v>0.23725349789689401</v>
      </c>
      <c r="L5688">
        <v>8.0462199999999999</v>
      </c>
      <c r="M5688">
        <v>8.1852499999999999</v>
      </c>
      <c r="N5688">
        <f>AVERAGE(L5688:M5688)</f>
        <v>8.1157350000000008</v>
      </c>
      <c r="O5688">
        <f>L5688-M5688</f>
        <v>-0.13902999999999999</v>
      </c>
    </row>
    <row r="5689" spans="1:15" x14ac:dyDescent="0.15">
      <c r="A5689">
        <v>12727</v>
      </c>
      <c r="B5689" t="s">
        <v>5701</v>
      </c>
      <c r="C5689" t="s">
        <v>14</v>
      </c>
      <c r="D5689">
        <v>0.72839940762061395</v>
      </c>
      <c r="E5689" s="3" t="s">
        <v>14</v>
      </c>
      <c r="F5689">
        <v>5.0804697168536901</v>
      </c>
      <c r="G5689">
        <v>5.0580902643413799</v>
      </c>
      <c r="H5689">
        <v>0.87891702786208603</v>
      </c>
      <c r="I5689">
        <v>0.95036351661006802</v>
      </c>
      <c r="J5689">
        <v>5.0692799905975399</v>
      </c>
      <c r="K5689">
        <v>2.23794525123138E-2</v>
      </c>
      <c r="L5689">
        <v>6.8172199999999998</v>
      </c>
      <c r="M5689">
        <v>6.8704999999999998</v>
      </c>
      <c r="N5689">
        <f>AVERAGE(L5689:M5689)</f>
        <v>6.8438599999999994</v>
      </c>
      <c r="O5689">
        <f>L5689-M5689</f>
        <v>-5.3279999999999994E-2</v>
      </c>
    </row>
    <row r="5690" spans="1:15" x14ac:dyDescent="0.15">
      <c r="A5690">
        <v>15271</v>
      </c>
      <c r="B5690" t="s">
        <v>5702</v>
      </c>
      <c r="C5690" t="s">
        <v>14</v>
      </c>
      <c r="D5690">
        <v>0.86275441349639803</v>
      </c>
      <c r="E5690" s="3" t="s">
        <v>14</v>
      </c>
      <c r="F5690">
        <v>6.1517829767112904</v>
      </c>
      <c r="G5690">
        <v>6.2300558469498197</v>
      </c>
      <c r="H5690">
        <v>0.60739716488773199</v>
      </c>
      <c r="I5690">
        <v>0.55160562384103795</v>
      </c>
      <c r="J5690">
        <v>6.1909194118305599</v>
      </c>
      <c r="K5690">
        <v>-7.8272870238531994E-2</v>
      </c>
      <c r="L5690">
        <v>8.0335549999999998</v>
      </c>
      <c r="M5690">
        <v>7.9707499999999998</v>
      </c>
      <c r="N5690">
        <f>AVERAGE(L5690:M5690)</f>
        <v>8.0021524999999993</v>
      </c>
      <c r="O5690">
        <f>L5690-M5690</f>
        <v>6.2805E-2</v>
      </c>
    </row>
    <row r="5691" spans="1:15" x14ac:dyDescent="0.15">
      <c r="A5691">
        <v>17603</v>
      </c>
      <c r="B5691" t="s">
        <v>5703</v>
      </c>
      <c r="C5691" t="s">
        <v>14</v>
      </c>
      <c r="D5691">
        <v>2.67962281073056E-2</v>
      </c>
      <c r="E5691" s="3" t="s">
        <v>14</v>
      </c>
      <c r="F5691">
        <v>9.6052447622602894</v>
      </c>
      <c r="G5691">
        <v>9.5281423349138201</v>
      </c>
      <c r="H5691">
        <v>0.16176139464879899</v>
      </c>
      <c r="I5691">
        <v>0.16048140098434899</v>
      </c>
      <c r="J5691">
        <v>9.5666935485870592</v>
      </c>
      <c r="K5691">
        <v>7.7102427346474697E-2</v>
      </c>
      <c r="L5691">
        <v>10.738</v>
      </c>
      <c r="M5691">
        <v>10.756</v>
      </c>
      <c r="N5691">
        <f>AVERAGE(L5691:M5691)</f>
        <v>10.747</v>
      </c>
      <c r="O5691">
        <f>L5691-M5691</f>
        <v>-1.8000000000000682E-2</v>
      </c>
    </row>
    <row r="5692" spans="1:15" x14ac:dyDescent="0.15">
      <c r="A5692">
        <v>14564</v>
      </c>
      <c r="B5692" t="s">
        <v>5704</v>
      </c>
      <c r="C5692" t="s">
        <v>14</v>
      </c>
      <c r="D5692">
        <v>0.29028118121015301</v>
      </c>
      <c r="E5692" s="3" t="s">
        <v>14</v>
      </c>
      <c r="F5692">
        <v>12.4258953113969</v>
      </c>
      <c r="G5692">
        <v>12.3801683268433</v>
      </c>
      <c r="H5692">
        <v>0.200231318304435</v>
      </c>
      <c r="I5692">
        <v>0.13457007857998601</v>
      </c>
      <c r="J5692">
        <v>12.4030318191201</v>
      </c>
      <c r="K5692">
        <v>4.5726984553583698E-2</v>
      </c>
      <c r="L5692">
        <v>11.8223</v>
      </c>
      <c r="M5692">
        <v>11.87</v>
      </c>
      <c r="N5692">
        <f>AVERAGE(L5692:M5692)</f>
        <v>11.84615</v>
      </c>
      <c r="O5692">
        <f>L5692-M5692</f>
        <v>-4.7699999999998965E-2</v>
      </c>
    </row>
    <row r="5693" spans="1:15" x14ac:dyDescent="0.15">
      <c r="A5693">
        <v>3972</v>
      </c>
      <c r="B5693" t="s">
        <v>5705</v>
      </c>
      <c r="C5693" t="s">
        <v>14</v>
      </c>
      <c r="D5693">
        <v>0.34567157261217002</v>
      </c>
      <c r="E5693" s="3" t="s">
        <v>14</v>
      </c>
      <c r="F5693">
        <v>5.5235871183009504</v>
      </c>
      <c r="G5693">
        <v>5.7491159911850502</v>
      </c>
      <c r="H5693">
        <v>0.49865925395387301</v>
      </c>
      <c r="I5693">
        <v>0.64657524847724701</v>
      </c>
      <c r="J5693">
        <v>5.6363515547430003</v>
      </c>
      <c r="K5693">
        <v>-0.225528872884109</v>
      </c>
      <c r="L5693">
        <v>7.3887799999999997</v>
      </c>
      <c r="M5693">
        <v>7.4930000000000003</v>
      </c>
      <c r="N5693">
        <f>AVERAGE(L5693:M5693)</f>
        <v>7.4408899999999996</v>
      </c>
      <c r="O5693">
        <f>L5693-M5693</f>
        <v>-0.10422000000000065</v>
      </c>
    </row>
    <row r="5694" spans="1:15" x14ac:dyDescent="0.15">
      <c r="A5694">
        <v>9566</v>
      </c>
      <c r="B5694" t="s">
        <v>5706</v>
      </c>
      <c r="C5694" t="s">
        <v>14</v>
      </c>
      <c r="D5694">
        <v>0.29498602362142601</v>
      </c>
      <c r="E5694" s="3" t="s">
        <v>14</v>
      </c>
      <c r="F5694">
        <v>8.9367905489549404</v>
      </c>
      <c r="G5694">
        <v>8.9855594616041898</v>
      </c>
      <c r="H5694">
        <v>0.29925407148681099</v>
      </c>
      <c r="I5694">
        <v>0.42867403361576001</v>
      </c>
      <c r="J5694">
        <v>8.9611750052795607</v>
      </c>
      <c r="K5694">
        <v>-4.8768912649245898E-2</v>
      </c>
      <c r="L5694">
        <v>10.399900000000001</v>
      </c>
      <c r="M5694">
        <v>10.0472</v>
      </c>
      <c r="N5694">
        <f>AVERAGE(L5694:M5694)</f>
        <v>10.223549999999999</v>
      </c>
      <c r="O5694">
        <f>L5694-M5694</f>
        <v>0.35270000000000046</v>
      </c>
    </row>
    <row r="5695" spans="1:15" x14ac:dyDescent="0.15">
      <c r="A5695">
        <v>9340</v>
      </c>
      <c r="B5695" t="s">
        <v>5707</v>
      </c>
      <c r="C5695" t="s">
        <v>17</v>
      </c>
      <c r="D5695">
        <v>1.01439155689864E-6</v>
      </c>
      <c r="E5695" s="3" t="b">
        <v>1</v>
      </c>
      <c r="F5695">
        <v>7.0763026373451101</v>
      </c>
      <c r="G5695">
        <v>6.67917748887018</v>
      </c>
      <c r="H5695">
        <v>0.42630457972785002</v>
      </c>
      <c r="I5695">
        <v>0.61291547114279099</v>
      </c>
      <c r="J5695">
        <v>6.8777400631076402</v>
      </c>
      <c r="K5695">
        <v>0.39712514847493002</v>
      </c>
      <c r="L5695">
        <v>8.1032200000000003</v>
      </c>
      <c r="M5695">
        <v>7.7430000000000003</v>
      </c>
      <c r="N5695">
        <f>AVERAGE(L5695:M5695)</f>
        <v>7.9231100000000003</v>
      </c>
      <c r="O5695">
        <f>L5695-M5695</f>
        <v>0.36021999999999998</v>
      </c>
    </row>
    <row r="5696" spans="1:15" x14ac:dyDescent="0.15">
      <c r="A5696">
        <v>343</v>
      </c>
      <c r="B5696" t="s">
        <v>5708</v>
      </c>
      <c r="C5696" t="s">
        <v>14</v>
      </c>
      <c r="D5696">
        <v>5.1639534702603996E-4</v>
      </c>
      <c r="E5696" s="3" t="s">
        <v>14</v>
      </c>
      <c r="F5696">
        <v>7.7085230152364099</v>
      </c>
      <c r="G5696">
        <v>8.0215576634752193</v>
      </c>
      <c r="H5696">
        <v>0.82506717020197695</v>
      </c>
      <c r="I5696">
        <v>0.58253047021162097</v>
      </c>
      <c r="J5696">
        <v>7.8650403393558097</v>
      </c>
      <c r="K5696">
        <v>-0.313034648238812</v>
      </c>
      <c r="L5696">
        <v>10.791600000000001</v>
      </c>
      <c r="M5696">
        <v>10.624000000000001</v>
      </c>
      <c r="N5696">
        <f>AVERAGE(L5696:M5696)</f>
        <v>10.707800000000001</v>
      </c>
      <c r="O5696">
        <f>L5696-M5696</f>
        <v>0.16760000000000019</v>
      </c>
    </row>
    <row r="5697" spans="1:15" x14ac:dyDescent="0.15">
      <c r="A5697">
        <v>1924</v>
      </c>
      <c r="B5697" t="s">
        <v>5709</v>
      </c>
      <c r="C5697" t="s">
        <v>14</v>
      </c>
      <c r="D5697">
        <v>2.5401869339242698E-3</v>
      </c>
      <c r="E5697" s="3" t="s">
        <v>14</v>
      </c>
      <c r="F5697">
        <v>7.9847660603289601</v>
      </c>
      <c r="G5697">
        <v>7.8062167137775598</v>
      </c>
      <c r="H5697">
        <v>0.50940434343363195</v>
      </c>
      <c r="I5697">
        <v>0.468716645912434</v>
      </c>
      <c r="J5697">
        <v>7.8954913870532604</v>
      </c>
      <c r="K5697">
        <v>0.17854934655139601</v>
      </c>
      <c r="L5697">
        <v>8.6989999999999998</v>
      </c>
      <c r="M5697">
        <v>8.2047500000000007</v>
      </c>
      <c r="N5697">
        <f>AVERAGE(L5697:M5697)</f>
        <v>8.4518750000000011</v>
      </c>
      <c r="O5697">
        <f>L5697-M5697</f>
        <v>0.49424999999999919</v>
      </c>
    </row>
    <row r="5698" spans="1:15" x14ac:dyDescent="0.15">
      <c r="A5698">
        <v>15721</v>
      </c>
      <c r="B5698" t="s">
        <v>5710</v>
      </c>
      <c r="C5698" t="s">
        <v>14</v>
      </c>
      <c r="D5698">
        <v>0.18892120661207801</v>
      </c>
      <c r="E5698" s="3" t="s">
        <v>14</v>
      </c>
      <c r="F5698">
        <v>8.7514859258632196</v>
      </c>
      <c r="G5698">
        <v>8.8254918996792693</v>
      </c>
      <c r="H5698">
        <v>0.385492730070991</v>
      </c>
      <c r="I5698">
        <v>0.32944167222744403</v>
      </c>
      <c r="J5698">
        <v>8.7884889127712498</v>
      </c>
      <c r="K5698">
        <v>-7.4005973816047899E-2</v>
      </c>
      <c r="L5698">
        <v>9.0498899999999995</v>
      </c>
      <c r="M5698">
        <v>8.9945000000000004</v>
      </c>
      <c r="N5698">
        <f>AVERAGE(L5698:M5698)</f>
        <v>9.022195</v>
      </c>
      <c r="O5698">
        <f>L5698-M5698</f>
        <v>5.5389999999999162E-2</v>
      </c>
    </row>
    <row r="5699" spans="1:15" x14ac:dyDescent="0.15">
      <c r="A5699">
        <v>2503</v>
      </c>
      <c r="B5699" t="s">
        <v>5711</v>
      </c>
      <c r="C5699" t="s">
        <v>17</v>
      </c>
      <c r="D5699">
        <v>5.9681932343781775E-266</v>
      </c>
      <c r="E5699" s="3" t="b">
        <v>1</v>
      </c>
      <c r="F5699">
        <v>10.8422894157792</v>
      </c>
      <c r="G5699">
        <v>10.141010480333099</v>
      </c>
      <c r="H5699">
        <v>8.2911189536127999E-2</v>
      </c>
      <c r="I5699">
        <v>0.19427314936536599</v>
      </c>
      <c r="J5699">
        <v>10.4916499480562</v>
      </c>
      <c r="K5699">
        <v>0.70127893544613196</v>
      </c>
      <c r="L5699">
        <v>11.173999999999999</v>
      </c>
      <c r="M5699">
        <v>11.231999999999999</v>
      </c>
      <c r="N5699">
        <f>AVERAGE(L5699:M5699)</f>
        <v>11.202999999999999</v>
      </c>
      <c r="O5699">
        <f>L5699-M5699</f>
        <v>-5.7999999999999829E-2</v>
      </c>
    </row>
    <row r="5700" spans="1:15" x14ac:dyDescent="0.15">
      <c r="A5700">
        <v>9874</v>
      </c>
      <c r="B5700" t="s">
        <v>5712</v>
      </c>
      <c r="C5700" t="s">
        <v>17</v>
      </c>
      <c r="D5700">
        <v>2.9849566349525092E-129</v>
      </c>
      <c r="E5700" s="3" t="b">
        <v>1</v>
      </c>
      <c r="F5700">
        <v>10.032846502311401</v>
      </c>
      <c r="G5700">
        <v>10.515898254962201</v>
      </c>
      <c r="H5700">
        <v>0.17256814513041299</v>
      </c>
      <c r="I5700">
        <v>0.16935774907484999</v>
      </c>
      <c r="J5700">
        <v>10.2743723786368</v>
      </c>
      <c r="K5700">
        <v>-0.48305175265080003</v>
      </c>
      <c r="L5700">
        <v>11.442399999999999</v>
      </c>
      <c r="M5700">
        <v>11.39</v>
      </c>
      <c r="N5700">
        <f>AVERAGE(L5700:M5700)</f>
        <v>11.4162</v>
      </c>
      <c r="O5700">
        <f>L5700-M5700</f>
        <v>5.239999999999867E-2</v>
      </c>
    </row>
    <row r="5701" spans="1:15" x14ac:dyDescent="0.15">
      <c r="A5701">
        <v>2931</v>
      </c>
      <c r="B5701" t="s">
        <v>5713</v>
      </c>
      <c r="C5701" t="s">
        <v>14</v>
      </c>
      <c r="D5701">
        <v>0.32293223009723199</v>
      </c>
      <c r="E5701" s="3" t="s">
        <v>14</v>
      </c>
      <c r="F5701">
        <v>8.5245856009975398</v>
      </c>
      <c r="G5701">
        <v>8.5849045676498896</v>
      </c>
      <c r="H5701">
        <v>0.37614678421867798</v>
      </c>
      <c r="I5701">
        <v>0.22694376042828901</v>
      </c>
      <c r="J5701">
        <v>8.5547450843237094</v>
      </c>
      <c r="K5701">
        <v>-6.0318966652349801E-2</v>
      </c>
      <c r="L5701">
        <v>9.9362200000000005</v>
      </c>
      <c r="M5701">
        <v>9.6620000000000008</v>
      </c>
      <c r="N5701">
        <f>AVERAGE(L5701:M5701)</f>
        <v>9.7991100000000007</v>
      </c>
      <c r="O5701">
        <f>L5701-M5701</f>
        <v>0.27421999999999969</v>
      </c>
    </row>
    <row r="5702" spans="1:15" x14ac:dyDescent="0.15">
      <c r="A5702">
        <v>16015</v>
      </c>
      <c r="B5702" t="s">
        <v>5714</v>
      </c>
      <c r="C5702" t="s">
        <v>14</v>
      </c>
      <c r="D5702">
        <v>3.1676643877749599E-3</v>
      </c>
      <c r="E5702" s="3" t="s">
        <v>14</v>
      </c>
      <c r="F5702">
        <v>10.3036476744235</v>
      </c>
      <c r="G5702">
        <v>10.2028602798087</v>
      </c>
      <c r="H5702">
        <v>0.21433150250667901</v>
      </c>
      <c r="I5702">
        <v>0.216775515843357</v>
      </c>
      <c r="J5702">
        <v>10.253253977116099</v>
      </c>
      <c r="K5702">
        <v>0.100787394614878</v>
      </c>
      <c r="L5702">
        <v>11.1792</v>
      </c>
      <c r="M5702">
        <v>11.151</v>
      </c>
      <c r="N5702">
        <f>AVERAGE(L5702:M5702)</f>
        <v>11.165099999999999</v>
      </c>
      <c r="O5702">
        <f>L5702-M5702</f>
        <v>2.8200000000000003E-2</v>
      </c>
    </row>
    <row r="5703" spans="1:15" x14ac:dyDescent="0.15">
      <c r="A5703">
        <v>8748</v>
      </c>
      <c r="B5703" t="s">
        <v>5715</v>
      </c>
      <c r="C5703" t="s">
        <v>14</v>
      </c>
      <c r="D5703">
        <v>6.00191912187268E-2</v>
      </c>
      <c r="E5703" s="3" t="s">
        <v>14</v>
      </c>
      <c r="F5703">
        <v>10.5062480064877</v>
      </c>
      <c r="G5703">
        <v>10.513995499865899</v>
      </c>
      <c r="H5703">
        <v>6.9600942391353102E-2</v>
      </c>
      <c r="I5703">
        <v>0.127630513276</v>
      </c>
      <c r="J5703">
        <v>10.510121753176801</v>
      </c>
      <c r="K5703">
        <v>-7.7474933781349602E-3</v>
      </c>
      <c r="L5703">
        <v>12.270099999999999</v>
      </c>
      <c r="M5703">
        <v>12.199</v>
      </c>
      <c r="N5703">
        <f>AVERAGE(L5703:M5703)</f>
        <v>12.234549999999999</v>
      </c>
      <c r="O5703">
        <f>L5703-M5703</f>
        <v>7.1099999999999497E-2</v>
      </c>
    </row>
    <row r="5704" spans="1:15" x14ac:dyDescent="0.15">
      <c r="A5704">
        <v>9449</v>
      </c>
      <c r="B5704" t="s">
        <v>5716</v>
      </c>
      <c r="C5704" t="s">
        <v>14</v>
      </c>
      <c r="D5704">
        <v>4.7172602320078798E-2</v>
      </c>
      <c r="E5704" s="3" t="s">
        <v>14</v>
      </c>
      <c r="F5704">
        <v>9.7382452727920192</v>
      </c>
      <c r="G5704">
        <v>9.7816868526622596</v>
      </c>
      <c r="H5704">
        <v>0.21934940073266401</v>
      </c>
      <c r="I5704">
        <v>0.22441704278191199</v>
      </c>
      <c r="J5704">
        <v>9.7599660627271394</v>
      </c>
      <c r="K5704">
        <v>-4.34415798702368E-2</v>
      </c>
      <c r="L5704">
        <v>12.5383</v>
      </c>
      <c r="M5704">
        <v>12.478999999999999</v>
      </c>
      <c r="N5704">
        <f>AVERAGE(L5704:M5704)</f>
        <v>12.508649999999999</v>
      </c>
      <c r="O5704">
        <f>L5704-M5704</f>
        <v>5.9300000000000352E-2</v>
      </c>
    </row>
    <row r="5705" spans="1:15" x14ac:dyDescent="0.15">
      <c r="A5705">
        <v>9083</v>
      </c>
      <c r="B5705" t="s">
        <v>5717</v>
      </c>
      <c r="C5705" t="s">
        <v>14</v>
      </c>
      <c r="D5705">
        <v>0.15448932367085699</v>
      </c>
      <c r="E5705" s="3" t="s">
        <v>14</v>
      </c>
      <c r="F5705">
        <v>9.9998389603518802</v>
      </c>
      <c r="G5705">
        <v>10.0206093873241</v>
      </c>
      <c r="H5705">
        <v>0.26821740772362301</v>
      </c>
      <c r="I5705">
        <v>8.7824489207296505E-2</v>
      </c>
      <c r="J5705">
        <v>10.010224173837999</v>
      </c>
      <c r="K5705">
        <v>-2.0770426972198702E-2</v>
      </c>
      <c r="L5705">
        <v>10.0809</v>
      </c>
      <c r="M5705">
        <v>9.9674999999999994</v>
      </c>
      <c r="N5705">
        <f>AVERAGE(L5705:M5705)</f>
        <v>10.0242</v>
      </c>
      <c r="O5705">
        <f>L5705-M5705</f>
        <v>0.11340000000000039</v>
      </c>
    </row>
    <row r="5706" spans="1:15" x14ac:dyDescent="0.15">
      <c r="A5706">
        <v>2965</v>
      </c>
      <c r="B5706" t="s">
        <v>5718</v>
      </c>
      <c r="C5706" t="s">
        <v>14</v>
      </c>
      <c r="D5706">
        <v>0.99535958736039998</v>
      </c>
      <c r="E5706" s="3" t="s">
        <v>14</v>
      </c>
      <c r="F5706">
        <v>8.4956643339148492</v>
      </c>
      <c r="G5706">
        <v>8.5038735297906403</v>
      </c>
      <c r="H5706">
        <v>0.26340217422337098</v>
      </c>
      <c r="I5706">
        <v>0.23425874021287699</v>
      </c>
      <c r="J5706">
        <v>8.4997689318527492</v>
      </c>
      <c r="K5706">
        <v>-8.2091958757875005E-3</v>
      </c>
      <c r="L5706">
        <v>10.797700000000001</v>
      </c>
      <c r="M5706">
        <v>10.6053</v>
      </c>
      <c r="N5706">
        <f>AVERAGE(L5706:M5706)</f>
        <v>10.701499999999999</v>
      </c>
      <c r="O5706">
        <f>L5706-M5706</f>
        <v>0.19240000000000101</v>
      </c>
    </row>
    <row r="5707" spans="1:15" x14ac:dyDescent="0.15">
      <c r="A5707">
        <v>8028</v>
      </c>
      <c r="B5707" t="s">
        <v>5719</v>
      </c>
      <c r="C5707" t="s">
        <v>14</v>
      </c>
      <c r="D5707">
        <v>0.58189873989755703</v>
      </c>
      <c r="E5707" s="3" t="s">
        <v>14</v>
      </c>
      <c r="F5707">
        <v>10.141185037517699</v>
      </c>
      <c r="G5707">
        <v>10.1021829565028</v>
      </c>
      <c r="H5707">
        <v>0.23870332770479699</v>
      </c>
      <c r="I5707">
        <v>0.14498252523299299</v>
      </c>
      <c r="J5707">
        <v>10.1216839970102</v>
      </c>
      <c r="K5707">
        <v>3.9002081014858803E-2</v>
      </c>
      <c r="L5707">
        <v>11.469099999999999</v>
      </c>
      <c r="M5707">
        <v>11.6812</v>
      </c>
      <c r="N5707">
        <f>AVERAGE(L5707:M5707)</f>
        <v>11.575150000000001</v>
      </c>
      <c r="O5707">
        <f>L5707-M5707</f>
        <v>-0.21210000000000129</v>
      </c>
    </row>
    <row r="5708" spans="1:15" x14ac:dyDescent="0.15">
      <c r="A5708">
        <v>2946</v>
      </c>
      <c r="B5708" t="s">
        <v>5720</v>
      </c>
      <c r="C5708" t="s">
        <v>14</v>
      </c>
      <c r="D5708">
        <v>3.6765210711223802E-4</v>
      </c>
      <c r="E5708" s="3" t="s">
        <v>14</v>
      </c>
      <c r="F5708">
        <v>7.6667734029386301</v>
      </c>
      <c r="G5708">
        <v>7.4481402220892203</v>
      </c>
      <c r="H5708">
        <v>0.17913702037509199</v>
      </c>
      <c r="I5708">
        <v>0.62143004458544804</v>
      </c>
      <c r="J5708">
        <v>7.5574568125139203</v>
      </c>
      <c r="K5708">
        <v>0.218633180849412</v>
      </c>
      <c r="L5708">
        <v>9.9477799999999998</v>
      </c>
      <c r="M5708">
        <v>9.6842500000000005</v>
      </c>
      <c r="N5708">
        <f>AVERAGE(L5708:M5708)</f>
        <v>9.8160150000000002</v>
      </c>
      <c r="O5708">
        <f>L5708-M5708</f>
        <v>0.26352999999999938</v>
      </c>
    </row>
    <row r="5709" spans="1:15" x14ac:dyDescent="0.15">
      <c r="A5709">
        <v>16816</v>
      </c>
      <c r="B5709" t="s">
        <v>5721</v>
      </c>
      <c r="C5709" t="s">
        <v>14</v>
      </c>
      <c r="D5709">
        <v>1.8667835740542201E-2</v>
      </c>
      <c r="E5709" s="3" t="s">
        <v>14</v>
      </c>
      <c r="F5709">
        <v>7.8462400633022202</v>
      </c>
      <c r="G5709">
        <v>7.7090947335442896</v>
      </c>
      <c r="H5709">
        <v>0.62927268608467701</v>
      </c>
      <c r="I5709">
        <v>0.31244229505795201</v>
      </c>
      <c r="J5709">
        <v>7.7776673984232598</v>
      </c>
      <c r="K5709">
        <v>0.13714532975792701</v>
      </c>
      <c r="L5709">
        <v>7.5717800000000004</v>
      </c>
      <c r="M5709">
        <v>7.6275000000000004</v>
      </c>
      <c r="N5709">
        <f>AVERAGE(L5709:M5709)</f>
        <v>7.5996400000000008</v>
      </c>
      <c r="O5709">
        <f>L5709-M5709</f>
        <v>-5.5719999999999992E-2</v>
      </c>
    </row>
    <row r="5710" spans="1:15" x14ac:dyDescent="0.15">
      <c r="A5710">
        <v>11412</v>
      </c>
      <c r="B5710" t="s">
        <v>5722</v>
      </c>
      <c r="C5710" t="s">
        <v>14</v>
      </c>
      <c r="D5710">
        <v>0.88092066550446302</v>
      </c>
      <c r="E5710" s="3" t="s">
        <v>14</v>
      </c>
      <c r="F5710">
        <v>9.1248759292155093</v>
      </c>
      <c r="G5710">
        <v>9.1279064941409604</v>
      </c>
      <c r="H5710">
        <v>0.19950158604054399</v>
      </c>
      <c r="I5710">
        <v>0.38964852750727702</v>
      </c>
      <c r="J5710">
        <v>9.1263912116782393</v>
      </c>
      <c r="K5710">
        <v>-3.03056492545117E-3</v>
      </c>
      <c r="L5710">
        <v>11.6053</v>
      </c>
      <c r="M5710">
        <v>11.490500000000001</v>
      </c>
      <c r="N5710">
        <f>AVERAGE(L5710:M5710)</f>
        <v>11.5479</v>
      </c>
      <c r="O5710">
        <f>L5710-M5710</f>
        <v>0.1147999999999989</v>
      </c>
    </row>
    <row r="5711" spans="1:15" x14ac:dyDescent="0.15">
      <c r="A5711">
        <v>15074</v>
      </c>
      <c r="B5711" t="s">
        <v>5723</v>
      </c>
      <c r="C5711" t="s">
        <v>14</v>
      </c>
      <c r="D5711">
        <v>0.97417301034805104</v>
      </c>
      <c r="E5711" s="3" t="s">
        <v>14</v>
      </c>
      <c r="F5711">
        <v>9.1838021139164105</v>
      </c>
      <c r="G5711">
        <v>9.18203485574894</v>
      </c>
      <c r="H5711">
        <v>0.36229150813448202</v>
      </c>
      <c r="I5711">
        <v>0.432898957084901</v>
      </c>
      <c r="J5711">
        <v>9.1829184848326797</v>
      </c>
      <c r="K5711">
        <v>1.76725816747059E-3</v>
      </c>
      <c r="L5711">
        <v>8.4019999999999992</v>
      </c>
      <c r="M5711">
        <v>8.4094999999999995</v>
      </c>
      <c r="N5711">
        <f>AVERAGE(L5711:M5711)</f>
        <v>8.4057499999999994</v>
      </c>
      <c r="O5711">
        <f>L5711-M5711</f>
        <v>-7.5000000000002842E-3</v>
      </c>
    </row>
    <row r="5712" spans="1:15" x14ac:dyDescent="0.15">
      <c r="A5712">
        <v>772</v>
      </c>
      <c r="B5712" t="s">
        <v>5724</v>
      </c>
      <c r="C5712" t="s">
        <v>14</v>
      </c>
      <c r="D5712">
        <v>0.740377785747376</v>
      </c>
      <c r="E5712" s="3" t="s">
        <v>14</v>
      </c>
      <c r="F5712">
        <v>8.2836322035215897</v>
      </c>
      <c r="G5712">
        <v>8.3167308717184802</v>
      </c>
      <c r="H5712">
        <v>0.16903297975390999</v>
      </c>
      <c r="I5712">
        <v>0.27482258963360301</v>
      </c>
      <c r="J5712">
        <v>8.3001815376200305</v>
      </c>
      <c r="K5712">
        <v>-3.3098668196890599E-2</v>
      </c>
      <c r="L5712">
        <v>8.4862199999999994</v>
      </c>
      <c r="M5712">
        <v>8.4015000000000004</v>
      </c>
      <c r="N5712">
        <f>AVERAGE(L5712:M5712)</f>
        <v>8.4438600000000008</v>
      </c>
      <c r="O5712">
        <f>L5712-M5712</f>
        <v>8.4719999999999018E-2</v>
      </c>
    </row>
    <row r="5713" spans="1:15" x14ac:dyDescent="0.15">
      <c r="A5713">
        <v>15974</v>
      </c>
      <c r="B5713" t="s">
        <v>5725</v>
      </c>
      <c r="C5713" t="s">
        <v>14</v>
      </c>
      <c r="D5713">
        <v>7.7062291051689102E-2</v>
      </c>
      <c r="E5713" s="3" t="s">
        <v>14</v>
      </c>
      <c r="F5713">
        <v>6.8414024362385302</v>
      </c>
      <c r="G5713">
        <v>6.6774290454624596</v>
      </c>
      <c r="H5713">
        <v>0.67639082388786897</v>
      </c>
      <c r="I5713">
        <v>0.60165013905266895</v>
      </c>
      <c r="J5713">
        <v>6.75941574085049</v>
      </c>
      <c r="K5713">
        <v>0.16397339077607101</v>
      </c>
      <c r="L5713">
        <v>8.7498900000000006</v>
      </c>
      <c r="M5713">
        <v>8.6940000000000008</v>
      </c>
      <c r="N5713">
        <f>AVERAGE(L5713:M5713)</f>
        <v>8.7219450000000016</v>
      </c>
      <c r="O5713">
        <f>L5713-M5713</f>
        <v>5.5889999999999773E-2</v>
      </c>
    </row>
    <row r="5714" spans="1:15" x14ac:dyDescent="0.15">
      <c r="A5714">
        <v>9101</v>
      </c>
      <c r="B5714" t="s">
        <v>5726</v>
      </c>
      <c r="C5714" t="s">
        <v>14</v>
      </c>
      <c r="D5714">
        <v>3.2858306010647502E-5</v>
      </c>
      <c r="E5714" s="3" t="s">
        <v>14</v>
      </c>
      <c r="F5714">
        <v>9.4719588870545195</v>
      </c>
      <c r="G5714">
        <v>9.5960016373957302</v>
      </c>
      <c r="H5714">
        <v>0.26908931460833402</v>
      </c>
      <c r="I5714">
        <v>0.33105843584561501</v>
      </c>
      <c r="J5714">
        <v>9.5339802622251195</v>
      </c>
      <c r="K5714">
        <v>-0.12404275034121801</v>
      </c>
      <c r="L5714">
        <v>9.6296700000000008</v>
      </c>
      <c r="M5714">
        <v>9.5387500000000003</v>
      </c>
      <c r="N5714">
        <f>AVERAGE(L5714:M5714)</f>
        <v>9.5842100000000006</v>
      </c>
      <c r="O5714">
        <f>L5714-M5714</f>
        <v>9.0920000000000556E-2</v>
      </c>
    </row>
    <row r="5715" spans="1:15" x14ac:dyDescent="0.15">
      <c r="A5715">
        <v>9235</v>
      </c>
      <c r="B5715" t="s">
        <v>5727</v>
      </c>
      <c r="C5715" t="s">
        <v>14</v>
      </c>
      <c r="D5715">
        <v>1.1509069142096401E-5</v>
      </c>
      <c r="E5715" s="3" t="s">
        <v>14</v>
      </c>
      <c r="F5715">
        <v>8.9927602752117508</v>
      </c>
      <c r="G5715">
        <v>8.8346890406078398</v>
      </c>
      <c r="H5715">
        <v>0.33864157781641901</v>
      </c>
      <c r="I5715">
        <v>0.237683721041138</v>
      </c>
      <c r="J5715">
        <v>8.9137246579097997</v>
      </c>
      <c r="K5715">
        <v>0.15807123460391101</v>
      </c>
      <c r="L5715">
        <v>8.93689</v>
      </c>
      <c r="M5715">
        <v>8.6237499999999994</v>
      </c>
      <c r="N5715">
        <f>AVERAGE(L5715:M5715)</f>
        <v>8.7803199999999997</v>
      </c>
      <c r="O5715">
        <f>L5715-M5715</f>
        <v>0.31314000000000064</v>
      </c>
    </row>
    <row r="5716" spans="1:15" x14ac:dyDescent="0.15">
      <c r="A5716">
        <v>15924</v>
      </c>
      <c r="B5716" t="s">
        <v>5728</v>
      </c>
      <c r="C5716" t="s">
        <v>17</v>
      </c>
      <c r="D5716">
        <v>1.5351090636896001E-14</v>
      </c>
      <c r="E5716" s="3" t="b">
        <v>1</v>
      </c>
      <c r="F5716">
        <v>5.5042193403139699</v>
      </c>
      <c r="G5716">
        <v>3.7847345035777797</v>
      </c>
      <c r="H5716">
        <v>0.71434099207288304</v>
      </c>
      <c r="I5716">
        <v>1.27489549820226</v>
      </c>
      <c r="J5716">
        <v>4.6444769219458699</v>
      </c>
      <c r="K5716">
        <v>1.7194848367361901</v>
      </c>
      <c r="L5716">
        <v>6.35222</v>
      </c>
      <c r="M5716">
        <v>6.1912500000000001</v>
      </c>
      <c r="N5716">
        <f>AVERAGE(L5716:M5716)</f>
        <v>6.2717349999999996</v>
      </c>
      <c r="O5716">
        <f>L5716-M5716</f>
        <v>0.16096999999999984</v>
      </c>
    </row>
    <row r="5717" spans="1:15" x14ac:dyDescent="0.15">
      <c r="A5717">
        <v>14164</v>
      </c>
      <c r="B5717" t="s">
        <v>5729</v>
      </c>
      <c r="C5717" t="s">
        <v>14</v>
      </c>
      <c r="D5717">
        <v>0.37179124330660102</v>
      </c>
      <c r="E5717" s="3" t="s">
        <v>14</v>
      </c>
      <c r="F5717">
        <v>6.6461618559285096</v>
      </c>
      <c r="G5717">
        <v>6.5790214433594203</v>
      </c>
      <c r="H5717">
        <v>0.483992856629888</v>
      </c>
      <c r="I5717">
        <v>0.20931079943397701</v>
      </c>
      <c r="J5717">
        <v>6.6125916496439601</v>
      </c>
      <c r="K5717">
        <v>6.7140412569083097E-2</v>
      </c>
      <c r="L5717">
        <v>9.6215600000000006</v>
      </c>
      <c r="M5717">
        <v>9.2962500000000006</v>
      </c>
      <c r="N5717">
        <f>AVERAGE(L5717:M5717)</f>
        <v>9.4589050000000015</v>
      </c>
      <c r="O5717">
        <f>L5717-M5717</f>
        <v>0.32530999999999999</v>
      </c>
    </row>
    <row r="5718" spans="1:15" x14ac:dyDescent="0.15">
      <c r="A5718">
        <v>14479</v>
      </c>
      <c r="B5718" t="s">
        <v>5730</v>
      </c>
      <c r="C5718" t="s">
        <v>14</v>
      </c>
      <c r="D5718">
        <v>0.79615244031222898</v>
      </c>
      <c r="E5718" s="3" t="s">
        <v>14</v>
      </c>
      <c r="F5718">
        <v>6.8479221551657501</v>
      </c>
      <c r="G5718">
        <v>6.9223329343248103</v>
      </c>
      <c r="H5718">
        <v>0.42701582643664199</v>
      </c>
      <c r="I5718">
        <v>0.334964663507482</v>
      </c>
      <c r="J5718">
        <v>6.8851275447452798</v>
      </c>
      <c r="K5718">
        <v>-7.4410779159055807E-2</v>
      </c>
      <c r="L5718">
        <v>8.4657199999999992</v>
      </c>
      <c r="M5718">
        <v>8.4793749999999992</v>
      </c>
      <c r="N5718">
        <f>AVERAGE(L5718:M5718)</f>
        <v>8.4725474999999992</v>
      </c>
      <c r="O5718">
        <f>L5718-M5718</f>
        <v>-1.3654999999999973E-2</v>
      </c>
    </row>
    <row r="5719" spans="1:15" x14ac:dyDescent="0.15">
      <c r="A5719">
        <v>12903</v>
      </c>
      <c r="B5719" t="s">
        <v>5731</v>
      </c>
      <c r="C5719" t="s">
        <v>17</v>
      </c>
      <c r="D5719">
        <v>1.1788105673578599E-26</v>
      </c>
      <c r="E5719" s="3" t="b">
        <v>1</v>
      </c>
      <c r="F5719">
        <v>7.3909712812873103</v>
      </c>
      <c r="G5719">
        <v>6.5443549739271702</v>
      </c>
      <c r="H5719">
        <v>0.394766132227098</v>
      </c>
      <c r="I5719">
        <v>0.71930823028749202</v>
      </c>
      <c r="J5719">
        <v>6.9676631276072403</v>
      </c>
      <c r="K5719">
        <v>0.84661630736013704</v>
      </c>
      <c r="L5719">
        <v>8.3072199999999992</v>
      </c>
      <c r="M5719">
        <v>7.6284999999999998</v>
      </c>
      <c r="N5719">
        <f>AVERAGE(L5719:M5719)</f>
        <v>7.9678599999999999</v>
      </c>
      <c r="O5719">
        <f>L5719-M5719</f>
        <v>0.67871999999999932</v>
      </c>
    </row>
    <row r="5720" spans="1:15" x14ac:dyDescent="0.15">
      <c r="A5720">
        <v>10285</v>
      </c>
      <c r="B5720" t="s">
        <v>5732</v>
      </c>
      <c r="C5720" t="s">
        <v>17</v>
      </c>
      <c r="D5720">
        <v>8.549197165315139E-25</v>
      </c>
      <c r="E5720" s="3" t="b">
        <v>1</v>
      </c>
      <c r="F5720">
        <v>6.7969136606314899</v>
      </c>
      <c r="G5720">
        <v>5.5701628030146102</v>
      </c>
      <c r="H5720">
        <v>0.43932381340031501</v>
      </c>
      <c r="I5720">
        <v>1.17179022222505</v>
      </c>
      <c r="J5720">
        <v>6.1835382318230501</v>
      </c>
      <c r="K5720">
        <v>1.22675085761687</v>
      </c>
      <c r="L5720">
        <v>8.32456</v>
      </c>
      <c r="M5720">
        <v>7.8487499999999999</v>
      </c>
      <c r="N5720">
        <f>AVERAGE(L5720:M5720)</f>
        <v>8.0866550000000004</v>
      </c>
      <c r="O5720">
        <f>L5720-M5720</f>
        <v>0.47581000000000007</v>
      </c>
    </row>
    <row r="5721" spans="1:15" x14ac:dyDescent="0.15">
      <c r="A5721">
        <v>17259</v>
      </c>
      <c r="B5721" t="s">
        <v>5733</v>
      </c>
      <c r="C5721" t="s">
        <v>14</v>
      </c>
      <c r="D5721">
        <v>2.2955333001891901E-2</v>
      </c>
      <c r="E5721" s="3" t="s">
        <v>14</v>
      </c>
      <c r="F5721">
        <v>8.3732399549457295</v>
      </c>
      <c r="G5721">
        <v>8.2660079997417508</v>
      </c>
      <c r="H5721">
        <v>0.47940807806178898</v>
      </c>
      <c r="I5721">
        <v>0.25153671717748799</v>
      </c>
      <c r="J5721">
        <v>8.3196239773437402</v>
      </c>
      <c r="K5721">
        <v>0.10723195520398</v>
      </c>
      <c r="L5721">
        <v>8.0553299999999997</v>
      </c>
      <c r="M5721">
        <v>7.8007499999999999</v>
      </c>
      <c r="N5721">
        <f>AVERAGE(L5721:M5721)</f>
        <v>7.9280399999999993</v>
      </c>
      <c r="O5721">
        <f>L5721-M5721</f>
        <v>0.25457999999999981</v>
      </c>
    </row>
    <row r="5722" spans="1:15" x14ac:dyDescent="0.15">
      <c r="A5722">
        <v>17132</v>
      </c>
      <c r="B5722" t="s">
        <v>5734</v>
      </c>
      <c r="C5722" t="s">
        <v>17</v>
      </c>
      <c r="D5722">
        <v>4.2415025403967201E-35</v>
      </c>
      <c r="E5722" s="3" t="b">
        <v>1</v>
      </c>
      <c r="F5722">
        <v>8.2911301749605002</v>
      </c>
      <c r="G5722">
        <v>7.6367425056397895</v>
      </c>
      <c r="H5722">
        <v>0.40309608934808999</v>
      </c>
      <c r="I5722">
        <v>0.397581609075144</v>
      </c>
      <c r="J5722">
        <v>7.9639363403001404</v>
      </c>
      <c r="K5722">
        <v>0.65438766932071801</v>
      </c>
      <c r="L5722">
        <v>8.79678</v>
      </c>
      <c r="M5722">
        <v>9.0677500000000002</v>
      </c>
      <c r="N5722">
        <f>AVERAGE(L5722:M5722)</f>
        <v>8.932265000000001</v>
      </c>
      <c r="O5722">
        <f>L5722-M5722</f>
        <v>-0.27097000000000016</v>
      </c>
    </row>
    <row r="5723" spans="1:15" x14ac:dyDescent="0.15">
      <c r="A5723">
        <v>13660</v>
      </c>
      <c r="B5723" t="s">
        <v>5735</v>
      </c>
      <c r="C5723" t="s">
        <v>14</v>
      </c>
      <c r="D5723">
        <v>0.33980165760777398</v>
      </c>
      <c r="E5723" s="3" t="s">
        <v>14</v>
      </c>
      <c r="F5723">
        <v>5.8808797840533096</v>
      </c>
      <c r="G5723">
        <v>5.6559697257083199</v>
      </c>
      <c r="H5723">
        <v>1.74981701000765</v>
      </c>
      <c r="I5723">
        <v>1.0359091090839301</v>
      </c>
      <c r="J5723">
        <v>5.7684247548808099</v>
      </c>
      <c r="K5723">
        <v>0.224910058344991</v>
      </c>
      <c r="L5723">
        <v>7.2288899999999998</v>
      </c>
      <c r="M5723">
        <v>6.9392500000000004</v>
      </c>
      <c r="N5723">
        <f>AVERAGE(L5723:M5723)</f>
        <v>7.0840700000000005</v>
      </c>
      <c r="O5723">
        <f>L5723-M5723</f>
        <v>0.28963999999999945</v>
      </c>
    </row>
    <row r="5724" spans="1:15" x14ac:dyDescent="0.15">
      <c r="A5724">
        <v>10695</v>
      </c>
      <c r="B5724" t="s">
        <v>5736</v>
      </c>
      <c r="C5724" t="s">
        <v>14</v>
      </c>
      <c r="D5724">
        <v>8.9626687826964702E-3</v>
      </c>
      <c r="E5724" s="3" t="s">
        <v>14</v>
      </c>
      <c r="F5724">
        <v>6.1088315996446596</v>
      </c>
      <c r="G5724">
        <v>5.8343178776603999</v>
      </c>
      <c r="H5724">
        <v>0.34386805776567603</v>
      </c>
      <c r="I5724">
        <v>0.59532389378179296</v>
      </c>
      <c r="J5724">
        <v>5.9715747386525297</v>
      </c>
      <c r="K5724">
        <v>0.274513721984257</v>
      </c>
      <c r="L5724">
        <v>6.6921099999999996</v>
      </c>
      <c r="M5724">
        <v>7.1829999999999998</v>
      </c>
      <c r="N5724">
        <f>AVERAGE(L5724:M5724)</f>
        <v>6.9375549999999997</v>
      </c>
      <c r="O5724">
        <f>L5724-M5724</f>
        <v>-0.49089000000000027</v>
      </c>
    </row>
    <row r="5725" spans="1:15" x14ac:dyDescent="0.15">
      <c r="A5725">
        <v>6277</v>
      </c>
      <c r="B5725" t="s">
        <v>5737</v>
      </c>
      <c r="C5725" t="s">
        <v>17</v>
      </c>
      <c r="D5725">
        <v>8.0758520167166608E-15</v>
      </c>
      <c r="E5725" s="3" t="b">
        <v>1</v>
      </c>
      <c r="F5725">
        <v>6.9689956510668196</v>
      </c>
      <c r="G5725">
        <v>6.1071701544824704</v>
      </c>
      <c r="H5725">
        <v>0.59976939416636998</v>
      </c>
      <c r="I5725">
        <v>1.14546579629159</v>
      </c>
      <c r="J5725">
        <v>6.5380829027746401</v>
      </c>
      <c r="K5725">
        <v>0.86182549658434804</v>
      </c>
      <c r="L5725">
        <v>9.6198899999999998</v>
      </c>
      <c r="M5725">
        <v>8.9489999999999998</v>
      </c>
      <c r="N5725">
        <f>AVERAGE(L5725:M5725)</f>
        <v>9.2844449999999998</v>
      </c>
      <c r="O5725">
        <f>L5725-M5725</f>
        <v>0.67088999999999999</v>
      </c>
    </row>
    <row r="5726" spans="1:15" x14ac:dyDescent="0.15">
      <c r="A5726">
        <v>2305</v>
      </c>
      <c r="B5726" t="s">
        <v>5738</v>
      </c>
      <c r="C5726" t="s">
        <v>14</v>
      </c>
      <c r="D5726">
        <v>5.3835053585693697E-3</v>
      </c>
      <c r="E5726" s="3" t="s">
        <v>14</v>
      </c>
      <c r="F5726">
        <v>7.6055081975287804</v>
      </c>
      <c r="G5726">
        <v>7.7975709788710503</v>
      </c>
      <c r="H5726">
        <v>0.30310961699320399</v>
      </c>
      <c r="I5726">
        <v>0.28339445356840098</v>
      </c>
      <c r="J5726">
        <v>7.7015395881999202</v>
      </c>
      <c r="K5726">
        <v>-0.192062781342275</v>
      </c>
      <c r="L5726">
        <v>9.8492850000000001</v>
      </c>
      <c r="M5726">
        <v>9.8711500000000001</v>
      </c>
      <c r="N5726">
        <f>AVERAGE(L5726:M5726)</f>
        <v>9.860217500000001</v>
      </c>
      <c r="O5726">
        <f>L5726-M5726</f>
        <v>-2.1865000000000023E-2</v>
      </c>
    </row>
    <row r="5727" spans="1:15" x14ac:dyDescent="0.15">
      <c r="A5727">
        <v>5042</v>
      </c>
      <c r="B5727" t="s">
        <v>5739</v>
      </c>
      <c r="C5727" t="s">
        <v>14</v>
      </c>
      <c r="D5727">
        <v>1.50193957344954E-2</v>
      </c>
      <c r="E5727" s="3" t="s">
        <v>14</v>
      </c>
      <c r="F5727">
        <v>9.4832825509205207</v>
      </c>
      <c r="G5727">
        <v>9.5436099016595897</v>
      </c>
      <c r="H5727">
        <v>0.20349885020505401</v>
      </c>
      <c r="I5727">
        <v>0.21918061868480301</v>
      </c>
      <c r="J5727">
        <v>9.5134462262900605</v>
      </c>
      <c r="K5727">
        <v>-6.0327350739068898E-2</v>
      </c>
      <c r="L5727">
        <v>10.536199999999999</v>
      </c>
      <c r="M5727">
        <v>10.593299999999999</v>
      </c>
      <c r="N5727">
        <f>AVERAGE(L5727:M5727)</f>
        <v>10.56475</v>
      </c>
      <c r="O5727">
        <f>L5727-M5727</f>
        <v>-5.7100000000000151E-2</v>
      </c>
    </row>
    <row r="5728" spans="1:15" x14ac:dyDescent="0.15">
      <c r="A5728">
        <v>4095</v>
      </c>
      <c r="B5728" t="s">
        <v>5740</v>
      </c>
      <c r="C5728" t="s">
        <v>14</v>
      </c>
      <c r="D5728">
        <v>0.37845639586746799</v>
      </c>
      <c r="E5728" s="3" t="s">
        <v>14</v>
      </c>
      <c r="F5728">
        <v>7.3281444273855696</v>
      </c>
      <c r="G5728">
        <v>7.28138940354612</v>
      </c>
      <c r="H5728">
        <v>0.38198761311790402</v>
      </c>
      <c r="I5728">
        <v>0.60909820660547398</v>
      </c>
      <c r="J5728">
        <v>7.3047669154658399</v>
      </c>
      <c r="K5728">
        <v>4.6755023839454998E-2</v>
      </c>
      <c r="L5728">
        <v>9.7318899999999999</v>
      </c>
      <c r="M5728">
        <v>9.4912500000000009</v>
      </c>
      <c r="N5728">
        <f>AVERAGE(L5728:M5728)</f>
        <v>9.6115700000000004</v>
      </c>
      <c r="O5728">
        <f>L5728-M5728</f>
        <v>0.24063999999999908</v>
      </c>
    </row>
    <row r="5729" spans="1:15" x14ac:dyDescent="0.15">
      <c r="A5729">
        <v>1446</v>
      </c>
      <c r="B5729" t="s">
        <v>5741</v>
      </c>
      <c r="C5729" t="s">
        <v>14</v>
      </c>
      <c r="D5729">
        <v>8.5917942749117099E-2</v>
      </c>
      <c r="E5729" s="3" t="s">
        <v>14</v>
      </c>
      <c r="F5729">
        <v>9.1685222178879808</v>
      </c>
      <c r="G5729">
        <v>9.2273424301836897</v>
      </c>
      <c r="H5729">
        <v>0.284742828253433</v>
      </c>
      <c r="I5729">
        <v>0.15228613374417299</v>
      </c>
      <c r="J5729">
        <v>9.1979323240358308</v>
      </c>
      <c r="K5729">
        <v>-5.8820212295712403E-2</v>
      </c>
      <c r="L5729">
        <v>10.8924</v>
      </c>
      <c r="M5729">
        <v>10.835699999999999</v>
      </c>
      <c r="N5729">
        <f>AVERAGE(L5729:M5729)</f>
        <v>10.864049999999999</v>
      </c>
      <c r="O5729">
        <f>L5729-M5729</f>
        <v>5.6700000000001083E-2</v>
      </c>
    </row>
    <row r="5730" spans="1:15" x14ac:dyDescent="0.15">
      <c r="A5730">
        <v>10111</v>
      </c>
      <c r="B5730" t="s">
        <v>5742</v>
      </c>
      <c r="C5730" t="s">
        <v>14</v>
      </c>
      <c r="D5730">
        <v>0.98036553769615697</v>
      </c>
      <c r="E5730" s="3" t="s">
        <v>14</v>
      </c>
      <c r="F5730">
        <v>8.4337932670152291</v>
      </c>
      <c r="G5730">
        <v>8.4451362419948595</v>
      </c>
      <c r="H5730">
        <v>0.26785681866654798</v>
      </c>
      <c r="I5730">
        <v>0.12328076898248599</v>
      </c>
      <c r="J5730">
        <v>8.4394647545050407</v>
      </c>
      <c r="K5730">
        <v>-1.1342974979633901E-2</v>
      </c>
      <c r="L5730">
        <v>10.476900000000001</v>
      </c>
      <c r="M5730">
        <v>10.259499999999999</v>
      </c>
      <c r="N5730">
        <f>AVERAGE(L5730:M5730)</f>
        <v>10.3682</v>
      </c>
      <c r="O5730">
        <f>L5730-M5730</f>
        <v>0.21740000000000137</v>
      </c>
    </row>
    <row r="5731" spans="1:15" x14ac:dyDescent="0.15">
      <c r="A5731">
        <v>5233</v>
      </c>
      <c r="B5731" t="s">
        <v>5743</v>
      </c>
      <c r="C5731" t="s">
        <v>14</v>
      </c>
      <c r="D5731">
        <v>8.5664415339266192E-3</v>
      </c>
      <c r="E5731" s="3" t="s">
        <v>14</v>
      </c>
      <c r="F5731">
        <v>9.5619267001085593</v>
      </c>
      <c r="G5731">
        <v>9.6282599803344606</v>
      </c>
      <c r="H5731">
        <v>0.218958721353889</v>
      </c>
      <c r="I5731">
        <v>0.19982917078208701</v>
      </c>
      <c r="J5731">
        <v>9.5950933402215099</v>
      </c>
      <c r="K5731">
        <v>-6.6333280225897795E-2</v>
      </c>
      <c r="L5731">
        <v>9.2896699999999992</v>
      </c>
      <c r="M5731">
        <v>9.218</v>
      </c>
      <c r="N5731">
        <f>AVERAGE(L5731:M5731)</f>
        <v>9.2538349999999987</v>
      </c>
      <c r="O5731">
        <f>L5731-M5731</f>
        <v>7.1669999999999234E-2</v>
      </c>
    </row>
    <row r="5732" spans="1:15" x14ac:dyDescent="0.15">
      <c r="A5732">
        <v>10715</v>
      </c>
      <c r="B5732" t="s">
        <v>5744</v>
      </c>
      <c r="C5732" t="s">
        <v>14</v>
      </c>
      <c r="D5732">
        <v>0.55837831854761</v>
      </c>
      <c r="E5732" s="3" t="s">
        <v>14</v>
      </c>
      <c r="F5732">
        <v>8.0532509982424205</v>
      </c>
      <c r="G5732">
        <v>8.1087197786505598</v>
      </c>
      <c r="H5732">
        <v>0.23915142275967799</v>
      </c>
      <c r="I5732">
        <v>0.42860418506363901</v>
      </c>
      <c r="J5732">
        <v>8.0809853884464893</v>
      </c>
      <c r="K5732">
        <v>-5.5468780408134001E-2</v>
      </c>
      <c r="L5732">
        <v>9.8675599999999992</v>
      </c>
      <c r="M5732">
        <v>9.8109999999999999</v>
      </c>
      <c r="N5732">
        <f>AVERAGE(L5732:M5732)</f>
        <v>9.8392799999999987</v>
      </c>
      <c r="O5732">
        <f>L5732-M5732</f>
        <v>5.6559999999999278E-2</v>
      </c>
    </row>
    <row r="5733" spans="1:15" x14ac:dyDescent="0.15">
      <c r="A5733">
        <v>17522</v>
      </c>
      <c r="B5733" t="s">
        <v>5745</v>
      </c>
      <c r="C5733" t="s">
        <v>14</v>
      </c>
      <c r="D5733">
        <v>0.94636809895187202</v>
      </c>
      <c r="E5733" s="3" t="s">
        <v>14</v>
      </c>
      <c r="F5733">
        <v>9.5357246038438692</v>
      </c>
      <c r="G5733">
        <v>9.5226275958896807</v>
      </c>
      <c r="H5733">
        <v>0.33088967824197901</v>
      </c>
      <c r="I5733">
        <v>0.20587367412847299</v>
      </c>
      <c r="J5733">
        <v>9.5291760998667794</v>
      </c>
      <c r="K5733">
        <v>1.30970079541903E-2</v>
      </c>
      <c r="L5733">
        <v>10.244400000000001</v>
      </c>
      <c r="M5733">
        <v>10.2902</v>
      </c>
      <c r="N5733">
        <f>AVERAGE(L5733:M5733)</f>
        <v>10.267300000000001</v>
      </c>
      <c r="O5733">
        <f>L5733-M5733</f>
        <v>-4.5799999999999841E-2</v>
      </c>
    </row>
    <row r="5734" spans="1:15" x14ac:dyDescent="0.15">
      <c r="A5734">
        <v>4680</v>
      </c>
      <c r="B5734" t="s">
        <v>5746</v>
      </c>
      <c r="C5734" t="s">
        <v>14</v>
      </c>
      <c r="D5734">
        <v>0.13078731167456101</v>
      </c>
      <c r="E5734" s="3" t="s">
        <v>14</v>
      </c>
      <c r="F5734">
        <v>9.2142683863911294</v>
      </c>
      <c r="G5734">
        <v>9.1554602661542095</v>
      </c>
      <c r="H5734">
        <v>0.17884802994975399</v>
      </c>
      <c r="I5734">
        <v>0.20094904107596401</v>
      </c>
      <c r="J5734">
        <v>9.1848643262726704</v>
      </c>
      <c r="K5734">
        <v>5.8808120236918199E-2</v>
      </c>
      <c r="L5734">
        <v>9.2587799999999998</v>
      </c>
      <c r="M5734">
        <v>9.2349999999999994</v>
      </c>
      <c r="N5734">
        <f>AVERAGE(L5734:M5734)</f>
        <v>9.2468900000000005</v>
      </c>
      <c r="O5734">
        <f>L5734-M5734</f>
        <v>2.3780000000000356E-2</v>
      </c>
    </row>
    <row r="5735" spans="1:15" x14ac:dyDescent="0.15">
      <c r="A5735">
        <v>11405</v>
      </c>
      <c r="B5735" t="s">
        <v>5747</v>
      </c>
      <c r="C5735" t="s">
        <v>14</v>
      </c>
      <c r="D5735">
        <v>3.35632748548827E-5</v>
      </c>
      <c r="E5735" s="3" t="s">
        <v>14</v>
      </c>
      <c r="F5735">
        <v>9.8899192453911393</v>
      </c>
      <c r="G5735">
        <v>9.7551609205687306</v>
      </c>
      <c r="H5735">
        <v>0.18896063779337099</v>
      </c>
      <c r="I5735">
        <v>0.28943173100755298</v>
      </c>
      <c r="J5735">
        <v>9.8225400829799394</v>
      </c>
      <c r="K5735">
        <v>0.13475832482241801</v>
      </c>
      <c r="L5735">
        <v>9.8003300000000007</v>
      </c>
      <c r="M5735">
        <v>9.7645</v>
      </c>
      <c r="N5735">
        <f>AVERAGE(L5735:M5735)</f>
        <v>9.7824150000000003</v>
      </c>
      <c r="O5735">
        <f>L5735-M5735</f>
        <v>3.5830000000000695E-2</v>
      </c>
    </row>
    <row r="5736" spans="1:15" x14ac:dyDescent="0.15">
      <c r="A5736">
        <v>16518</v>
      </c>
      <c r="B5736" t="s">
        <v>5748</v>
      </c>
      <c r="C5736" t="s">
        <v>14</v>
      </c>
      <c r="D5736">
        <v>5.07486134945588E-3</v>
      </c>
      <c r="E5736" s="3" t="s">
        <v>14</v>
      </c>
      <c r="F5736">
        <v>9.6384443651599092</v>
      </c>
      <c r="G5736">
        <v>9.6966361389863494</v>
      </c>
      <c r="H5736">
        <v>0.16382599246965601</v>
      </c>
      <c r="I5736">
        <v>9.0717089896801301E-2</v>
      </c>
      <c r="J5736">
        <v>9.6675402520731293</v>
      </c>
      <c r="K5736">
        <v>-5.8191773826440099E-2</v>
      </c>
      <c r="L5736">
        <v>12.3748</v>
      </c>
      <c r="M5736">
        <v>12.3215</v>
      </c>
      <c r="N5736">
        <f>AVERAGE(L5736:M5736)</f>
        <v>12.34815</v>
      </c>
      <c r="O5736">
        <f>L5736-M5736</f>
        <v>5.3300000000000125E-2</v>
      </c>
    </row>
    <row r="5737" spans="1:15" x14ac:dyDescent="0.15">
      <c r="A5737">
        <v>4524</v>
      </c>
      <c r="B5737" t="s">
        <v>5749</v>
      </c>
      <c r="C5737" t="s">
        <v>14</v>
      </c>
      <c r="D5737">
        <v>0.76523259469230798</v>
      </c>
      <c r="E5737" s="3" t="s">
        <v>14</v>
      </c>
      <c r="F5737">
        <v>7.6877480039746997</v>
      </c>
      <c r="G5737">
        <v>7.74501763863897</v>
      </c>
      <c r="H5737">
        <v>0.21124565537613599</v>
      </c>
      <c r="I5737">
        <v>0.63897385823659703</v>
      </c>
      <c r="J5737">
        <v>7.7163828213068397</v>
      </c>
      <c r="K5737">
        <v>-5.7269634664277397E-2</v>
      </c>
      <c r="L5737">
        <v>8.9538899999999995</v>
      </c>
      <c r="M5737">
        <v>8.7837499999999995</v>
      </c>
      <c r="N5737">
        <f>AVERAGE(L5737:M5737)</f>
        <v>8.8688199999999995</v>
      </c>
      <c r="O5737">
        <f>L5737-M5737</f>
        <v>0.17013999999999996</v>
      </c>
    </row>
    <row r="5738" spans="1:15" x14ac:dyDescent="0.15">
      <c r="A5738">
        <v>1379</v>
      </c>
      <c r="B5738" t="s">
        <v>5750</v>
      </c>
      <c r="C5738" t="s">
        <v>14</v>
      </c>
      <c r="D5738">
        <v>5.3280654446537803E-9</v>
      </c>
      <c r="E5738" s="3" t="s">
        <v>14</v>
      </c>
      <c r="F5738">
        <v>8.7489886341651992</v>
      </c>
      <c r="G5738">
        <v>8.9326737602095303</v>
      </c>
      <c r="H5738">
        <v>8.4077111572561897E-2</v>
      </c>
      <c r="I5738">
        <v>0.15766938339969999</v>
      </c>
      <c r="J5738">
        <v>8.8408311971873701</v>
      </c>
      <c r="K5738">
        <v>-0.18368512604433099</v>
      </c>
      <c r="L5738">
        <v>10.5322</v>
      </c>
      <c r="M5738">
        <v>10.468500000000001</v>
      </c>
      <c r="N5738">
        <f>AVERAGE(L5738:M5738)</f>
        <v>10.500350000000001</v>
      </c>
      <c r="O5738">
        <f>L5738-M5738</f>
        <v>6.369999999999898E-2</v>
      </c>
    </row>
    <row r="5739" spans="1:15" x14ac:dyDescent="0.15">
      <c r="A5739">
        <v>10858</v>
      </c>
      <c r="B5739" t="s">
        <v>5751</v>
      </c>
      <c r="C5739" t="s">
        <v>14</v>
      </c>
      <c r="D5739">
        <v>0.95642724773638998</v>
      </c>
      <c r="E5739" s="3" t="s">
        <v>14</v>
      </c>
      <c r="F5739">
        <v>8.4074245635199603</v>
      </c>
      <c r="G5739">
        <v>8.4230499331998594</v>
      </c>
      <c r="H5739">
        <v>0.36992468110365601</v>
      </c>
      <c r="I5739">
        <v>0.23287831835666001</v>
      </c>
      <c r="J5739">
        <v>8.4152372483599098</v>
      </c>
      <c r="K5739">
        <v>-1.56253696799027E-2</v>
      </c>
      <c r="L5739">
        <v>10.510400000000001</v>
      </c>
      <c r="M5739">
        <v>10.6225</v>
      </c>
      <c r="N5739">
        <f>AVERAGE(L5739:M5739)</f>
        <v>10.56645</v>
      </c>
      <c r="O5739">
        <f>L5739-M5739</f>
        <v>-0.11209999999999987</v>
      </c>
    </row>
    <row r="5740" spans="1:15" x14ac:dyDescent="0.15">
      <c r="A5740">
        <v>11461</v>
      </c>
      <c r="B5740" t="s">
        <v>5752</v>
      </c>
      <c r="C5740" t="s">
        <v>14</v>
      </c>
      <c r="D5740">
        <v>0.52088201701566506</v>
      </c>
      <c r="E5740" s="3" t="s">
        <v>14</v>
      </c>
      <c r="F5740">
        <v>8.8151317011886903</v>
      </c>
      <c r="G5740">
        <v>8.8495881750503305</v>
      </c>
      <c r="H5740">
        <v>0.32128766493409</v>
      </c>
      <c r="I5740">
        <v>0.22884985493652399</v>
      </c>
      <c r="J5740">
        <v>8.8323599381195095</v>
      </c>
      <c r="K5740">
        <v>-3.4456473861643702E-2</v>
      </c>
      <c r="L5740">
        <v>9.7579999999999991</v>
      </c>
      <c r="M5740">
        <v>9.6947500000000009</v>
      </c>
      <c r="N5740">
        <f>AVERAGE(L5740:M5740)</f>
        <v>9.7263750000000009</v>
      </c>
      <c r="O5740">
        <f>L5740-M5740</f>
        <v>6.3249999999998252E-2</v>
      </c>
    </row>
    <row r="5741" spans="1:15" x14ac:dyDescent="0.15">
      <c r="A5741">
        <v>937</v>
      </c>
      <c r="B5741" t="s">
        <v>5753</v>
      </c>
      <c r="C5741" t="s">
        <v>14</v>
      </c>
      <c r="D5741">
        <v>0.502725448421109</v>
      </c>
      <c r="E5741" s="3" t="s">
        <v>14</v>
      </c>
      <c r="F5741">
        <v>9.3036758256221397</v>
      </c>
      <c r="G5741">
        <v>9.3293426588960706</v>
      </c>
      <c r="H5741">
        <v>0.354736945550711</v>
      </c>
      <c r="I5741">
        <v>0.37112035215549</v>
      </c>
      <c r="J5741">
        <v>9.3165092422591105</v>
      </c>
      <c r="K5741">
        <v>-2.5666833273930899E-2</v>
      </c>
      <c r="L5741">
        <v>8.5945599999999995</v>
      </c>
      <c r="M5741">
        <v>8.7012499999999999</v>
      </c>
      <c r="N5741">
        <f>AVERAGE(L5741:M5741)</f>
        <v>8.6479049999999997</v>
      </c>
      <c r="O5741">
        <f>L5741-M5741</f>
        <v>-0.1066900000000004</v>
      </c>
    </row>
    <row r="5742" spans="1:15" x14ac:dyDescent="0.15">
      <c r="A5742">
        <v>4172</v>
      </c>
      <c r="B5742" t="s">
        <v>5754</v>
      </c>
      <c r="C5742" t="s">
        <v>14</v>
      </c>
      <c r="D5742">
        <v>3.0935314182816198E-9</v>
      </c>
      <c r="E5742" s="3" t="s">
        <v>14</v>
      </c>
      <c r="F5742">
        <v>10.063672401011599</v>
      </c>
      <c r="G5742">
        <v>10.172754687767601</v>
      </c>
      <c r="H5742">
        <v>0.14751761486304801</v>
      </c>
      <c r="I5742">
        <v>0.17635372479741401</v>
      </c>
      <c r="J5742">
        <v>10.118213544389601</v>
      </c>
      <c r="K5742">
        <v>-0.10908228675600599</v>
      </c>
      <c r="L5742">
        <v>9.8406699999999994</v>
      </c>
      <c r="M5742">
        <v>9.9707500000000007</v>
      </c>
      <c r="N5742">
        <f>AVERAGE(L5742:M5742)</f>
        <v>9.9057099999999991</v>
      </c>
      <c r="O5742">
        <f>L5742-M5742</f>
        <v>-0.13008000000000131</v>
      </c>
    </row>
    <row r="5743" spans="1:15" x14ac:dyDescent="0.15">
      <c r="A5743">
        <v>11781</v>
      </c>
      <c r="B5743" t="s">
        <v>5755</v>
      </c>
      <c r="C5743" t="s">
        <v>14</v>
      </c>
      <c r="D5743">
        <v>1.7508980586530001E-10</v>
      </c>
      <c r="E5743" s="3" t="s">
        <v>14</v>
      </c>
      <c r="F5743">
        <v>10.2555241610855</v>
      </c>
      <c r="G5743">
        <v>10.3627132935564</v>
      </c>
      <c r="H5743">
        <v>0.11199436921251101</v>
      </c>
      <c r="I5743">
        <v>0.18713045677974599</v>
      </c>
      <c r="J5743">
        <v>10.3091187273209</v>
      </c>
      <c r="K5743">
        <v>-0.10718913247087999</v>
      </c>
      <c r="L5743">
        <v>10.0274</v>
      </c>
      <c r="M5743">
        <v>10.1295</v>
      </c>
      <c r="N5743">
        <f>AVERAGE(L5743:M5743)</f>
        <v>10.07845</v>
      </c>
      <c r="O5743">
        <f>L5743-M5743</f>
        <v>-0.10210000000000008</v>
      </c>
    </row>
    <row r="5744" spans="1:15" x14ac:dyDescent="0.15">
      <c r="A5744">
        <v>12280</v>
      </c>
      <c r="B5744" t="s">
        <v>5756</v>
      </c>
      <c r="C5744" t="s">
        <v>14</v>
      </c>
      <c r="D5744">
        <v>0.91989832928678295</v>
      </c>
      <c r="E5744" s="3" t="s">
        <v>14</v>
      </c>
      <c r="F5744">
        <v>9.2189224650153392</v>
      </c>
      <c r="G5744">
        <v>9.2096071129785209</v>
      </c>
      <c r="H5744">
        <v>0.159459565277076</v>
      </c>
      <c r="I5744">
        <v>0.203219480564032</v>
      </c>
      <c r="J5744">
        <v>9.21426478899693</v>
      </c>
      <c r="K5744">
        <v>9.3153520368218796E-3</v>
      </c>
      <c r="L5744">
        <v>9.8940000000000001</v>
      </c>
      <c r="M5744">
        <v>9.8960000000000008</v>
      </c>
      <c r="N5744">
        <f>AVERAGE(L5744:M5744)</f>
        <v>9.8949999999999996</v>
      </c>
      <c r="O5744">
        <f>L5744-M5744</f>
        <v>-2.0000000000006679E-3</v>
      </c>
    </row>
    <row r="5745" spans="1:15" x14ac:dyDescent="0.15">
      <c r="A5745">
        <v>412</v>
      </c>
      <c r="B5745" t="s">
        <v>5757</v>
      </c>
      <c r="C5745" t="s">
        <v>14</v>
      </c>
      <c r="D5745">
        <v>0.94544788627343601</v>
      </c>
      <c r="E5745" s="3" t="s">
        <v>14</v>
      </c>
      <c r="F5745">
        <v>9.0136280738091301</v>
      </c>
      <c r="G5745">
        <v>9.0181941542103008</v>
      </c>
      <c r="H5745">
        <v>0.27785361377548601</v>
      </c>
      <c r="I5745">
        <v>0.31362352304702501</v>
      </c>
      <c r="J5745">
        <v>9.0159111140097092</v>
      </c>
      <c r="K5745">
        <v>-4.5660804011689003E-3</v>
      </c>
      <c r="L5745">
        <v>9.8758900000000001</v>
      </c>
      <c r="M5745">
        <v>9.9160000000000004</v>
      </c>
      <c r="N5745">
        <f>AVERAGE(L5745:M5745)</f>
        <v>9.8959450000000011</v>
      </c>
      <c r="O5745">
        <f>L5745-M5745</f>
        <v>-4.0110000000000312E-2</v>
      </c>
    </row>
    <row r="5746" spans="1:15" x14ac:dyDescent="0.15">
      <c r="A5746">
        <v>16100</v>
      </c>
      <c r="B5746" t="s">
        <v>5758</v>
      </c>
      <c r="C5746" t="s">
        <v>14</v>
      </c>
      <c r="D5746">
        <v>0.60104613858885403</v>
      </c>
      <c r="E5746" s="3" t="s">
        <v>14</v>
      </c>
      <c r="F5746">
        <v>5.37712759591059</v>
      </c>
      <c r="G5746">
        <v>5.3670213589138198</v>
      </c>
      <c r="H5746">
        <v>0.62003840238404795</v>
      </c>
      <c r="I5746">
        <v>0.327735689350651</v>
      </c>
      <c r="J5746">
        <v>5.3720744774122098</v>
      </c>
      <c r="K5746">
        <v>1.01062369967648E-2</v>
      </c>
      <c r="L5746">
        <v>7.9489999999999998</v>
      </c>
      <c r="M5746">
        <v>8.141</v>
      </c>
      <c r="N5746">
        <f>AVERAGE(L5746:M5746)</f>
        <v>8.0449999999999999</v>
      </c>
      <c r="O5746">
        <f>L5746-M5746</f>
        <v>-0.19200000000000017</v>
      </c>
    </row>
    <row r="5747" spans="1:15" x14ac:dyDescent="0.15">
      <c r="A5747">
        <v>9270</v>
      </c>
      <c r="B5747" t="s">
        <v>5759</v>
      </c>
      <c r="C5747" t="s">
        <v>14</v>
      </c>
      <c r="D5747">
        <v>0.77548246099253004</v>
      </c>
      <c r="E5747" s="3" t="s">
        <v>14</v>
      </c>
      <c r="F5747">
        <v>8.0545495333701194</v>
      </c>
      <c r="G5747">
        <v>8.0997594040600696</v>
      </c>
      <c r="H5747">
        <v>0.36424919166963199</v>
      </c>
      <c r="I5747">
        <v>0.54823231476619805</v>
      </c>
      <c r="J5747">
        <v>8.07715446871509</v>
      </c>
      <c r="K5747">
        <v>-4.5209870689943102E-2</v>
      </c>
      <c r="L5747">
        <v>8.5773299999999999</v>
      </c>
      <c r="M5747">
        <v>8.5154999999999994</v>
      </c>
      <c r="N5747">
        <f>AVERAGE(L5747:M5747)</f>
        <v>8.5464149999999997</v>
      </c>
      <c r="O5747">
        <f>L5747-M5747</f>
        <v>6.1830000000000496E-2</v>
      </c>
    </row>
    <row r="5748" spans="1:15" x14ac:dyDescent="0.15">
      <c r="A5748">
        <v>14284</v>
      </c>
      <c r="B5748" t="s">
        <v>5760</v>
      </c>
      <c r="C5748" t="s">
        <v>14</v>
      </c>
      <c r="D5748">
        <v>0.96075971632951895</v>
      </c>
      <c r="E5748" s="3" t="s">
        <v>14</v>
      </c>
      <c r="F5748">
        <v>9.2687652825604108</v>
      </c>
      <c r="G5748">
        <v>9.2672709964811801</v>
      </c>
      <c r="H5748">
        <v>0.21849799295580999</v>
      </c>
      <c r="I5748">
        <v>0.28202650783389299</v>
      </c>
      <c r="J5748">
        <v>9.2680181395207892</v>
      </c>
      <c r="K5748">
        <v>1.4942860792377399E-3</v>
      </c>
      <c r="L5748">
        <v>9.2344399999999993</v>
      </c>
      <c r="M5748">
        <v>9.2535000000000007</v>
      </c>
      <c r="N5748">
        <f>AVERAGE(L5748:M5748)</f>
        <v>9.2439700000000009</v>
      </c>
      <c r="O5748">
        <f>L5748-M5748</f>
        <v>-1.9060000000001409E-2</v>
      </c>
    </row>
    <row r="5749" spans="1:15" x14ac:dyDescent="0.15">
      <c r="A5749">
        <v>10971</v>
      </c>
      <c r="B5749" t="s">
        <v>5761</v>
      </c>
      <c r="C5749" t="s">
        <v>14</v>
      </c>
      <c r="D5749">
        <v>0.55926510396365403</v>
      </c>
      <c r="E5749" s="3" t="s">
        <v>14</v>
      </c>
      <c r="F5749">
        <v>10.9233843929107</v>
      </c>
      <c r="G5749">
        <v>10.8997217242724</v>
      </c>
      <c r="H5749">
        <v>0.196709821512702</v>
      </c>
      <c r="I5749">
        <v>0.24661180442150099</v>
      </c>
      <c r="J5749">
        <v>10.911553058591499</v>
      </c>
      <c r="K5749">
        <v>2.3662668638324998E-2</v>
      </c>
      <c r="L5749">
        <v>11.0183</v>
      </c>
      <c r="M5749">
        <v>11.624000000000001</v>
      </c>
      <c r="N5749">
        <f>AVERAGE(L5749:M5749)</f>
        <v>11.321149999999999</v>
      </c>
      <c r="O5749">
        <f>L5749-M5749</f>
        <v>-0.60570000000000057</v>
      </c>
    </row>
    <row r="5750" spans="1:15" x14ac:dyDescent="0.15">
      <c r="A5750">
        <v>2731</v>
      </c>
      <c r="B5750" t="s">
        <v>5762</v>
      </c>
      <c r="C5750" t="s">
        <v>14</v>
      </c>
      <c r="D5750">
        <v>1.56362997326552E-9</v>
      </c>
      <c r="E5750" s="3" t="s">
        <v>14</v>
      </c>
      <c r="F5750">
        <v>8.6774540629801695</v>
      </c>
      <c r="G5750">
        <v>8.9881326823517806</v>
      </c>
      <c r="H5750">
        <v>0.53027250642062196</v>
      </c>
      <c r="I5750">
        <v>0.49390634971955899</v>
      </c>
      <c r="J5750">
        <v>8.8327933726659698</v>
      </c>
      <c r="K5750">
        <v>-0.31067861937160801</v>
      </c>
      <c r="L5750">
        <v>9.3404399999999992</v>
      </c>
      <c r="M5750">
        <v>9.8482500000000002</v>
      </c>
      <c r="N5750">
        <f>AVERAGE(L5750:M5750)</f>
        <v>9.5943450000000006</v>
      </c>
      <c r="O5750">
        <f>L5750-M5750</f>
        <v>-0.50781000000000098</v>
      </c>
    </row>
    <row r="5751" spans="1:15" x14ac:dyDescent="0.15">
      <c r="A5751">
        <v>1939</v>
      </c>
      <c r="B5751" t="s">
        <v>5763</v>
      </c>
      <c r="C5751" t="s">
        <v>17</v>
      </c>
      <c r="D5751">
        <v>5.8869123586279102E-15</v>
      </c>
      <c r="E5751" s="3" t="b">
        <v>1</v>
      </c>
      <c r="F5751">
        <v>7.1887416838120402</v>
      </c>
      <c r="G5751">
        <v>6.5805720096516902</v>
      </c>
      <c r="H5751">
        <v>0.28457486081086297</v>
      </c>
      <c r="I5751">
        <v>0.63651793604624196</v>
      </c>
      <c r="J5751">
        <v>6.8846568467318701</v>
      </c>
      <c r="K5751">
        <v>0.60816967416034895</v>
      </c>
      <c r="L5751">
        <v>8.5742200000000004</v>
      </c>
      <c r="M5751">
        <v>8.3315000000000001</v>
      </c>
      <c r="N5751">
        <f>AVERAGE(L5751:M5751)</f>
        <v>8.4528600000000012</v>
      </c>
      <c r="O5751">
        <f>L5751-M5751</f>
        <v>0.24272000000000027</v>
      </c>
    </row>
    <row r="5752" spans="1:15" x14ac:dyDescent="0.15">
      <c r="A5752">
        <v>15492</v>
      </c>
      <c r="B5752" t="s">
        <v>5764</v>
      </c>
      <c r="C5752" t="s">
        <v>14</v>
      </c>
      <c r="D5752">
        <v>0.47530976599336899</v>
      </c>
      <c r="E5752" s="3" t="s">
        <v>14</v>
      </c>
      <c r="F5752">
        <v>7.8611276189294603</v>
      </c>
      <c r="G5752">
        <v>7.8269862000005697</v>
      </c>
      <c r="H5752">
        <v>0.30574439342703802</v>
      </c>
      <c r="I5752">
        <v>0.27157272548006101</v>
      </c>
      <c r="J5752">
        <v>7.8440569094650199</v>
      </c>
      <c r="K5752">
        <v>3.4141418928888001E-2</v>
      </c>
      <c r="L5752">
        <v>7.6550000000000002</v>
      </c>
      <c r="M5752">
        <v>7.5724999999999998</v>
      </c>
      <c r="N5752">
        <f>AVERAGE(L5752:M5752)</f>
        <v>7.6137499999999996</v>
      </c>
      <c r="O5752">
        <f>L5752-M5752</f>
        <v>8.2500000000000462E-2</v>
      </c>
    </row>
    <row r="5753" spans="1:15" x14ac:dyDescent="0.15">
      <c r="A5753">
        <v>13834</v>
      </c>
      <c r="B5753" t="s">
        <v>5765</v>
      </c>
      <c r="C5753" t="s">
        <v>14</v>
      </c>
      <c r="D5753">
        <v>0.61476797349523604</v>
      </c>
      <c r="E5753" s="3" t="s">
        <v>14</v>
      </c>
      <c r="F5753">
        <v>9.4555696543708994</v>
      </c>
      <c r="G5753">
        <v>9.4625839775948801</v>
      </c>
      <c r="H5753">
        <v>0.324739668068598</v>
      </c>
      <c r="I5753">
        <v>0.23598415371523701</v>
      </c>
      <c r="J5753">
        <v>9.4590768159828897</v>
      </c>
      <c r="K5753">
        <v>-7.0143232239789901E-3</v>
      </c>
      <c r="L5753">
        <v>9.2075600000000009</v>
      </c>
      <c r="M5753">
        <v>9.4954999999999998</v>
      </c>
      <c r="N5753">
        <f>AVERAGE(L5753:M5753)</f>
        <v>9.3515300000000003</v>
      </c>
      <c r="O5753">
        <f>L5753-M5753</f>
        <v>-0.28793999999999897</v>
      </c>
    </row>
    <row r="5754" spans="1:15" x14ac:dyDescent="0.15">
      <c r="A5754">
        <v>8229</v>
      </c>
      <c r="B5754" t="s">
        <v>5766</v>
      </c>
      <c r="C5754" t="s">
        <v>17</v>
      </c>
      <c r="D5754">
        <v>2.24331255041986E-28</v>
      </c>
      <c r="E5754" s="3" t="b">
        <v>1</v>
      </c>
      <c r="F5754">
        <v>7.7507093978381301</v>
      </c>
      <c r="G5754">
        <v>8.28382196118433</v>
      </c>
      <c r="H5754">
        <v>0.35354504583447799</v>
      </c>
      <c r="I5754">
        <v>0.16758297236678199</v>
      </c>
      <c r="J5754">
        <v>8.0172656795112296</v>
      </c>
      <c r="K5754">
        <v>-0.53311256334619905</v>
      </c>
      <c r="L5754">
        <v>8.5625599999999995</v>
      </c>
      <c r="M5754">
        <v>8.6545000000000005</v>
      </c>
      <c r="N5754">
        <f>AVERAGE(L5754:M5754)</f>
        <v>8.60853</v>
      </c>
      <c r="O5754">
        <f>L5754-M5754</f>
        <v>-9.1940000000001021E-2</v>
      </c>
    </row>
    <row r="5755" spans="1:15" x14ac:dyDescent="0.15">
      <c r="A5755">
        <v>2458</v>
      </c>
      <c r="B5755" t="s">
        <v>5767</v>
      </c>
      <c r="C5755" t="s">
        <v>17</v>
      </c>
      <c r="D5755">
        <v>2.5538621874414299E-2</v>
      </c>
      <c r="E5755" s="3" t="b">
        <v>0</v>
      </c>
      <c r="F5755">
        <v>5.4853181198516801</v>
      </c>
      <c r="G5755">
        <v>5.1526681030218304</v>
      </c>
      <c r="H5755">
        <v>0.75060611892625395</v>
      </c>
      <c r="I5755">
        <v>0.745912557265762</v>
      </c>
      <c r="J5755">
        <v>5.3189931114367601</v>
      </c>
      <c r="K5755">
        <v>0.33265001682984802</v>
      </c>
      <c r="L5755">
        <v>8.0664400000000001</v>
      </c>
      <c r="M5755">
        <v>7.9442500000000003</v>
      </c>
      <c r="N5755">
        <f>AVERAGE(L5755:M5755)</f>
        <v>8.0053450000000002</v>
      </c>
      <c r="O5755">
        <f>L5755-M5755</f>
        <v>0.1221899999999998</v>
      </c>
    </row>
    <row r="5756" spans="1:15" x14ac:dyDescent="0.15">
      <c r="A5756">
        <v>2927</v>
      </c>
      <c r="B5756" t="s">
        <v>5768</v>
      </c>
      <c r="C5756" t="s">
        <v>17</v>
      </c>
      <c r="D5756">
        <v>1.6686383606266102E-29</v>
      </c>
      <c r="E5756" s="3" t="b">
        <v>1</v>
      </c>
      <c r="F5756">
        <v>8.9047907280107808</v>
      </c>
      <c r="G5756">
        <v>8.5320851340809707</v>
      </c>
      <c r="H5756">
        <v>0.11647851419314199</v>
      </c>
      <c r="I5756">
        <v>0.31072505974053599</v>
      </c>
      <c r="J5756">
        <v>8.7184379310458695</v>
      </c>
      <c r="K5756">
        <v>0.37270559392981201</v>
      </c>
      <c r="L5756">
        <v>9.7197800000000001</v>
      </c>
      <c r="M5756">
        <v>9.5990000000000002</v>
      </c>
      <c r="N5756">
        <f>AVERAGE(L5756:M5756)</f>
        <v>9.6593900000000001</v>
      </c>
      <c r="O5756">
        <f>L5756-M5756</f>
        <v>0.12077999999999989</v>
      </c>
    </row>
    <row r="5757" spans="1:15" x14ac:dyDescent="0.15">
      <c r="A5757">
        <v>1715</v>
      </c>
      <c r="B5757" t="s">
        <v>5769</v>
      </c>
      <c r="C5757" t="s">
        <v>14</v>
      </c>
      <c r="D5757">
        <v>9.1365877057083098E-6</v>
      </c>
      <c r="E5757" s="3" t="s">
        <v>14</v>
      </c>
      <c r="F5757">
        <v>8.8657999685554305</v>
      </c>
      <c r="G5757">
        <v>9.0767404607077093</v>
      </c>
      <c r="H5757">
        <v>0.585102878434137</v>
      </c>
      <c r="I5757">
        <v>0.26910689729911103</v>
      </c>
      <c r="J5757">
        <v>8.9712702146315699</v>
      </c>
      <c r="K5757">
        <v>-0.210940492152277</v>
      </c>
      <c r="L5757">
        <v>9.7550000000000008</v>
      </c>
      <c r="M5757">
        <v>9.8264999999999993</v>
      </c>
      <c r="N5757">
        <f>AVERAGE(L5757:M5757)</f>
        <v>9.7907499999999992</v>
      </c>
      <c r="O5757">
        <f>L5757-M5757</f>
        <v>-7.1499999999998565E-2</v>
      </c>
    </row>
    <row r="5758" spans="1:15" x14ac:dyDescent="0.15">
      <c r="A5758">
        <v>4634</v>
      </c>
      <c r="B5758" t="s">
        <v>5770</v>
      </c>
      <c r="C5758" t="s">
        <v>14</v>
      </c>
      <c r="D5758">
        <v>0.30971125736392502</v>
      </c>
      <c r="E5758" s="3" t="s">
        <v>14</v>
      </c>
      <c r="F5758">
        <v>5.6509387382731404</v>
      </c>
      <c r="G5758">
        <v>5.8693547009112903</v>
      </c>
      <c r="H5758">
        <v>0.59621545434959999</v>
      </c>
      <c r="I5758">
        <v>0.47587733286707201</v>
      </c>
      <c r="J5758">
        <v>5.7601467195922105</v>
      </c>
      <c r="K5758">
        <v>-0.21841596263815599</v>
      </c>
      <c r="L5758">
        <v>8.3238900000000005</v>
      </c>
      <c r="M5758">
        <v>8.2397500000000008</v>
      </c>
      <c r="N5758">
        <f>AVERAGE(L5758:M5758)</f>
        <v>8.2818199999999997</v>
      </c>
      <c r="O5758">
        <f>L5758-M5758</f>
        <v>8.413999999999966E-2</v>
      </c>
    </row>
    <row r="5759" spans="1:15" x14ac:dyDescent="0.15">
      <c r="A5759">
        <v>12495</v>
      </c>
      <c r="B5759" t="s">
        <v>5771</v>
      </c>
      <c r="C5759" t="s">
        <v>14</v>
      </c>
      <c r="D5759">
        <v>1.7142275530219798E-7</v>
      </c>
      <c r="E5759" s="3" t="s">
        <v>14</v>
      </c>
      <c r="F5759">
        <v>7.9890582640833596</v>
      </c>
      <c r="G5759">
        <v>7.6779811406279004</v>
      </c>
      <c r="H5759">
        <v>0.39540619417832101</v>
      </c>
      <c r="I5759">
        <v>0.62332269130955698</v>
      </c>
      <c r="J5759">
        <v>7.8335197023556304</v>
      </c>
      <c r="K5759">
        <v>0.31107712345545702</v>
      </c>
      <c r="L5759">
        <v>11.8408</v>
      </c>
      <c r="M5759">
        <v>10.557700000000001</v>
      </c>
      <c r="N5759">
        <f>AVERAGE(L5759:M5759)</f>
        <v>11.199249999999999</v>
      </c>
      <c r="O5759">
        <f>L5759-M5759</f>
        <v>1.2830999999999992</v>
      </c>
    </row>
    <row r="5760" spans="1:15" x14ac:dyDescent="0.15">
      <c r="A5760">
        <v>16197</v>
      </c>
      <c r="B5760" t="s">
        <v>5772</v>
      </c>
      <c r="C5760" t="s">
        <v>14</v>
      </c>
      <c r="D5760">
        <v>0.32988610379105698</v>
      </c>
      <c r="E5760" s="3" t="s">
        <v>14</v>
      </c>
      <c r="F5760">
        <v>4.6271620579081905</v>
      </c>
      <c r="G5760">
        <v>4.9421132858435399</v>
      </c>
      <c r="H5760">
        <v>0.95985641251197995</v>
      </c>
      <c r="I5760">
        <v>0.96548790330257295</v>
      </c>
      <c r="J5760">
        <v>4.7846376718758599</v>
      </c>
      <c r="K5760">
        <v>-0.31495122793535502</v>
      </c>
      <c r="L5760">
        <v>7.4862200000000003</v>
      </c>
      <c r="M5760">
        <v>7.63225</v>
      </c>
      <c r="N5760">
        <f>AVERAGE(L5760:M5760)</f>
        <v>7.5592350000000001</v>
      </c>
      <c r="O5760">
        <f>L5760-M5760</f>
        <v>-0.14602999999999966</v>
      </c>
    </row>
    <row r="5761" spans="1:15" x14ac:dyDescent="0.15">
      <c r="A5761">
        <v>18037</v>
      </c>
      <c r="B5761" t="s">
        <v>5773</v>
      </c>
      <c r="C5761" t="s">
        <v>17</v>
      </c>
      <c r="D5761">
        <v>2.8154072055848192E-91</v>
      </c>
      <c r="E5761" s="3" t="b">
        <v>1</v>
      </c>
      <c r="F5761">
        <v>7.7940384983974402</v>
      </c>
      <c r="G5761">
        <v>8.9158733922202398</v>
      </c>
      <c r="H5761">
        <v>0.25225164620726498</v>
      </c>
      <c r="I5761">
        <v>0.63572072380357703</v>
      </c>
      <c r="J5761">
        <v>8.3549559453088396</v>
      </c>
      <c r="K5761">
        <v>-1.1218348938228</v>
      </c>
      <c r="L5761">
        <v>8.1857799999999994</v>
      </c>
      <c r="M5761">
        <v>8.7829999999999995</v>
      </c>
      <c r="N5761">
        <f>AVERAGE(L5761:M5761)</f>
        <v>8.4843899999999994</v>
      </c>
      <c r="O5761">
        <f>L5761-M5761</f>
        <v>-0.59722000000000008</v>
      </c>
    </row>
    <row r="5762" spans="1:15" x14ac:dyDescent="0.15">
      <c r="A5762">
        <v>5313</v>
      </c>
      <c r="B5762" t="s">
        <v>5774</v>
      </c>
      <c r="C5762" t="s">
        <v>14</v>
      </c>
      <c r="D5762">
        <v>0.152349348078229</v>
      </c>
      <c r="E5762" s="3" t="s">
        <v>14</v>
      </c>
      <c r="F5762">
        <v>8.0791416866058796</v>
      </c>
      <c r="G5762">
        <v>8.1741608331297808</v>
      </c>
      <c r="H5762">
        <v>0.25128506912673498</v>
      </c>
      <c r="I5762">
        <v>0.40019173159294102</v>
      </c>
      <c r="J5762">
        <v>8.1266512598678293</v>
      </c>
      <c r="K5762">
        <v>-9.5019146523897605E-2</v>
      </c>
      <c r="L5762">
        <v>8.8040000000000003</v>
      </c>
      <c r="M5762">
        <v>8.8717500000000005</v>
      </c>
      <c r="N5762">
        <f>AVERAGE(L5762:M5762)</f>
        <v>8.8378750000000004</v>
      </c>
      <c r="O5762">
        <f>L5762-M5762</f>
        <v>-6.7750000000000199E-2</v>
      </c>
    </row>
    <row r="5763" spans="1:15" x14ac:dyDescent="0.15">
      <c r="A5763">
        <v>14480</v>
      </c>
      <c r="B5763" t="s">
        <v>5775</v>
      </c>
      <c r="C5763" t="s">
        <v>14</v>
      </c>
      <c r="D5763">
        <v>5.3918938400884901E-3</v>
      </c>
      <c r="E5763" s="3" t="s">
        <v>14</v>
      </c>
      <c r="F5763">
        <v>8.1550662988022804</v>
      </c>
      <c r="G5763">
        <v>8.0343530523829507</v>
      </c>
      <c r="H5763">
        <v>0.22253233571328801</v>
      </c>
      <c r="I5763">
        <v>0.200127170856156</v>
      </c>
      <c r="J5763">
        <v>8.0947096755926093</v>
      </c>
      <c r="K5763">
        <v>0.12071324641933499</v>
      </c>
      <c r="L5763">
        <v>10.209899999999999</v>
      </c>
      <c r="M5763">
        <v>10.259499999999999</v>
      </c>
      <c r="N5763">
        <f>AVERAGE(L5763:M5763)</f>
        <v>10.2347</v>
      </c>
      <c r="O5763">
        <f>L5763-M5763</f>
        <v>-4.9599999999999866E-2</v>
      </c>
    </row>
    <row r="5764" spans="1:15" x14ac:dyDescent="0.15">
      <c r="A5764">
        <v>13524</v>
      </c>
      <c r="B5764" t="s">
        <v>5776</v>
      </c>
      <c r="C5764" t="s">
        <v>14</v>
      </c>
      <c r="D5764">
        <v>2.4487560644069001E-2</v>
      </c>
      <c r="E5764" s="3" t="s">
        <v>14</v>
      </c>
      <c r="F5764">
        <v>7.8873444855068104</v>
      </c>
      <c r="G5764">
        <v>7.7714169910621198</v>
      </c>
      <c r="H5764">
        <v>0.36449204248252498</v>
      </c>
      <c r="I5764">
        <v>0.43303668637406401</v>
      </c>
      <c r="J5764">
        <v>7.8293807382844598</v>
      </c>
      <c r="K5764">
        <v>0.115927494444692</v>
      </c>
      <c r="L5764">
        <v>7.1858899999999997</v>
      </c>
      <c r="M5764">
        <v>7.1977500000000001</v>
      </c>
      <c r="N5764">
        <f>AVERAGE(L5764:M5764)</f>
        <v>7.1918199999999999</v>
      </c>
      <c r="O5764">
        <f>L5764-M5764</f>
        <v>-1.1860000000000426E-2</v>
      </c>
    </row>
    <row r="5765" spans="1:15" x14ac:dyDescent="0.15">
      <c r="A5765">
        <v>17504</v>
      </c>
      <c r="B5765" t="s">
        <v>5777</v>
      </c>
      <c r="C5765" t="s">
        <v>14</v>
      </c>
      <c r="D5765">
        <v>6.3406021776220797E-30</v>
      </c>
      <c r="E5765" s="3" t="s">
        <v>14</v>
      </c>
      <c r="F5765">
        <v>9.00450628074727</v>
      </c>
      <c r="G5765">
        <v>9.3215412815103491</v>
      </c>
      <c r="H5765">
        <v>0.19328627015011901</v>
      </c>
      <c r="I5765">
        <v>0.143397686398859</v>
      </c>
      <c r="J5765">
        <v>9.1630237811288104</v>
      </c>
      <c r="K5765">
        <v>-0.31703500076307201</v>
      </c>
      <c r="L5765">
        <v>11.5444</v>
      </c>
      <c r="M5765">
        <v>11.9718</v>
      </c>
      <c r="N5765">
        <f>AVERAGE(L5765:M5765)</f>
        <v>11.758099999999999</v>
      </c>
      <c r="O5765">
        <f>L5765-M5765</f>
        <v>-0.42740000000000045</v>
      </c>
    </row>
    <row r="5766" spans="1:15" x14ac:dyDescent="0.15">
      <c r="A5766">
        <v>1609</v>
      </c>
      <c r="B5766" t="s">
        <v>5778</v>
      </c>
      <c r="C5766" t="s">
        <v>17</v>
      </c>
      <c r="D5766">
        <v>1.0129512590340899E-54</v>
      </c>
      <c r="E5766" s="3" t="b">
        <v>1</v>
      </c>
      <c r="F5766">
        <v>8.3986904182768498</v>
      </c>
      <c r="G5766">
        <v>9.0641466350027304</v>
      </c>
      <c r="H5766">
        <v>0.44753359501484702</v>
      </c>
      <c r="I5766">
        <v>0.32465423713456198</v>
      </c>
      <c r="J5766">
        <v>8.7314185266397892</v>
      </c>
      <c r="K5766">
        <v>-0.66545621672588195</v>
      </c>
      <c r="L5766">
        <v>11.2502</v>
      </c>
      <c r="M5766">
        <v>11.7898</v>
      </c>
      <c r="N5766">
        <f>AVERAGE(L5766:M5766)</f>
        <v>11.52</v>
      </c>
      <c r="O5766">
        <f>L5766-M5766</f>
        <v>-0.53960000000000008</v>
      </c>
    </row>
    <row r="5767" spans="1:15" x14ac:dyDescent="0.15">
      <c r="A5767">
        <v>18079</v>
      </c>
      <c r="B5767" t="s">
        <v>5779</v>
      </c>
      <c r="C5767" t="s">
        <v>14</v>
      </c>
      <c r="D5767">
        <v>0.11988147070125001</v>
      </c>
      <c r="E5767" s="3" t="s">
        <v>14</v>
      </c>
      <c r="F5767">
        <v>8.3627484050395502</v>
      </c>
      <c r="G5767">
        <v>8.29672286764524</v>
      </c>
      <c r="H5767">
        <v>0.30548220888776301</v>
      </c>
      <c r="I5767">
        <v>0.26164919751571297</v>
      </c>
      <c r="J5767">
        <v>8.3297356363424004</v>
      </c>
      <c r="K5767">
        <v>6.6025537394315506E-2</v>
      </c>
      <c r="L5767">
        <v>8.7888900000000003</v>
      </c>
      <c r="M5767">
        <v>8.827</v>
      </c>
      <c r="N5767">
        <f>AVERAGE(L5767:M5767)</f>
        <v>8.8079450000000001</v>
      </c>
      <c r="O5767">
        <f>L5767-M5767</f>
        <v>-3.8109999999999644E-2</v>
      </c>
    </row>
    <row r="5768" spans="1:15" x14ac:dyDescent="0.15">
      <c r="A5768">
        <v>1685</v>
      </c>
      <c r="B5768" t="s">
        <v>5780</v>
      </c>
      <c r="C5768" t="s">
        <v>14</v>
      </c>
      <c r="D5768">
        <v>1.2848599547820598E-19</v>
      </c>
      <c r="E5768" s="3" t="s">
        <v>14</v>
      </c>
      <c r="F5768">
        <v>10.636538554633701</v>
      </c>
      <c r="G5768">
        <v>10.804814355415299</v>
      </c>
      <c r="H5768">
        <v>0.124184111282131</v>
      </c>
      <c r="I5768">
        <v>0.28561967386461901</v>
      </c>
      <c r="J5768">
        <v>10.720676455024499</v>
      </c>
      <c r="K5768">
        <v>-0.16827580078152601</v>
      </c>
      <c r="L5768">
        <v>7.3264399999999998</v>
      </c>
      <c r="M5768">
        <v>7.5717499999999998</v>
      </c>
      <c r="N5768">
        <f>AVERAGE(L5768:M5768)</f>
        <v>7.4490949999999998</v>
      </c>
      <c r="O5768">
        <f>L5768-M5768</f>
        <v>-0.24530999999999992</v>
      </c>
    </row>
    <row r="5769" spans="1:15" x14ac:dyDescent="0.15">
      <c r="A5769">
        <v>15772</v>
      </c>
      <c r="B5769" t="s">
        <v>5781</v>
      </c>
      <c r="C5769" t="s">
        <v>14</v>
      </c>
      <c r="D5769">
        <v>0.35833318115944102</v>
      </c>
      <c r="E5769" s="3" t="s">
        <v>14</v>
      </c>
      <c r="F5769">
        <v>5.7924863403272999</v>
      </c>
      <c r="G5769">
        <v>5.7033189364813399</v>
      </c>
      <c r="H5769">
        <v>0.39737816890116701</v>
      </c>
      <c r="I5769">
        <v>0.84678966403446998</v>
      </c>
      <c r="J5769">
        <v>5.7479026384043204</v>
      </c>
      <c r="K5769">
        <v>8.9167403845956394E-2</v>
      </c>
      <c r="L5769">
        <v>7.35656</v>
      </c>
      <c r="M5769">
        <v>7.3642500000000002</v>
      </c>
      <c r="N5769">
        <f>AVERAGE(L5769:M5769)</f>
        <v>7.3604050000000001</v>
      </c>
      <c r="O5769">
        <f>L5769-M5769</f>
        <v>-7.6900000000001967E-3</v>
      </c>
    </row>
    <row r="5770" spans="1:15" x14ac:dyDescent="0.15">
      <c r="A5770">
        <v>18033</v>
      </c>
      <c r="B5770" t="s">
        <v>5782</v>
      </c>
      <c r="C5770" t="s">
        <v>14</v>
      </c>
      <c r="D5770">
        <v>0.239123745454044</v>
      </c>
      <c r="E5770" s="3" t="s">
        <v>14</v>
      </c>
      <c r="F5770">
        <v>10.3183837242573</v>
      </c>
      <c r="G5770">
        <v>10.260887450546299</v>
      </c>
      <c r="H5770">
        <v>0.124451637878915</v>
      </c>
      <c r="I5770">
        <v>0.24348207228299101</v>
      </c>
      <c r="J5770">
        <v>10.289635587401801</v>
      </c>
      <c r="K5770">
        <v>5.7496273711017003E-2</v>
      </c>
      <c r="L5770">
        <v>8.9404400000000006</v>
      </c>
      <c r="M5770">
        <v>8.9972499999999993</v>
      </c>
      <c r="N5770">
        <f>AVERAGE(L5770:M5770)</f>
        <v>8.968845</v>
      </c>
      <c r="O5770">
        <f>L5770-M5770</f>
        <v>-5.6809999999998695E-2</v>
      </c>
    </row>
    <row r="5771" spans="1:15" x14ac:dyDescent="0.15">
      <c r="A5771">
        <v>10288</v>
      </c>
      <c r="B5771" t="s">
        <v>5783</v>
      </c>
      <c r="C5771" t="s">
        <v>17</v>
      </c>
      <c r="D5771">
        <v>6.6157019773711477E-159</v>
      </c>
      <c r="E5771" s="3" t="b">
        <v>1</v>
      </c>
      <c r="F5771">
        <v>9.6014522172186894</v>
      </c>
      <c r="G5771">
        <v>10.308029299742801</v>
      </c>
      <c r="H5771">
        <v>0.35271546875068099</v>
      </c>
      <c r="I5771">
        <v>0.21789989637402599</v>
      </c>
      <c r="J5771">
        <v>9.9547407584807708</v>
      </c>
      <c r="K5771">
        <v>-0.70657708252415796</v>
      </c>
      <c r="L5771">
        <v>10.4122</v>
      </c>
      <c r="M5771">
        <v>10.9628</v>
      </c>
      <c r="N5771">
        <f>AVERAGE(L5771:M5771)</f>
        <v>10.6875</v>
      </c>
      <c r="O5771">
        <f>L5771-M5771</f>
        <v>-0.55059999999999931</v>
      </c>
    </row>
    <row r="5772" spans="1:15" x14ac:dyDescent="0.15">
      <c r="A5772">
        <v>15048</v>
      </c>
      <c r="B5772" t="s">
        <v>5784</v>
      </c>
      <c r="C5772" t="s">
        <v>14</v>
      </c>
      <c r="D5772">
        <v>0.368514488575299</v>
      </c>
      <c r="E5772" s="3" t="s">
        <v>14</v>
      </c>
      <c r="F5772">
        <v>7.55545055089509</v>
      </c>
      <c r="G5772">
        <v>7.6508178001799498</v>
      </c>
      <c r="H5772">
        <v>0.36144184096189502</v>
      </c>
      <c r="I5772">
        <v>0.411963693846643</v>
      </c>
      <c r="J5772">
        <v>7.6031341755375204</v>
      </c>
      <c r="K5772">
        <v>-9.5367249284857195E-2</v>
      </c>
      <c r="L5772">
        <v>9.2058900000000001</v>
      </c>
      <c r="M5772">
        <v>9.5877499999999998</v>
      </c>
      <c r="N5772">
        <f>AVERAGE(L5772:M5772)</f>
        <v>9.39682</v>
      </c>
      <c r="O5772">
        <f>L5772-M5772</f>
        <v>-0.38185999999999964</v>
      </c>
    </row>
    <row r="5773" spans="1:15" x14ac:dyDescent="0.15">
      <c r="A5773">
        <v>16250</v>
      </c>
      <c r="B5773" t="s">
        <v>5785</v>
      </c>
      <c r="C5773" t="s">
        <v>17</v>
      </c>
      <c r="D5773">
        <v>7.8703708548254503E-16</v>
      </c>
      <c r="E5773" s="3" t="b">
        <v>1</v>
      </c>
      <c r="F5773">
        <v>7.1281518355423703</v>
      </c>
      <c r="G5773">
        <v>6.4314375984319803</v>
      </c>
      <c r="H5773">
        <v>0.459731472736715</v>
      </c>
      <c r="I5773">
        <v>0.724134719632474</v>
      </c>
      <c r="J5773">
        <v>6.7797947169871797</v>
      </c>
      <c r="K5773">
        <v>0.69671423711039904</v>
      </c>
      <c r="L5773">
        <v>7.8793300000000004</v>
      </c>
      <c r="M5773">
        <v>7.3734999999999999</v>
      </c>
      <c r="N5773">
        <f>AVERAGE(L5773:M5773)</f>
        <v>7.6264149999999997</v>
      </c>
      <c r="O5773">
        <f>L5773-M5773</f>
        <v>0.50583000000000045</v>
      </c>
    </row>
    <row r="5774" spans="1:15" x14ac:dyDescent="0.15">
      <c r="A5774">
        <v>3527</v>
      </c>
      <c r="B5774" t="s">
        <v>5786</v>
      </c>
      <c r="C5774" t="s">
        <v>17</v>
      </c>
      <c r="D5774">
        <v>2.5638035875454501E-3</v>
      </c>
      <c r="E5774" s="3" t="b">
        <v>0</v>
      </c>
      <c r="F5774">
        <v>5.5582566707811001</v>
      </c>
      <c r="G5774">
        <v>5.0564538255226301</v>
      </c>
      <c r="H5774">
        <v>0.69017879716064501</v>
      </c>
      <c r="I5774">
        <v>0.89050531573442204</v>
      </c>
      <c r="J5774">
        <v>5.30735524815187</v>
      </c>
      <c r="K5774">
        <v>0.50180284525846297</v>
      </c>
      <c r="L5774">
        <v>6.5486700000000004</v>
      </c>
      <c r="M5774">
        <v>6.3267499999999997</v>
      </c>
      <c r="N5774">
        <f>AVERAGE(L5774:M5774)</f>
        <v>6.43771</v>
      </c>
      <c r="O5774">
        <f>L5774-M5774</f>
        <v>0.22192000000000078</v>
      </c>
    </row>
    <row r="5775" spans="1:15" x14ac:dyDescent="0.15">
      <c r="A5775">
        <v>16473</v>
      </c>
      <c r="B5775" t="s">
        <v>5787</v>
      </c>
      <c r="C5775" t="s">
        <v>14</v>
      </c>
      <c r="D5775">
        <v>0.92865024127580498</v>
      </c>
      <c r="E5775" s="3" t="s">
        <v>14</v>
      </c>
      <c r="F5775">
        <v>10.2946641018815</v>
      </c>
      <c r="G5775">
        <v>10.2647066933967</v>
      </c>
      <c r="H5775">
        <v>0.122498098270022</v>
      </c>
      <c r="I5775">
        <v>8.8036798526967705E-2</v>
      </c>
      <c r="J5775">
        <v>10.279685397639099</v>
      </c>
      <c r="K5775">
        <v>2.99574084848011E-2</v>
      </c>
      <c r="L5775">
        <v>11.432600000000001</v>
      </c>
      <c r="M5775">
        <v>11.401199999999999</v>
      </c>
      <c r="N5775">
        <f>AVERAGE(L5775:M5775)</f>
        <v>11.4169</v>
      </c>
      <c r="O5775">
        <f>L5775-M5775</f>
        <v>3.1400000000001427E-2</v>
      </c>
    </row>
    <row r="5776" spans="1:15" x14ac:dyDescent="0.15">
      <c r="A5776">
        <v>13587</v>
      </c>
      <c r="B5776" t="s">
        <v>5788</v>
      </c>
      <c r="C5776" t="s">
        <v>14</v>
      </c>
      <c r="D5776">
        <v>0.43464256740989998</v>
      </c>
      <c r="E5776" s="3" t="s">
        <v>14</v>
      </c>
      <c r="F5776">
        <v>9.5720893497741208</v>
      </c>
      <c r="G5776">
        <v>9.5936006930411306</v>
      </c>
      <c r="H5776">
        <v>0.30267006296188698</v>
      </c>
      <c r="I5776">
        <v>0.32002182328676598</v>
      </c>
      <c r="J5776">
        <v>9.5828450214076195</v>
      </c>
      <c r="K5776">
        <v>-2.1511343267006201E-2</v>
      </c>
      <c r="L5776">
        <v>9.6753300000000007</v>
      </c>
      <c r="M5776">
        <v>9.7767499999999998</v>
      </c>
      <c r="N5776">
        <f>AVERAGE(L5776:M5776)</f>
        <v>9.7260400000000011</v>
      </c>
      <c r="O5776">
        <f>L5776-M5776</f>
        <v>-0.10141999999999918</v>
      </c>
    </row>
    <row r="5777" spans="1:15" x14ac:dyDescent="0.15">
      <c r="A5777">
        <v>4547</v>
      </c>
      <c r="B5777" t="s">
        <v>5789</v>
      </c>
      <c r="C5777" t="s">
        <v>14</v>
      </c>
      <c r="D5777">
        <v>0.179941841733636</v>
      </c>
      <c r="E5777" s="3" t="s">
        <v>14</v>
      </c>
      <c r="F5777">
        <v>10.2004124175106</v>
      </c>
      <c r="G5777">
        <v>10.1332923838961</v>
      </c>
      <c r="H5777">
        <v>0.29402460081146797</v>
      </c>
      <c r="I5777">
        <v>0.177111982196971</v>
      </c>
      <c r="J5777">
        <v>10.1668524007033</v>
      </c>
      <c r="K5777">
        <v>6.7120033614498795E-2</v>
      </c>
      <c r="L5777">
        <v>10.1676</v>
      </c>
      <c r="M5777">
        <v>10.173999999999999</v>
      </c>
      <c r="N5777">
        <f>AVERAGE(L5777:M5777)</f>
        <v>10.1708</v>
      </c>
      <c r="O5777">
        <f>L5777-M5777</f>
        <v>-6.3999999999992951E-3</v>
      </c>
    </row>
    <row r="5778" spans="1:15" x14ac:dyDescent="0.15">
      <c r="A5778">
        <v>5639</v>
      </c>
      <c r="B5778" t="s">
        <v>5790</v>
      </c>
      <c r="C5778" t="s">
        <v>14</v>
      </c>
      <c r="D5778">
        <v>0.65381224060716103</v>
      </c>
      <c r="E5778" s="3" t="s">
        <v>14</v>
      </c>
      <c r="F5778">
        <v>9.05717213890129</v>
      </c>
      <c r="G5778">
        <v>9.0344004362655905</v>
      </c>
      <c r="H5778">
        <v>0.231319994766255</v>
      </c>
      <c r="I5778">
        <v>0.23120583839272399</v>
      </c>
      <c r="J5778">
        <v>9.0457862875834394</v>
      </c>
      <c r="K5778">
        <v>2.2771702635697701E-2</v>
      </c>
      <c r="L5778">
        <v>10.0159</v>
      </c>
      <c r="M5778">
        <v>10.045</v>
      </c>
      <c r="N5778">
        <f>AVERAGE(L5778:M5778)</f>
        <v>10.03045</v>
      </c>
      <c r="O5778">
        <f>L5778-M5778</f>
        <v>-2.9099999999999682E-2</v>
      </c>
    </row>
    <row r="5779" spans="1:15" x14ac:dyDescent="0.15">
      <c r="A5779">
        <v>12373</v>
      </c>
      <c r="B5779" t="s">
        <v>5791</v>
      </c>
      <c r="C5779" t="s">
        <v>14</v>
      </c>
      <c r="D5779">
        <v>0.27407151457826801</v>
      </c>
      <c r="E5779" s="3" t="s">
        <v>14</v>
      </c>
      <c r="F5779">
        <v>4.5676921271476898</v>
      </c>
      <c r="G5779">
        <v>4.3192944324769602</v>
      </c>
      <c r="H5779">
        <v>0.75778675162130604</v>
      </c>
      <c r="I5779">
        <v>0.993676135809618</v>
      </c>
      <c r="J5779">
        <v>4.4434932798123299</v>
      </c>
      <c r="K5779">
        <v>0.248397694670729</v>
      </c>
      <c r="L5779">
        <v>7.6571100000000003</v>
      </c>
      <c r="M5779">
        <v>7.64</v>
      </c>
      <c r="N5779">
        <f>AVERAGE(L5779:M5779)</f>
        <v>7.648555</v>
      </c>
      <c r="O5779">
        <f>L5779-M5779</f>
        <v>1.7110000000000625E-2</v>
      </c>
    </row>
    <row r="5780" spans="1:15" x14ac:dyDescent="0.15">
      <c r="A5780">
        <v>14765</v>
      </c>
      <c r="B5780" t="s">
        <v>5792</v>
      </c>
      <c r="C5780" t="s">
        <v>14</v>
      </c>
      <c r="D5780">
        <v>0.14283559924711101</v>
      </c>
      <c r="E5780" s="3" t="s">
        <v>14</v>
      </c>
      <c r="F5780">
        <v>10.092293213234299</v>
      </c>
      <c r="G5780">
        <v>10.1031927297538</v>
      </c>
      <c r="H5780">
        <v>0.100657665547307</v>
      </c>
      <c r="I5780">
        <v>0.124143607555577</v>
      </c>
      <c r="J5780">
        <v>10.0977429714941</v>
      </c>
      <c r="K5780">
        <v>-1.08995165194585E-2</v>
      </c>
      <c r="L5780">
        <v>9.23367</v>
      </c>
      <c r="M5780">
        <v>9.1585000000000001</v>
      </c>
      <c r="N5780">
        <f>AVERAGE(L5780:M5780)</f>
        <v>9.1960850000000001</v>
      </c>
      <c r="O5780">
        <f>L5780-M5780</f>
        <v>7.5169999999999959E-2</v>
      </c>
    </row>
    <row r="5781" spans="1:15" x14ac:dyDescent="0.15">
      <c r="A5781">
        <v>5466</v>
      </c>
      <c r="B5781" t="s">
        <v>5793</v>
      </c>
      <c r="C5781" t="s">
        <v>17</v>
      </c>
      <c r="D5781">
        <v>6.6787475818123707E-2</v>
      </c>
      <c r="E5781" s="3" t="b">
        <v>0</v>
      </c>
      <c r="F5781">
        <v>4.6070154861441397</v>
      </c>
      <c r="G5781">
        <v>4.1901581073992302</v>
      </c>
      <c r="H5781">
        <v>0.57418229499585205</v>
      </c>
      <c r="I5781">
        <v>0.62291815198868805</v>
      </c>
      <c r="J5781">
        <v>4.3985867967716903</v>
      </c>
      <c r="K5781">
        <v>0.41685737874491302</v>
      </c>
      <c r="L5781">
        <v>6.7606700000000002</v>
      </c>
      <c r="M5781">
        <v>6.8707500000000001</v>
      </c>
      <c r="N5781">
        <f>AVERAGE(L5781:M5781)</f>
        <v>6.8157100000000002</v>
      </c>
      <c r="O5781">
        <f>L5781-M5781</f>
        <v>-0.11007999999999996</v>
      </c>
    </row>
    <row r="5782" spans="1:15" x14ac:dyDescent="0.15">
      <c r="A5782">
        <v>2283</v>
      </c>
      <c r="B5782" t="s">
        <v>5794</v>
      </c>
      <c r="C5782" t="s">
        <v>14</v>
      </c>
      <c r="D5782">
        <v>3.8126317160548798E-3</v>
      </c>
      <c r="E5782" s="3" t="s">
        <v>14</v>
      </c>
      <c r="F5782">
        <v>9.5568993254504004</v>
      </c>
      <c r="G5782">
        <v>9.6162844595078294</v>
      </c>
      <c r="H5782">
        <v>0.106956252612492</v>
      </c>
      <c r="I5782">
        <v>0.158309538687923</v>
      </c>
      <c r="J5782">
        <v>9.5865918924791202</v>
      </c>
      <c r="K5782">
        <v>-5.9385134057425397E-2</v>
      </c>
      <c r="L5782">
        <v>10.232900000000001</v>
      </c>
      <c r="M5782">
        <v>10.416499999999999</v>
      </c>
      <c r="N5782">
        <f>AVERAGE(L5782:M5782)</f>
        <v>10.3247</v>
      </c>
      <c r="O5782">
        <f>L5782-M5782</f>
        <v>-0.18359999999999843</v>
      </c>
    </row>
    <row r="5783" spans="1:15" x14ac:dyDescent="0.15">
      <c r="A5783">
        <v>12601</v>
      </c>
      <c r="B5783" t="s">
        <v>5795</v>
      </c>
      <c r="C5783" t="s">
        <v>14</v>
      </c>
      <c r="D5783">
        <v>0.20032256267308299</v>
      </c>
      <c r="E5783" s="3" t="s">
        <v>14</v>
      </c>
      <c r="F5783">
        <v>7.2109826489889999</v>
      </c>
      <c r="G5783">
        <v>7.3612243580861696</v>
      </c>
      <c r="H5783">
        <v>0.383918409839965</v>
      </c>
      <c r="I5783">
        <v>0.43543642267225602</v>
      </c>
      <c r="J5783">
        <v>7.2861035035375901</v>
      </c>
      <c r="K5783">
        <v>-0.15024170909717099</v>
      </c>
      <c r="L5783">
        <v>9.4315599999999993</v>
      </c>
      <c r="M5783">
        <v>9.5385000000000009</v>
      </c>
      <c r="N5783">
        <f>AVERAGE(L5783:M5783)</f>
        <v>9.4850300000000001</v>
      </c>
      <c r="O5783">
        <f>L5783-M5783</f>
        <v>-0.10694000000000159</v>
      </c>
    </row>
    <row r="5784" spans="1:15" x14ac:dyDescent="0.15">
      <c r="A5784">
        <v>5186</v>
      </c>
      <c r="B5784" t="s">
        <v>5796</v>
      </c>
      <c r="C5784" t="s">
        <v>14</v>
      </c>
      <c r="D5784">
        <v>0.30922284206536199</v>
      </c>
      <c r="E5784" s="3" t="s">
        <v>14</v>
      </c>
      <c r="F5784">
        <v>9.8376024929818691</v>
      </c>
      <c r="G5784">
        <v>9.8519627477343494</v>
      </c>
      <c r="H5784">
        <v>0.26091607873822698</v>
      </c>
      <c r="I5784">
        <v>0.148590730376777</v>
      </c>
      <c r="J5784">
        <v>9.8447826203581101</v>
      </c>
      <c r="K5784">
        <v>-1.43602547524857E-2</v>
      </c>
      <c r="L5784">
        <v>9.6242199999999993</v>
      </c>
      <c r="M5784">
        <v>9.4497499999999999</v>
      </c>
      <c r="N5784">
        <f>AVERAGE(L5784:M5784)</f>
        <v>9.5369849999999996</v>
      </c>
      <c r="O5784">
        <f>L5784-M5784</f>
        <v>0.17446999999999946</v>
      </c>
    </row>
    <row r="5785" spans="1:15" x14ac:dyDescent="0.15">
      <c r="A5785">
        <v>3384</v>
      </c>
      <c r="B5785" t="s">
        <v>5797</v>
      </c>
      <c r="C5785" t="s">
        <v>14</v>
      </c>
      <c r="D5785">
        <v>0.46644090519111098</v>
      </c>
      <c r="E5785" s="3" t="s">
        <v>14</v>
      </c>
      <c r="F5785">
        <v>5.0402163826267099</v>
      </c>
      <c r="G5785">
        <v>5.2712400674104698</v>
      </c>
      <c r="H5785">
        <v>0.51450603381892801</v>
      </c>
      <c r="I5785">
        <v>0.55284903743171998</v>
      </c>
      <c r="J5785">
        <v>5.1557282250185903</v>
      </c>
      <c r="K5785">
        <v>-0.23102368478375401</v>
      </c>
      <c r="L5785">
        <v>6.8656699999999997</v>
      </c>
      <c r="M5785">
        <v>6.8942500000000004</v>
      </c>
      <c r="N5785">
        <f>AVERAGE(L5785:M5785)</f>
        <v>6.8799600000000005</v>
      </c>
      <c r="O5785">
        <f>L5785-M5785</f>
        <v>-2.8580000000000716E-2</v>
      </c>
    </row>
    <row r="5786" spans="1:15" x14ac:dyDescent="0.15">
      <c r="A5786">
        <v>10986</v>
      </c>
      <c r="B5786" t="s">
        <v>5798</v>
      </c>
      <c r="C5786" t="s">
        <v>14</v>
      </c>
      <c r="D5786">
        <v>1.2087454064889801E-3</v>
      </c>
      <c r="E5786" s="3" t="s">
        <v>14</v>
      </c>
      <c r="F5786">
        <v>6.9553102088102499</v>
      </c>
      <c r="G5786">
        <v>6.7292239435782903</v>
      </c>
      <c r="H5786">
        <v>0.28273465276969101</v>
      </c>
      <c r="I5786">
        <v>0.43390859016056499</v>
      </c>
      <c r="J5786">
        <v>6.8422670761942701</v>
      </c>
      <c r="K5786">
        <v>0.22608626523196501</v>
      </c>
      <c r="L5786">
        <v>8.6481100000000009</v>
      </c>
      <c r="M5786">
        <v>8.3537499999999998</v>
      </c>
      <c r="N5786">
        <f>AVERAGE(L5786:M5786)</f>
        <v>8.5009300000000003</v>
      </c>
      <c r="O5786">
        <f>L5786-M5786</f>
        <v>0.29436000000000107</v>
      </c>
    </row>
    <row r="5787" spans="1:15" x14ac:dyDescent="0.15">
      <c r="A5787">
        <v>10802</v>
      </c>
      <c r="B5787" t="s">
        <v>5799</v>
      </c>
      <c r="C5787" t="s">
        <v>14</v>
      </c>
      <c r="D5787">
        <v>0.52409377056723305</v>
      </c>
      <c r="E5787" s="3" t="s">
        <v>14</v>
      </c>
      <c r="F5787">
        <v>8.5022674657645201</v>
      </c>
      <c r="G5787">
        <v>8.5403759662615499</v>
      </c>
      <c r="H5787">
        <v>0.11395929049518901</v>
      </c>
      <c r="I5787">
        <v>0.22450318752245099</v>
      </c>
      <c r="J5787">
        <v>8.5213217160130306</v>
      </c>
      <c r="K5787">
        <v>-3.8108500497024501E-2</v>
      </c>
      <c r="L5787">
        <v>8.9789999999999992</v>
      </c>
      <c r="M5787">
        <v>9.1024999999999991</v>
      </c>
      <c r="N5787">
        <f>AVERAGE(L5787:M5787)</f>
        <v>9.0407499999999992</v>
      </c>
      <c r="O5787">
        <f>L5787-M5787</f>
        <v>-0.12349999999999994</v>
      </c>
    </row>
    <row r="5788" spans="1:15" x14ac:dyDescent="0.15">
      <c r="A5788">
        <v>4364</v>
      </c>
      <c r="B5788" t="s">
        <v>5800</v>
      </c>
      <c r="C5788" t="s">
        <v>14</v>
      </c>
      <c r="D5788">
        <v>0.50641801902681305</v>
      </c>
      <c r="E5788" s="3" t="s">
        <v>14</v>
      </c>
      <c r="F5788">
        <v>7.5740605680421202</v>
      </c>
      <c r="G5788">
        <v>7.5442091950606898</v>
      </c>
      <c r="H5788">
        <v>0.47522285565904698</v>
      </c>
      <c r="I5788">
        <v>0.57591407472317002</v>
      </c>
      <c r="J5788">
        <v>7.5591348815514001</v>
      </c>
      <c r="K5788">
        <v>2.9851372981434001E-2</v>
      </c>
      <c r="L5788">
        <v>8.8868899999999993</v>
      </c>
      <c r="M5788">
        <v>9.0027500000000007</v>
      </c>
      <c r="N5788">
        <f>AVERAGE(L5788:M5788)</f>
        <v>8.94482</v>
      </c>
      <c r="O5788">
        <f>L5788-M5788</f>
        <v>-0.11586000000000141</v>
      </c>
    </row>
    <row r="5789" spans="1:15" x14ac:dyDescent="0.15">
      <c r="A5789">
        <v>2902</v>
      </c>
      <c r="B5789" t="s">
        <v>5801</v>
      </c>
      <c r="C5789" t="s">
        <v>14</v>
      </c>
      <c r="D5789">
        <v>0.48696246915654601</v>
      </c>
      <c r="E5789" s="3" t="s">
        <v>14</v>
      </c>
      <c r="F5789">
        <v>4.76796198605832</v>
      </c>
      <c r="G5789">
        <v>4.65368357817953</v>
      </c>
      <c r="H5789">
        <v>1.0613058235475601</v>
      </c>
      <c r="I5789">
        <v>0.542549811253906</v>
      </c>
      <c r="J5789">
        <v>4.7108227821189201</v>
      </c>
      <c r="K5789">
        <v>0.114278407878791</v>
      </c>
      <c r="L5789">
        <v>7.2938900000000002</v>
      </c>
      <c r="M5789">
        <v>7.3087499999999999</v>
      </c>
      <c r="N5789">
        <f>AVERAGE(L5789:M5789)</f>
        <v>7.3013200000000005</v>
      </c>
      <c r="O5789">
        <f>L5789-M5789</f>
        <v>-1.4859999999999651E-2</v>
      </c>
    </row>
    <row r="5790" spans="1:15" x14ac:dyDescent="0.15">
      <c r="A5790">
        <v>4429</v>
      </c>
      <c r="B5790" t="s">
        <v>5802</v>
      </c>
      <c r="C5790" t="s">
        <v>14</v>
      </c>
      <c r="D5790">
        <v>0.602572880866178</v>
      </c>
      <c r="E5790" s="3" t="s">
        <v>14</v>
      </c>
      <c r="F5790">
        <v>8.0277654358869803</v>
      </c>
      <c r="G5790">
        <v>8.0042484083862799</v>
      </c>
      <c r="H5790">
        <v>0.42838440115578502</v>
      </c>
      <c r="I5790">
        <v>0.45263769214279498</v>
      </c>
      <c r="J5790">
        <v>8.0160069221366292</v>
      </c>
      <c r="K5790">
        <v>2.35170275006986E-2</v>
      </c>
      <c r="L5790">
        <v>6.7646699999999997</v>
      </c>
      <c r="M5790">
        <v>6.7897499999999997</v>
      </c>
      <c r="N5790">
        <f>AVERAGE(L5790:M5790)</f>
        <v>6.7772100000000002</v>
      </c>
      <c r="O5790">
        <f>L5790-M5790</f>
        <v>-2.5079999999999991E-2</v>
      </c>
    </row>
    <row r="5791" spans="1:15" x14ac:dyDescent="0.15">
      <c r="A5791">
        <v>16163</v>
      </c>
      <c r="B5791" t="s">
        <v>5803</v>
      </c>
      <c r="C5791" t="s">
        <v>17</v>
      </c>
      <c r="D5791">
        <v>8.3026382505452107E-2</v>
      </c>
      <c r="E5791" s="3" t="b">
        <v>0</v>
      </c>
      <c r="F5791">
        <v>5.2738997952385596</v>
      </c>
      <c r="G5791">
        <v>4.9579583254176605</v>
      </c>
      <c r="H5791">
        <v>1.1871191877798499</v>
      </c>
      <c r="I5791">
        <v>0.64741688017722299</v>
      </c>
      <c r="J5791">
        <v>5.11592906032811</v>
      </c>
      <c r="K5791">
        <v>0.31594146982089599</v>
      </c>
      <c r="L5791">
        <v>7.5052199999999996</v>
      </c>
      <c r="M5791">
        <v>7.1712499999999997</v>
      </c>
      <c r="N5791">
        <f>AVERAGE(L5791:M5791)</f>
        <v>7.3382349999999992</v>
      </c>
      <c r="O5791">
        <f>L5791-M5791</f>
        <v>0.33396999999999988</v>
      </c>
    </row>
    <row r="5792" spans="1:15" x14ac:dyDescent="0.15">
      <c r="A5792">
        <v>2971</v>
      </c>
      <c r="B5792" t="s">
        <v>5804</v>
      </c>
      <c r="C5792" t="s">
        <v>17</v>
      </c>
      <c r="D5792">
        <v>4.5452733174430999E-6</v>
      </c>
      <c r="E5792" s="3" t="b">
        <v>1</v>
      </c>
      <c r="F5792">
        <v>6.6567244256974902</v>
      </c>
      <c r="G5792">
        <v>6.2038809949350098</v>
      </c>
      <c r="H5792">
        <v>0.46501218719418203</v>
      </c>
      <c r="I5792">
        <v>0.85986330086583895</v>
      </c>
      <c r="J5792">
        <v>6.4303027103162496</v>
      </c>
      <c r="K5792">
        <v>0.45284343076248401</v>
      </c>
      <c r="L5792">
        <v>8.1978899999999992</v>
      </c>
      <c r="M5792">
        <v>7.7482499999999996</v>
      </c>
      <c r="N5792">
        <f>AVERAGE(L5792:M5792)</f>
        <v>7.9730699999999999</v>
      </c>
      <c r="O5792">
        <f>L5792-M5792</f>
        <v>0.4496399999999996</v>
      </c>
    </row>
    <row r="5793" spans="1:15" x14ac:dyDescent="0.15">
      <c r="A5793">
        <v>1368</v>
      </c>
      <c r="B5793" t="s">
        <v>5805</v>
      </c>
      <c r="C5793" t="s">
        <v>17</v>
      </c>
      <c r="D5793">
        <v>4.0255809906966998E-2</v>
      </c>
      <c r="E5793" s="3" t="b">
        <v>0</v>
      </c>
      <c r="F5793">
        <v>5.1343520672612399</v>
      </c>
      <c r="G5793">
        <v>4.7192063395242698</v>
      </c>
      <c r="H5793">
        <v>0.75124027551447803</v>
      </c>
      <c r="I5793">
        <v>1.05731214534479</v>
      </c>
      <c r="J5793">
        <v>4.9267792033927602</v>
      </c>
      <c r="K5793">
        <v>0.415145727736972</v>
      </c>
      <c r="L5793">
        <v>7.1155600000000003</v>
      </c>
      <c r="M5793">
        <v>7.1552499999999997</v>
      </c>
      <c r="N5793">
        <f>AVERAGE(L5793:M5793)</f>
        <v>7.1354050000000004</v>
      </c>
      <c r="O5793">
        <f>L5793-M5793</f>
        <v>-3.9689999999999337E-2</v>
      </c>
    </row>
    <row r="5794" spans="1:15" x14ac:dyDescent="0.15">
      <c r="A5794">
        <v>15785</v>
      </c>
      <c r="B5794" t="s">
        <v>5806</v>
      </c>
      <c r="C5794" t="s">
        <v>17</v>
      </c>
      <c r="D5794">
        <v>7.2294991536631104E-3</v>
      </c>
      <c r="E5794" s="3" t="b">
        <v>0</v>
      </c>
      <c r="F5794">
        <v>5.1961730146033496</v>
      </c>
      <c r="G5794">
        <v>4.7080039273427801</v>
      </c>
      <c r="H5794">
        <v>0.66562874661515803</v>
      </c>
      <c r="I5794">
        <v>0.94873632037260602</v>
      </c>
      <c r="J5794">
        <v>4.9520884709730604</v>
      </c>
      <c r="K5794">
        <v>0.48816908726056801</v>
      </c>
      <c r="L5794">
        <v>7.2193300000000002</v>
      </c>
      <c r="M5794">
        <v>7.2835000000000001</v>
      </c>
      <c r="N5794">
        <f>AVERAGE(L5794:M5794)</f>
        <v>7.2514149999999997</v>
      </c>
      <c r="O5794">
        <f>L5794-M5794</f>
        <v>-6.4169999999999838E-2</v>
      </c>
    </row>
    <row r="5795" spans="1:15" x14ac:dyDescent="0.15">
      <c r="A5795">
        <v>17583</v>
      </c>
      <c r="B5795" t="s">
        <v>5807</v>
      </c>
      <c r="C5795" t="s">
        <v>14</v>
      </c>
      <c r="D5795">
        <v>3.7727891025827902E-2</v>
      </c>
      <c r="E5795" s="3" t="s">
        <v>14</v>
      </c>
      <c r="F5795">
        <v>6.5480383701615397</v>
      </c>
      <c r="G5795">
        <v>6.8001644937835195</v>
      </c>
      <c r="H5795">
        <v>0.36684398473718499</v>
      </c>
      <c r="I5795">
        <v>0.20829308579959399</v>
      </c>
      <c r="J5795">
        <v>6.67410143197253</v>
      </c>
      <c r="K5795">
        <v>-0.25212612362197701</v>
      </c>
      <c r="L5795">
        <v>9.2215600000000002</v>
      </c>
      <c r="M5795">
        <v>9.3272499999999994</v>
      </c>
      <c r="N5795">
        <f>AVERAGE(L5795:M5795)</f>
        <v>9.2744049999999998</v>
      </c>
      <c r="O5795">
        <f>L5795-M5795</f>
        <v>-0.10568999999999917</v>
      </c>
    </row>
    <row r="5796" spans="1:15" x14ac:dyDescent="0.15">
      <c r="A5796">
        <v>5416</v>
      </c>
      <c r="B5796" t="s">
        <v>5808</v>
      </c>
      <c r="C5796" t="s">
        <v>14</v>
      </c>
      <c r="D5796">
        <v>0.53973634795070402</v>
      </c>
      <c r="E5796" s="3" t="s">
        <v>14</v>
      </c>
      <c r="F5796">
        <v>6.8919271576316001</v>
      </c>
      <c r="G5796">
        <v>6.8468242780408799</v>
      </c>
      <c r="H5796">
        <v>0.60131396229493195</v>
      </c>
      <c r="I5796">
        <v>0.483014457232675</v>
      </c>
      <c r="J5796">
        <v>6.86937571783624</v>
      </c>
      <c r="K5796">
        <v>4.51028795907202E-2</v>
      </c>
      <c r="L5796">
        <v>8.7695600000000002</v>
      </c>
      <c r="M5796">
        <v>8.7837499999999995</v>
      </c>
      <c r="N5796">
        <f>AVERAGE(L5796:M5796)</f>
        <v>8.7766549999999999</v>
      </c>
      <c r="O5796">
        <f>L5796-M5796</f>
        <v>-1.4189999999999259E-2</v>
      </c>
    </row>
    <row r="5797" spans="1:15" x14ac:dyDescent="0.15">
      <c r="A5797">
        <v>12049</v>
      </c>
      <c r="B5797" t="s">
        <v>5809</v>
      </c>
      <c r="C5797" t="s">
        <v>14</v>
      </c>
      <c r="D5797">
        <v>0.79455981523042196</v>
      </c>
      <c r="E5797" s="3" t="s">
        <v>14</v>
      </c>
      <c r="F5797">
        <v>6.0924859115723997</v>
      </c>
      <c r="G5797">
        <v>6.1031730009130296</v>
      </c>
      <c r="H5797">
        <v>0.62535422229469795</v>
      </c>
      <c r="I5797">
        <v>0.70837772324369797</v>
      </c>
      <c r="J5797">
        <v>6.09782945624272</v>
      </c>
      <c r="K5797">
        <v>-1.06870893406263E-2</v>
      </c>
      <c r="L5797">
        <v>7.0987799999999996</v>
      </c>
      <c r="M5797">
        <v>7.0495000000000001</v>
      </c>
      <c r="N5797">
        <f>AVERAGE(L5797:M5797)</f>
        <v>7.0741399999999999</v>
      </c>
      <c r="O5797">
        <f>L5797-M5797</f>
        <v>4.9279999999999546E-2</v>
      </c>
    </row>
    <row r="5798" spans="1:15" x14ac:dyDescent="0.15">
      <c r="A5798">
        <v>2726</v>
      </c>
      <c r="B5798" t="s">
        <v>5810</v>
      </c>
      <c r="C5798" t="s">
        <v>14</v>
      </c>
      <c r="D5798">
        <v>0.38291769067584502</v>
      </c>
      <c r="E5798" s="3" t="s">
        <v>14</v>
      </c>
      <c r="F5798">
        <v>6.9832875918919699</v>
      </c>
      <c r="G5798">
        <v>6.9233445290527902</v>
      </c>
      <c r="H5798">
        <v>0.48991138624027603</v>
      </c>
      <c r="I5798">
        <v>0.48524331249326602</v>
      </c>
      <c r="J5798">
        <v>6.95331606047238</v>
      </c>
      <c r="K5798">
        <v>5.9943062839180598E-2</v>
      </c>
      <c r="L5798">
        <v>8.5980000000000008</v>
      </c>
      <c r="M5798">
        <v>8.2557500000000008</v>
      </c>
      <c r="N5798">
        <f>AVERAGE(L5798:M5798)</f>
        <v>8.4268750000000008</v>
      </c>
      <c r="O5798">
        <f>L5798-M5798</f>
        <v>0.34224999999999994</v>
      </c>
    </row>
    <row r="5799" spans="1:15" x14ac:dyDescent="0.15">
      <c r="A5799">
        <v>15572</v>
      </c>
      <c r="B5799" t="s">
        <v>5811</v>
      </c>
      <c r="C5799" t="s">
        <v>14</v>
      </c>
      <c r="D5799">
        <v>1.00146773647157E-3</v>
      </c>
      <c r="E5799" s="3" t="s">
        <v>14</v>
      </c>
      <c r="F5799">
        <v>6.7606305457043998</v>
      </c>
      <c r="G5799">
        <v>6.4485158371190101</v>
      </c>
      <c r="H5799">
        <v>0.56962898560024799</v>
      </c>
      <c r="I5799">
        <v>0.61074025770061102</v>
      </c>
      <c r="J5799">
        <v>6.6045731914117001</v>
      </c>
      <c r="K5799">
        <v>0.31211470858539703</v>
      </c>
      <c r="L5799">
        <v>8.0795600000000007</v>
      </c>
      <c r="M5799">
        <v>8.0562500000000004</v>
      </c>
      <c r="N5799">
        <f>AVERAGE(L5799:M5799)</f>
        <v>8.0679049999999997</v>
      </c>
      <c r="O5799">
        <f>L5799-M5799</f>
        <v>2.3310000000000386E-2</v>
      </c>
    </row>
    <row r="5800" spans="1:15" x14ac:dyDescent="0.15">
      <c r="A5800">
        <v>16984</v>
      </c>
      <c r="B5800" t="s">
        <v>5812</v>
      </c>
      <c r="C5800" t="s">
        <v>17</v>
      </c>
      <c r="D5800">
        <v>3.8541087625624797E-2</v>
      </c>
      <c r="E5800" s="3" t="b">
        <v>0</v>
      </c>
      <c r="F5800">
        <v>5.1753772590531097</v>
      </c>
      <c r="G5800">
        <v>4.7937446381308098</v>
      </c>
      <c r="H5800">
        <v>0.58144094893650999</v>
      </c>
      <c r="I5800">
        <v>1.10971315476813</v>
      </c>
      <c r="J5800">
        <v>4.9845609485919598</v>
      </c>
      <c r="K5800">
        <v>0.38163262092230399</v>
      </c>
      <c r="L5800">
        <v>7.6673299999999998</v>
      </c>
      <c r="M5800">
        <v>7.5302499999999997</v>
      </c>
      <c r="N5800">
        <f>AVERAGE(L5800:M5800)</f>
        <v>7.5987899999999993</v>
      </c>
      <c r="O5800">
        <f>L5800-M5800</f>
        <v>0.13708000000000009</v>
      </c>
    </row>
    <row r="5801" spans="1:15" x14ac:dyDescent="0.15">
      <c r="A5801">
        <v>4457</v>
      </c>
      <c r="B5801" t="s">
        <v>5813</v>
      </c>
      <c r="C5801" t="s">
        <v>14</v>
      </c>
      <c r="D5801">
        <v>0.19256800989536099</v>
      </c>
      <c r="E5801" s="3" t="s">
        <v>14</v>
      </c>
      <c r="F5801">
        <v>6.9287466913770599</v>
      </c>
      <c r="G5801">
        <v>6.83401319872711</v>
      </c>
      <c r="H5801">
        <v>0.42932268496102</v>
      </c>
      <c r="I5801">
        <v>0.34924211759798801</v>
      </c>
      <c r="J5801">
        <v>6.8813799450520801</v>
      </c>
      <c r="K5801">
        <v>9.4733492649953496E-2</v>
      </c>
      <c r="L5801">
        <v>8.4996700000000001</v>
      </c>
      <c r="M5801">
        <v>8.1914999999999996</v>
      </c>
      <c r="N5801">
        <f>AVERAGE(L5801:M5801)</f>
        <v>8.3455849999999998</v>
      </c>
      <c r="O5801">
        <f>L5801-M5801</f>
        <v>0.3081700000000005</v>
      </c>
    </row>
    <row r="5802" spans="1:15" x14ac:dyDescent="0.15">
      <c r="A5802">
        <v>10515</v>
      </c>
      <c r="B5802" t="s">
        <v>5814</v>
      </c>
      <c r="C5802" t="s">
        <v>14</v>
      </c>
      <c r="D5802">
        <v>1.24252948535232E-3</v>
      </c>
      <c r="E5802" s="3" t="s">
        <v>14</v>
      </c>
      <c r="F5802">
        <v>7.9908014179226496</v>
      </c>
      <c r="G5802">
        <v>7.8235901061951196</v>
      </c>
      <c r="H5802">
        <v>0.21716261098301701</v>
      </c>
      <c r="I5802">
        <v>0.43827297292759199</v>
      </c>
      <c r="J5802">
        <v>7.9071957620588798</v>
      </c>
      <c r="K5802">
        <v>0.16721131172752601</v>
      </c>
      <c r="L5802">
        <v>9.7368900000000007</v>
      </c>
      <c r="M5802">
        <v>9.5355000000000008</v>
      </c>
      <c r="N5802">
        <f>AVERAGE(L5802:M5802)</f>
        <v>9.6361950000000007</v>
      </c>
      <c r="O5802">
        <f>L5802-M5802</f>
        <v>0.20138999999999996</v>
      </c>
    </row>
    <row r="5803" spans="1:15" x14ac:dyDescent="0.15">
      <c r="A5803">
        <v>15106</v>
      </c>
      <c r="B5803" t="s">
        <v>5815</v>
      </c>
      <c r="C5803" t="s">
        <v>14</v>
      </c>
      <c r="D5803">
        <v>0.152273308329573</v>
      </c>
      <c r="E5803" s="3" t="s">
        <v>14</v>
      </c>
      <c r="F5803">
        <v>5.3584006882150303</v>
      </c>
      <c r="G5803">
        <v>5.1057195332840797</v>
      </c>
      <c r="H5803">
        <v>0.67497990413884001</v>
      </c>
      <c r="I5803">
        <v>1.23556696705336</v>
      </c>
      <c r="J5803">
        <v>5.2320601107495603</v>
      </c>
      <c r="K5803">
        <v>0.252681154930953</v>
      </c>
      <c r="L5803">
        <v>6.6310000000000002</v>
      </c>
      <c r="M5803">
        <v>6.4417499999999999</v>
      </c>
      <c r="N5803">
        <f>AVERAGE(L5803:M5803)</f>
        <v>6.5363749999999996</v>
      </c>
      <c r="O5803">
        <f>L5803-M5803</f>
        <v>0.18925000000000036</v>
      </c>
    </row>
    <row r="5804" spans="1:15" x14ac:dyDescent="0.15">
      <c r="A5804">
        <v>15486</v>
      </c>
      <c r="B5804" t="s">
        <v>5816</v>
      </c>
      <c r="C5804" t="s">
        <v>14</v>
      </c>
      <c r="D5804">
        <v>7.5791921492581503E-3</v>
      </c>
      <c r="E5804" s="3" t="s">
        <v>14</v>
      </c>
      <c r="F5804">
        <v>7.4648543584799603</v>
      </c>
      <c r="G5804">
        <v>7.3095924479701999</v>
      </c>
      <c r="H5804">
        <v>0.49602552097227198</v>
      </c>
      <c r="I5804">
        <v>0.15097675448608899</v>
      </c>
      <c r="J5804">
        <v>7.3872234032250796</v>
      </c>
      <c r="K5804">
        <v>0.15526191050976099</v>
      </c>
      <c r="L5804">
        <v>8.6829999999999998</v>
      </c>
      <c r="M5804">
        <v>8.4452499999999997</v>
      </c>
      <c r="N5804">
        <f>AVERAGE(L5804:M5804)</f>
        <v>8.5641250000000007</v>
      </c>
      <c r="O5804">
        <f>L5804-M5804</f>
        <v>0.23775000000000013</v>
      </c>
    </row>
    <row r="5805" spans="1:15" x14ac:dyDescent="0.15">
      <c r="A5805">
        <v>8201</v>
      </c>
      <c r="B5805" t="s">
        <v>5817</v>
      </c>
      <c r="C5805" t="s">
        <v>14</v>
      </c>
      <c r="D5805">
        <v>0.34701095803948601</v>
      </c>
      <c r="E5805" s="3" t="s">
        <v>14</v>
      </c>
      <c r="F5805">
        <v>8.4271770811990407</v>
      </c>
      <c r="G5805">
        <v>8.3836409168359403</v>
      </c>
      <c r="H5805">
        <v>0.33370836673614601</v>
      </c>
      <c r="I5805">
        <v>0.17327056818974901</v>
      </c>
      <c r="J5805">
        <v>8.4054089990174905</v>
      </c>
      <c r="K5805">
        <v>4.3536164363100503E-2</v>
      </c>
      <c r="L5805">
        <v>7.4302999999999999</v>
      </c>
      <c r="M5805">
        <v>7.4040833333333298</v>
      </c>
      <c r="N5805">
        <f>AVERAGE(L5805:M5805)</f>
        <v>7.4171916666666649</v>
      </c>
      <c r="O5805">
        <f>L5805-M5805</f>
        <v>2.6216666666670108E-2</v>
      </c>
    </row>
    <row r="5806" spans="1:15" x14ac:dyDescent="0.15">
      <c r="A5806">
        <v>4108</v>
      </c>
      <c r="B5806" t="s">
        <v>5818</v>
      </c>
      <c r="C5806" t="s">
        <v>14</v>
      </c>
      <c r="D5806">
        <v>0.185865590028779</v>
      </c>
      <c r="E5806" s="3" t="s">
        <v>14</v>
      </c>
      <c r="F5806">
        <v>7.8403326608819102</v>
      </c>
      <c r="G5806">
        <v>7.7686043302285297</v>
      </c>
      <c r="H5806">
        <v>0.32712722462767502</v>
      </c>
      <c r="I5806">
        <v>0.52774552984625001</v>
      </c>
      <c r="J5806">
        <v>7.8044684955552199</v>
      </c>
      <c r="K5806">
        <v>7.1728330653380495E-2</v>
      </c>
      <c r="L5806">
        <v>8.1446699999999996</v>
      </c>
      <c r="M5806">
        <v>7.9617500000000003</v>
      </c>
      <c r="N5806">
        <f>AVERAGE(L5806:M5806)</f>
        <v>8.05321</v>
      </c>
      <c r="O5806">
        <f>L5806-M5806</f>
        <v>0.18291999999999931</v>
      </c>
    </row>
    <row r="5807" spans="1:15" x14ac:dyDescent="0.15">
      <c r="A5807">
        <v>12304</v>
      </c>
      <c r="B5807" t="s">
        <v>5819</v>
      </c>
      <c r="C5807" t="s">
        <v>14</v>
      </c>
      <c r="D5807">
        <v>0.65179092219060497</v>
      </c>
      <c r="E5807" s="3" t="s">
        <v>14</v>
      </c>
      <c r="F5807">
        <v>6.4986491304426801</v>
      </c>
      <c r="G5807">
        <v>6.6129318806202102</v>
      </c>
      <c r="H5807">
        <v>0.61217275036826502</v>
      </c>
      <c r="I5807">
        <v>0.53500565065668404</v>
      </c>
      <c r="J5807">
        <v>6.5557905055314398</v>
      </c>
      <c r="K5807">
        <v>-0.11428275017752899</v>
      </c>
      <c r="L5807">
        <v>7.5421100000000001</v>
      </c>
      <c r="M5807">
        <v>7.6692499999999999</v>
      </c>
      <c r="N5807">
        <f>AVERAGE(L5807:M5807)</f>
        <v>7.6056799999999996</v>
      </c>
      <c r="O5807">
        <f>L5807-M5807</f>
        <v>-0.12713999999999981</v>
      </c>
    </row>
    <row r="5808" spans="1:15" x14ac:dyDescent="0.15">
      <c r="A5808">
        <v>16455</v>
      </c>
      <c r="B5808" t="s">
        <v>5820</v>
      </c>
      <c r="C5808" t="s">
        <v>14</v>
      </c>
      <c r="D5808">
        <v>0.65690171470384395</v>
      </c>
      <c r="E5808" s="3" t="s">
        <v>14</v>
      </c>
      <c r="F5808">
        <v>5.8506683268240902</v>
      </c>
      <c r="G5808">
        <v>5.8153935376086103</v>
      </c>
      <c r="H5808">
        <v>0.79404154282796902</v>
      </c>
      <c r="I5808">
        <v>0.89719389923061499</v>
      </c>
      <c r="J5808">
        <v>5.8330309322163503</v>
      </c>
      <c r="K5808">
        <v>3.5274789215478101E-2</v>
      </c>
      <c r="L5808">
        <v>5.6655600000000002</v>
      </c>
      <c r="M5808">
        <v>6.0347499999999998</v>
      </c>
      <c r="N5808">
        <f>AVERAGE(L5808:M5808)</f>
        <v>5.850155</v>
      </c>
      <c r="O5808">
        <f>L5808-M5808</f>
        <v>-0.36918999999999969</v>
      </c>
    </row>
    <row r="5809" spans="1:15" x14ac:dyDescent="0.15">
      <c r="A5809">
        <v>3944</v>
      </c>
      <c r="B5809" t="s">
        <v>5821</v>
      </c>
      <c r="C5809" t="s">
        <v>14</v>
      </c>
      <c r="D5809">
        <v>0.51519546553809203</v>
      </c>
      <c r="E5809" s="3" t="s">
        <v>14</v>
      </c>
      <c r="F5809">
        <v>6.1114889714116698</v>
      </c>
      <c r="G5809">
        <v>6.2464441540246698</v>
      </c>
      <c r="H5809">
        <v>0.37675449841405401</v>
      </c>
      <c r="I5809">
        <v>0.24740644559251401</v>
      </c>
      <c r="J5809">
        <v>6.1789665627181698</v>
      </c>
      <c r="K5809">
        <v>-0.13495518261299899</v>
      </c>
      <c r="L5809">
        <v>7.86111</v>
      </c>
      <c r="M5809">
        <v>7.9212499999999997</v>
      </c>
      <c r="N5809">
        <f>AVERAGE(L5809:M5809)</f>
        <v>7.8911800000000003</v>
      </c>
      <c r="O5809">
        <f>L5809-M5809</f>
        <v>-6.0139999999999638E-2</v>
      </c>
    </row>
    <row r="5810" spans="1:15" x14ac:dyDescent="0.15">
      <c r="A5810">
        <v>2288</v>
      </c>
      <c r="B5810" t="s">
        <v>5822</v>
      </c>
      <c r="C5810" t="s">
        <v>17</v>
      </c>
      <c r="D5810">
        <v>3.6066310464657999E-3</v>
      </c>
      <c r="E5810" s="3" t="b">
        <v>0</v>
      </c>
      <c r="F5810">
        <v>4.5220290303947097</v>
      </c>
      <c r="G5810">
        <v>3.6477419489926901</v>
      </c>
      <c r="H5810">
        <v>1.29994930508655</v>
      </c>
      <c r="I5810">
        <v>0.92353907798818202</v>
      </c>
      <c r="J5810">
        <v>4.0848854896936997</v>
      </c>
      <c r="K5810">
        <v>0.87428708140201505</v>
      </c>
      <c r="L5810">
        <v>7.5198900000000002</v>
      </c>
      <c r="M5810">
        <v>7.2912499999999998</v>
      </c>
      <c r="N5810">
        <f>AVERAGE(L5810:M5810)</f>
        <v>7.40557</v>
      </c>
      <c r="O5810">
        <f>L5810-M5810</f>
        <v>0.2286400000000004</v>
      </c>
    </row>
    <row r="5811" spans="1:15" x14ac:dyDescent="0.15">
      <c r="A5811">
        <v>13979</v>
      </c>
      <c r="B5811" t="s">
        <v>5823</v>
      </c>
      <c r="C5811" t="s">
        <v>17</v>
      </c>
      <c r="D5811">
        <v>1.93656451213223E-2</v>
      </c>
      <c r="E5811" s="3" t="b">
        <v>0</v>
      </c>
      <c r="F5811">
        <v>5.3152868771751898</v>
      </c>
      <c r="G5811">
        <v>5.8158765089152</v>
      </c>
      <c r="H5811">
        <v>0.835429008160125</v>
      </c>
      <c r="I5811">
        <v>0.76671668894718503</v>
      </c>
      <c r="J5811">
        <v>5.5655816930451998</v>
      </c>
      <c r="K5811">
        <v>-0.50058963174000803</v>
      </c>
      <c r="L5811">
        <v>3.73767</v>
      </c>
      <c r="M5811">
        <v>3.7142499999999998</v>
      </c>
      <c r="N5811">
        <f>AVERAGE(L5811:M5811)</f>
        <v>3.7259599999999997</v>
      </c>
      <c r="O5811">
        <f>L5811-M5811</f>
        <v>2.3420000000000218E-2</v>
      </c>
    </row>
    <row r="5812" spans="1:15" x14ac:dyDescent="0.15">
      <c r="A5812">
        <v>4322</v>
      </c>
      <c r="B5812" t="s">
        <v>5824</v>
      </c>
      <c r="C5812" t="s">
        <v>14</v>
      </c>
      <c r="D5812">
        <v>0.969926287744593</v>
      </c>
      <c r="E5812" s="3" t="s">
        <v>14</v>
      </c>
      <c r="F5812">
        <v>4.75351345043258</v>
      </c>
      <c r="G5812">
        <v>4.8713163813931102</v>
      </c>
      <c r="H5812">
        <v>1.12216820109698</v>
      </c>
      <c r="I5812">
        <v>0.95785002839231703</v>
      </c>
      <c r="J5812">
        <v>4.81241491591285</v>
      </c>
      <c r="K5812">
        <v>-0.117802930960534</v>
      </c>
      <c r="L5812">
        <v>7.5503299999999998</v>
      </c>
      <c r="M5812">
        <v>7.5305</v>
      </c>
      <c r="N5812">
        <f>AVERAGE(L5812:M5812)</f>
        <v>7.5404149999999994</v>
      </c>
      <c r="O5812">
        <f>L5812-M5812</f>
        <v>1.9829999999999792E-2</v>
      </c>
    </row>
    <row r="5813" spans="1:15" x14ac:dyDescent="0.15">
      <c r="A5813">
        <v>2104</v>
      </c>
      <c r="B5813" t="s">
        <v>5825</v>
      </c>
      <c r="C5813" t="s">
        <v>17</v>
      </c>
      <c r="D5813">
        <v>2.13987664027481E-55</v>
      </c>
      <c r="E5813" s="3" t="b">
        <v>1</v>
      </c>
      <c r="F5813">
        <v>9.52659086729407</v>
      </c>
      <c r="G5813">
        <v>8.8766465683240003</v>
      </c>
      <c r="H5813">
        <v>0.50070302458877203</v>
      </c>
      <c r="I5813">
        <v>0.346128045720204</v>
      </c>
      <c r="J5813">
        <v>9.2016187178090405</v>
      </c>
      <c r="K5813">
        <v>0.649944298970073</v>
      </c>
      <c r="L5813">
        <v>10.629099999999999</v>
      </c>
      <c r="M5813">
        <v>9.7520000000000007</v>
      </c>
      <c r="N5813">
        <f>AVERAGE(L5813:M5813)</f>
        <v>10.19055</v>
      </c>
      <c r="O5813">
        <f>L5813-M5813</f>
        <v>0.87709999999999866</v>
      </c>
    </row>
    <row r="5814" spans="1:15" x14ac:dyDescent="0.15">
      <c r="A5814">
        <v>12549</v>
      </c>
      <c r="B5814" t="s">
        <v>5826</v>
      </c>
      <c r="C5814" t="s">
        <v>14</v>
      </c>
      <c r="D5814">
        <v>0.76307909806571195</v>
      </c>
      <c r="E5814" s="3" t="s">
        <v>14</v>
      </c>
      <c r="F5814">
        <v>6.9879554514729803</v>
      </c>
      <c r="G5814">
        <v>6.9994414335267301</v>
      </c>
      <c r="H5814">
        <v>0.37912515019901899</v>
      </c>
      <c r="I5814">
        <v>0.47976374049161902</v>
      </c>
      <c r="J5814">
        <v>6.9936984424998601</v>
      </c>
      <c r="K5814">
        <v>-1.14859820537472E-2</v>
      </c>
      <c r="L5814">
        <v>8.4818899999999999</v>
      </c>
      <c r="M5814">
        <v>8.3677499999999991</v>
      </c>
      <c r="N5814">
        <f>AVERAGE(L5814:M5814)</f>
        <v>8.4248200000000004</v>
      </c>
      <c r="O5814">
        <f>L5814-M5814</f>
        <v>0.1141400000000008</v>
      </c>
    </row>
    <row r="5815" spans="1:15" x14ac:dyDescent="0.15">
      <c r="A5815">
        <v>16370</v>
      </c>
      <c r="B5815" t="s">
        <v>5827</v>
      </c>
      <c r="C5815" t="s">
        <v>17</v>
      </c>
      <c r="D5815">
        <v>1.7744917661709001E-9</v>
      </c>
      <c r="E5815" s="3" t="b">
        <v>1</v>
      </c>
      <c r="F5815">
        <v>5.4970382916522595</v>
      </c>
      <c r="G5815">
        <v>6.3756892908015903</v>
      </c>
      <c r="H5815">
        <v>0.71357094406603905</v>
      </c>
      <c r="I5815">
        <v>0.71412107349263498</v>
      </c>
      <c r="J5815">
        <v>5.9363637912269303</v>
      </c>
      <c r="K5815">
        <v>-0.87865099914933198</v>
      </c>
      <c r="L5815">
        <v>8.2595600000000005</v>
      </c>
      <c r="M5815">
        <v>8.5122499999999999</v>
      </c>
      <c r="N5815">
        <f>AVERAGE(L5815:M5815)</f>
        <v>8.3859050000000011</v>
      </c>
      <c r="O5815">
        <f>L5815-M5815</f>
        <v>-0.25268999999999942</v>
      </c>
    </row>
    <row r="5816" spans="1:15" x14ac:dyDescent="0.15">
      <c r="A5816">
        <v>13099</v>
      </c>
      <c r="B5816" t="s">
        <v>5828</v>
      </c>
      <c r="C5816" t="s">
        <v>14</v>
      </c>
      <c r="D5816">
        <v>0.112327045832494</v>
      </c>
      <c r="E5816" s="3" t="s">
        <v>14</v>
      </c>
      <c r="F5816">
        <v>7.5318436774166599</v>
      </c>
      <c r="G5816">
        <v>7.6700906911949902</v>
      </c>
      <c r="H5816">
        <v>0.37738639315963302</v>
      </c>
      <c r="I5816">
        <v>0.32851291409649302</v>
      </c>
      <c r="J5816">
        <v>7.60096718430583</v>
      </c>
      <c r="K5816">
        <v>-0.13824701377833001</v>
      </c>
      <c r="L5816">
        <v>8.9770000000000003</v>
      </c>
      <c r="M5816">
        <v>9.0567499999999992</v>
      </c>
      <c r="N5816">
        <f>AVERAGE(L5816:M5816)</f>
        <v>9.0168749999999989</v>
      </c>
      <c r="O5816">
        <f>L5816-M5816</f>
        <v>-7.9749999999998877E-2</v>
      </c>
    </row>
    <row r="5817" spans="1:15" x14ac:dyDescent="0.15">
      <c r="A5817">
        <v>13877</v>
      </c>
      <c r="B5817" t="s">
        <v>5829</v>
      </c>
      <c r="C5817" t="s">
        <v>14</v>
      </c>
      <c r="D5817">
        <v>0.48891474691470599</v>
      </c>
      <c r="E5817" s="3" t="s">
        <v>14</v>
      </c>
      <c r="F5817">
        <v>4.5968828317118602</v>
      </c>
      <c r="G5817">
        <v>4.4943275788573898</v>
      </c>
      <c r="H5817">
        <v>0.78704286325876205</v>
      </c>
      <c r="I5817">
        <v>0.86276796793812305</v>
      </c>
      <c r="J5817">
        <v>4.5456052052846303</v>
      </c>
      <c r="K5817">
        <v>0.102555252854475</v>
      </c>
      <c r="L5817">
        <v>8.0448900000000005</v>
      </c>
      <c r="M5817">
        <v>8.2192500000000006</v>
      </c>
      <c r="N5817">
        <f>AVERAGE(L5817:M5817)</f>
        <v>8.1320700000000006</v>
      </c>
      <c r="O5817">
        <f>L5817-M5817</f>
        <v>-0.17436000000000007</v>
      </c>
    </row>
    <row r="5818" spans="1:15" x14ac:dyDescent="0.15">
      <c r="A5818">
        <v>14454</v>
      </c>
      <c r="B5818" t="s">
        <v>5830</v>
      </c>
      <c r="C5818" t="s">
        <v>14</v>
      </c>
      <c r="D5818">
        <v>0.163420570618726</v>
      </c>
      <c r="E5818" s="3" t="s">
        <v>14</v>
      </c>
      <c r="F5818">
        <v>10.274141832608301</v>
      </c>
      <c r="G5818">
        <v>10.2092084520303</v>
      </c>
      <c r="H5818">
        <v>0.18876936484347401</v>
      </c>
      <c r="I5818">
        <v>0.180010856627245</v>
      </c>
      <c r="J5818">
        <v>10.2416751423193</v>
      </c>
      <c r="K5818">
        <v>6.4933380578068495E-2</v>
      </c>
      <c r="L5818">
        <v>11.542299999999999</v>
      </c>
      <c r="M5818">
        <v>11.656700000000001</v>
      </c>
      <c r="N5818">
        <f>AVERAGE(L5818:M5818)</f>
        <v>11.599499999999999</v>
      </c>
      <c r="O5818">
        <f>L5818-M5818</f>
        <v>-0.11440000000000161</v>
      </c>
    </row>
    <row r="5819" spans="1:15" x14ac:dyDescent="0.15">
      <c r="A5819">
        <v>14632</v>
      </c>
      <c r="B5819" t="s">
        <v>5831</v>
      </c>
      <c r="C5819" t="s">
        <v>17</v>
      </c>
      <c r="D5819">
        <v>2.02907959819389E-10</v>
      </c>
      <c r="E5819" s="3" t="b">
        <v>1</v>
      </c>
      <c r="F5819">
        <v>6.3452225652859697</v>
      </c>
      <c r="G5819">
        <v>5.5213585899949003</v>
      </c>
      <c r="H5819">
        <v>0.73849331503634996</v>
      </c>
      <c r="I5819">
        <v>0.66716596188986299</v>
      </c>
      <c r="J5819">
        <v>5.9332905776404301</v>
      </c>
      <c r="K5819">
        <v>0.82386397529106903</v>
      </c>
      <c r="L5819">
        <v>8.1442200000000007</v>
      </c>
      <c r="M5819">
        <v>7.9275000000000002</v>
      </c>
      <c r="N5819">
        <f>AVERAGE(L5819:M5819)</f>
        <v>8.0358599999999996</v>
      </c>
      <c r="O5819">
        <f>L5819-M5819</f>
        <v>0.21672000000000047</v>
      </c>
    </row>
    <row r="5820" spans="1:15" x14ac:dyDescent="0.15">
      <c r="A5820">
        <v>8998</v>
      </c>
      <c r="B5820" t="s">
        <v>5832</v>
      </c>
      <c r="C5820" t="s">
        <v>17</v>
      </c>
      <c r="D5820">
        <v>1.1903558830864497E-97</v>
      </c>
      <c r="E5820" s="3" t="b">
        <v>1</v>
      </c>
      <c r="F5820">
        <v>9.3247058093950201</v>
      </c>
      <c r="G5820">
        <v>8.6910886209677294</v>
      </c>
      <c r="H5820">
        <v>0.17279730371444499</v>
      </c>
      <c r="I5820">
        <v>0.200180570781849</v>
      </c>
      <c r="J5820">
        <v>9.0078972151813801</v>
      </c>
      <c r="K5820">
        <v>0.63361718842728498</v>
      </c>
      <c r="L5820">
        <v>8.6952250000000006</v>
      </c>
      <c r="M5820">
        <v>8.5028749999999995</v>
      </c>
      <c r="N5820">
        <f>AVERAGE(L5820:M5820)</f>
        <v>8.5990500000000001</v>
      </c>
      <c r="O5820">
        <f>L5820-M5820</f>
        <v>0.19235000000000113</v>
      </c>
    </row>
    <row r="5821" spans="1:15" x14ac:dyDescent="0.15">
      <c r="A5821">
        <v>11946</v>
      </c>
      <c r="B5821" t="s">
        <v>5833</v>
      </c>
      <c r="C5821" t="s">
        <v>14</v>
      </c>
      <c r="D5821">
        <v>4.0975329498341704E-5</v>
      </c>
      <c r="E5821" s="3" t="s">
        <v>14</v>
      </c>
      <c r="F5821">
        <v>10.091714130737101</v>
      </c>
      <c r="G5821">
        <v>10.2040292532102</v>
      </c>
      <c r="H5821">
        <v>0.44929104960348698</v>
      </c>
      <c r="I5821">
        <v>0.24292914382851799</v>
      </c>
      <c r="J5821">
        <v>10.1478716919737</v>
      </c>
      <c r="K5821">
        <v>-0.11231512247312</v>
      </c>
      <c r="L5821">
        <v>12.144600000000001</v>
      </c>
      <c r="M5821">
        <v>11.889200000000001</v>
      </c>
      <c r="N5821">
        <f>AVERAGE(L5821:M5821)</f>
        <v>12.0169</v>
      </c>
      <c r="O5821">
        <f>L5821-M5821</f>
        <v>0.25539999999999985</v>
      </c>
    </row>
    <row r="5822" spans="1:15" x14ac:dyDescent="0.15">
      <c r="A5822">
        <v>10786</v>
      </c>
      <c r="B5822" t="s">
        <v>5834</v>
      </c>
      <c r="C5822" t="s">
        <v>14</v>
      </c>
      <c r="D5822">
        <v>0.23838815586376599</v>
      </c>
      <c r="E5822" s="3" t="s">
        <v>14</v>
      </c>
      <c r="F5822">
        <v>10.0595028277067</v>
      </c>
      <c r="G5822">
        <v>10.074560938685501</v>
      </c>
      <c r="H5822">
        <v>0.293359537366987</v>
      </c>
      <c r="I5822">
        <v>0.17394166168016301</v>
      </c>
      <c r="J5822">
        <v>10.067031883196099</v>
      </c>
      <c r="K5822">
        <v>-1.5058110978841899E-2</v>
      </c>
      <c r="L5822">
        <v>11.236599999999999</v>
      </c>
      <c r="M5822">
        <v>11.416</v>
      </c>
      <c r="N5822">
        <f>AVERAGE(L5822:M5822)</f>
        <v>11.3263</v>
      </c>
      <c r="O5822">
        <f>L5822-M5822</f>
        <v>-0.17940000000000111</v>
      </c>
    </row>
    <row r="5823" spans="1:15" x14ac:dyDescent="0.15">
      <c r="A5823">
        <v>2314</v>
      </c>
      <c r="B5823" t="s">
        <v>5835</v>
      </c>
      <c r="C5823" t="s">
        <v>14</v>
      </c>
      <c r="D5823">
        <v>0.48005034459367601</v>
      </c>
      <c r="E5823" s="3" t="s">
        <v>14</v>
      </c>
      <c r="F5823">
        <v>9.0727768736425904</v>
      </c>
      <c r="G5823">
        <v>9.0970425570064304</v>
      </c>
      <c r="H5823">
        <v>0.1942886068453</v>
      </c>
      <c r="I5823">
        <v>8.6462143245606901E-2</v>
      </c>
      <c r="J5823">
        <v>9.0849097153245104</v>
      </c>
      <c r="K5823">
        <v>-2.42656833638417E-2</v>
      </c>
      <c r="L5823">
        <v>9.8066700000000004</v>
      </c>
      <c r="M5823">
        <v>9.8384999999999998</v>
      </c>
      <c r="N5823">
        <f>AVERAGE(L5823:M5823)</f>
        <v>9.8225850000000001</v>
      </c>
      <c r="O5823">
        <f>L5823-M5823</f>
        <v>-3.1829999999999359E-2</v>
      </c>
    </row>
    <row r="5824" spans="1:15" x14ac:dyDescent="0.15">
      <c r="A5824">
        <v>13397</v>
      </c>
      <c r="B5824" t="s">
        <v>5836</v>
      </c>
      <c r="C5824" t="s">
        <v>17</v>
      </c>
      <c r="D5824">
        <v>4.7962047936268899E-10</v>
      </c>
      <c r="E5824" s="3" t="b">
        <v>1</v>
      </c>
      <c r="F5824">
        <v>4.6242856281649702</v>
      </c>
      <c r="G5824">
        <v>2.33379203401226</v>
      </c>
      <c r="H5824">
        <v>0.69125890356643305</v>
      </c>
      <c r="I5824">
        <v>1.21462224183297</v>
      </c>
      <c r="J5824">
        <v>3.47903883108861</v>
      </c>
      <c r="K5824">
        <v>2.2904935941527098</v>
      </c>
      <c r="L5824">
        <v>4.1252199999999997</v>
      </c>
      <c r="M5824">
        <v>3.7725</v>
      </c>
      <c r="N5824">
        <f>AVERAGE(L5824:M5824)</f>
        <v>3.9488599999999998</v>
      </c>
      <c r="O5824">
        <f>L5824-M5824</f>
        <v>0.3527199999999997</v>
      </c>
    </row>
    <row r="5825" spans="1:15" x14ac:dyDescent="0.15">
      <c r="A5825">
        <v>17535</v>
      </c>
      <c r="B5825" t="s">
        <v>5837</v>
      </c>
      <c r="C5825" t="s">
        <v>14</v>
      </c>
      <c r="D5825">
        <v>0.66077016912110298</v>
      </c>
      <c r="E5825" s="3" t="s">
        <v>14</v>
      </c>
      <c r="F5825">
        <v>8.9150032922851103</v>
      </c>
      <c r="G5825">
        <v>8.9359375531869993</v>
      </c>
      <c r="H5825">
        <v>0.25351515550460502</v>
      </c>
      <c r="I5825">
        <v>0.22765019576394199</v>
      </c>
      <c r="J5825">
        <v>8.9254704227360602</v>
      </c>
      <c r="K5825">
        <v>-2.0934260901894299E-2</v>
      </c>
      <c r="L5825">
        <v>9.2333300000000005</v>
      </c>
      <c r="M5825">
        <v>9.1140000000000008</v>
      </c>
      <c r="N5825">
        <f>AVERAGE(L5825:M5825)</f>
        <v>9.1736649999999997</v>
      </c>
      <c r="O5825">
        <f>L5825-M5825</f>
        <v>0.11932999999999971</v>
      </c>
    </row>
    <row r="5826" spans="1:15" x14ac:dyDescent="0.15">
      <c r="A5826">
        <v>8776</v>
      </c>
      <c r="B5826" t="s">
        <v>5838</v>
      </c>
      <c r="C5826" t="s">
        <v>14</v>
      </c>
      <c r="D5826">
        <v>0.248047644191978</v>
      </c>
      <c r="E5826" s="3" t="s">
        <v>14</v>
      </c>
      <c r="F5826">
        <v>9.1340891993663593</v>
      </c>
      <c r="G5826">
        <v>9.1662654788393105</v>
      </c>
      <c r="H5826">
        <v>0.10124208740895201</v>
      </c>
      <c r="I5826">
        <v>5.1162581622464703E-2</v>
      </c>
      <c r="J5826">
        <v>9.1501773391028394</v>
      </c>
      <c r="K5826">
        <v>-3.21762794729459E-2</v>
      </c>
      <c r="L5826">
        <v>10.360799999999999</v>
      </c>
      <c r="M5826">
        <v>10.468</v>
      </c>
      <c r="N5826">
        <f>AVERAGE(L5826:M5826)</f>
        <v>10.414400000000001</v>
      </c>
      <c r="O5826">
        <f>L5826-M5826</f>
        <v>-0.10720000000000063</v>
      </c>
    </row>
    <row r="5827" spans="1:15" x14ac:dyDescent="0.15">
      <c r="A5827">
        <v>8823</v>
      </c>
      <c r="B5827" t="s">
        <v>5839</v>
      </c>
      <c r="C5827" t="s">
        <v>17</v>
      </c>
      <c r="D5827">
        <v>1.72441862596286E-7</v>
      </c>
      <c r="E5827" s="3" t="b">
        <v>1</v>
      </c>
      <c r="F5827">
        <v>7.41515524757894</v>
      </c>
      <c r="G5827">
        <v>7.0423375765036402</v>
      </c>
      <c r="H5827">
        <v>0.39823750994205198</v>
      </c>
      <c r="I5827">
        <v>0.54664736156663796</v>
      </c>
      <c r="J5827">
        <v>7.2287464120412901</v>
      </c>
      <c r="K5827">
        <v>0.37281767107529901</v>
      </c>
      <c r="L5827">
        <v>9.3559999999999999</v>
      </c>
      <c r="M5827">
        <v>8.6425000000000001</v>
      </c>
      <c r="N5827">
        <f>AVERAGE(L5827:M5827)</f>
        <v>8.99925</v>
      </c>
      <c r="O5827">
        <f>L5827-M5827</f>
        <v>0.7134999999999998</v>
      </c>
    </row>
    <row r="5828" spans="1:15" x14ac:dyDescent="0.15">
      <c r="A5828">
        <v>9043</v>
      </c>
      <c r="B5828" t="s">
        <v>5840</v>
      </c>
      <c r="C5828" t="s">
        <v>14</v>
      </c>
      <c r="D5828">
        <v>0.69082114583348797</v>
      </c>
      <c r="E5828" s="3" t="s">
        <v>14</v>
      </c>
      <c r="F5828">
        <v>10.775573912859199</v>
      </c>
      <c r="G5828">
        <v>10.7492274299901</v>
      </c>
      <c r="H5828">
        <v>7.8268432037870803E-2</v>
      </c>
      <c r="I5828">
        <v>0.14739746434951101</v>
      </c>
      <c r="J5828">
        <v>10.7624006714247</v>
      </c>
      <c r="K5828">
        <v>2.6346482869140399E-2</v>
      </c>
      <c r="L5828">
        <v>11.629099999999999</v>
      </c>
      <c r="M5828">
        <v>11.707000000000001</v>
      </c>
      <c r="N5828">
        <f>AVERAGE(L5828:M5828)</f>
        <v>11.668050000000001</v>
      </c>
      <c r="O5828">
        <f>L5828-M5828</f>
        <v>-7.7900000000001413E-2</v>
      </c>
    </row>
    <row r="5829" spans="1:15" x14ac:dyDescent="0.15">
      <c r="A5829">
        <v>11871</v>
      </c>
      <c r="B5829" t="s">
        <v>5841</v>
      </c>
      <c r="C5829" t="s">
        <v>14</v>
      </c>
      <c r="D5829">
        <v>0.19976221564513599</v>
      </c>
      <c r="E5829" s="3" t="s">
        <v>14</v>
      </c>
      <c r="F5829">
        <v>8.3071896238604204</v>
      </c>
      <c r="G5829">
        <v>8.2581998697232493</v>
      </c>
      <c r="H5829">
        <v>0.162405072522502</v>
      </c>
      <c r="I5829">
        <v>0.231498936244558</v>
      </c>
      <c r="J5829">
        <v>8.2826947467918401</v>
      </c>
      <c r="K5829">
        <v>4.89897541371676E-2</v>
      </c>
      <c r="L5829">
        <v>10.92055</v>
      </c>
      <c r="M5829">
        <v>10.59825</v>
      </c>
      <c r="N5829">
        <f>AVERAGE(L5829:M5829)</f>
        <v>10.759399999999999</v>
      </c>
      <c r="O5829">
        <f>L5829-M5829</f>
        <v>0.32230000000000025</v>
      </c>
    </row>
    <row r="5830" spans="1:15" x14ac:dyDescent="0.15">
      <c r="A5830">
        <v>15827</v>
      </c>
      <c r="B5830" t="s">
        <v>5842</v>
      </c>
      <c r="C5830" t="s">
        <v>14</v>
      </c>
      <c r="D5830">
        <v>0.19868643222909399</v>
      </c>
      <c r="E5830" s="3" t="s">
        <v>14</v>
      </c>
      <c r="F5830">
        <v>9.0051572724939</v>
      </c>
      <c r="G5830">
        <v>8.9477952816840496</v>
      </c>
      <c r="H5830">
        <v>0.30638569613477701</v>
      </c>
      <c r="I5830">
        <v>0.321257457776642</v>
      </c>
      <c r="J5830">
        <v>8.9764762770889703</v>
      </c>
      <c r="K5830">
        <v>5.7361990809848599E-2</v>
      </c>
      <c r="L5830">
        <v>10.622199999999999</v>
      </c>
      <c r="M5830">
        <v>10.5968</v>
      </c>
      <c r="N5830">
        <f>AVERAGE(L5830:M5830)</f>
        <v>10.609500000000001</v>
      </c>
      <c r="O5830">
        <f>L5830-M5830</f>
        <v>2.5399999999999423E-2</v>
      </c>
    </row>
    <row r="5831" spans="1:15" x14ac:dyDescent="0.15">
      <c r="A5831">
        <v>8458</v>
      </c>
      <c r="B5831" t="s">
        <v>5843</v>
      </c>
      <c r="C5831" t="s">
        <v>14</v>
      </c>
      <c r="D5831">
        <v>5.0139858118991002E-19</v>
      </c>
      <c r="E5831" s="3" t="s">
        <v>14</v>
      </c>
      <c r="F5831">
        <v>10.188840622947099</v>
      </c>
      <c r="G5831">
        <v>9.9695180904962601</v>
      </c>
      <c r="H5831">
        <v>0.18047499145242701</v>
      </c>
      <c r="I5831">
        <v>0.13984760690506401</v>
      </c>
      <c r="J5831">
        <v>10.079179356721699</v>
      </c>
      <c r="K5831">
        <v>0.21932253245084299</v>
      </c>
      <c r="L5831">
        <v>10.8238</v>
      </c>
      <c r="M5831">
        <v>10.670500000000001</v>
      </c>
      <c r="N5831">
        <f>AVERAGE(L5831:M5831)</f>
        <v>10.747150000000001</v>
      </c>
      <c r="O5831">
        <f>L5831-M5831</f>
        <v>0.15329999999999977</v>
      </c>
    </row>
    <row r="5832" spans="1:15" x14ac:dyDescent="0.15">
      <c r="A5832">
        <v>3406</v>
      </c>
      <c r="B5832" t="s">
        <v>5844</v>
      </c>
      <c r="C5832" t="s">
        <v>14</v>
      </c>
      <c r="D5832">
        <v>0.19082897903893101</v>
      </c>
      <c r="E5832" s="3" t="s">
        <v>14</v>
      </c>
      <c r="F5832">
        <v>4.6693714597309999</v>
      </c>
      <c r="G5832">
        <v>4.4184246777013501</v>
      </c>
      <c r="H5832">
        <v>0.65734577578123798</v>
      </c>
      <c r="I5832">
        <v>0.83256565471284505</v>
      </c>
      <c r="J5832">
        <v>4.5438980687161798</v>
      </c>
      <c r="K5832">
        <v>0.25094678202965198</v>
      </c>
      <c r="L5832">
        <v>7.5372199999999996</v>
      </c>
      <c r="M5832">
        <v>7.3567499999999999</v>
      </c>
      <c r="N5832">
        <f>AVERAGE(L5832:M5832)</f>
        <v>7.4469849999999997</v>
      </c>
      <c r="O5832">
        <f>L5832-M5832</f>
        <v>0.18046999999999969</v>
      </c>
    </row>
    <row r="5833" spans="1:15" x14ac:dyDescent="0.15">
      <c r="A5833">
        <v>5215</v>
      </c>
      <c r="B5833" t="s">
        <v>5845</v>
      </c>
      <c r="C5833" t="s">
        <v>14</v>
      </c>
      <c r="D5833">
        <v>0.42200526948943601</v>
      </c>
      <c r="E5833" s="3" t="s">
        <v>14</v>
      </c>
      <c r="F5833">
        <v>11.5638254044009</v>
      </c>
      <c r="G5833">
        <v>11.5343590216926</v>
      </c>
      <c r="H5833">
        <v>0.25384237031238899</v>
      </c>
      <c r="I5833">
        <v>0.23805956690612401</v>
      </c>
      <c r="J5833">
        <v>11.5490922130468</v>
      </c>
      <c r="K5833">
        <v>2.9466382708305299E-2</v>
      </c>
      <c r="L5833">
        <v>12.2441</v>
      </c>
      <c r="M5833">
        <v>12.2607</v>
      </c>
      <c r="N5833">
        <f>AVERAGE(L5833:M5833)</f>
        <v>12.2524</v>
      </c>
      <c r="O5833">
        <f>L5833-M5833</f>
        <v>-1.6600000000000392E-2</v>
      </c>
    </row>
    <row r="5834" spans="1:15" x14ac:dyDescent="0.15">
      <c r="A5834">
        <v>12243</v>
      </c>
      <c r="B5834" t="s">
        <v>5846</v>
      </c>
      <c r="C5834" t="s">
        <v>14</v>
      </c>
      <c r="D5834">
        <v>0.30078818456013001</v>
      </c>
      <c r="E5834" s="3" t="s">
        <v>14</v>
      </c>
      <c r="F5834">
        <v>10.6653881181015</v>
      </c>
      <c r="G5834">
        <v>10.6667619963616</v>
      </c>
      <c r="H5834">
        <v>0.39531868350171701</v>
      </c>
      <c r="I5834">
        <v>0.21041811037929201</v>
      </c>
      <c r="J5834">
        <v>10.666075057231501</v>
      </c>
      <c r="K5834">
        <v>-1.3738782601517799E-3</v>
      </c>
      <c r="L5834">
        <v>10.026899999999999</v>
      </c>
      <c r="M5834">
        <v>10.077</v>
      </c>
      <c r="N5834">
        <f>AVERAGE(L5834:M5834)</f>
        <v>10.05195</v>
      </c>
      <c r="O5834">
        <f>L5834-M5834</f>
        <v>-5.0100000000000477E-2</v>
      </c>
    </row>
    <row r="5835" spans="1:15" x14ac:dyDescent="0.15">
      <c r="A5835">
        <v>3435</v>
      </c>
      <c r="B5835" t="s">
        <v>5847</v>
      </c>
      <c r="C5835" t="s">
        <v>14</v>
      </c>
      <c r="D5835">
        <v>8.9949936395600805E-5</v>
      </c>
      <c r="E5835" s="3" t="s">
        <v>14</v>
      </c>
      <c r="F5835">
        <v>12.073804332413401</v>
      </c>
      <c r="G5835">
        <v>11.928039744291301</v>
      </c>
      <c r="H5835">
        <v>0.17922033036788701</v>
      </c>
      <c r="I5835">
        <v>0.21799140265690001</v>
      </c>
      <c r="J5835">
        <v>12.0009220383523</v>
      </c>
      <c r="K5835">
        <v>0.14576458812211601</v>
      </c>
      <c r="L5835">
        <v>12.5671</v>
      </c>
      <c r="M5835">
        <v>12.595000000000001</v>
      </c>
      <c r="N5835">
        <f>AVERAGE(L5835:M5835)</f>
        <v>12.581050000000001</v>
      </c>
      <c r="O5835">
        <f>L5835-M5835</f>
        <v>-2.7900000000000702E-2</v>
      </c>
    </row>
    <row r="5836" spans="1:15" x14ac:dyDescent="0.15">
      <c r="A5836">
        <v>16759</v>
      </c>
      <c r="B5836" t="s">
        <v>5848</v>
      </c>
      <c r="C5836" t="s">
        <v>14</v>
      </c>
      <c r="D5836">
        <v>5.9329110954533103E-2</v>
      </c>
      <c r="E5836" s="3" t="s">
        <v>14</v>
      </c>
      <c r="F5836">
        <v>9.4963330451701307</v>
      </c>
      <c r="G5836">
        <v>9.4233807303148804</v>
      </c>
      <c r="H5836">
        <v>0.178379146092709</v>
      </c>
      <c r="I5836">
        <v>0.24371873080072401</v>
      </c>
      <c r="J5836">
        <v>9.4598568877425109</v>
      </c>
      <c r="K5836">
        <v>7.2952314855255607E-2</v>
      </c>
      <c r="L5836">
        <v>9.8972200000000008</v>
      </c>
      <c r="M5836">
        <v>9.6822499999999998</v>
      </c>
      <c r="N5836">
        <f>AVERAGE(L5836:M5836)</f>
        <v>9.7897350000000003</v>
      </c>
      <c r="O5836">
        <f>L5836-M5836</f>
        <v>0.21497000000000099</v>
      </c>
    </row>
    <row r="5837" spans="1:15" x14ac:dyDescent="0.15">
      <c r="A5837">
        <v>8318</v>
      </c>
      <c r="B5837" t="s">
        <v>5849</v>
      </c>
      <c r="C5837" t="s">
        <v>14</v>
      </c>
      <c r="D5837">
        <v>7.3349992403485101E-55</v>
      </c>
      <c r="E5837" s="3" t="s">
        <v>14</v>
      </c>
      <c r="F5837">
        <v>11.2093425640294</v>
      </c>
      <c r="G5837">
        <v>11.457286086725899</v>
      </c>
      <c r="H5837">
        <v>0.20889029397977099</v>
      </c>
      <c r="I5837">
        <v>0.134361482727159</v>
      </c>
      <c r="J5837">
        <v>11.3333143253777</v>
      </c>
      <c r="K5837">
        <v>-0.247943522696497</v>
      </c>
      <c r="L5837">
        <v>12.405799999999999</v>
      </c>
      <c r="M5837">
        <v>12.5808</v>
      </c>
      <c r="N5837">
        <f>AVERAGE(L5837:M5837)</f>
        <v>12.4933</v>
      </c>
      <c r="O5837">
        <f>L5837-M5837</f>
        <v>-0.17500000000000071</v>
      </c>
    </row>
    <row r="5838" spans="1:15" x14ac:dyDescent="0.15">
      <c r="A5838">
        <v>15062</v>
      </c>
      <c r="B5838" t="s">
        <v>5850</v>
      </c>
      <c r="C5838" t="s">
        <v>14</v>
      </c>
      <c r="D5838">
        <v>9.6983131919885099E-15</v>
      </c>
      <c r="E5838" s="3" t="s">
        <v>14</v>
      </c>
      <c r="F5838">
        <v>12.200577951648199</v>
      </c>
      <c r="G5838">
        <v>11.989218835716001</v>
      </c>
      <c r="H5838">
        <v>0.223597083198563</v>
      </c>
      <c r="I5838">
        <v>6.2731096580949802E-2</v>
      </c>
      <c r="J5838">
        <v>12.094898393682101</v>
      </c>
      <c r="K5838">
        <v>0.211359115932234</v>
      </c>
      <c r="L5838">
        <v>12.043699999999999</v>
      </c>
      <c r="M5838">
        <v>12.1632</v>
      </c>
      <c r="N5838">
        <f>AVERAGE(L5838:M5838)</f>
        <v>12.103449999999999</v>
      </c>
      <c r="O5838">
        <f>L5838-M5838</f>
        <v>-0.11950000000000038</v>
      </c>
    </row>
    <row r="5839" spans="1:15" x14ac:dyDescent="0.15">
      <c r="A5839">
        <v>1693</v>
      </c>
      <c r="B5839" t="s">
        <v>5851</v>
      </c>
      <c r="C5839" t="s">
        <v>14</v>
      </c>
      <c r="D5839">
        <v>2.30944209647416E-2</v>
      </c>
      <c r="E5839" s="3" t="s">
        <v>14</v>
      </c>
      <c r="F5839">
        <v>9.5689568020822993</v>
      </c>
      <c r="G5839">
        <v>9.6309020258080196</v>
      </c>
      <c r="H5839">
        <v>0.30750280370354699</v>
      </c>
      <c r="I5839">
        <v>0.17342074459155701</v>
      </c>
      <c r="J5839">
        <v>9.5999294139451603</v>
      </c>
      <c r="K5839">
        <v>-6.19452237257185E-2</v>
      </c>
      <c r="L5839">
        <v>12.182700000000001</v>
      </c>
      <c r="M5839">
        <v>12.326000000000001</v>
      </c>
      <c r="N5839">
        <f>AVERAGE(L5839:M5839)</f>
        <v>12.254350000000001</v>
      </c>
      <c r="O5839">
        <f>L5839-M5839</f>
        <v>-0.14329999999999998</v>
      </c>
    </row>
    <row r="5840" spans="1:15" x14ac:dyDescent="0.15">
      <c r="A5840">
        <v>8652</v>
      </c>
      <c r="B5840" t="s">
        <v>5852</v>
      </c>
      <c r="C5840" t="s">
        <v>14</v>
      </c>
      <c r="D5840">
        <v>1.38601644526423E-10</v>
      </c>
      <c r="E5840" s="3" t="s">
        <v>14</v>
      </c>
      <c r="F5840">
        <v>9.7868632749588791</v>
      </c>
      <c r="G5840">
        <v>9.9081511856934306</v>
      </c>
      <c r="H5840">
        <v>0.109978546570233</v>
      </c>
      <c r="I5840">
        <v>9.0966685603275102E-2</v>
      </c>
      <c r="J5840">
        <v>9.8475072303261495</v>
      </c>
      <c r="K5840">
        <v>-0.12128791073454601</v>
      </c>
      <c r="L5840">
        <v>9.09422</v>
      </c>
      <c r="M5840">
        <v>9.4072499999999994</v>
      </c>
      <c r="N5840">
        <f>AVERAGE(L5840:M5840)</f>
        <v>9.2507349999999988</v>
      </c>
      <c r="O5840">
        <f>L5840-M5840</f>
        <v>-0.31302999999999948</v>
      </c>
    </row>
    <row r="5841" spans="1:15" x14ac:dyDescent="0.15">
      <c r="A5841">
        <v>15680</v>
      </c>
      <c r="B5841" t="s">
        <v>5853</v>
      </c>
      <c r="C5841" t="s">
        <v>14</v>
      </c>
      <c r="D5841">
        <v>0.14738324848901799</v>
      </c>
      <c r="E5841" s="3" t="s">
        <v>14</v>
      </c>
      <c r="F5841">
        <v>9.7300627034277092</v>
      </c>
      <c r="G5841">
        <v>9.6712047097689098</v>
      </c>
      <c r="H5841">
        <v>0.27836785810203402</v>
      </c>
      <c r="I5841">
        <v>0.14992462119178299</v>
      </c>
      <c r="J5841">
        <v>9.7006337065983104</v>
      </c>
      <c r="K5841">
        <v>5.8857993658804703E-2</v>
      </c>
      <c r="L5841">
        <v>10.162699999999999</v>
      </c>
      <c r="M5841">
        <v>10.0212</v>
      </c>
      <c r="N5841">
        <f>AVERAGE(L5841:M5841)</f>
        <v>10.091950000000001</v>
      </c>
      <c r="O5841">
        <f>L5841-M5841</f>
        <v>0.14149999999999885</v>
      </c>
    </row>
    <row r="5842" spans="1:15" x14ac:dyDescent="0.15">
      <c r="A5842">
        <v>8775</v>
      </c>
      <c r="B5842" t="s">
        <v>5854</v>
      </c>
      <c r="C5842" t="s">
        <v>17</v>
      </c>
      <c r="D5842">
        <v>1.02435686656945E-4</v>
      </c>
      <c r="E5842" s="3" t="b">
        <v>1</v>
      </c>
      <c r="F5842">
        <v>5.8273394891938803</v>
      </c>
      <c r="G5842">
        <v>6.3835676712586196</v>
      </c>
      <c r="H5842">
        <v>0.723635242451109</v>
      </c>
      <c r="I5842">
        <v>0.49278018109868599</v>
      </c>
      <c r="J5842">
        <v>6.10545358022625</v>
      </c>
      <c r="K5842">
        <v>-0.55622818206473901</v>
      </c>
      <c r="L5842">
        <v>7.6269999999999998</v>
      </c>
      <c r="M5842">
        <v>7.5612500000000002</v>
      </c>
      <c r="N5842">
        <f>AVERAGE(L5842:M5842)</f>
        <v>7.594125</v>
      </c>
      <c r="O5842">
        <f>L5842-M5842</f>
        <v>6.5749999999999531E-2</v>
      </c>
    </row>
    <row r="5843" spans="1:15" x14ac:dyDescent="0.15">
      <c r="A5843">
        <v>9536</v>
      </c>
      <c r="B5843" t="s">
        <v>5855</v>
      </c>
      <c r="C5843" t="s">
        <v>14</v>
      </c>
      <c r="D5843">
        <v>0.86592704630458195</v>
      </c>
      <c r="E5843" s="3" t="s">
        <v>14</v>
      </c>
      <c r="F5843">
        <v>8.2550044444994004</v>
      </c>
      <c r="G5843">
        <v>8.2793289664838099</v>
      </c>
      <c r="H5843">
        <v>0.32985846466650598</v>
      </c>
      <c r="I5843">
        <v>0.282930626538481</v>
      </c>
      <c r="J5843">
        <v>8.2671667054916007</v>
      </c>
      <c r="K5843">
        <v>-2.43245219844095E-2</v>
      </c>
      <c r="L5843">
        <v>8.5185600000000008</v>
      </c>
      <c r="M5843">
        <v>8.468</v>
      </c>
      <c r="N5843">
        <f>AVERAGE(L5843:M5843)</f>
        <v>8.4932800000000004</v>
      </c>
      <c r="O5843">
        <f>L5843-M5843</f>
        <v>5.0560000000000827E-2</v>
      </c>
    </row>
    <row r="5844" spans="1:15" x14ac:dyDescent="0.15">
      <c r="A5844">
        <v>12838</v>
      </c>
      <c r="B5844" t="s">
        <v>5856</v>
      </c>
      <c r="C5844" t="s">
        <v>14</v>
      </c>
      <c r="D5844">
        <v>0.86256843614797096</v>
      </c>
      <c r="E5844" s="3" t="s">
        <v>14</v>
      </c>
      <c r="F5844">
        <v>7.9307540428424401</v>
      </c>
      <c r="G5844">
        <v>7.93533943451569</v>
      </c>
      <c r="H5844">
        <v>0.19296256377415799</v>
      </c>
      <c r="I5844">
        <v>0.53677798380376096</v>
      </c>
      <c r="J5844">
        <v>7.93304673867907</v>
      </c>
      <c r="K5844">
        <v>-4.5853916732481199E-3</v>
      </c>
      <c r="L5844">
        <v>8.8783300000000001</v>
      </c>
      <c r="M5844">
        <v>8.8305000000000007</v>
      </c>
      <c r="N5844">
        <f>AVERAGE(L5844:M5844)</f>
        <v>8.8544149999999995</v>
      </c>
      <c r="O5844">
        <f>L5844-M5844</f>
        <v>4.7829999999999373E-2</v>
      </c>
    </row>
    <row r="5845" spans="1:15" x14ac:dyDescent="0.15">
      <c r="A5845">
        <v>12590</v>
      </c>
      <c r="B5845" t="s">
        <v>5857</v>
      </c>
      <c r="C5845" t="s">
        <v>14</v>
      </c>
      <c r="D5845">
        <v>0.48421479138871998</v>
      </c>
      <c r="E5845" s="3" t="s">
        <v>14</v>
      </c>
      <c r="F5845">
        <v>8.8322226664092298</v>
      </c>
      <c r="G5845">
        <v>8.8060773655656099</v>
      </c>
      <c r="H5845">
        <v>0.35788788186340398</v>
      </c>
      <c r="I5845">
        <v>7.9602341713782498E-2</v>
      </c>
      <c r="J5845">
        <v>8.8191500159874199</v>
      </c>
      <c r="K5845">
        <v>2.61453008436217E-2</v>
      </c>
      <c r="L5845">
        <v>9.4401100000000007</v>
      </c>
      <c r="M5845">
        <v>9.2874999999999996</v>
      </c>
      <c r="N5845">
        <f>AVERAGE(L5845:M5845)</f>
        <v>9.3638049999999993</v>
      </c>
      <c r="O5845">
        <f>L5845-M5845</f>
        <v>0.15261000000000102</v>
      </c>
    </row>
    <row r="5846" spans="1:15" x14ac:dyDescent="0.15">
      <c r="A5846">
        <v>12402</v>
      </c>
      <c r="B5846" t="s">
        <v>5858</v>
      </c>
      <c r="C5846" t="s">
        <v>14</v>
      </c>
      <c r="D5846">
        <v>6.2843078382668394E-2</v>
      </c>
      <c r="E5846" s="3" t="s">
        <v>14</v>
      </c>
      <c r="F5846">
        <v>8.4670717640083808</v>
      </c>
      <c r="G5846">
        <v>8.3930531413787506</v>
      </c>
      <c r="H5846">
        <v>0.240015876643001</v>
      </c>
      <c r="I5846">
        <v>0.12940511244984701</v>
      </c>
      <c r="J5846">
        <v>8.4300624526935692</v>
      </c>
      <c r="K5846">
        <v>7.4018622629621306E-2</v>
      </c>
      <c r="L5846">
        <v>8.4755599999999998</v>
      </c>
      <c r="M5846">
        <v>8.2899999999999991</v>
      </c>
      <c r="N5846">
        <f>AVERAGE(L5846:M5846)</f>
        <v>8.3827800000000003</v>
      </c>
      <c r="O5846">
        <f>L5846-M5846</f>
        <v>0.18556000000000061</v>
      </c>
    </row>
    <row r="5847" spans="1:15" x14ac:dyDescent="0.15">
      <c r="A5847">
        <v>9333</v>
      </c>
      <c r="B5847" t="s">
        <v>5859</v>
      </c>
      <c r="C5847" t="s">
        <v>14</v>
      </c>
      <c r="D5847">
        <v>0.46349874470909702</v>
      </c>
      <c r="E5847" s="3" t="s">
        <v>14</v>
      </c>
      <c r="F5847">
        <v>9.0909647206828499</v>
      </c>
      <c r="G5847">
        <v>9.1183297249603505</v>
      </c>
      <c r="H5847">
        <v>0.21538210413396899</v>
      </c>
      <c r="I5847">
        <v>0.30707904975841399</v>
      </c>
      <c r="J5847">
        <v>9.1046472228215993</v>
      </c>
      <c r="K5847">
        <v>-2.73650042774971E-2</v>
      </c>
      <c r="L5847">
        <v>10.0961</v>
      </c>
      <c r="M5847">
        <v>10.1692</v>
      </c>
      <c r="N5847">
        <f>AVERAGE(L5847:M5847)</f>
        <v>10.13265</v>
      </c>
      <c r="O5847">
        <f>L5847-M5847</f>
        <v>-7.3100000000000165E-2</v>
      </c>
    </row>
    <row r="5848" spans="1:15" x14ac:dyDescent="0.15">
      <c r="A5848">
        <v>14005</v>
      </c>
      <c r="B5848" t="s">
        <v>5860</v>
      </c>
      <c r="C5848" t="s">
        <v>14</v>
      </c>
      <c r="D5848">
        <v>1.82944907591535E-8</v>
      </c>
      <c r="E5848" s="3" t="s">
        <v>14</v>
      </c>
      <c r="F5848">
        <v>9.6536206578422092</v>
      </c>
      <c r="G5848">
        <v>9.7732687644015197</v>
      </c>
      <c r="H5848">
        <v>0.15728842456932399</v>
      </c>
      <c r="I5848">
        <v>0.15300958546368701</v>
      </c>
      <c r="J5848">
        <v>9.7134447111218698</v>
      </c>
      <c r="K5848">
        <v>-0.11964810655930901</v>
      </c>
      <c r="L5848">
        <v>10.925700000000001</v>
      </c>
      <c r="M5848">
        <v>10.896000000000001</v>
      </c>
      <c r="N5848">
        <f>AVERAGE(L5848:M5848)</f>
        <v>10.91085</v>
      </c>
      <c r="O5848">
        <f>L5848-M5848</f>
        <v>2.970000000000006E-2</v>
      </c>
    </row>
    <row r="5849" spans="1:15" x14ac:dyDescent="0.15">
      <c r="A5849">
        <v>14929</v>
      </c>
      <c r="B5849" t="s">
        <v>5861</v>
      </c>
      <c r="C5849" t="s">
        <v>14</v>
      </c>
      <c r="D5849">
        <v>9.3236910950787899E-2</v>
      </c>
      <c r="E5849" s="3" t="s">
        <v>14</v>
      </c>
      <c r="F5849">
        <v>9.2394130640886605</v>
      </c>
      <c r="G5849">
        <v>9.2965500851653804</v>
      </c>
      <c r="H5849">
        <v>0.25577609346951402</v>
      </c>
      <c r="I5849">
        <v>0.314292127832493</v>
      </c>
      <c r="J5849">
        <v>9.2679815746270204</v>
      </c>
      <c r="K5849">
        <v>-5.7137021076719897E-2</v>
      </c>
      <c r="L5849">
        <v>9.8166700000000002</v>
      </c>
      <c r="M5849">
        <v>9.8392499999999998</v>
      </c>
      <c r="N5849">
        <f>AVERAGE(L5849:M5849)</f>
        <v>9.8279600000000009</v>
      </c>
      <c r="O5849">
        <f>L5849-M5849</f>
        <v>-2.25799999999996E-2</v>
      </c>
    </row>
    <row r="5850" spans="1:15" x14ac:dyDescent="0.15">
      <c r="A5850">
        <v>12513</v>
      </c>
      <c r="B5850" t="s">
        <v>5862</v>
      </c>
      <c r="C5850" t="s">
        <v>14</v>
      </c>
      <c r="D5850">
        <v>1.02293095598268E-3</v>
      </c>
      <c r="E5850" s="3" t="s">
        <v>14</v>
      </c>
      <c r="F5850">
        <v>7.0016354013250304</v>
      </c>
      <c r="G5850">
        <v>7.3113155459316204</v>
      </c>
      <c r="H5850">
        <v>0.49863033079584601</v>
      </c>
      <c r="I5850">
        <v>0.560392209456677</v>
      </c>
      <c r="J5850">
        <v>7.15647547362832</v>
      </c>
      <c r="K5850">
        <v>-0.30968014460659599</v>
      </c>
      <c r="L5850">
        <v>9.7644400000000005</v>
      </c>
      <c r="M5850">
        <v>9.6875</v>
      </c>
      <c r="N5850">
        <f>AVERAGE(L5850:M5850)</f>
        <v>9.7259700000000002</v>
      </c>
      <c r="O5850">
        <f>L5850-M5850</f>
        <v>7.6940000000000452E-2</v>
      </c>
    </row>
    <row r="5851" spans="1:15" x14ac:dyDescent="0.15">
      <c r="A5851">
        <v>4514</v>
      </c>
      <c r="B5851" t="s">
        <v>5863</v>
      </c>
      <c r="C5851" t="s">
        <v>14</v>
      </c>
      <c r="D5851">
        <v>0.76731525701984604</v>
      </c>
      <c r="E5851" s="3" t="s">
        <v>14</v>
      </c>
      <c r="F5851">
        <v>5.7678640002724499</v>
      </c>
      <c r="G5851">
        <v>5.7864921477943696</v>
      </c>
      <c r="H5851">
        <v>0.68087879546627805</v>
      </c>
      <c r="I5851">
        <v>0.45014032197008302</v>
      </c>
      <c r="J5851">
        <v>5.7771780740334098</v>
      </c>
      <c r="K5851">
        <v>-1.86281475219214E-2</v>
      </c>
      <c r="L5851">
        <v>7.8166700000000002</v>
      </c>
      <c r="M5851">
        <v>7.7762500000000001</v>
      </c>
      <c r="N5851">
        <f>AVERAGE(L5851:M5851)</f>
        <v>7.7964599999999997</v>
      </c>
      <c r="O5851">
        <f>L5851-M5851</f>
        <v>4.0420000000000122E-2</v>
      </c>
    </row>
    <row r="5852" spans="1:15" x14ac:dyDescent="0.15">
      <c r="A5852">
        <v>17901</v>
      </c>
      <c r="B5852" t="s">
        <v>5864</v>
      </c>
      <c r="C5852" t="s">
        <v>17</v>
      </c>
      <c r="D5852">
        <v>3.9307214891270895E-8</v>
      </c>
      <c r="E5852" s="3" t="b">
        <v>1</v>
      </c>
      <c r="F5852">
        <v>7.0568546339536304</v>
      </c>
      <c r="G5852">
        <v>6.5974271845885601</v>
      </c>
      <c r="H5852">
        <v>0.40011520740488199</v>
      </c>
      <c r="I5852">
        <v>0.69817963881380796</v>
      </c>
      <c r="J5852">
        <v>6.8271409092711002</v>
      </c>
      <c r="K5852">
        <v>0.45942744936507102</v>
      </c>
      <c r="L5852">
        <v>8.2574400000000008</v>
      </c>
      <c r="M5852">
        <v>8.19</v>
      </c>
      <c r="N5852">
        <f>AVERAGE(L5852:M5852)</f>
        <v>8.2237200000000001</v>
      </c>
      <c r="O5852">
        <f>L5852-M5852</f>
        <v>6.7440000000001277E-2</v>
      </c>
    </row>
    <row r="5853" spans="1:15" x14ac:dyDescent="0.15">
      <c r="A5853">
        <v>16489</v>
      </c>
      <c r="B5853" t="s">
        <v>5865</v>
      </c>
      <c r="C5853" t="s">
        <v>14</v>
      </c>
      <c r="D5853">
        <v>0.44095740236918102</v>
      </c>
      <c r="E5853" s="3" t="s">
        <v>14</v>
      </c>
      <c r="F5853">
        <v>9.6706912245357692</v>
      </c>
      <c r="G5853">
        <v>9.6795357622736606</v>
      </c>
      <c r="H5853">
        <v>5.7937662125051699E-2</v>
      </c>
      <c r="I5853">
        <v>0.21336330706874199</v>
      </c>
      <c r="J5853">
        <v>9.6751134934047194</v>
      </c>
      <c r="K5853">
        <v>-8.8445377378878493E-3</v>
      </c>
      <c r="L5853">
        <v>10.479200000000001</v>
      </c>
      <c r="M5853">
        <v>10.477499999999999</v>
      </c>
      <c r="N5853">
        <f>AVERAGE(L5853:M5853)</f>
        <v>10.478349999999999</v>
      </c>
      <c r="O5853">
        <f>L5853-M5853</f>
        <v>1.7000000000013671E-3</v>
      </c>
    </row>
    <row r="5854" spans="1:15" x14ac:dyDescent="0.15">
      <c r="A5854">
        <v>11792</v>
      </c>
      <c r="B5854" t="s">
        <v>5866</v>
      </c>
      <c r="C5854" t="s">
        <v>14</v>
      </c>
      <c r="D5854">
        <v>0.30118382101842001</v>
      </c>
      <c r="E5854" s="3" t="s">
        <v>14</v>
      </c>
      <c r="F5854">
        <v>7.85107759590875</v>
      </c>
      <c r="G5854">
        <v>7.9522416395742201</v>
      </c>
      <c r="H5854">
        <v>0.38653367629659902</v>
      </c>
      <c r="I5854">
        <v>0.51959578373912596</v>
      </c>
      <c r="J5854">
        <v>7.9016596177414904</v>
      </c>
      <c r="K5854">
        <v>-0.10116404366546899</v>
      </c>
      <c r="L5854">
        <v>8.8834400000000002</v>
      </c>
      <c r="M5854">
        <v>8.6150000000000002</v>
      </c>
      <c r="N5854">
        <f>AVERAGE(L5854:M5854)</f>
        <v>8.7492200000000011</v>
      </c>
      <c r="O5854">
        <f>L5854-M5854</f>
        <v>0.26844000000000001</v>
      </c>
    </row>
    <row r="5855" spans="1:15" x14ac:dyDescent="0.15">
      <c r="A5855">
        <v>14789</v>
      </c>
      <c r="B5855" t="s">
        <v>5867</v>
      </c>
      <c r="C5855" t="s">
        <v>14</v>
      </c>
      <c r="D5855">
        <v>2.75496473774441E-2</v>
      </c>
      <c r="E5855" s="3" t="s">
        <v>14</v>
      </c>
      <c r="F5855">
        <v>9.0831138321016294</v>
      </c>
      <c r="G5855">
        <v>8.99281197449214</v>
      </c>
      <c r="H5855">
        <v>0.34903015957691103</v>
      </c>
      <c r="I5855">
        <v>0.242181788485751</v>
      </c>
      <c r="J5855">
        <v>9.0379629032968793</v>
      </c>
      <c r="K5855">
        <v>9.0301857609487599E-2</v>
      </c>
      <c r="L5855">
        <v>9.8132199999999994</v>
      </c>
      <c r="M5855">
        <v>9.7294999999999998</v>
      </c>
      <c r="N5855">
        <f>AVERAGE(L5855:M5855)</f>
        <v>9.7713599999999996</v>
      </c>
      <c r="O5855">
        <f>L5855-M5855</f>
        <v>8.3719999999999573E-2</v>
      </c>
    </row>
    <row r="5856" spans="1:15" x14ac:dyDescent="0.15">
      <c r="A5856">
        <v>15535</v>
      </c>
      <c r="B5856" t="s">
        <v>5868</v>
      </c>
      <c r="C5856" t="s">
        <v>14</v>
      </c>
      <c r="D5856">
        <v>0.60444117918043005</v>
      </c>
      <c r="E5856" s="3" t="s">
        <v>14</v>
      </c>
      <c r="F5856">
        <v>9.8197600469947304</v>
      </c>
      <c r="G5856">
        <v>9.7767456317878203</v>
      </c>
      <c r="H5856">
        <v>0.34128244332043101</v>
      </c>
      <c r="I5856">
        <v>0.389147442024457</v>
      </c>
      <c r="J5856">
        <v>9.7982528393912798</v>
      </c>
      <c r="K5856">
        <v>4.30144152069101E-2</v>
      </c>
      <c r="L5856">
        <v>11.291700000000001</v>
      </c>
      <c r="M5856">
        <v>11.525</v>
      </c>
      <c r="N5856">
        <f>AVERAGE(L5856:M5856)</f>
        <v>11.40835</v>
      </c>
      <c r="O5856">
        <f>L5856-M5856</f>
        <v>-0.23329999999999984</v>
      </c>
    </row>
    <row r="5857" spans="1:15" x14ac:dyDescent="0.15">
      <c r="A5857">
        <v>10231</v>
      </c>
      <c r="B5857" t="s">
        <v>5869</v>
      </c>
      <c r="C5857" t="s">
        <v>14</v>
      </c>
      <c r="D5857">
        <v>0.95906425407280804</v>
      </c>
      <c r="E5857" s="3" t="s">
        <v>14</v>
      </c>
      <c r="F5857">
        <v>9.0992766062285302</v>
      </c>
      <c r="G5857">
        <v>9.0914776601241201</v>
      </c>
      <c r="H5857">
        <v>0.23574821353063</v>
      </c>
      <c r="I5857">
        <v>0.469307839687155</v>
      </c>
      <c r="J5857">
        <v>9.0953771331763296</v>
      </c>
      <c r="K5857">
        <v>7.7989461044101196E-3</v>
      </c>
      <c r="L5857">
        <v>10.068</v>
      </c>
      <c r="M5857">
        <v>9.9302499999999991</v>
      </c>
      <c r="N5857">
        <f>AVERAGE(L5857:M5857)</f>
        <v>9.9991249999999994</v>
      </c>
      <c r="O5857">
        <f>L5857-M5857</f>
        <v>0.13775000000000048</v>
      </c>
    </row>
    <row r="5858" spans="1:15" x14ac:dyDescent="0.15">
      <c r="A5858">
        <v>9541</v>
      </c>
      <c r="B5858" t="s">
        <v>5870</v>
      </c>
      <c r="C5858" t="s">
        <v>14</v>
      </c>
      <c r="D5858">
        <v>0.89416816689567602</v>
      </c>
      <c r="E5858" s="3" t="s">
        <v>14</v>
      </c>
      <c r="F5858">
        <v>9.8753479481303401</v>
      </c>
      <c r="G5858">
        <v>9.8533498292792192</v>
      </c>
      <c r="H5858">
        <v>0.18225500280182999</v>
      </c>
      <c r="I5858">
        <v>0.104468005083869</v>
      </c>
      <c r="J5858">
        <v>9.8643488887047805</v>
      </c>
      <c r="K5858">
        <v>2.1998118851117399E-2</v>
      </c>
      <c r="L5858">
        <v>9.7177799999999994</v>
      </c>
      <c r="M5858">
        <v>9.6877499999999994</v>
      </c>
      <c r="N5858">
        <f>AVERAGE(L5858:M5858)</f>
        <v>9.7027649999999994</v>
      </c>
      <c r="O5858">
        <f>L5858-M5858</f>
        <v>3.0030000000000001E-2</v>
      </c>
    </row>
    <row r="5859" spans="1:15" x14ac:dyDescent="0.15">
      <c r="A5859">
        <v>13872</v>
      </c>
      <c r="B5859" t="s">
        <v>5871</v>
      </c>
      <c r="C5859" t="s">
        <v>14</v>
      </c>
      <c r="D5859">
        <v>3.4537854669330702E-2</v>
      </c>
      <c r="E5859" s="3" t="s">
        <v>14</v>
      </c>
      <c r="F5859">
        <v>9.5856608732098891</v>
      </c>
      <c r="G5859">
        <v>9.6379418170077198</v>
      </c>
      <c r="H5859">
        <v>0.22287292678355999</v>
      </c>
      <c r="I5859">
        <v>0.234473354452303</v>
      </c>
      <c r="J5859">
        <v>9.6118013451088</v>
      </c>
      <c r="K5859">
        <v>-5.2280943797834198E-2</v>
      </c>
      <c r="L5859">
        <v>10.735099999999999</v>
      </c>
      <c r="M5859">
        <v>10.996</v>
      </c>
      <c r="N5859">
        <f>AVERAGE(L5859:M5859)</f>
        <v>10.865549999999999</v>
      </c>
      <c r="O5859">
        <f>L5859-M5859</f>
        <v>-0.26090000000000124</v>
      </c>
    </row>
    <row r="5860" spans="1:15" x14ac:dyDescent="0.15">
      <c r="A5860">
        <v>3799</v>
      </c>
      <c r="B5860" t="s">
        <v>5872</v>
      </c>
      <c r="C5860" t="s">
        <v>14</v>
      </c>
      <c r="D5860">
        <v>6.6925125159277097E-4</v>
      </c>
      <c r="E5860" s="3" t="s">
        <v>14</v>
      </c>
      <c r="F5860">
        <v>9.7399149205765703</v>
      </c>
      <c r="G5860">
        <v>9.8175640804078892</v>
      </c>
      <c r="H5860">
        <v>0.25057601734433599</v>
      </c>
      <c r="I5860">
        <v>0.18605392949998301</v>
      </c>
      <c r="J5860">
        <v>9.7787395004922306</v>
      </c>
      <c r="K5860">
        <v>-7.7649159831318898E-2</v>
      </c>
      <c r="L5860">
        <v>9.3986699999999992</v>
      </c>
      <c r="M5860">
        <v>9.7865000000000002</v>
      </c>
      <c r="N5860">
        <f>AVERAGE(L5860:M5860)</f>
        <v>9.5925849999999997</v>
      </c>
      <c r="O5860">
        <f>L5860-M5860</f>
        <v>-0.38783000000000101</v>
      </c>
    </row>
    <row r="5861" spans="1:15" x14ac:dyDescent="0.15">
      <c r="A5861">
        <v>17247</v>
      </c>
      <c r="B5861" t="s">
        <v>5873</v>
      </c>
      <c r="C5861" t="s">
        <v>14</v>
      </c>
      <c r="D5861">
        <v>1.2171674058520799E-3</v>
      </c>
      <c r="E5861" s="3" t="s">
        <v>14</v>
      </c>
      <c r="F5861">
        <v>8.5723351445567708</v>
      </c>
      <c r="G5861">
        <v>8.4331973082824607</v>
      </c>
      <c r="H5861">
        <v>0.38413294599557002</v>
      </c>
      <c r="I5861">
        <v>0.26871849770242601</v>
      </c>
      <c r="J5861">
        <v>8.5027662264196096</v>
      </c>
      <c r="K5861">
        <v>0.13913783627430501</v>
      </c>
      <c r="L5861">
        <v>10.478199999999999</v>
      </c>
      <c r="M5861">
        <v>10.430300000000001</v>
      </c>
      <c r="N5861">
        <f>AVERAGE(L5861:M5861)</f>
        <v>10.45425</v>
      </c>
      <c r="O5861">
        <f>L5861-M5861</f>
        <v>4.7899999999998499E-2</v>
      </c>
    </row>
    <row r="5862" spans="1:15" x14ac:dyDescent="0.15">
      <c r="A5862">
        <v>11176</v>
      </c>
      <c r="B5862" t="s">
        <v>5874</v>
      </c>
      <c r="C5862" t="s">
        <v>14</v>
      </c>
      <c r="D5862">
        <v>0.15596756369568399</v>
      </c>
      <c r="E5862" s="3" t="s">
        <v>14</v>
      </c>
      <c r="F5862">
        <v>9.3113167056374895</v>
      </c>
      <c r="G5862">
        <v>9.3471764074031505</v>
      </c>
      <c r="H5862">
        <v>0.17631763876249201</v>
      </c>
      <c r="I5862">
        <v>0.22668607607743299</v>
      </c>
      <c r="J5862">
        <v>9.3292465565203209</v>
      </c>
      <c r="K5862">
        <v>-3.5859701765653902E-2</v>
      </c>
      <c r="L5862">
        <v>9.15944</v>
      </c>
      <c r="M5862">
        <v>9.0344999999999995</v>
      </c>
      <c r="N5862">
        <f>AVERAGE(L5862:M5862)</f>
        <v>9.0969699999999989</v>
      </c>
      <c r="O5862">
        <f>L5862-M5862</f>
        <v>0.1249400000000005</v>
      </c>
    </row>
    <row r="5863" spans="1:15" x14ac:dyDescent="0.15">
      <c r="A5863">
        <v>10489</v>
      </c>
      <c r="B5863" t="s">
        <v>5875</v>
      </c>
      <c r="C5863" t="s">
        <v>14</v>
      </c>
      <c r="D5863">
        <v>0.21352591071688401</v>
      </c>
      <c r="E5863" s="3" t="s">
        <v>14</v>
      </c>
      <c r="F5863">
        <v>6.3004059561783503</v>
      </c>
      <c r="G5863">
        <v>6.5213324403698296</v>
      </c>
      <c r="H5863">
        <v>0.644111024637534</v>
      </c>
      <c r="I5863">
        <v>0.35884889413641002</v>
      </c>
      <c r="J5863">
        <v>6.4108691982740904</v>
      </c>
      <c r="K5863">
        <v>-0.22092648419148</v>
      </c>
      <c r="L5863">
        <v>7.5432199999999998</v>
      </c>
      <c r="M5863">
        <v>7.5354999999999999</v>
      </c>
      <c r="N5863">
        <f>AVERAGE(L5863:M5863)</f>
        <v>7.5393600000000003</v>
      </c>
      <c r="O5863">
        <f>L5863-M5863</f>
        <v>7.7199999999999491E-3</v>
      </c>
    </row>
    <row r="5864" spans="1:15" x14ac:dyDescent="0.15">
      <c r="A5864">
        <v>9031</v>
      </c>
      <c r="B5864" t="s">
        <v>5876</v>
      </c>
      <c r="C5864" t="s">
        <v>14</v>
      </c>
      <c r="D5864">
        <v>5.1378155516748202E-2</v>
      </c>
      <c r="E5864" s="3" t="s">
        <v>14</v>
      </c>
      <c r="F5864">
        <v>9.3687575338028299</v>
      </c>
      <c r="G5864">
        <v>9.4247798800226903</v>
      </c>
      <c r="H5864">
        <v>0.16991825521174</v>
      </c>
      <c r="I5864">
        <v>0.283184628578735</v>
      </c>
      <c r="J5864">
        <v>9.3967687069127592</v>
      </c>
      <c r="K5864">
        <v>-5.6022346219865703E-2</v>
      </c>
      <c r="L5864">
        <v>9.9144400000000008</v>
      </c>
      <c r="M5864">
        <v>9.9</v>
      </c>
      <c r="N5864">
        <f>AVERAGE(L5864:M5864)</f>
        <v>9.9072200000000006</v>
      </c>
      <c r="O5864">
        <f>L5864-M5864</f>
        <v>1.4440000000000452E-2</v>
      </c>
    </row>
    <row r="5865" spans="1:15" x14ac:dyDescent="0.15">
      <c r="A5865">
        <v>2181</v>
      </c>
      <c r="B5865" t="s">
        <v>5877</v>
      </c>
      <c r="C5865" t="s">
        <v>14</v>
      </c>
      <c r="D5865">
        <v>3.7508764468030298E-4</v>
      </c>
      <c r="E5865" s="3" t="s">
        <v>14</v>
      </c>
      <c r="F5865">
        <v>10.027995774963401</v>
      </c>
      <c r="G5865">
        <v>9.9052228525276895</v>
      </c>
      <c r="H5865">
        <v>0.31274556760335898</v>
      </c>
      <c r="I5865">
        <v>0.21384369398102801</v>
      </c>
      <c r="J5865">
        <v>9.9666093137455398</v>
      </c>
      <c r="K5865">
        <v>0.12277292243570601</v>
      </c>
      <c r="L5865">
        <v>8.5318900000000006</v>
      </c>
      <c r="M5865">
        <v>8.4067500000000006</v>
      </c>
      <c r="N5865">
        <f>AVERAGE(L5865:M5865)</f>
        <v>8.4693199999999997</v>
      </c>
      <c r="O5865">
        <f>L5865-M5865</f>
        <v>0.12514000000000003</v>
      </c>
    </row>
    <row r="5866" spans="1:15" x14ac:dyDescent="0.15">
      <c r="A5866">
        <v>4933</v>
      </c>
      <c r="B5866" t="s">
        <v>5878</v>
      </c>
      <c r="C5866" t="s">
        <v>14</v>
      </c>
      <c r="D5866">
        <v>6.6045570490561298E-2</v>
      </c>
      <c r="E5866" s="3" t="s">
        <v>14</v>
      </c>
      <c r="F5866">
        <v>7.2971480343733397</v>
      </c>
      <c r="G5866">
        <v>7.1776733823665504</v>
      </c>
      <c r="H5866">
        <v>0.21922619554634001</v>
      </c>
      <c r="I5866">
        <v>0.5944459533659</v>
      </c>
      <c r="J5866">
        <v>7.2374107083699499</v>
      </c>
      <c r="K5866">
        <v>0.119474652006795</v>
      </c>
      <c r="L5866">
        <v>9.7584400000000002</v>
      </c>
      <c r="M5866">
        <v>9.6372499999999999</v>
      </c>
      <c r="N5866">
        <f>AVERAGE(L5866:M5866)</f>
        <v>9.6978450000000009</v>
      </c>
      <c r="O5866">
        <f>L5866-M5866</f>
        <v>0.12119000000000035</v>
      </c>
    </row>
    <row r="5867" spans="1:15" x14ac:dyDescent="0.15">
      <c r="A5867">
        <v>5187</v>
      </c>
      <c r="B5867" t="s">
        <v>5879</v>
      </c>
      <c r="C5867" t="s">
        <v>14</v>
      </c>
      <c r="D5867">
        <v>1.4513937544786699E-2</v>
      </c>
      <c r="E5867" s="3" t="s">
        <v>14</v>
      </c>
      <c r="F5867">
        <v>9.5996733437389494</v>
      </c>
      <c r="G5867">
        <v>9.6568944821638194</v>
      </c>
      <c r="H5867">
        <v>0.17917715365270101</v>
      </c>
      <c r="I5867">
        <v>0.26508796036516302</v>
      </c>
      <c r="J5867">
        <v>9.62828391295138</v>
      </c>
      <c r="K5867">
        <v>-5.7221138424866397E-2</v>
      </c>
      <c r="L5867">
        <v>11.862299999999999</v>
      </c>
      <c r="M5867">
        <v>11.9552</v>
      </c>
      <c r="N5867">
        <f>AVERAGE(L5867:M5867)</f>
        <v>11.90875</v>
      </c>
      <c r="O5867">
        <f>L5867-M5867</f>
        <v>-9.2900000000000205E-2</v>
      </c>
    </row>
    <row r="5868" spans="1:15" x14ac:dyDescent="0.15">
      <c r="A5868">
        <v>10687</v>
      </c>
      <c r="B5868" t="s">
        <v>5880</v>
      </c>
      <c r="C5868" t="s">
        <v>17</v>
      </c>
      <c r="D5868">
        <v>5.2232325448161009E-29</v>
      </c>
      <c r="E5868" s="3" t="b">
        <v>1</v>
      </c>
      <c r="F5868">
        <v>8.9497839535844896</v>
      </c>
      <c r="G5868">
        <v>9.3113400765632797</v>
      </c>
      <c r="H5868">
        <v>0.27195106319023699</v>
      </c>
      <c r="I5868">
        <v>0.26552316985836699</v>
      </c>
      <c r="J5868">
        <v>9.1305620150738793</v>
      </c>
      <c r="K5868">
        <v>-0.36155612297878797</v>
      </c>
      <c r="L5868">
        <v>8.8260000000000005</v>
      </c>
      <c r="M5868">
        <v>9.1039999999999992</v>
      </c>
      <c r="N5868">
        <f>AVERAGE(L5868:M5868)</f>
        <v>8.9649999999999999</v>
      </c>
      <c r="O5868">
        <f>L5868-M5868</f>
        <v>-0.27799999999999869</v>
      </c>
    </row>
    <row r="5869" spans="1:15" x14ac:dyDescent="0.15">
      <c r="A5869">
        <v>8767</v>
      </c>
      <c r="B5869" t="s">
        <v>5881</v>
      </c>
      <c r="C5869" t="s">
        <v>14</v>
      </c>
      <c r="D5869">
        <v>0.34019978368308801</v>
      </c>
      <c r="E5869" s="3" t="s">
        <v>14</v>
      </c>
      <c r="F5869">
        <v>5.3020792586264998</v>
      </c>
      <c r="G5869">
        <v>5.5543451456910802</v>
      </c>
      <c r="H5869">
        <v>0.60922937064067795</v>
      </c>
      <c r="I5869">
        <v>0.74408948045578405</v>
      </c>
      <c r="J5869">
        <v>5.4282122021587904</v>
      </c>
      <c r="K5869">
        <v>-0.25226588706457798</v>
      </c>
      <c r="L5869">
        <v>7.5456700000000003</v>
      </c>
      <c r="M5869">
        <v>7.5837500000000002</v>
      </c>
      <c r="N5869">
        <f>AVERAGE(L5869:M5869)</f>
        <v>7.5647099999999998</v>
      </c>
      <c r="O5869">
        <f>L5869-M5869</f>
        <v>-3.8079999999999892E-2</v>
      </c>
    </row>
    <row r="5870" spans="1:15" x14ac:dyDescent="0.15">
      <c r="A5870">
        <v>10675</v>
      </c>
      <c r="B5870" t="s">
        <v>5882</v>
      </c>
      <c r="C5870" t="s">
        <v>14</v>
      </c>
      <c r="D5870">
        <v>0.87820311911317706</v>
      </c>
      <c r="E5870" s="3" t="s">
        <v>14</v>
      </c>
      <c r="F5870">
        <v>10.8798208682968</v>
      </c>
      <c r="G5870">
        <v>10.8368244302285</v>
      </c>
      <c r="H5870">
        <v>0.205714242817747</v>
      </c>
      <c r="I5870">
        <v>0.24474289960297901</v>
      </c>
      <c r="J5870">
        <v>10.8583226492626</v>
      </c>
      <c r="K5870">
        <v>4.2996438068238198E-2</v>
      </c>
      <c r="L5870">
        <v>11.8712</v>
      </c>
      <c r="M5870">
        <v>11.743</v>
      </c>
      <c r="N5870">
        <f>AVERAGE(L5870:M5870)</f>
        <v>11.8071</v>
      </c>
      <c r="O5870">
        <f>L5870-M5870</f>
        <v>0.12819999999999965</v>
      </c>
    </row>
    <row r="5871" spans="1:15" x14ac:dyDescent="0.15">
      <c r="A5871">
        <v>3489</v>
      </c>
      <c r="B5871" t="s">
        <v>5883</v>
      </c>
      <c r="C5871" t="s">
        <v>14</v>
      </c>
      <c r="D5871">
        <v>9.9285298231935508E-5</v>
      </c>
      <c r="E5871" s="3" t="s">
        <v>14</v>
      </c>
      <c r="F5871">
        <v>9.0184302706019306</v>
      </c>
      <c r="G5871">
        <v>9.1706678751384505</v>
      </c>
      <c r="H5871">
        <v>0.39192606367593402</v>
      </c>
      <c r="I5871">
        <v>0.30075949002200297</v>
      </c>
      <c r="J5871">
        <v>9.0945490728701905</v>
      </c>
      <c r="K5871">
        <v>-0.15223760453651999</v>
      </c>
      <c r="L5871">
        <v>9.8481100000000001</v>
      </c>
      <c r="M5871">
        <v>9.8832500000000003</v>
      </c>
      <c r="N5871">
        <f>AVERAGE(L5871:M5871)</f>
        <v>9.8656800000000011</v>
      </c>
      <c r="O5871">
        <f>L5871-M5871</f>
        <v>-3.5140000000000171E-2</v>
      </c>
    </row>
    <row r="5872" spans="1:15" x14ac:dyDescent="0.15">
      <c r="A5872">
        <v>12019</v>
      </c>
      <c r="B5872" t="s">
        <v>5884</v>
      </c>
      <c r="C5872" t="s">
        <v>14</v>
      </c>
      <c r="D5872">
        <v>0.251212412157789</v>
      </c>
      <c r="E5872" s="3" t="s">
        <v>14</v>
      </c>
      <c r="F5872">
        <v>5.81129527679213</v>
      </c>
      <c r="G5872">
        <v>5.67051410538014</v>
      </c>
      <c r="H5872">
        <v>0.31367040074621599</v>
      </c>
      <c r="I5872">
        <v>0.82131205707934696</v>
      </c>
      <c r="J5872">
        <v>5.7409046910861301</v>
      </c>
      <c r="K5872">
        <v>0.14078117141198501</v>
      </c>
      <c r="L5872">
        <v>8.3916699999999995</v>
      </c>
      <c r="M5872">
        <v>8.2594999999999992</v>
      </c>
      <c r="N5872">
        <f>AVERAGE(L5872:M5872)</f>
        <v>8.3255850000000002</v>
      </c>
      <c r="O5872">
        <f>L5872-M5872</f>
        <v>0.13217000000000034</v>
      </c>
    </row>
    <row r="5873" spans="1:15" x14ac:dyDescent="0.15">
      <c r="A5873">
        <v>13592</v>
      </c>
      <c r="B5873" t="s">
        <v>5885</v>
      </c>
      <c r="C5873" t="s">
        <v>14</v>
      </c>
      <c r="D5873">
        <v>2.3595374203424303E-5</v>
      </c>
      <c r="E5873" s="3" t="s">
        <v>14</v>
      </c>
      <c r="F5873">
        <v>8.96576419172996</v>
      </c>
      <c r="G5873">
        <v>9.1026368273420992</v>
      </c>
      <c r="H5873">
        <v>0.195816429928586</v>
      </c>
      <c r="I5873">
        <v>0.22825517552420099</v>
      </c>
      <c r="J5873">
        <v>9.0342005095360296</v>
      </c>
      <c r="K5873">
        <v>-0.136872635612139</v>
      </c>
      <c r="L5873">
        <v>8.9376700000000007</v>
      </c>
      <c r="M5873">
        <v>9.0515000000000008</v>
      </c>
      <c r="N5873">
        <f>AVERAGE(L5873:M5873)</f>
        <v>8.9945850000000007</v>
      </c>
      <c r="O5873">
        <f>L5873-M5873</f>
        <v>-0.1138300000000001</v>
      </c>
    </row>
    <row r="5874" spans="1:15" x14ac:dyDescent="0.15">
      <c r="A5874">
        <v>1433</v>
      </c>
      <c r="B5874" t="s">
        <v>5886</v>
      </c>
      <c r="C5874" t="s">
        <v>14</v>
      </c>
      <c r="D5874">
        <v>0.88515817010471498</v>
      </c>
      <c r="E5874" s="3" t="s">
        <v>14</v>
      </c>
      <c r="F5874">
        <v>5.2638238055734501</v>
      </c>
      <c r="G5874">
        <v>5.3153297778935702</v>
      </c>
      <c r="H5874">
        <v>0.63451926941634795</v>
      </c>
      <c r="I5874">
        <v>0.642805062126792</v>
      </c>
      <c r="J5874">
        <v>5.2895767917335101</v>
      </c>
      <c r="K5874">
        <v>-5.1505972320125402E-2</v>
      </c>
      <c r="L5874">
        <v>6.9850000000000003</v>
      </c>
      <c r="M5874">
        <v>7.0010000000000003</v>
      </c>
      <c r="N5874">
        <f>AVERAGE(L5874:M5874)</f>
        <v>6.9930000000000003</v>
      </c>
      <c r="O5874">
        <f>L5874-M5874</f>
        <v>-1.6000000000000014E-2</v>
      </c>
    </row>
    <row r="5875" spans="1:15" x14ac:dyDescent="0.15">
      <c r="A5875">
        <v>10898</v>
      </c>
      <c r="B5875" t="s">
        <v>5887</v>
      </c>
      <c r="C5875" t="s">
        <v>14</v>
      </c>
      <c r="D5875">
        <v>0.380949261892711</v>
      </c>
      <c r="E5875" s="3" t="s">
        <v>14</v>
      </c>
      <c r="F5875">
        <v>10.0559760107207</v>
      </c>
      <c r="G5875">
        <v>10.003383296733199</v>
      </c>
      <c r="H5875">
        <v>0.158214596304001</v>
      </c>
      <c r="I5875">
        <v>0.32053706990533098</v>
      </c>
      <c r="J5875">
        <v>10.029679653726999</v>
      </c>
      <c r="K5875">
        <v>5.2592713987538203E-2</v>
      </c>
      <c r="L5875">
        <v>10.508699999999999</v>
      </c>
      <c r="M5875">
        <v>10.800700000000001</v>
      </c>
      <c r="N5875">
        <f>AVERAGE(L5875:M5875)</f>
        <v>10.6547</v>
      </c>
      <c r="O5875">
        <f>L5875-M5875</f>
        <v>-0.29200000000000159</v>
      </c>
    </row>
    <row r="5876" spans="1:15" x14ac:dyDescent="0.15">
      <c r="A5876">
        <v>8185</v>
      </c>
      <c r="B5876" t="s">
        <v>5888</v>
      </c>
      <c r="C5876" t="s">
        <v>14</v>
      </c>
      <c r="D5876">
        <v>4.9327238969523101E-3</v>
      </c>
      <c r="E5876" s="3" t="s">
        <v>14</v>
      </c>
      <c r="F5876">
        <v>6.2913381467173997</v>
      </c>
      <c r="G5876">
        <v>6.00403185456892</v>
      </c>
      <c r="H5876">
        <v>0.68807865892350895</v>
      </c>
      <c r="I5876">
        <v>0.42975401096181998</v>
      </c>
      <c r="J5876">
        <v>6.1476850006431603</v>
      </c>
      <c r="K5876">
        <v>0.28730629214847597</v>
      </c>
      <c r="L5876">
        <v>7.8562200000000004</v>
      </c>
      <c r="M5876">
        <v>7.7062499999999998</v>
      </c>
      <c r="N5876">
        <f>AVERAGE(L5876:M5876)</f>
        <v>7.7812350000000006</v>
      </c>
      <c r="O5876">
        <f>L5876-M5876</f>
        <v>0.1499700000000006</v>
      </c>
    </row>
    <row r="5877" spans="1:15" x14ac:dyDescent="0.15">
      <c r="A5877">
        <v>10738</v>
      </c>
      <c r="B5877" t="s">
        <v>5889</v>
      </c>
      <c r="C5877" t="s">
        <v>14</v>
      </c>
      <c r="D5877">
        <v>0.59183411692593901</v>
      </c>
      <c r="E5877" s="3" t="s">
        <v>14</v>
      </c>
      <c r="F5877">
        <v>10.266671458378699</v>
      </c>
      <c r="G5877">
        <v>10.219308876215701</v>
      </c>
      <c r="H5877">
        <v>0.33312316930661701</v>
      </c>
      <c r="I5877">
        <v>0.22422719178505299</v>
      </c>
      <c r="J5877">
        <v>10.242990167297201</v>
      </c>
      <c r="K5877">
        <v>4.7362582163028598E-2</v>
      </c>
      <c r="L5877">
        <v>9.9107800000000008</v>
      </c>
      <c r="M5877">
        <v>10.174200000000001</v>
      </c>
      <c r="N5877">
        <f>AVERAGE(L5877:M5877)</f>
        <v>10.042490000000001</v>
      </c>
      <c r="O5877">
        <f>L5877-M5877</f>
        <v>-0.26341999999999999</v>
      </c>
    </row>
    <row r="5878" spans="1:15" x14ac:dyDescent="0.15">
      <c r="A5878">
        <v>18025</v>
      </c>
      <c r="B5878" t="s">
        <v>5890</v>
      </c>
      <c r="C5878" t="s">
        <v>14</v>
      </c>
      <c r="D5878">
        <v>3.3468229105340198E-33</v>
      </c>
      <c r="E5878" s="3" t="s">
        <v>14</v>
      </c>
      <c r="F5878">
        <v>9.4134865938194103</v>
      </c>
      <c r="G5878">
        <v>9.7062769384963108</v>
      </c>
      <c r="H5878">
        <v>0.18675538083433901</v>
      </c>
      <c r="I5878">
        <v>0.17639331700713401</v>
      </c>
      <c r="J5878">
        <v>9.5598817661578597</v>
      </c>
      <c r="K5878">
        <v>-0.29279034467689302</v>
      </c>
      <c r="L5878">
        <v>10.0633</v>
      </c>
      <c r="M5878">
        <v>10.455</v>
      </c>
      <c r="N5878">
        <f>AVERAGE(L5878:M5878)</f>
        <v>10.25915</v>
      </c>
      <c r="O5878">
        <f>L5878-M5878</f>
        <v>-0.39170000000000016</v>
      </c>
    </row>
    <row r="5879" spans="1:15" x14ac:dyDescent="0.15">
      <c r="A5879">
        <v>12979</v>
      </c>
      <c r="B5879" t="s">
        <v>5891</v>
      </c>
      <c r="C5879" t="s">
        <v>14</v>
      </c>
      <c r="D5879">
        <v>0.54441675136402201</v>
      </c>
      <c r="E5879" s="3" t="s">
        <v>14</v>
      </c>
      <c r="F5879">
        <v>8.7068327060478694</v>
      </c>
      <c r="G5879">
        <v>8.74194613021454</v>
      </c>
      <c r="H5879">
        <v>0.245181295196503</v>
      </c>
      <c r="I5879">
        <v>0.18287595817993099</v>
      </c>
      <c r="J5879">
        <v>8.72438941813121</v>
      </c>
      <c r="K5879">
        <v>-3.5113424166667101E-2</v>
      </c>
      <c r="L5879">
        <v>11.1088</v>
      </c>
      <c r="M5879">
        <v>11.147500000000001</v>
      </c>
      <c r="N5879">
        <f>AVERAGE(L5879:M5879)</f>
        <v>11.128150000000002</v>
      </c>
      <c r="O5879">
        <f>L5879-M5879</f>
        <v>-3.8700000000000401E-2</v>
      </c>
    </row>
    <row r="5880" spans="1:15" x14ac:dyDescent="0.15">
      <c r="A5880">
        <v>11324</v>
      </c>
      <c r="B5880" t="s">
        <v>5892</v>
      </c>
      <c r="C5880" t="s">
        <v>14</v>
      </c>
      <c r="D5880">
        <v>8.3983794700295091E-6</v>
      </c>
      <c r="E5880" s="3" t="s">
        <v>14</v>
      </c>
      <c r="F5880">
        <v>9.6431789147735305</v>
      </c>
      <c r="G5880">
        <v>9.7390245371495094</v>
      </c>
      <c r="H5880">
        <v>0.154667294501141</v>
      </c>
      <c r="I5880">
        <v>0.144781337726517</v>
      </c>
      <c r="J5880">
        <v>9.69110172596152</v>
      </c>
      <c r="K5880">
        <v>-9.58456223759825E-2</v>
      </c>
      <c r="L5880">
        <v>9.4917800000000003</v>
      </c>
      <c r="M5880">
        <v>9.6074999999999999</v>
      </c>
      <c r="N5880">
        <f>AVERAGE(L5880:M5880)</f>
        <v>9.5496400000000001</v>
      </c>
      <c r="O5880">
        <f>L5880-M5880</f>
        <v>-0.1157199999999996</v>
      </c>
    </row>
    <row r="5881" spans="1:15" x14ac:dyDescent="0.15">
      <c r="A5881">
        <v>8777</v>
      </c>
      <c r="B5881" t="s">
        <v>5893</v>
      </c>
      <c r="C5881" t="s">
        <v>14</v>
      </c>
      <c r="D5881">
        <v>0.32851253282767301</v>
      </c>
      <c r="E5881" s="3" t="s">
        <v>14</v>
      </c>
      <c r="F5881">
        <v>9.6258498395588106</v>
      </c>
      <c r="G5881">
        <v>9.6401976887643208</v>
      </c>
      <c r="H5881">
        <v>6.84107727284783E-2</v>
      </c>
      <c r="I5881">
        <v>0.15923065111576401</v>
      </c>
      <c r="J5881">
        <v>9.6330237641615604</v>
      </c>
      <c r="K5881">
        <v>-1.43478492055156E-2</v>
      </c>
      <c r="L5881">
        <v>11.1837</v>
      </c>
      <c r="M5881">
        <v>11.3507</v>
      </c>
      <c r="N5881">
        <f>AVERAGE(L5881:M5881)</f>
        <v>11.267199999999999</v>
      </c>
      <c r="O5881">
        <f>L5881-M5881</f>
        <v>-0.16699999999999982</v>
      </c>
    </row>
    <row r="5882" spans="1:15" x14ac:dyDescent="0.15">
      <c r="A5882">
        <v>8771</v>
      </c>
      <c r="B5882" t="s">
        <v>5894</v>
      </c>
      <c r="C5882" t="s">
        <v>14</v>
      </c>
      <c r="D5882">
        <v>8.0058629668608203E-8</v>
      </c>
      <c r="E5882" s="3" t="s">
        <v>14</v>
      </c>
      <c r="F5882">
        <v>9.4416670429235499</v>
      </c>
      <c r="G5882">
        <v>9.2791543144606798</v>
      </c>
      <c r="H5882">
        <v>0.173064339963104</v>
      </c>
      <c r="I5882">
        <v>0.195183897961825</v>
      </c>
      <c r="J5882">
        <v>9.3604106786921193</v>
      </c>
      <c r="K5882">
        <v>0.16251272846287501</v>
      </c>
      <c r="L5882">
        <v>11.077199999999999</v>
      </c>
      <c r="M5882">
        <v>10.8895</v>
      </c>
      <c r="N5882">
        <f>AVERAGE(L5882:M5882)</f>
        <v>10.98335</v>
      </c>
      <c r="O5882">
        <f>L5882-M5882</f>
        <v>0.18769999999999953</v>
      </c>
    </row>
    <row r="5883" spans="1:15" x14ac:dyDescent="0.15">
      <c r="A5883">
        <v>8927</v>
      </c>
      <c r="B5883" t="s">
        <v>5895</v>
      </c>
      <c r="C5883" t="s">
        <v>14</v>
      </c>
      <c r="D5883">
        <v>3.1618290770770899E-2</v>
      </c>
      <c r="E5883" s="3" t="s">
        <v>14</v>
      </c>
      <c r="F5883">
        <v>10.9946417447001</v>
      </c>
      <c r="G5883">
        <v>11.0009352710582</v>
      </c>
      <c r="H5883">
        <v>0.159095228394349</v>
      </c>
      <c r="I5883">
        <v>0.18659255970335201</v>
      </c>
      <c r="J5883">
        <v>10.9977885078791</v>
      </c>
      <c r="K5883">
        <v>-6.2935263581422899E-3</v>
      </c>
      <c r="L5883">
        <v>8.9320000000000004</v>
      </c>
      <c r="M5883">
        <v>8.9024999999999999</v>
      </c>
      <c r="N5883">
        <f>AVERAGE(L5883:M5883)</f>
        <v>8.9172499999999992</v>
      </c>
      <c r="O5883">
        <f>L5883-M5883</f>
        <v>2.9500000000000526E-2</v>
      </c>
    </row>
    <row r="5884" spans="1:15" x14ac:dyDescent="0.15">
      <c r="A5884">
        <v>3981</v>
      </c>
      <c r="B5884" t="s">
        <v>5896</v>
      </c>
      <c r="C5884" t="s">
        <v>14</v>
      </c>
      <c r="D5884">
        <v>0.17267368090355001</v>
      </c>
      <c r="E5884" s="3" t="s">
        <v>14</v>
      </c>
      <c r="F5884">
        <v>9.5333871786006306</v>
      </c>
      <c r="G5884">
        <v>9.5652832383426905</v>
      </c>
      <c r="H5884">
        <v>0.30012490897102201</v>
      </c>
      <c r="I5884">
        <v>0.23301481565820301</v>
      </c>
      <c r="J5884">
        <v>9.5493352084716605</v>
      </c>
      <c r="K5884">
        <v>-3.1896059742059897E-2</v>
      </c>
      <c r="L5884">
        <v>10.4491</v>
      </c>
      <c r="M5884">
        <v>10.5052</v>
      </c>
      <c r="N5884">
        <f>AVERAGE(L5884:M5884)</f>
        <v>10.47715</v>
      </c>
      <c r="O5884">
        <f>L5884-M5884</f>
        <v>-5.6100000000000705E-2</v>
      </c>
    </row>
    <row r="5885" spans="1:15" x14ac:dyDescent="0.15">
      <c r="A5885">
        <v>13542</v>
      </c>
      <c r="B5885" t="s">
        <v>5897</v>
      </c>
      <c r="C5885" t="s">
        <v>14</v>
      </c>
      <c r="D5885">
        <v>5.0697426965635497E-8</v>
      </c>
      <c r="E5885" s="3" t="s">
        <v>14</v>
      </c>
      <c r="F5885">
        <v>9.1330098022446808</v>
      </c>
      <c r="G5885">
        <v>8.9470695091981103</v>
      </c>
      <c r="H5885">
        <v>0.30980079855551201</v>
      </c>
      <c r="I5885">
        <v>0.16314448179822499</v>
      </c>
      <c r="J5885">
        <v>9.0400396557214009</v>
      </c>
      <c r="K5885">
        <v>0.18594029304656501</v>
      </c>
      <c r="L5885">
        <v>10.5166</v>
      </c>
      <c r="M5885">
        <v>10.369300000000001</v>
      </c>
      <c r="N5885">
        <f>AVERAGE(L5885:M5885)</f>
        <v>10.44295</v>
      </c>
      <c r="O5885">
        <f>L5885-M5885</f>
        <v>0.14729999999999954</v>
      </c>
    </row>
    <row r="5886" spans="1:15" x14ac:dyDescent="0.15">
      <c r="A5886">
        <v>14475</v>
      </c>
      <c r="B5886" t="s">
        <v>5898</v>
      </c>
      <c r="C5886" t="s">
        <v>14</v>
      </c>
      <c r="D5886">
        <v>0.96763644637669199</v>
      </c>
      <c r="E5886" s="3" t="s">
        <v>14</v>
      </c>
      <c r="F5886">
        <v>9.6300574008867503</v>
      </c>
      <c r="G5886">
        <v>9.6139563299773503</v>
      </c>
      <c r="H5886">
        <v>5.6883096350192397E-2</v>
      </c>
      <c r="I5886">
        <v>0.12602603067699999</v>
      </c>
      <c r="J5886">
        <v>9.6220068654320503</v>
      </c>
      <c r="K5886">
        <v>1.61010709093947E-2</v>
      </c>
      <c r="L5886">
        <v>10.363300000000001</v>
      </c>
      <c r="M5886">
        <v>10.5083</v>
      </c>
      <c r="N5886">
        <f>AVERAGE(L5886:M5886)</f>
        <v>10.4358</v>
      </c>
      <c r="O5886">
        <f>L5886-M5886</f>
        <v>-0.14499999999999957</v>
      </c>
    </row>
    <row r="5887" spans="1:15" x14ac:dyDescent="0.15">
      <c r="A5887">
        <v>561</v>
      </c>
      <c r="B5887" t="s">
        <v>5899</v>
      </c>
      <c r="C5887" t="s">
        <v>14</v>
      </c>
      <c r="D5887">
        <v>0.70592399850354903</v>
      </c>
      <c r="E5887" s="3" t="s">
        <v>14</v>
      </c>
      <c r="F5887">
        <v>7.7215356935730899</v>
      </c>
      <c r="G5887">
        <v>7.7765855844444296</v>
      </c>
      <c r="H5887">
        <v>0.34457254370851098</v>
      </c>
      <c r="I5887">
        <v>0.38179280940202698</v>
      </c>
      <c r="J5887">
        <v>7.7490606390087597</v>
      </c>
      <c r="K5887">
        <v>-5.5049890871338797E-2</v>
      </c>
      <c r="L5887">
        <v>10.7354</v>
      </c>
      <c r="M5887">
        <v>10.744</v>
      </c>
      <c r="N5887">
        <f>AVERAGE(L5887:M5887)</f>
        <v>10.739699999999999</v>
      </c>
      <c r="O5887">
        <f>L5887-M5887</f>
        <v>-8.5999999999994969E-3</v>
      </c>
    </row>
    <row r="5888" spans="1:15" x14ac:dyDescent="0.15">
      <c r="A5888">
        <v>10012</v>
      </c>
      <c r="B5888" t="s">
        <v>5900</v>
      </c>
      <c r="C5888" t="s">
        <v>14</v>
      </c>
      <c r="D5888">
        <v>0.33211917055323198</v>
      </c>
      <c r="E5888" s="3" t="s">
        <v>14</v>
      </c>
      <c r="F5888">
        <v>8.8165900279366607</v>
      </c>
      <c r="G5888">
        <v>8.8669072030023699</v>
      </c>
      <c r="H5888">
        <v>0.54018074190469001</v>
      </c>
      <c r="I5888">
        <v>0.32980472097887897</v>
      </c>
      <c r="J5888">
        <v>8.8417486154695197</v>
      </c>
      <c r="K5888">
        <v>-5.0317175065710998E-2</v>
      </c>
      <c r="L5888">
        <v>9.0519999999999996</v>
      </c>
      <c r="M5888">
        <v>9.2757500000000004</v>
      </c>
      <c r="N5888">
        <f>AVERAGE(L5888:M5888)</f>
        <v>9.1638750000000009</v>
      </c>
      <c r="O5888">
        <f>L5888-M5888</f>
        <v>-0.22375000000000078</v>
      </c>
    </row>
    <row r="5889" spans="1:15" x14ac:dyDescent="0.15">
      <c r="A5889">
        <v>10443</v>
      </c>
      <c r="B5889" t="s">
        <v>5901</v>
      </c>
      <c r="C5889" t="s">
        <v>14</v>
      </c>
      <c r="D5889">
        <v>0.91759756335276099</v>
      </c>
      <c r="E5889" s="3" t="s">
        <v>14</v>
      </c>
      <c r="F5889">
        <v>8.0986467772611093</v>
      </c>
      <c r="G5889">
        <v>8.1271496112807107</v>
      </c>
      <c r="H5889">
        <v>0.19800604046762901</v>
      </c>
      <c r="I5889">
        <v>0.61246168522983901</v>
      </c>
      <c r="J5889">
        <v>8.11289819427091</v>
      </c>
      <c r="K5889">
        <v>-2.85028340195943E-2</v>
      </c>
      <c r="L5889">
        <v>8.34511</v>
      </c>
      <c r="M5889">
        <v>8.3252500000000005</v>
      </c>
      <c r="N5889">
        <f>AVERAGE(L5889:M5889)</f>
        <v>8.3351800000000011</v>
      </c>
      <c r="O5889">
        <f>L5889-M5889</f>
        <v>1.9859999999999545E-2</v>
      </c>
    </row>
    <row r="5890" spans="1:15" x14ac:dyDescent="0.15">
      <c r="A5890">
        <v>13949</v>
      </c>
      <c r="B5890" t="s">
        <v>5902</v>
      </c>
      <c r="C5890" t="s">
        <v>14</v>
      </c>
      <c r="D5890">
        <v>9.3963958414074206E-2</v>
      </c>
      <c r="E5890" s="3" t="s">
        <v>14</v>
      </c>
      <c r="F5890">
        <v>11.208899531564001</v>
      </c>
      <c r="G5890">
        <v>11.124766838943</v>
      </c>
      <c r="H5890">
        <v>0.19485295034313199</v>
      </c>
      <c r="I5890">
        <v>0.16228347583417899</v>
      </c>
      <c r="J5890">
        <v>11.1668331852535</v>
      </c>
      <c r="K5890">
        <v>8.4132692620938698E-2</v>
      </c>
      <c r="L5890">
        <v>11.220700000000001</v>
      </c>
      <c r="M5890">
        <v>11.261799999999999</v>
      </c>
      <c r="N5890">
        <f>AVERAGE(L5890:M5890)</f>
        <v>11.241250000000001</v>
      </c>
      <c r="O5890">
        <f>L5890-M5890</f>
        <v>-4.109999999999836E-2</v>
      </c>
    </row>
    <row r="5891" spans="1:15" x14ac:dyDescent="0.15">
      <c r="A5891">
        <v>2922</v>
      </c>
      <c r="B5891" t="s">
        <v>5903</v>
      </c>
      <c r="C5891" t="s">
        <v>14</v>
      </c>
      <c r="D5891">
        <v>0.25303706382622698</v>
      </c>
      <c r="E5891" s="3" t="s">
        <v>14</v>
      </c>
      <c r="F5891">
        <v>10.821755897832</v>
      </c>
      <c r="G5891">
        <v>10.880698259874199</v>
      </c>
      <c r="H5891">
        <v>1.2130279760451699</v>
      </c>
      <c r="I5891">
        <v>0.80326429563104396</v>
      </c>
      <c r="J5891">
        <v>10.8512270788531</v>
      </c>
      <c r="K5891">
        <v>-5.8942362042186502E-2</v>
      </c>
      <c r="L5891">
        <v>10.9552</v>
      </c>
      <c r="M5891">
        <v>11.0205</v>
      </c>
      <c r="N5891">
        <f>AVERAGE(L5891:M5891)</f>
        <v>10.98785</v>
      </c>
      <c r="O5891">
        <f>L5891-M5891</f>
        <v>-6.530000000000058E-2</v>
      </c>
    </row>
    <row r="5892" spans="1:15" x14ac:dyDescent="0.15">
      <c r="A5892">
        <v>5392</v>
      </c>
      <c r="B5892" t="s">
        <v>5904</v>
      </c>
      <c r="C5892" t="s">
        <v>17</v>
      </c>
      <c r="D5892">
        <v>5.4647940717397202E-13</v>
      </c>
      <c r="E5892" s="3" t="b">
        <v>1</v>
      </c>
      <c r="F5892">
        <v>6.84277185025954</v>
      </c>
      <c r="G5892">
        <v>6.1039533269321202</v>
      </c>
      <c r="H5892">
        <v>0.69232656698652395</v>
      </c>
      <c r="I5892">
        <v>0.542266982301426</v>
      </c>
      <c r="J5892">
        <v>6.4733625885958297</v>
      </c>
      <c r="K5892">
        <v>0.73881852332741904</v>
      </c>
      <c r="L5892">
        <v>8.3552199999999992</v>
      </c>
      <c r="M5892">
        <v>8.1044999999999998</v>
      </c>
      <c r="N5892">
        <f>AVERAGE(L5892:M5892)</f>
        <v>8.2298599999999986</v>
      </c>
      <c r="O5892">
        <f>L5892-M5892</f>
        <v>0.25071999999999939</v>
      </c>
    </row>
    <row r="5893" spans="1:15" x14ac:dyDescent="0.15">
      <c r="A5893">
        <v>13393</v>
      </c>
      <c r="B5893" t="s">
        <v>5905</v>
      </c>
      <c r="C5893" t="s">
        <v>14</v>
      </c>
      <c r="D5893">
        <v>0.15381556453108799</v>
      </c>
      <c r="E5893" s="3" t="s">
        <v>14</v>
      </c>
      <c r="F5893">
        <v>7.7489666822393799</v>
      </c>
      <c r="G5893">
        <v>7.8775762654425003</v>
      </c>
      <c r="H5893">
        <v>0.51233388407476499</v>
      </c>
      <c r="I5893">
        <v>0.19095675776709201</v>
      </c>
      <c r="J5893">
        <v>7.8132714738409401</v>
      </c>
      <c r="K5893">
        <v>-0.12860958320312299</v>
      </c>
      <c r="L5893">
        <v>7.5795599999999999</v>
      </c>
      <c r="M5893">
        <v>7.5907499999999999</v>
      </c>
      <c r="N5893">
        <f>AVERAGE(L5893:M5893)</f>
        <v>7.5851550000000003</v>
      </c>
      <c r="O5893">
        <f>L5893-M5893</f>
        <v>-1.1190000000000033E-2</v>
      </c>
    </row>
    <row r="5894" spans="1:15" x14ac:dyDescent="0.15">
      <c r="A5894">
        <v>13733</v>
      </c>
      <c r="B5894" t="s">
        <v>5906</v>
      </c>
      <c r="C5894" t="s">
        <v>14</v>
      </c>
      <c r="D5894">
        <v>1.9889808130135996E-6</v>
      </c>
      <c r="E5894" s="3" t="s">
        <v>14</v>
      </c>
      <c r="F5894">
        <v>11.0527397764436</v>
      </c>
      <c r="G5894">
        <v>11.117398890652201</v>
      </c>
      <c r="H5894">
        <v>0.104393897678609</v>
      </c>
      <c r="I5894">
        <v>0.301624062859773</v>
      </c>
      <c r="J5894">
        <v>11.085069333547899</v>
      </c>
      <c r="K5894">
        <v>-6.4659114208533097E-2</v>
      </c>
      <c r="L5894">
        <v>9.9306450000000002</v>
      </c>
      <c r="M5894">
        <v>10.275874999999999</v>
      </c>
      <c r="N5894">
        <f>AVERAGE(L5894:M5894)</f>
        <v>10.103259999999999</v>
      </c>
      <c r="O5894">
        <f>L5894-M5894</f>
        <v>-0.34522999999999904</v>
      </c>
    </row>
    <row r="5895" spans="1:15" x14ac:dyDescent="0.15">
      <c r="A5895">
        <v>15456</v>
      </c>
      <c r="B5895" t="s">
        <v>5907</v>
      </c>
      <c r="C5895" t="s">
        <v>14</v>
      </c>
      <c r="D5895">
        <v>0.42374885327391598</v>
      </c>
      <c r="E5895" s="3" t="s">
        <v>14</v>
      </c>
      <c r="F5895">
        <v>9.4132983034784505</v>
      </c>
      <c r="G5895">
        <v>9.3769981109264204</v>
      </c>
      <c r="H5895">
        <v>0.18825805350539701</v>
      </c>
      <c r="I5895">
        <v>0.20539901820946699</v>
      </c>
      <c r="J5895">
        <v>9.3951482072024408</v>
      </c>
      <c r="K5895">
        <v>3.6300192552035399E-2</v>
      </c>
      <c r="L5895">
        <v>9.8056699999999992</v>
      </c>
      <c r="M5895">
        <v>9.9649999999999999</v>
      </c>
      <c r="N5895">
        <f>AVERAGE(L5895:M5895)</f>
        <v>9.8853349999999995</v>
      </c>
      <c r="O5895">
        <f>L5895-M5895</f>
        <v>-0.15933000000000064</v>
      </c>
    </row>
    <row r="5896" spans="1:15" x14ac:dyDescent="0.15">
      <c r="A5896">
        <v>13457</v>
      </c>
      <c r="B5896" t="s">
        <v>5908</v>
      </c>
      <c r="C5896" t="s">
        <v>14</v>
      </c>
      <c r="D5896">
        <v>7.3084246731936796E-3</v>
      </c>
      <c r="E5896" s="3" t="s">
        <v>14</v>
      </c>
      <c r="F5896">
        <v>9.1221720544506102</v>
      </c>
      <c r="G5896">
        <v>9.2040774276811597</v>
      </c>
      <c r="H5896">
        <v>0.14309958339227899</v>
      </c>
      <c r="I5896">
        <v>0.27436565769482701</v>
      </c>
      <c r="J5896">
        <v>9.1631247410658894</v>
      </c>
      <c r="K5896">
        <v>-8.1905373230545905E-2</v>
      </c>
      <c r="L5896">
        <v>10.7989</v>
      </c>
      <c r="M5896">
        <v>10.955500000000001</v>
      </c>
      <c r="N5896">
        <f>AVERAGE(L5896:M5896)</f>
        <v>10.8772</v>
      </c>
      <c r="O5896">
        <f>L5896-M5896</f>
        <v>-0.15660000000000096</v>
      </c>
    </row>
    <row r="5897" spans="1:15" x14ac:dyDescent="0.15">
      <c r="A5897">
        <v>12969</v>
      </c>
      <c r="B5897" t="s">
        <v>5909</v>
      </c>
      <c r="C5897" t="s">
        <v>14</v>
      </c>
      <c r="D5897">
        <v>5.4874337512383801E-5</v>
      </c>
      <c r="E5897" s="3" t="s">
        <v>14</v>
      </c>
      <c r="F5897">
        <v>9.0786842537619705</v>
      </c>
      <c r="G5897">
        <v>9.1991977661079094</v>
      </c>
      <c r="H5897">
        <v>0.118560094022161</v>
      </c>
      <c r="I5897">
        <v>0.25533485263500899</v>
      </c>
      <c r="J5897">
        <v>9.1389410099349409</v>
      </c>
      <c r="K5897">
        <v>-0.120513512345939</v>
      </c>
      <c r="L5897">
        <v>9.3091799999999996</v>
      </c>
      <c r="M5897">
        <v>9.2232500000000002</v>
      </c>
      <c r="N5897">
        <f>AVERAGE(L5897:M5897)</f>
        <v>9.266214999999999</v>
      </c>
      <c r="O5897">
        <f>L5897-M5897</f>
        <v>8.5929999999999396E-2</v>
      </c>
    </row>
    <row r="5898" spans="1:15" x14ac:dyDescent="0.15">
      <c r="A5898">
        <v>4043</v>
      </c>
      <c r="B5898" t="s">
        <v>5910</v>
      </c>
      <c r="C5898" t="s">
        <v>14</v>
      </c>
      <c r="D5898">
        <v>0.22063866892266601</v>
      </c>
      <c r="E5898" s="3" t="s">
        <v>14</v>
      </c>
      <c r="F5898">
        <v>10.6540142922771</v>
      </c>
      <c r="G5898">
        <v>10.5872407847412</v>
      </c>
      <c r="H5898">
        <v>0.188081240516838</v>
      </c>
      <c r="I5898">
        <v>0.20090478439624801</v>
      </c>
      <c r="J5898">
        <v>10.620627538509201</v>
      </c>
      <c r="K5898">
        <v>6.6773507535881294E-2</v>
      </c>
      <c r="L5898">
        <v>10.707700000000001</v>
      </c>
      <c r="M5898">
        <v>10.7242</v>
      </c>
      <c r="N5898">
        <f>AVERAGE(L5898:M5898)</f>
        <v>10.715949999999999</v>
      </c>
      <c r="O5898">
        <f>L5898-M5898</f>
        <v>-1.6499999999998849E-2</v>
      </c>
    </row>
    <row r="5899" spans="1:15" x14ac:dyDescent="0.15">
      <c r="A5899">
        <v>17729</v>
      </c>
      <c r="B5899" t="s">
        <v>5911</v>
      </c>
      <c r="C5899" t="s">
        <v>14</v>
      </c>
      <c r="D5899">
        <v>0.88108883000437899</v>
      </c>
      <c r="E5899" s="3" t="s">
        <v>14</v>
      </c>
      <c r="F5899">
        <v>10.788823375207</v>
      </c>
      <c r="G5899">
        <v>10.747416742197499</v>
      </c>
      <c r="H5899">
        <v>7.8637004559870993E-2</v>
      </c>
      <c r="I5899">
        <v>0.111728344329314</v>
      </c>
      <c r="J5899">
        <v>10.7681200587023</v>
      </c>
      <c r="K5899">
        <v>4.1406633009559698E-2</v>
      </c>
      <c r="L5899">
        <v>11.5054</v>
      </c>
      <c r="M5899">
        <v>11.637</v>
      </c>
      <c r="N5899">
        <f>AVERAGE(L5899:M5899)</f>
        <v>11.571200000000001</v>
      </c>
      <c r="O5899">
        <f>L5899-M5899</f>
        <v>-0.13160000000000061</v>
      </c>
    </row>
    <row r="5900" spans="1:15" x14ac:dyDescent="0.15">
      <c r="A5900">
        <v>9535</v>
      </c>
      <c r="B5900" t="s">
        <v>5912</v>
      </c>
      <c r="C5900" t="s">
        <v>14</v>
      </c>
      <c r="D5900">
        <v>1.67307694247401E-3</v>
      </c>
      <c r="E5900" s="3" t="s">
        <v>14</v>
      </c>
      <c r="F5900">
        <v>9.7608572431241605</v>
      </c>
      <c r="G5900">
        <v>9.6632877328859408</v>
      </c>
      <c r="H5900">
        <v>0.168989745337639</v>
      </c>
      <c r="I5900">
        <v>0.115421065314307</v>
      </c>
      <c r="J5900">
        <v>9.7120724880050506</v>
      </c>
      <c r="K5900">
        <v>9.7569510238223203E-2</v>
      </c>
      <c r="L5900">
        <v>9.8518899999999991</v>
      </c>
      <c r="M5900">
        <v>9.9272500000000008</v>
      </c>
      <c r="N5900">
        <f>AVERAGE(L5900:M5900)</f>
        <v>9.8895699999999991</v>
      </c>
      <c r="O5900">
        <f>L5900-M5900</f>
        <v>-7.5360000000001648E-2</v>
      </c>
    </row>
    <row r="5901" spans="1:15" x14ac:dyDescent="0.15">
      <c r="A5901">
        <v>8162</v>
      </c>
      <c r="B5901" t="s">
        <v>5913</v>
      </c>
      <c r="C5901" t="s">
        <v>14</v>
      </c>
      <c r="D5901">
        <v>5.5098042585171094E-12</v>
      </c>
      <c r="E5901" s="3" t="s">
        <v>14</v>
      </c>
      <c r="F5901">
        <v>10.663585348534401</v>
      </c>
      <c r="G5901">
        <v>10.766205953495399</v>
      </c>
      <c r="H5901">
        <v>0.159125619802301</v>
      </c>
      <c r="I5901">
        <v>0.16208867476541899</v>
      </c>
      <c r="J5901">
        <v>10.714895651014899</v>
      </c>
      <c r="K5901">
        <v>-0.102620604961027</v>
      </c>
      <c r="L5901">
        <v>11.9312</v>
      </c>
      <c r="M5901">
        <v>11.8752</v>
      </c>
      <c r="N5901">
        <f>AVERAGE(L5901:M5901)</f>
        <v>11.9032</v>
      </c>
      <c r="O5901">
        <f>L5901-M5901</f>
        <v>5.6000000000000938E-2</v>
      </c>
    </row>
    <row r="5902" spans="1:15" x14ac:dyDescent="0.15">
      <c r="A5902">
        <v>9115</v>
      </c>
      <c r="B5902" t="s">
        <v>5914</v>
      </c>
      <c r="C5902" t="s">
        <v>14</v>
      </c>
      <c r="D5902">
        <v>3.5145652409825301E-7</v>
      </c>
      <c r="E5902" s="3" t="s">
        <v>14</v>
      </c>
      <c r="F5902">
        <v>8.6611985587562206</v>
      </c>
      <c r="G5902">
        <v>8.8664222542688602</v>
      </c>
      <c r="H5902">
        <v>0.24406698674758601</v>
      </c>
      <c r="I5902">
        <v>0.33773243868434899</v>
      </c>
      <c r="J5902">
        <v>8.7638104065125404</v>
      </c>
      <c r="K5902">
        <v>-0.20522369551264499</v>
      </c>
      <c r="L5902">
        <v>8.7846700000000002</v>
      </c>
      <c r="M5902">
        <v>8.7264999999999997</v>
      </c>
      <c r="N5902">
        <f>AVERAGE(L5902:M5902)</f>
        <v>8.755585</v>
      </c>
      <c r="O5902">
        <f>L5902-M5902</f>
        <v>5.8170000000000499E-2</v>
      </c>
    </row>
    <row r="5903" spans="1:15" x14ac:dyDescent="0.15">
      <c r="A5903">
        <v>3110</v>
      </c>
      <c r="B5903" t="s">
        <v>5915</v>
      </c>
      <c r="C5903" t="s">
        <v>14</v>
      </c>
      <c r="D5903">
        <v>0.82199847401861104</v>
      </c>
      <c r="E5903" s="3" t="s">
        <v>14</v>
      </c>
      <c r="F5903">
        <v>8.5742095004873899</v>
      </c>
      <c r="G5903">
        <v>8.5950244038783499</v>
      </c>
      <c r="H5903">
        <v>0.35026908601411999</v>
      </c>
      <c r="I5903">
        <v>0.35418405119855401</v>
      </c>
      <c r="J5903">
        <v>8.5846169521828699</v>
      </c>
      <c r="K5903">
        <v>-2.08149033909617E-2</v>
      </c>
      <c r="L5903">
        <v>8.7738899999999997</v>
      </c>
      <c r="M5903">
        <v>8.9009999999999998</v>
      </c>
      <c r="N5903">
        <f>AVERAGE(L5903:M5903)</f>
        <v>8.8374449999999989</v>
      </c>
      <c r="O5903">
        <f>L5903-M5903</f>
        <v>-0.12711000000000006</v>
      </c>
    </row>
    <row r="5904" spans="1:15" x14ac:dyDescent="0.15">
      <c r="A5904">
        <v>1734</v>
      </c>
      <c r="B5904" t="s">
        <v>5916</v>
      </c>
      <c r="C5904" t="s">
        <v>14</v>
      </c>
      <c r="D5904">
        <v>0.41981923007482702</v>
      </c>
      <c r="E5904" s="3" t="s">
        <v>14</v>
      </c>
      <c r="F5904">
        <v>8.8332057509943596</v>
      </c>
      <c r="G5904">
        <v>8.8714135884931107</v>
      </c>
      <c r="H5904">
        <v>0.20565885920864099</v>
      </c>
      <c r="I5904">
        <v>0.16226866647275001</v>
      </c>
      <c r="J5904">
        <v>8.8523096697437307</v>
      </c>
      <c r="K5904">
        <v>-3.82078374987476E-2</v>
      </c>
      <c r="L5904">
        <v>9.3955599999999997</v>
      </c>
      <c r="M5904">
        <v>9.3879999999999999</v>
      </c>
      <c r="N5904">
        <f>AVERAGE(L5904:M5904)</f>
        <v>9.3917800000000007</v>
      </c>
      <c r="O5904">
        <f>L5904-M5904</f>
        <v>7.5599999999997891E-3</v>
      </c>
    </row>
    <row r="5905" spans="1:15" x14ac:dyDescent="0.15">
      <c r="A5905">
        <v>210</v>
      </c>
      <c r="B5905" t="s">
        <v>5917</v>
      </c>
      <c r="C5905" t="s">
        <v>14</v>
      </c>
      <c r="D5905">
        <v>1.7649293299348201E-3</v>
      </c>
      <c r="E5905" s="3" t="s">
        <v>14</v>
      </c>
      <c r="F5905">
        <v>8.5337202064449507</v>
      </c>
      <c r="G5905">
        <v>8.6667370422921106</v>
      </c>
      <c r="H5905">
        <v>0.25280007479417799</v>
      </c>
      <c r="I5905">
        <v>0.221015338911279</v>
      </c>
      <c r="J5905">
        <v>8.6002286243685298</v>
      </c>
      <c r="K5905">
        <v>-0.13301683584716201</v>
      </c>
      <c r="L5905">
        <v>9.3961100000000002</v>
      </c>
      <c r="M5905">
        <v>9.1359999999999992</v>
      </c>
      <c r="N5905">
        <f>AVERAGE(L5905:M5905)</f>
        <v>9.2660549999999997</v>
      </c>
      <c r="O5905">
        <f>L5905-M5905</f>
        <v>0.26011000000000095</v>
      </c>
    </row>
    <row r="5906" spans="1:15" x14ac:dyDescent="0.15">
      <c r="A5906">
        <v>14183</v>
      </c>
      <c r="B5906" t="s">
        <v>5918</v>
      </c>
      <c r="C5906" t="s">
        <v>17</v>
      </c>
      <c r="D5906">
        <v>8.9859972897288505E-15</v>
      </c>
      <c r="E5906" s="3" t="b">
        <v>1</v>
      </c>
      <c r="F5906">
        <v>7.6728092719220902</v>
      </c>
      <c r="G5906">
        <v>8.0858428034425192</v>
      </c>
      <c r="H5906">
        <v>0.273039943461927</v>
      </c>
      <c r="I5906">
        <v>0.27393896324915601</v>
      </c>
      <c r="J5906">
        <v>7.8793260376823095</v>
      </c>
      <c r="K5906">
        <v>-0.41303353152042699</v>
      </c>
      <c r="L5906">
        <v>8.3993300000000009</v>
      </c>
      <c r="M5906">
        <v>8.4112500000000008</v>
      </c>
      <c r="N5906">
        <f>AVERAGE(L5906:M5906)</f>
        <v>8.4052900000000008</v>
      </c>
      <c r="O5906">
        <f>L5906-M5906</f>
        <v>-1.1919999999999931E-2</v>
      </c>
    </row>
    <row r="5907" spans="1:15" x14ac:dyDescent="0.15">
      <c r="A5907">
        <v>12250</v>
      </c>
      <c r="B5907" t="s">
        <v>5919</v>
      </c>
      <c r="C5907" t="s">
        <v>14</v>
      </c>
      <c r="D5907">
        <v>7.7330888160069599E-4</v>
      </c>
      <c r="E5907" s="3" t="s">
        <v>14</v>
      </c>
      <c r="F5907">
        <v>9.0015959996187505</v>
      </c>
      <c r="G5907">
        <v>9.1145177399530493</v>
      </c>
      <c r="H5907">
        <v>0.119023954220584</v>
      </c>
      <c r="I5907">
        <v>0.30091065392507499</v>
      </c>
      <c r="J5907">
        <v>9.0580568697859007</v>
      </c>
      <c r="K5907">
        <v>-0.112921740334299</v>
      </c>
      <c r="L5907">
        <v>9.2409999999999997</v>
      </c>
      <c r="M5907">
        <v>9.2370000000000001</v>
      </c>
      <c r="N5907">
        <f>AVERAGE(L5907:M5907)</f>
        <v>9.2390000000000008</v>
      </c>
      <c r="O5907">
        <f>L5907-M5907</f>
        <v>3.9999999999995595E-3</v>
      </c>
    </row>
    <row r="5908" spans="1:15" x14ac:dyDescent="0.15">
      <c r="A5908">
        <v>12567</v>
      </c>
      <c r="B5908" t="s">
        <v>5920</v>
      </c>
      <c r="C5908" t="s">
        <v>14</v>
      </c>
      <c r="D5908">
        <v>0.139631985363177</v>
      </c>
      <c r="E5908" s="3" t="s">
        <v>14</v>
      </c>
      <c r="F5908">
        <v>8.6688447061893701</v>
      </c>
      <c r="G5908">
        <v>8.7344811385426802</v>
      </c>
      <c r="H5908">
        <v>0.153148984405924</v>
      </c>
      <c r="I5908">
        <v>0.26941488008842202</v>
      </c>
      <c r="J5908">
        <v>8.7016629223660296</v>
      </c>
      <c r="K5908">
        <v>-6.5636432353317203E-2</v>
      </c>
      <c r="L5908">
        <v>8.8225599999999993</v>
      </c>
      <c r="M5908">
        <v>8.952</v>
      </c>
      <c r="N5908">
        <f>AVERAGE(L5908:M5908)</f>
        <v>8.8872800000000005</v>
      </c>
      <c r="O5908">
        <f>L5908-M5908</f>
        <v>-0.12944000000000067</v>
      </c>
    </row>
    <row r="5909" spans="1:15" x14ac:dyDescent="0.15">
      <c r="A5909">
        <v>10882</v>
      </c>
      <c r="B5909" t="s">
        <v>5921</v>
      </c>
      <c r="C5909" t="s">
        <v>14</v>
      </c>
      <c r="D5909">
        <v>0.14223007819429101</v>
      </c>
      <c r="E5909" s="3" t="s">
        <v>14</v>
      </c>
      <c r="F5909">
        <v>5.8280316248558801</v>
      </c>
      <c r="G5909">
        <v>5.6578739529269599</v>
      </c>
      <c r="H5909">
        <v>0.49945404246337199</v>
      </c>
      <c r="I5909">
        <v>0.449700731971029</v>
      </c>
      <c r="J5909">
        <v>5.7429527888914205</v>
      </c>
      <c r="K5909">
        <v>0.17015767192891301</v>
      </c>
      <c r="L5909">
        <v>7.8033349999999997</v>
      </c>
      <c r="M5909">
        <v>7.7802499999999997</v>
      </c>
      <c r="N5909">
        <f>AVERAGE(L5909:M5909)</f>
        <v>7.7917924999999997</v>
      </c>
      <c r="O5909">
        <f>L5909-M5909</f>
        <v>2.3085000000000022E-2</v>
      </c>
    </row>
    <row r="5910" spans="1:15" x14ac:dyDescent="0.15">
      <c r="A5910">
        <v>11387</v>
      </c>
      <c r="B5910" t="s">
        <v>5922</v>
      </c>
      <c r="C5910" t="s">
        <v>17</v>
      </c>
      <c r="D5910">
        <v>1.53398516557E-29</v>
      </c>
      <c r="E5910" s="3" t="b">
        <v>1</v>
      </c>
      <c r="F5910">
        <v>8.2927007499237497</v>
      </c>
      <c r="G5910">
        <v>8.7930347097579098</v>
      </c>
      <c r="H5910">
        <v>0.41303200931778</v>
      </c>
      <c r="I5910">
        <v>0.337901572091653</v>
      </c>
      <c r="J5910">
        <v>8.5428677298408306</v>
      </c>
      <c r="K5910">
        <v>-0.50033395983415796</v>
      </c>
      <c r="L5910">
        <v>7.8503299999999996</v>
      </c>
      <c r="M5910">
        <v>7.5990000000000002</v>
      </c>
      <c r="N5910">
        <f>AVERAGE(L5910:M5910)</f>
        <v>7.7246649999999999</v>
      </c>
      <c r="O5910">
        <f>L5910-M5910</f>
        <v>0.25132999999999939</v>
      </c>
    </row>
    <row r="5911" spans="1:15" x14ac:dyDescent="0.15">
      <c r="A5911">
        <v>1577</v>
      </c>
      <c r="B5911" t="s">
        <v>5923</v>
      </c>
      <c r="C5911" t="s">
        <v>17</v>
      </c>
      <c r="D5911">
        <v>1.2582735447099499E-67</v>
      </c>
      <c r="E5911" s="3" t="b">
        <v>1</v>
      </c>
      <c r="F5911">
        <v>8.9121182235756198</v>
      </c>
      <c r="G5911">
        <v>9.4518728467546609</v>
      </c>
      <c r="H5911">
        <v>0.309013297686276</v>
      </c>
      <c r="I5911">
        <v>0.22949154751071299</v>
      </c>
      <c r="J5911">
        <v>9.1819955351651394</v>
      </c>
      <c r="K5911">
        <v>-0.539754623179036</v>
      </c>
      <c r="L5911">
        <v>9.0468899999999994</v>
      </c>
      <c r="M5911">
        <v>9.5504999999999995</v>
      </c>
      <c r="N5911">
        <f>AVERAGE(L5911:M5911)</f>
        <v>9.2986949999999986</v>
      </c>
      <c r="O5911">
        <f>L5911-M5911</f>
        <v>-0.50361000000000011</v>
      </c>
    </row>
    <row r="5912" spans="1:15" x14ac:dyDescent="0.15">
      <c r="A5912">
        <v>12661</v>
      </c>
      <c r="B5912" t="s">
        <v>5924</v>
      </c>
      <c r="C5912" t="s">
        <v>17</v>
      </c>
      <c r="D5912">
        <v>8.0739850755311197E-27</v>
      </c>
      <c r="E5912" s="3" t="b">
        <v>1</v>
      </c>
      <c r="F5912">
        <v>8.4213855230383299</v>
      </c>
      <c r="G5912">
        <v>7.8124456344720796</v>
      </c>
      <c r="H5912">
        <v>0.37204986437002702</v>
      </c>
      <c r="I5912">
        <v>0.68599495268201605</v>
      </c>
      <c r="J5912">
        <v>8.1169155787552096</v>
      </c>
      <c r="K5912">
        <v>0.60893988856625103</v>
      </c>
      <c r="L5912">
        <v>9.5921099999999999</v>
      </c>
      <c r="M5912">
        <v>8.7272499999999997</v>
      </c>
      <c r="N5912">
        <f>AVERAGE(L5912:M5912)</f>
        <v>9.1596799999999998</v>
      </c>
      <c r="O5912">
        <f>L5912-M5912</f>
        <v>0.86486000000000018</v>
      </c>
    </row>
    <row r="5913" spans="1:15" x14ac:dyDescent="0.15">
      <c r="A5913">
        <v>2124</v>
      </c>
      <c r="B5913" t="s">
        <v>5925</v>
      </c>
      <c r="C5913" t="s">
        <v>14</v>
      </c>
      <c r="D5913">
        <v>0.76691031865260495</v>
      </c>
      <c r="E5913" s="3" t="s">
        <v>14</v>
      </c>
      <c r="F5913">
        <v>5.2452538344003603</v>
      </c>
      <c r="G5913">
        <v>5.2381753418208499</v>
      </c>
      <c r="H5913">
        <v>0.98045323130741202</v>
      </c>
      <c r="I5913">
        <v>0.98971904713375303</v>
      </c>
      <c r="J5913">
        <v>5.2417145881106002</v>
      </c>
      <c r="K5913">
        <v>7.0784925795113196E-3</v>
      </c>
      <c r="L5913">
        <v>7.4033300000000004</v>
      </c>
      <c r="M5913">
        <v>7.6072499999999996</v>
      </c>
      <c r="N5913">
        <f>AVERAGE(L5913:M5913)</f>
        <v>7.5052900000000005</v>
      </c>
      <c r="O5913">
        <f>L5913-M5913</f>
        <v>-0.20391999999999921</v>
      </c>
    </row>
    <row r="5914" spans="1:15" x14ac:dyDescent="0.15">
      <c r="A5914">
        <v>17530</v>
      </c>
      <c r="B5914" t="s">
        <v>5926</v>
      </c>
      <c r="C5914" t="s">
        <v>14</v>
      </c>
      <c r="D5914">
        <v>1.69267493379612E-3</v>
      </c>
      <c r="E5914" s="3" t="s">
        <v>14</v>
      </c>
      <c r="F5914">
        <v>10.293905007556299</v>
      </c>
      <c r="G5914">
        <v>10.1875813096434</v>
      </c>
      <c r="H5914">
        <v>0.24035573034301599</v>
      </c>
      <c r="I5914">
        <v>0.139861337038404</v>
      </c>
      <c r="J5914">
        <v>10.2407431585999</v>
      </c>
      <c r="K5914">
        <v>0.106323697912877</v>
      </c>
      <c r="L5914">
        <v>10.515700000000001</v>
      </c>
      <c r="M5914">
        <v>10.6523</v>
      </c>
      <c r="N5914">
        <f>AVERAGE(L5914:M5914)</f>
        <v>10.584</v>
      </c>
      <c r="O5914">
        <f>L5914-M5914</f>
        <v>-0.13659999999999961</v>
      </c>
    </row>
    <row r="5915" spans="1:15" x14ac:dyDescent="0.15">
      <c r="A5915">
        <v>5439</v>
      </c>
      <c r="B5915" t="s">
        <v>5927</v>
      </c>
      <c r="C5915" t="s">
        <v>14</v>
      </c>
      <c r="D5915">
        <v>4.8094350773835899E-3</v>
      </c>
      <c r="E5915" s="3" t="s">
        <v>14</v>
      </c>
      <c r="F5915">
        <v>7.2114132632469401</v>
      </c>
      <c r="G5915">
        <v>6.9944801401930796</v>
      </c>
      <c r="H5915">
        <v>0.48638087740438002</v>
      </c>
      <c r="I5915">
        <v>0.55789737105470705</v>
      </c>
      <c r="J5915">
        <v>7.1029467017200103</v>
      </c>
      <c r="K5915">
        <v>0.216933123053865</v>
      </c>
      <c r="L5915">
        <v>8.0975599999999996</v>
      </c>
      <c r="M5915">
        <v>8.1675000000000004</v>
      </c>
      <c r="N5915">
        <f>AVERAGE(L5915:M5915)</f>
        <v>8.1325299999999991</v>
      </c>
      <c r="O5915">
        <f>L5915-M5915</f>
        <v>-6.9940000000000779E-2</v>
      </c>
    </row>
    <row r="5916" spans="1:15" x14ac:dyDescent="0.15">
      <c r="A5916">
        <v>13754</v>
      </c>
      <c r="B5916" t="s">
        <v>5928</v>
      </c>
      <c r="C5916" t="s">
        <v>14</v>
      </c>
      <c r="D5916">
        <v>4.46645732324079E-4</v>
      </c>
      <c r="E5916" s="3" t="s">
        <v>14</v>
      </c>
      <c r="F5916">
        <v>10.867733290094801</v>
      </c>
      <c r="G5916">
        <v>10.753361427454999</v>
      </c>
      <c r="H5916">
        <v>8.9143274302258907E-2</v>
      </c>
      <c r="I5916">
        <v>0.244289366827774</v>
      </c>
      <c r="J5916">
        <v>10.810547358774899</v>
      </c>
      <c r="K5916">
        <v>0.11437186263980501</v>
      </c>
      <c r="L5916">
        <v>11.7043</v>
      </c>
      <c r="M5916">
        <v>11.952999999999999</v>
      </c>
      <c r="N5916">
        <f>AVERAGE(L5916:M5916)</f>
        <v>11.82865</v>
      </c>
      <c r="O5916">
        <f>L5916-M5916</f>
        <v>-0.24869999999999948</v>
      </c>
    </row>
    <row r="5917" spans="1:15" x14ac:dyDescent="0.15">
      <c r="A5917">
        <v>5118</v>
      </c>
      <c r="B5917" t="s">
        <v>5929</v>
      </c>
      <c r="C5917" t="s">
        <v>14</v>
      </c>
      <c r="D5917">
        <v>0.80330158162521703</v>
      </c>
      <c r="E5917" s="3" t="s">
        <v>14</v>
      </c>
      <c r="F5917">
        <v>6.8022690510573698</v>
      </c>
      <c r="G5917">
        <v>6.8224428379903896</v>
      </c>
      <c r="H5917">
        <v>0.63564411056190695</v>
      </c>
      <c r="I5917">
        <v>0.51213745552331302</v>
      </c>
      <c r="J5917">
        <v>6.8123559445238797</v>
      </c>
      <c r="K5917">
        <v>-2.0173786933011899E-2</v>
      </c>
      <c r="L5917">
        <v>7.4312199999999997</v>
      </c>
      <c r="M5917">
        <v>7.2567500000000003</v>
      </c>
      <c r="N5917">
        <f>AVERAGE(L5917:M5917)</f>
        <v>7.343985</v>
      </c>
      <c r="O5917">
        <f>L5917-M5917</f>
        <v>0.17446999999999946</v>
      </c>
    </row>
    <row r="5918" spans="1:15" x14ac:dyDescent="0.15">
      <c r="A5918">
        <v>17011</v>
      </c>
      <c r="B5918" t="s">
        <v>5930</v>
      </c>
      <c r="C5918" t="s">
        <v>14</v>
      </c>
      <c r="D5918">
        <v>0.72012857635808303</v>
      </c>
      <c r="E5918" s="3" t="s">
        <v>14</v>
      </c>
      <c r="F5918">
        <v>8.49293039720507</v>
      </c>
      <c r="G5918">
        <v>8.5267647318753994</v>
      </c>
      <c r="H5918">
        <v>0.15327180787900099</v>
      </c>
      <c r="I5918">
        <v>0.40725604617862898</v>
      </c>
      <c r="J5918">
        <v>8.5098475645402303</v>
      </c>
      <c r="K5918">
        <v>-3.3834334670322298E-2</v>
      </c>
      <c r="L5918">
        <v>9.6522199999999998</v>
      </c>
      <c r="M5918">
        <v>9.4957499999999992</v>
      </c>
      <c r="N5918">
        <f>AVERAGE(L5918:M5918)</f>
        <v>9.5739850000000004</v>
      </c>
      <c r="O5918">
        <f>L5918-M5918</f>
        <v>0.15647000000000055</v>
      </c>
    </row>
    <row r="5919" spans="1:15" x14ac:dyDescent="0.15">
      <c r="A5919">
        <v>13932</v>
      </c>
      <c r="B5919" t="s">
        <v>5931</v>
      </c>
      <c r="C5919" t="s">
        <v>14</v>
      </c>
      <c r="D5919">
        <v>0.90839838354312297</v>
      </c>
      <c r="E5919" s="3" t="s">
        <v>14</v>
      </c>
      <c r="F5919">
        <v>8.2712977448699707</v>
      </c>
      <c r="G5919">
        <v>8.2996304957695592</v>
      </c>
      <c r="H5919">
        <v>0.45980314360341701</v>
      </c>
      <c r="I5919">
        <v>0.242526122070198</v>
      </c>
      <c r="J5919">
        <v>8.2854641203197694</v>
      </c>
      <c r="K5919">
        <v>-2.8332750899590298E-2</v>
      </c>
      <c r="L5919">
        <v>10.351699999999999</v>
      </c>
      <c r="M5919">
        <v>10.329000000000001</v>
      </c>
      <c r="N5919">
        <f>AVERAGE(L5919:M5919)</f>
        <v>10.340350000000001</v>
      </c>
      <c r="O5919">
        <f>L5919-M5919</f>
        <v>2.269999999999861E-2</v>
      </c>
    </row>
    <row r="5920" spans="1:15" x14ac:dyDescent="0.15">
      <c r="A5920">
        <v>9402</v>
      </c>
      <c r="B5920" t="s">
        <v>5932</v>
      </c>
      <c r="C5920" t="s">
        <v>14</v>
      </c>
      <c r="D5920">
        <v>0.52657788702144404</v>
      </c>
      <c r="E5920" s="3" t="s">
        <v>14</v>
      </c>
      <c r="F5920">
        <v>8.2921141315864393</v>
      </c>
      <c r="G5920">
        <v>8.3500962606396207</v>
      </c>
      <c r="H5920">
        <v>0.40622557823698902</v>
      </c>
      <c r="I5920">
        <v>0.27688892434415702</v>
      </c>
      <c r="J5920">
        <v>8.3211051961130309</v>
      </c>
      <c r="K5920">
        <v>-5.7982129053186802E-2</v>
      </c>
      <c r="L5920">
        <v>9.7496700000000001</v>
      </c>
      <c r="M5920">
        <v>9.7279999999999998</v>
      </c>
      <c r="N5920">
        <f>AVERAGE(L5920:M5920)</f>
        <v>9.7388349999999999</v>
      </c>
      <c r="O5920">
        <f>L5920-M5920</f>
        <v>2.16700000000003E-2</v>
      </c>
    </row>
    <row r="5921" spans="1:15" x14ac:dyDescent="0.15">
      <c r="A5921">
        <v>14161</v>
      </c>
      <c r="B5921" t="s">
        <v>5933</v>
      </c>
      <c r="C5921" t="s">
        <v>14</v>
      </c>
      <c r="D5921">
        <v>0.28878816244095301</v>
      </c>
      <c r="E5921" s="3" t="s">
        <v>14</v>
      </c>
      <c r="F5921">
        <v>4.5933630455183998</v>
      </c>
      <c r="G5921">
        <v>4.38386793249121</v>
      </c>
      <c r="H5921">
        <v>0.65290686666488196</v>
      </c>
      <c r="I5921">
        <v>1.0818352982302</v>
      </c>
      <c r="J5921">
        <v>4.4886154890048102</v>
      </c>
      <c r="K5921">
        <v>0.20949511302718399</v>
      </c>
      <c r="L5921">
        <v>7.5061099999999996</v>
      </c>
      <c r="M5921">
        <v>7.3414999999999999</v>
      </c>
      <c r="N5921">
        <f>AVERAGE(L5921:M5921)</f>
        <v>7.4238049999999998</v>
      </c>
      <c r="O5921">
        <f>L5921-M5921</f>
        <v>0.1646099999999997</v>
      </c>
    </row>
    <row r="5922" spans="1:15" x14ac:dyDescent="0.15">
      <c r="A5922">
        <v>5132</v>
      </c>
      <c r="B5922" t="s">
        <v>5934</v>
      </c>
      <c r="C5922" t="s">
        <v>14</v>
      </c>
      <c r="D5922">
        <v>0.145560697267552</v>
      </c>
      <c r="E5922" s="3" t="s">
        <v>14</v>
      </c>
      <c r="F5922">
        <v>7.8505586089183899</v>
      </c>
      <c r="G5922">
        <v>7.9606972982195296</v>
      </c>
      <c r="H5922">
        <v>0.31608066343639601</v>
      </c>
      <c r="I5922">
        <v>0.210602137137961</v>
      </c>
      <c r="J5922">
        <v>7.9056279535689598</v>
      </c>
      <c r="K5922">
        <v>-0.110138689301136</v>
      </c>
      <c r="L5922">
        <v>7.47011</v>
      </c>
      <c r="M5922">
        <v>7.5155000000000003</v>
      </c>
      <c r="N5922">
        <f>AVERAGE(L5922:M5922)</f>
        <v>7.4928050000000006</v>
      </c>
      <c r="O5922">
        <f>L5922-M5922</f>
        <v>-4.5390000000000263E-2</v>
      </c>
    </row>
    <row r="5923" spans="1:15" x14ac:dyDescent="0.15">
      <c r="A5923">
        <v>14459</v>
      </c>
      <c r="B5923" t="s">
        <v>5935</v>
      </c>
      <c r="C5923" t="s">
        <v>14</v>
      </c>
      <c r="D5923">
        <v>0.56144864055279697</v>
      </c>
      <c r="E5923" s="3" t="s">
        <v>14</v>
      </c>
      <c r="F5923">
        <v>9.9523692672344701</v>
      </c>
      <c r="G5923">
        <v>9.9137001724508504</v>
      </c>
      <c r="H5923">
        <v>0.168276932696871</v>
      </c>
      <c r="I5923">
        <v>0.251633376389228</v>
      </c>
      <c r="J5923">
        <v>9.9330347198426594</v>
      </c>
      <c r="K5923">
        <v>3.8669094783617901E-2</v>
      </c>
      <c r="L5923">
        <v>10.601900000000001</v>
      </c>
      <c r="M5923">
        <v>10.6493</v>
      </c>
      <c r="N5923">
        <f>AVERAGE(L5923:M5923)</f>
        <v>10.6256</v>
      </c>
      <c r="O5923">
        <f>L5923-M5923</f>
        <v>-4.7399999999999665E-2</v>
      </c>
    </row>
    <row r="5924" spans="1:15" x14ac:dyDescent="0.15">
      <c r="A5924">
        <v>1215</v>
      </c>
      <c r="B5924" t="s">
        <v>5936</v>
      </c>
      <c r="C5924" t="s">
        <v>14</v>
      </c>
      <c r="D5924">
        <v>1.6187941989711299E-3</v>
      </c>
      <c r="E5924" s="3" t="s">
        <v>14</v>
      </c>
      <c r="F5924">
        <v>7.3808877547045997</v>
      </c>
      <c r="G5924">
        <v>7.1824120361686603</v>
      </c>
      <c r="H5924">
        <v>0.34418513542340701</v>
      </c>
      <c r="I5924">
        <v>0.28605178106177598</v>
      </c>
      <c r="J5924">
        <v>7.2816498954366295</v>
      </c>
      <c r="K5924">
        <v>0.19847571853593601</v>
      </c>
      <c r="L5924">
        <v>7.9212199999999999</v>
      </c>
      <c r="M5924">
        <v>7.68</v>
      </c>
      <c r="N5924">
        <f>AVERAGE(L5924:M5924)</f>
        <v>7.8006099999999998</v>
      </c>
      <c r="O5924">
        <f>L5924-M5924</f>
        <v>0.24122000000000021</v>
      </c>
    </row>
    <row r="5925" spans="1:15" x14ac:dyDescent="0.15">
      <c r="A5925">
        <v>17419</v>
      </c>
      <c r="B5925" t="s">
        <v>5937</v>
      </c>
      <c r="C5925" t="s">
        <v>14</v>
      </c>
      <c r="D5925">
        <v>0.19581102654294499</v>
      </c>
      <c r="E5925" s="3" t="s">
        <v>14</v>
      </c>
      <c r="F5925">
        <v>7.8360261549422701</v>
      </c>
      <c r="G5925">
        <v>7.7629672458578405</v>
      </c>
      <c r="H5925">
        <v>0.43230023526762901</v>
      </c>
      <c r="I5925">
        <v>0.49528944118824098</v>
      </c>
      <c r="J5925">
        <v>7.7994967004000504</v>
      </c>
      <c r="K5925">
        <v>7.3058909084429594E-2</v>
      </c>
      <c r="L5925">
        <v>9.7197800000000001</v>
      </c>
      <c r="M5925">
        <v>9.8414999999999999</v>
      </c>
      <c r="N5925">
        <f>AVERAGE(L5925:M5925)</f>
        <v>9.78064</v>
      </c>
      <c r="O5925">
        <f>L5925-M5925</f>
        <v>-0.12171999999999983</v>
      </c>
    </row>
    <row r="5926" spans="1:15" x14ac:dyDescent="0.15">
      <c r="A5926">
        <v>15494</v>
      </c>
      <c r="B5926" t="s">
        <v>5938</v>
      </c>
      <c r="C5926" t="s">
        <v>14</v>
      </c>
      <c r="D5926">
        <v>2.2983352203617401E-4</v>
      </c>
      <c r="E5926" s="3" t="s">
        <v>14</v>
      </c>
      <c r="F5926">
        <v>9.3368396318263205</v>
      </c>
      <c r="G5926">
        <v>9.4420809082503894</v>
      </c>
      <c r="H5926">
        <v>0.19486153022632299</v>
      </c>
      <c r="I5926">
        <v>0.24674509144934101</v>
      </c>
      <c r="J5926">
        <v>9.3894602700383505</v>
      </c>
      <c r="K5926">
        <v>-0.10524127642407199</v>
      </c>
      <c r="L5926">
        <v>9.1581100000000006</v>
      </c>
      <c r="M5926">
        <v>9.20275</v>
      </c>
      <c r="N5926">
        <f>AVERAGE(L5926:M5926)</f>
        <v>9.1804300000000012</v>
      </c>
      <c r="O5926">
        <f>L5926-M5926</f>
        <v>-4.4639999999999347E-2</v>
      </c>
    </row>
    <row r="5927" spans="1:15" x14ac:dyDescent="0.15">
      <c r="A5927">
        <v>3576</v>
      </c>
      <c r="B5927" t="s">
        <v>5939</v>
      </c>
      <c r="C5927" t="s">
        <v>14</v>
      </c>
      <c r="D5927">
        <v>0.83599539594740901</v>
      </c>
      <c r="E5927" s="3" t="s">
        <v>14</v>
      </c>
      <c r="F5927">
        <v>10.0596447568839</v>
      </c>
      <c r="G5927">
        <v>10.0317415188008</v>
      </c>
      <c r="H5927">
        <v>0.35001029130768502</v>
      </c>
      <c r="I5927">
        <v>0.191901838805624</v>
      </c>
      <c r="J5927">
        <v>10.045693137842299</v>
      </c>
      <c r="K5927">
        <v>2.7903238083107199E-2</v>
      </c>
      <c r="L5927">
        <v>9.3277649999999994</v>
      </c>
      <c r="M5927">
        <v>9.5198499999999999</v>
      </c>
      <c r="N5927">
        <f>AVERAGE(L5927:M5927)</f>
        <v>9.4238074999999988</v>
      </c>
      <c r="O5927">
        <f>L5927-M5927</f>
        <v>-0.19208500000000051</v>
      </c>
    </row>
    <row r="5928" spans="1:15" x14ac:dyDescent="0.15">
      <c r="A5928">
        <v>13743</v>
      </c>
      <c r="B5928" t="s">
        <v>5940</v>
      </c>
      <c r="C5928" t="s">
        <v>14</v>
      </c>
      <c r="D5928">
        <v>4.2798166945489502E-4</v>
      </c>
      <c r="E5928" s="3" t="s">
        <v>14</v>
      </c>
      <c r="F5928">
        <v>9.36476682271039</v>
      </c>
      <c r="G5928">
        <v>9.2285857120734498</v>
      </c>
      <c r="H5928">
        <v>0.31053630838681001</v>
      </c>
      <c r="I5928">
        <v>0.342467085618964</v>
      </c>
      <c r="J5928">
        <v>9.2966762673919199</v>
      </c>
      <c r="K5928">
        <v>0.13618111063694199</v>
      </c>
      <c r="L5928">
        <v>9.9157799999999998</v>
      </c>
      <c r="M5928">
        <v>9.6534999999999993</v>
      </c>
      <c r="N5928">
        <f>AVERAGE(L5928:M5928)</f>
        <v>9.7846399999999996</v>
      </c>
      <c r="O5928">
        <f>L5928-M5928</f>
        <v>0.26228000000000051</v>
      </c>
    </row>
    <row r="5929" spans="1:15" x14ac:dyDescent="0.15">
      <c r="A5929">
        <v>2452</v>
      </c>
      <c r="B5929" t="s">
        <v>5941</v>
      </c>
      <c r="C5929" t="s">
        <v>17</v>
      </c>
      <c r="D5929">
        <v>0.11391116986189</v>
      </c>
      <c r="E5929" s="3" t="b">
        <v>0</v>
      </c>
      <c r="F5929">
        <v>5.2835843294391402</v>
      </c>
      <c r="G5929">
        <v>4.9883227355131101</v>
      </c>
      <c r="H5929">
        <v>1.19027231274181</v>
      </c>
      <c r="I5929">
        <v>0.87822511777683299</v>
      </c>
      <c r="J5929">
        <v>5.1359535324761199</v>
      </c>
      <c r="K5929">
        <v>0.29526159392602702</v>
      </c>
      <c r="L5929">
        <v>7.1282199999999998</v>
      </c>
      <c r="M5929">
        <v>7.3609999999999998</v>
      </c>
      <c r="N5929">
        <f>AVERAGE(L5929:M5929)</f>
        <v>7.2446099999999998</v>
      </c>
      <c r="O5929">
        <f>L5929-M5929</f>
        <v>-0.23277999999999999</v>
      </c>
    </row>
    <row r="5930" spans="1:15" x14ac:dyDescent="0.15">
      <c r="A5930">
        <v>18044</v>
      </c>
      <c r="B5930" t="s">
        <v>5942</v>
      </c>
      <c r="C5930" t="s">
        <v>14</v>
      </c>
      <c r="D5930">
        <v>0.84922091234302499</v>
      </c>
      <c r="E5930" s="3" t="s">
        <v>14</v>
      </c>
      <c r="F5930">
        <v>7.4395502716170201</v>
      </c>
      <c r="G5930">
        <v>7.4506470519072101</v>
      </c>
      <c r="H5930">
        <v>0.33200054215397401</v>
      </c>
      <c r="I5930">
        <v>0.38715874329799599</v>
      </c>
      <c r="J5930">
        <v>7.4450986617621204</v>
      </c>
      <c r="K5930">
        <v>-1.1096780290189101E-2</v>
      </c>
      <c r="L5930">
        <v>7.3029999999999999</v>
      </c>
      <c r="M5930">
        <v>7.2407500000000002</v>
      </c>
      <c r="N5930">
        <f>AVERAGE(L5930:M5930)</f>
        <v>7.2718749999999996</v>
      </c>
      <c r="O5930">
        <f>L5930-M5930</f>
        <v>6.2249999999999694E-2</v>
      </c>
    </row>
    <row r="5931" spans="1:15" x14ac:dyDescent="0.15">
      <c r="A5931">
        <v>8301</v>
      </c>
      <c r="B5931" t="s">
        <v>5943</v>
      </c>
      <c r="C5931" t="s">
        <v>14</v>
      </c>
      <c r="D5931">
        <v>0.79777400573273904</v>
      </c>
      <c r="E5931" s="3" t="s">
        <v>14</v>
      </c>
      <c r="F5931">
        <v>7.1691904082362896</v>
      </c>
      <c r="G5931">
        <v>7.1752928362511401</v>
      </c>
      <c r="H5931">
        <v>0.28453026792814701</v>
      </c>
      <c r="I5931">
        <v>0.52030462710856895</v>
      </c>
      <c r="J5931">
        <v>7.1722416222437104</v>
      </c>
      <c r="K5931">
        <v>-6.1024280148469501E-3</v>
      </c>
      <c r="L5931">
        <v>8.3868899999999993</v>
      </c>
      <c r="M5931">
        <v>8.2772500000000004</v>
      </c>
      <c r="N5931">
        <f>AVERAGE(L5931:M5931)</f>
        <v>8.3320699999999999</v>
      </c>
      <c r="O5931">
        <f>L5931-M5931</f>
        <v>0.10963999999999885</v>
      </c>
    </row>
    <row r="5932" spans="1:15" x14ac:dyDescent="0.15">
      <c r="A5932">
        <v>11114</v>
      </c>
      <c r="B5932" t="s">
        <v>5944</v>
      </c>
      <c r="C5932" t="s">
        <v>14</v>
      </c>
      <c r="D5932">
        <v>1.9864382092478101E-2</v>
      </c>
      <c r="E5932" s="3" t="s">
        <v>14</v>
      </c>
      <c r="F5932">
        <v>7.8974551808889997</v>
      </c>
      <c r="G5932">
        <v>8.0662897563971807</v>
      </c>
      <c r="H5932">
        <v>0.355945813152651</v>
      </c>
      <c r="I5932">
        <v>0.59551725939396705</v>
      </c>
      <c r="J5932">
        <v>7.9818724686430897</v>
      </c>
      <c r="K5932">
        <v>-0.16883457550817399</v>
      </c>
      <c r="L5932">
        <v>9.2796699999999994</v>
      </c>
      <c r="M5932">
        <v>9.1847499999999993</v>
      </c>
      <c r="N5932">
        <f>AVERAGE(L5932:M5932)</f>
        <v>9.2322099999999985</v>
      </c>
      <c r="O5932">
        <f>L5932-M5932</f>
        <v>9.4920000000000115E-2</v>
      </c>
    </row>
    <row r="5933" spans="1:15" x14ac:dyDescent="0.15">
      <c r="A5933">
        <v>12249</v>
      </c>
      <c r="B5933" t="s">
        <v>5945</v>
      </c>
      <c r="C5933" t="s">
        <v>14</v>
      </c>
      <c r="D5933">
        <v>0.30690949269728102</v>
      </c>
      <c r="E5933" s="3" t="s">
        <v>14</v>
      </c>
      <c r="F5933">
        <v>5.4805720383401502</v>
      </c>
      <c r="G5933">
        <v>5.7344906776481901</v>
      </c>
      <c r="H5933">
        <v>1.1642362769107901</v>
      </c>
      <c r="I5933">
        <v>0.99131263339686804</v>
      </c>
      <c r="J5933">
        <v>5.6075313579941701</v>
      </c>
      <c r="K5933">
        <v>-0.25391863930804698</v>
      </c>
      <c r="L5933">
        <v>7.1042199999999998</v>
      </c>
      <c r="M5933">
        <v>7.1066250000000002</v>
      </c>
      <c r="N5933">
        <f>AVERAGE(L5933:M5933)</f>
        <v>7.1054224999999995</v>
      </c>
      <c r="O5933">
        <f>L5933-M5933</f>
        <v>-2.4050000000004346E-3</v>
      </c>
    </row>
    <row r="5934" spans="1:15" x14ac:dyDescent="0.15">
      <c r="A5934">
        <v>14324</v>
      </c>
      <c r="B5934" t="s">
        <v>5946</v>
      </c>
      <c r="C5934" t="s">
        <v>14</v>
      </c>
      <c r="D5934">
        <v>1.6942565483903799E-4</v>
      </c>
      <c r="E5934" s="3" t="s">
        <v>14</v>
      </c>
      <c r="F5934">
        <v>8.1559695138958102</v>
      </c>
      <c r="G5934">
        <v>7.9958454987653003</v>
      </c>
      <c r="H5934">
        <v>0.19500511075110999</v>
      </c>
      <c r="I5934">
        <v>0.19886081679040901</v>
      </c>
      <c r="J5934">
        <v>8.0759075063305499</v>
      </c>
      <c r="K5934">
        <v>0.160124015130513</v>
      </c>
      <c r="L5934">
        <v>8.9872200000000007</v>
      </c>
      <c r="M5934">
        <v>8.9592500000000008</v>
      </c>
      <c r="N5934">
        <f>AVERAGE(L5934:M5934)</f>
        <v>8.9732350000000007</v>
      </c>
      <c r="O5934">
        <f>L5934-M5934</f>
        <v>2.7969999999999828E-2</v>
      </c>
    </row>
    <row r="5935" spans="1:15" x14ac:dyDescent="0.15">
      <c r="A5935">
        <v>1760</v>
      </c>
      <c r="B5935" t="s">
        <v>5947</v>
      </c>
      <c r="C5935" t="s">
        <v>17</v>
      </c>
      <c r="D5935">
        <v>3.3564034661927301E-9</v>
      </c>
      <c r="E5935" s="3" t="b">
        <v>1</v>
      </c>
      <c r="F5935">
        <v>7.1472904354061004</v>
      </c>
      <c r="G5935">
        <v>6.68959097036364</v>
      </c>
      <c r="H5935">
        <v>0.41712683916732302</v>
      </c>
      <c r="I5935">
        <v>0.56158967210288602</v>
      </c>
      <c r="J5935">
        <v>6.9184407028848698</v>
      </c>
      <c r="K5935">
        <v>0.457699465042469</v>
      </c>
      <c r="L5935">
        <v>6.8308900000000001</v>
      </c>
      <c r="M5935">
        <v>6.49125</v>
      </c>
      <c r="N5935">
        <f>AVERAGE(L5935:M5935)</f>
        <v>6.6610700000000005</v>
      </c>
      <c r="O5935">
        <f>L5935-M5935</f>
        <v>0.33964000000000016</v>
      </c>
    </row>
    <row r="5936" spans="1:15" x14ac:dyDescent="0.15">
      <c r="A5936">
        <v>12045</v>
      </c>
      <c r="B5936" t="s">
        <v>5948</v>
      </c>
      <c r="C5936" t="s">
        <v>17</v>
      </c>
      <c r="D5936">
        <v>2.67100691627408E-20</v>
      </c>
      <c r="E5936" s="3" t="b">
        <v>1</v>
      </c>
      <c r="F5936">
        <v>7.0810433632425802</v>
      </c>
      <c r="G5936">
        <v>6.3125967851964901</v>
      </c>
      <c r="H5936">
        <v>0.40834757377362901</v>
      </c>
      <c r="I5936">
        <v>0.537859515252058</v>
      </c>
      <c r="J5936">
        <v>6.6968200742195396</v>
      </c>
      <c r="K5936">
        <v>0.76844657804608796</v>
      </c>
      <c r="L5936">
        <v>8.0593299999999992</v>
      </c>
      <c r="M5936">
        <v>7.1872499999999997</v>
      </c>
      <c r="N5936">
        <f>AVERAGE(L5936:M5936)</f>
        <v>7.623289999999999</v>
      </c>
      <c r="O5936">
        <f>L5936-M5936</f>
        <v>0.87207999999999952</v>
      </c>
    </row>
    <row r="5937" spans="1:15" x14ac:dyDescent="0.15">
      <c r="A5937">
        <v>16850</v>
      </c>
      <c r="B5937" t="s">
        <v>5949</v>
      </c>
      <c r="C5937" t="s">
        <v>14</v>
      </c>
      <c r="D5937">
        <v>4.9828937805577497E-2</v>
      </c>
      <c r="E5937" s="3" t="s">
        <v>14</v>
      </c>
      <c r="F5937">
        <v>9.4925223319539302</v>
      </c>
      <c r="G5937">
        <v>9.5430515604889798</v>
      </c>
      <c r="H5937">
        <v>0.21247966288463799</v>
      </c>
      <c r="I5937">
        <v>0.25162505012365799</v>
      </c>
      <c r="J5937">
        <v>9.5177869462214595</v>
      </c>
      <c r="K5937">
        <v>-5.05292285350478E-2</v>
      </c>
      <c r="L5937">
        <v>8.9085599999999996</v>
      </c>
      <c r="M5937">
        <v>9.0012500000000006</v>
      </c>
      <c r="N5937">
        <f>AVERAGE(L5937:M5937)</f>
        <v>8.9549050000000001</v>
      </c>
      <c r="O5937">
        <f>L5937-M5937</f>
        <v>-9.2690000000001049E-2</v>
      </c>
    </row>
    <row r="5938" spans="1:15" x14ac:dyDescent="0.15">
      <c r="A5938">
        <v>17889</v>
      </c>
      <c r="B5938" t="s">
        <v>5950</v>
      </c>
      <c r="C5938" t="s">
        <v>14</v>
      </c>
      <c r="D5938">
        <v>9.8174033238602404E-6</v>
      </c>
      <c r="E5938" s="3" t="s">
        <v>14</v>
      </c>
      <c r="F5938">
        <v>9.3341451583783606</v>
      </c>
      <c r="G5938">
        <v>9.45860696796972</v>
      </c>
      <c r="H5938">
        <v>0.22533842780914101</v>
      </c>
      <c r="I5938">
        <v>0.213153953533045</v>
      </c>
      <c r="J5938">
        <v>9.3963760631740403</v>
      </c>
      <c r="K5938">
        <v>-0.124461809591356</v>
      </c>
      <c r="L5938">
        <v>8.2598350000000007</v>
      </c>
      <c r="M5938">
        <v>8.5329999999999995</v>
      </c>
      <c r="N5938">
        <f>AVERAGE(L5938:M5938)</f>
        <v>8.3964175000000001</v>
      </c>
      <c r="O5938">
        <f>L5938-M5938</f>
        <v>-0.27316499999999877</v>
      </c>
    </row>
    <row r="5939" spans="1:15" x14ac:dyDescent="0.15">
      <c r="A5939">
        <v>3839</v>
      </c>
      <c r="B5939" t="s">
        <v>5951</v>
      </c>
      <c r="C5939" t="s">
        <v>14</v>
      </c>
      <c r="D5939">
        <v>2.1952622338829799E-2</v>
      </c>
      <c r="E5939" s="3" t="s">
        <v>14</v>
      </c>
      <c r="F5939">
        <v>9.0923881173188796</v>
      </c>
      <c r="G5939">
        <v>9.1706610248897196</v>
      </c>
      <c r="H5939">
        <v>0.357449208651967</v>
      </c>
      <c r="I5939">
        <v>0.124617474367843</v>
      </c>
      <c r="J5939">
        <v>9.1315245711043005</v>
      </c>
      <c r="K5939">
        <v>-7.8272907570846997E-2</v>
      </c>
      <c r="L5939">
        <v>8.8221100000000003</v>
      </c>
      <c r="M5939">
        <v>9.0307499999999994</v>
      </c>
      <c r="N5939">
        <f>AVERAGE(L5939:M5939)</f>
        <v>8.9264299999999999</v>
      </c>
      <c r="O5939">
        <f>L5939-M5939</f>
        <v>-0.20863999999999905</v>
      </c>
    </row>
    <row r="5940" spans="1:15" x14ac:dyDescent="0.15">
      <c r="A5940">
        <v>3021</v>
      </c>
      <c r="B5940" t="s">
        <v>5952</v>
      </c>
      <c r="C5940" t="s">
        <v>14</v>
      </c>
      <c r="D5940">
        <v>0.39939406040279601</v>
      </c>
      <c r="E5940" s="3" t="s">
        <v>14</v>
      </c>
      <c r="F5940">
        <v>4.4482964609601598</v>
      </c>
      <c r="G5940">
        <v>4.2520237756902501</v>
      </c>
      <c r="H5940">
        <v>0.80408479938543698</v>
      </c>
      <c r="I5940">
        <v>1.0092132611609701</v>
      </c>
      <c r="J5940">
        <v>4.3501601183252099</v>
      </c>
      <c r="K5940">
        <v>0.19627268526991401</v>
      </c>
      <c r="L5940">
        <v>7.4943299999999997</v>
      </c>
      <c r="M5940">
        <v>7.6364999999999998</v>
      </c>
      <c r="N5940">
        <f>AVERAGE(L5940:M5940)</f>
        <v>7.5654149999999998</v>
      </c>
      <c r="O5940">
        <f>L5940-M5940</f>
        <v>-0.14217000000000013</v>
      </c>
    </row>
    <row r="5941" spans="1:15" x14ac:dyDescent="0.15">
      <c r="A5941">
        <v>9623</v>
      </c>
      <c r="B5941" t="s">
        <v>5953</v>
      </c>
      <c r="C5941" t="s">
        <v>14</v>
      </c>
      <c r="D5941">
        <v>0.92533270975070203</v>
      </c>
      <c r="E5941" s="3" t="s">
        <v>14</v>
      </c>
      <c r="F5941">
        <v>4.5756213319739603</v>
      </c>
      <c r="G5941">
        <v>4.6523779111741597</v>
      </c>
      <c r="H5941">
        <v>1.49354281861154</v>
      </c>
      <c r="I5941">
        <v>0.65392819214887399</v>
      </c>
      <c r="J5941">
        <v>4.6139996215740595</v>
      </c>
      <c r="K5941">
        <v>-7.6756579200195907E-2</v>
      </c>
      <c r="L5941">
        <v>7.6832200000000004</v>
      </c>
      <c r="M5941">
        <v>7.6654999999999998</v>
      </c>
      <c r="N5941">
        <f>AVERAGE(L5941:M5941)</f>
        <v>7.6743600000000001</v>
      </c>
      <c r="O5941">
        <f>L5941-M5941</f>
        <v>1.7720000000000624E-2</v>
      </c>
    </row>
    <row r="5942" spans="1:15" x14ac:dyDescent="0.15">
      <c r="A5942">
        <v>11533</v>
      </c>
      <c r="B5942" t="s">
        <v>5954</v>
      </c>
      <c r="C5942" t="s">
        <v>14</v>
      </c>
      <c r="D5942">
        <v>0.83937587013543002</v>
      </c>
      <c r="E5942" s="3" t="s">
        <v>14</v>
      </c>
      <c r="F5942">
        <v>6.25182621592859</v>
      </c>
      <c r="G5942">
        <v>6.2768557417592099</v>
      </c>
      <c r="H5942">
        <v>0.51983959841594296</v>
      </c>
      <c r="I5942">
        <v>0.73546233262384997</v>
      </c>
      <c r="J5942">
        <v>6.2643409788439</v>
      </c>
      <c r="K5942">
        <v>-2.5029525830618099E-2</v>
      </c>
      <c r="L5942">
        <v>8.47133</v>
      </c>
      <c r="M5942">
        <v>8.4942499999999992</v>
      </c>
      <c r="N5942">
        <f>AVERAGE(L5942:M5942)</f>
        <v>8.4827899999999996</v>
      </c>
      <c r="O5942">
        <f>L5942-M5942</f>
        <v>-2.2919999999999163E-2</v>
      </c>
    </row>
    <row r="5943" spans="1:15" x14ac:dyDescent="0.15">
      <c r="A5943">
        <v>13955</v>
      </c>
      <c r="B5943" t="s">
        <v>5955</v>
      </c>
      <c r="C5943" t="s">
        <v>14</v>
      </c>
      <c r="D5943">
        <v>6.2172236411961901E-2</v>
      </c>
      <c r="E5943" s="3" t="s">
        <v>14</v>
      </c>
      <c r="F5943">
        <v>6.2834490513041903</v>
      </c>
      <c r="G5943">
        <v>6.0996028396481501</v>
      </c>
      <c r="H5943">
        <v>0.44075299670704599</v>
      </c>
      <c r="I5943">
        <v>0.543514151506857</v>
      </c>
      <c r="J5943">
        <v>6.1915259454761697</v>
      </c>
      <c r="K5943">
        <v>0.18384621165604301</v>
      </c>
      <c r="L5943">
        <v>7.8868900000000002</v>
      </c>
      <c r="M5943">
        <v>7.7714999999999996</v>
      </c>
      <c r="N5943">
        <f>AVERAGE(L5943:M5943)</f>
        <v>7.8291950000000003</v>
      </c>
      <c r="O5943">
        <f>L5943-M5943</f>
        <v>0.11539000000000055</v>
      </c>
    </row>
    <row r="5944" spans="1:15" x14ac:dyDescent="0.15">
      <c r="A5944">
        <v>9889</v>
      </c>
      <c r="B5944" t="s">
        <v>5956</v>
      </c>
      <c r="C5944" t="s">
        <v>14</v>
      </c>
      <c r="D5944">
        <v>5.9148769601534701E-2</v>
      </c>
      <c r="E5944" s="3" t="s">
        <v>14</v>
      </c>
      <c r="F5944">
        <v>6.92598472843836</v>
      </c>
      <c r="G5944">
        <v>6.8021276046811403</v>
      </c>
      <c r="H5944">
        <v>0.36287867873109197</v>
      </c>
      <c r="I5944">
        <v>0.31452208650786201</v>
      </c>
      <c r="J5944">
        <v>6.8640561665597497</v>
      </c>
      <c r="K5944">
        <v>0.123857123757216</v>
      </c>
      <c r="L5944">
        <v>8.6637799999999991</v>
      </c>
      <c r="M5944">
        <v>8.5015000000000001</v>
      </c>
      <c r="N5944">
        <f>AVERAGE(L5944:M5944)</f>
        <v>8.5826399999999996</v>
      </c>
      <c r="O5944">
        <f>L5944-M5944</f>
        <v>0.16227999999999909</v>
      </c>
    </row>
    <row r="5945" spans="1:15" x14ac:dyDescent="0.15">
      <c r="A5945">
        <v>12561</v>
      </c>
      <c r="B5945" t="s">
        <v>5957</v>
      </c>
      <c r="C5945" t="s">
        <v>14</v>
      </c>
      <c r="D5945">
        <v>9.1978880089575005E-4</v>
      </c>
      <c r="E5945" s="3" t="s">
        <v>14</v>
      </c>
      <c r="F5945">
        <v>6.8131182797453995</v>
      </c>
      <c r="G5945">
        <v>7.1361899595698004</v>
      </c>
      <c r="H5945">
        <v>0.35220782689653501</v>
      </c>
      <c r="I5945">
        <v>0.51140650238145902</v>
      </c>
      <c r="J5945">
        <v>6.9746541196576004</v>
      </c>
      <c r="K5945">
        <v>-0.323071679824392</v>
      </c>
      <c r="L5945">
        <v>9.0043299999999995</v>
      </c>
      <c r="M5945">
        <v>9.2744999999999997</v>
      </c>
      <c r="N5945">
        <f>AVERAGE(L5945:M5945)</f>
        <v>9.1394149999999996</v>
      </c>
      <c r="O5945">
        <f>L5945-M5945</f>
        <v>-0.27017000000000024</v>
      </c>
    </row>
    <row r="5946" spans="1:15" x14ac:dyDescent="0.15">
      <c r="A5946">
        <v>1725</v>
      </c>
      <c r="B5946" t="s">
        <v>5958</v>
      </c>
      <c r="C5946" t="s">
        <v>14</v>
      </c>
      <c r="D5946">
        <v>1.9316137777691599E-2</v>
      </c>
      <c r="E5946" s="3" t="s">
        <v>14</v>
      </c>
      <c r="F5946">
        <v>8.0825565552471001</v>
      </c>
      <c r="G5946">
        <v>8.2360436937662502</v>
      </c>
      <c r="H5946">
        <v>0.42190961898352403</v>
      </c>
      <c r="I5946">
        <v>0.41621214043169602</v>
      </c>
      <c r="J5946">
        <v>8.1593001245066805</v>
      </c>
      <c r="K5946">
        <v>-0.153487138519143</v>
      </c>
      <c r="L5946">
        <v>9.7116699999999998</v>
      </c>
      <c r="M5946">
        <v>9.5332500000000007</v>
      </c>
      <c r="N5946">
        <f>AVERAGE(L5946:M5946)</f>
        <v>9.6224600000000002</v>
      </c>
      <c r="O5946">
        <f>L5946-M5946</f>
        <v>0.17841999999999913</v>
      </c>
    </row>
    <row r="5947" spans="1:15" x14ac:dyDescent="0.15">
      <c r="A5947">
        <v>16949</v>
      </c>
      <c r="B5947" t="s">
        <v>5959</v>
      </c>
      <c r="C5947" t="s">
        <v>14</v>
      </c>
      <c r="D5947">
        <v>1.54025803638893E-2</v>
      </c>
      <c r="E5947" s="3" t="s">
        <v>14</v>
      </c>
      <c r="F5947">
        <v>10.1611209785175</v>
      </c>
      <c r="G5947">
        <v>10.0732524295217</v>
      </c>
      <c r="H5947">
        <v>0.23014076705290301</v>
      </c>
      <c r="I5947">
        <v>0.197358807662702</v>
      </c>
      <c r="J5947">
        <v>10.1171867040196</v>
      </c>
      <c r="K5947">
        <v>8.7868548995764698E-2</v>
      </c>
      <c r="L5947">
        <v>10.937799999999999</v>
      </c>
      <c r="M5947">
        <v>10.819699999999999</v>
      </c>
      <c r="N5947">
        <f>AVERAGE(L5947:M5947)</f>
        <v>10.87875</v>
      </c>
      <c r="O5947">
        <f>L5947-M5947</f>
        <v>0.11810000000000009</v>
      </c>
    </row>
    <row r="5948" spans="1:15" x14ac:dyDescent="0.15">
      <c r="A5948">
        <v>12958</v>
      </c>
      <c r="B5948" t="s">
        <v>5960</v>
      </c>
      <c r="C5948" t="s">
        <v>14</v>
      </c>
      <c r="D5948">
        <v>0.99402118110779702</v>
      </c>
      <c r="E5948" s="3" t="s">
        <v>14</v>
      </c>
      <c r="F5948">
        <v>8.5391465164170199</v>
      </c>
      <c r="G5948">
        <v>8.5505439265215895</v>
      </c>
      <c r="H5948">
        <v>0.22602452622869801</v>
      </c>
      <c r="I5948">
        <v>0.30058558809985603</v>
      </c>
      <c r="J5948">
        <v>8.5448452214693091</v>
      </c>
      <c r="K5948">
        <v>-1.1397410104566E-2</v>
      </c>
      <c r="L5948">
        <v>10.694100000000001</v>
      </c>
      <c r="M5948">
        <v>10.5045</v>
      </c>
      <c r="N5948">
        <f>AVERAGE(L5948:M5948)</f>
        <v>10.599299999999999</v>
      </c>
      <c r="O5948">
        <f>L5948-M5948</f>
        <v>0.18960000000000043</v>
      </c>
    </row>
    <row r="5949" spans="1:15" x14ac:dyDescent="0.15">
      <c r="A5949">
        <v>16164</v>
      </c>
      <c r="B5949" t="s">
        <v>5961</v>
      </c>
      <c r="C5949" t="s">
        <v>14</v>
      </c>
      <c r="D5949">
        <v>8.0513305653831899E-2</v>
      </c>
      <c r="E5949" s="3" t="s">
        <v>14</v>
      </c>
      <c r="F5949">
        <v>8.6863094112860306</v>
      </c>
      <c r="G5949">
        <v>8.6069287877556597</v>
      </c>
      <c r="H5949">
        <v>0.32739132665632997</v>
      </c>
      <c r="I5949">
        <v>0.41325010441909799</v>
      </c>
      <c r="J5949">
        <v>8.6466190995208496</v>
      </c>
      <c r="K5949">
        <v>7.9380623530367303E-2</v>
      </c>
      <c r="L5949">
        <v>10.2317</v>
      </c>
      <c r="M5949">
        <v>10.014699999999999</v>
      </c>
      <c r="N5949">
        <f>AVERAGE(L5949:M5949)</f>
        <v>10.123200000000001</v>
      </c>
      <c r="O5949">
        <f>L5949-M5949</f>
        <v>0.21700000000000053</v>
      </c>
    </row>
    <row r="5950" spans="1:15" x14ac:dyDescent="0.15">
      <c r="A5950">
        <v>1611</v>
      </c>
      <c r="B5950" t="s">
        <v>5962</v>
      </c>
      <c r="C5950" t="s">
        <v>17</v>
      </c>
      <c r="D5950">
        <v>1.3382525473152999E-3</v>
      </c>
      <c r="E5950" s="3" t="b">
        <v>0</v>
      </c>
      <c r="F5950">
        <v>4.7371412776502799</v>
      </c>
      <c r="G5950">
        <v>3.8129016931298501</v>
      </c>
      <c r="H5950">
        <v>1.1977235408762299</v>
      </c>
      <c r="I5950">
        <v>1.26242865855969</v>
      </c>
      <c r="J5950">
        <v>4.2750214853900701</v>
      </c>
      <c r="K5950">
        <v>0.92423958452043298</v>
      </c>
      <c r="L5950">
        <v>6.5108899999999998</v>
      </c>
      <c r="M5950">
        <v>6.4885000000000002</v>
      </c>
      <c r="N5950">
        <f>AVERAGE(L5950:M5950)</f>
        <v>6.499695</v>
      </c>
      <c r="O5950">
        <f>L5950-M5950</f>
        <v>2.2389999999999688E-2</v>
      </c>
    </row>
    <row r="5951" spans="1:15" x14ac:dyDescent="0.15">
      <c r="A5951">
        <v>11018</v>
      </c>
      <c r="B5951" t="s">
        <v>5963</v>
      </c>
      <c r="C5951" t="s">
        <v>14</v>
      </c>
      <c r="D5951">
        <v>0.20055156484279699</v>
      </c>
      <c r="E5951" s="3" t="s">
        <v>14</v>
      </c>
      <c r="F5951">
        <v>8.9138352559228107</v>
      </c>
      <c r="G5951">
        <v>8.9682947852873998</v>
      </c>
      <c r="H5951">
        <v>0.20378171193834599</v>
      </c>
      <c r="I5951">
        <v>0.32328449120165398</v>
      </c>
      <c r="J5951">
        <v>8.9410650206051105</v>
      </c>
      <c r="K5951">
        <v>-5.4459529364589102E-2</v>
      </c>
      <c r="L5951">
        <v>9.35656</v>
      </c>
      <c r="M5951">
        <v>9.3394999999999992</v>
      </c>
      <c r="N5951">
        <f>AVERAGE(L5951:M5951)</f>
        <v>9.3480299999999996</v>
      </c>
      <c r="O5951">
        <f>L5951-M5951</f>
        <v>1.7060000000000741E-2</v>
      </c>
    </row>
    <row r="5952" spans="1:15" x14ac:dyDescent="0.15">
      <c r="A5952">
        <v>16946</v>
      </c>
      <c r="B5952" t="s">
        <v>5964</v>
      </c>
      <c r="C5952" t="s">
        <v>14</v>
      </c>
      <c r="D5952">
        <v>2.1364019584454701E-2</v>
      </c>
      <c r="E5952" s="3" t="s">
        <v>14</v>
      </c>
      <c r="F5952">
        <v>9.8930873150754408</v>
      </c>
      <c r="G5952">
        <v>9.8021332598694606</v>
      </c>
      <c r="H5952">
        <v>0.32840606145121698</v>
      </c>
      <c r="I5952">
        <v>0.21112563358138201</v>
      </c>
      <c r="J5952">
        <v>9.8476102874724507</v>
      </c>
      <c r="K5952">
        <v>9.0954055205983805E-2</v>
      </c>
      <c r="L5952">
        <v>10.9236</v>
      </c>
      <c r="M5952">
        <v>10.686500000000001</v>
      </c>
      <c r="N5952">
        <f>AVERAGE(L5952:M5952)</f>
        <v>10.805050000000001</v>
      </c>
      <c r="O5952">
        <f>L5952-M5952</f>
        <v>0.23709999999999987</v>
      </c>
    </row>
    <row r="5953" spans="1:15" x14ac:dyDescent="0.15">
      <c r="A5953">
        <v>13069</v>
      </c>
      <c r="B5953" t="s">
        <v>5965</v>
      </c>
      <c r="C5953" t="s">
        <v>14</v>
      </c>
      <c r="D5953">
        <v>0.59152051053544297</v>
      </c>
      <c r="E5953" s="3" t="s">
        <v>14</v>
      </c>
      <c r="F5953">
        <v>6.7576633355568001</v>
      </c>
      <c r="G5953">
        <v>6.7490226796038204</v>
      </c>
      <c r="H5953">
        <v>0.45138661835663602</v>
      </c>
      <c r="I5953">
        <v>0.389914291882345</v>
      </c>
      <c r="J5953">
        <v>6.7533430075803098</v>
      </c>
      <c r="K5953">
        <v>8.6406559529788006E-3</v>
      </c>
      <c r="L5953">
        <v>8.48489</v>
      </c>
      <c r="M5953">
        <v>8.2217500000000001</v>
      </c>
      <c r="N5953">
        <f>AVERAGE(L5953:M5953)</f>
        <v>8.3533200000000001</v>
      </c>
      <c r="O5953">
        <f>L5953-M5953</f>
        <v>0.26313999999999993</v>
      </c>
    </row>
    <row r="5954" spans="1:15" x14ac:dyDescent="0.15">
      <c r="A5954">
        <v>15082</v>
      </c>
      <c r="B5954" t="s">
        <v>5966</v>
      </c>
      <c r="C5954" t="s">
        <v>14</v>
      </c>
      <c r="D5954">
        <v>0.60861216357729597</v>
      </c>
      <c r="E5954" s="3" t="s">
        <v>14</v>
      </c>
      <c r="F5954">
        <v>5.9347749850455696</v>
      </c>
      <c r="G5954">
        <v>5.8515873309835902</v>
      </c>
      <c r="H5954">
        <v>0.86706725738437695</v>
      </c>
      <c r="I5954">
        <v>2.3086911625722601</v>
      </c>
      <c r="J5954">
        <v>5.8931811580145803</v>
      </c>
      <c r="K5954">
        <v>8.3187654061976701E-2</v>
      </c>
      <c r="L5954">
        <v>9.4315599999999993</v>
      </c>
      <c r="M5954">
        <v>8.3614999999999995</v>
      </c>
      <c r="N5954">
        <f>AVERAGE(L5954:M5954)</f>
        <v>8.8965299999999985</v>
      </c>
      <c r="O5954">
        <f>L5954-M5954</f>
        <v>1.0700599999999998</v>
      </c>
    </row>
    <row r="5955" spans="1:15" x14ac:dyDescent="0.15">
      <c r="A5955">
        <v>17479</v>
      </c>
      <c r="B5955" t="s">
        <v>5967</v>
      </c>
      <c r="C5955" t="s">
        <v>14</v>
      </c>
      <c r="D5955">
        <v>2.86888969448885E-3</v>
      </c>
      <c r="E5955" s="3" t="s">
        <v>14</v>
      </c>
      <c r="F5955">
        <v>8.1872162076522503</v>
      </c>
      <c r="G5955">
        <v>8.0410947977946297</v>
      </c>
      <c r="H5955">
        <v>0.461919015805491</v>
      </c>
      <c r="I5955">
        <v>0.29398291362963902</v>
      </c>
      <c r="J5955">
        <v>8.11415550272344</v>
      </c>
      <c r="K5955">
        <v>0.14612140985761199</v>
      </c>
      <c r="L5955">
        <v>8.2552199999999996</v>
      </c>
      <c r="M5955">
        <v>8.0975000000000001</v>
      </c>
      <c r="N5955">
        <f>AVERAGE(L5955:M5955)</f>
        <v>8.176359999999999</v>
      </c>
      <c r="O5955">
        <f>L5955-M5955</f>
        <v>0.15771999999999942</v>
      </c>
    </row>
    <row r="5956" spans="1:15" x14ac:dyDescent="0.15">
      <c r="A5956">
        <v>12640</v>
      </c>
      <c r="B5956" t="s">
        <v>5968</v>
      </c>
      <c r="C5956" t="s">
        <v>17</v>
      </c>
      <c r="D5956">
        <v>9.9744097799255603E-7</v>
      </c>
      <c r="E5956" s="3" t="b">
        <v>1</v>
      </c>
      <c r="F5956">
        <v>5.28321572901097</v>
      </c>
      <c r="G5956">
        <v>6.1255861090043604</v>
      </c>
      <c r="H5956">
        <v>0.95485893584214199</v>
      </c>
      <c r="I5956">
        <v>0.79355877865447799</v>
      </c>
      <c r="J5956">
        <v>5.7044009190076697</v>
      </c>
      <c r="K5956">
        <v>-0.84237037999339004</v>
      </c>
      <c r="L5956">
        <v>7.83622</v>
      </c>
      <c r="M5956">
        <v>8.1310000000000002</v>
      </c>
      <c r="N5956">
        <f>AVERAGE(L5956:M5956)</f>
        <v>7.9836100000000005</v>
      </c>
      <c r="O5956">
        <f>L5956-M5956</f>
        <v>-0.29478000000000026</v>
      </c>
    </row>
    <row r="5957" spans="1:15" x14ac:dyDescent="0.15">
      <c r="A5957">
        <v>15544</v>
      </c>
      <c r="B5957" t="s">
        <v>5969</v>
      </c>
      <c r="C5957" t="s">
        <v>17</v>
      </c>
      <c r="D5957">
        <v>5.23540542681565E-8</v>
      </c>
      <c r="E5957" s="3" t="b">
        <v>1</v>
      </c>
      <c r="F5957">
        <v>6.0301150286604397</v>
      </c>
      <c r="G5957">
        <v>5.3488651849163098</v>
      </c>
      <c r="H5957">
        <v>0.33935920862845698</v>
      </c>
      <c r="I5957">
        <v>0.73221916616848404</v>
      </c>
      <c r="J5957">
        <v>5.6894901067883703</v>
      </c>
      <c r="K5957">
        <v>0.681249843744134</v>
      </c>
      <c r="L5957">
        <v>7.78444</v>
      </c>
      <c r="M5957">
        <v>7.718</v>
      </c>
      <c r="N5957">
        <f>AVERAGE(L5957:M5957)</f>
        <v>7.75122</v>
      </c>
      <c r="O5957">
        <f>L5957-M5957</f>
        <v>6.6440000000000055E-2</v>
      </c>
    </row>
    <row r="5958" spans="1:15" x14ac:dyDescent="0.15">
      <c r="A5958">
        <v>3804</v>
      </c>
      <c r="B5958" t="s">
        <v>5970</v>
      </c>
      <c r="C5958" t="s">
        <v>14</v>
      </c>
      <c r="D5958">
        <v>7.5998487017189394E-5</v>
      </c>
      <c r="E5958" s="3" t="s">
        <v>14</v>
      </c>
      <c r="F5958">
        <v>8.9657986681643305</v>
      </c>
      <c r="G5958">
        <v>8.8237160110398207</v>
      </c>
      <c r="H5958">
        <v>0.26261827325079301</v>
      </c>
      <c r="I5958">
        <v>0.23293506356785601</v>
      </c>
      <c r="J5958">
        <v>8.8947573396020694</v>
      </c>
      <c r="K5958">
        <v>0.14208265712450799</v>
      </c>
      <c r="L5958">
        <v>11.102</v>
      </c>
      <c r="M5958">
        <v>10.9695</v>
      </c>
      <c r="N5958">
        <f>AVERAGE(L5958:M5958)</f>
        <v>11.03575</v>
      </c>
      <c r="O5958">
        <f>L5958-M5958</f>
        <v>0.13250000000000028</v>
      </c>
    </row>
    <row r="5959" spans="1:15" x14ac:dyDescent="0.15">
      <c r="A5959">
        <v>13718</v>
      </c>
      <c r="B5959" t="s">
        <v>5971</v>
      </c>
      <c r="C5959" t="s">
        <v>17</v>
      </c>
      <c r="D5959">
        <v>1.9035480084077897E-33</v>
      </c>
      <c r="E5959" s="3" t="b">
        <v>1</v>
      </c>
      <c r="F5959">
        <v>8.1699716917757303</v>
      </c>
      <c r="G5959">
        <v>8.7245596366809792</v>
      </c>
      <c r="H5959">
        <v>0.270061776613018</v>
      </c>
      <c r="I5959">
        <v>0.45004813942576599</v>
      </c>
      <c r="J5959">
        <v>8.4472656642283503</v>
      </c>
      <c r="K5959">
        <v>-0.55458794490524899</v>
      </c>
      <c r="L5959">
        <v>8.6962200000000003</v>
      </c>
      <c r="M5959">
        <v>8.4427500000000002</v>
      </c>
      <c r="N5959">
        <f>AVERAGE(L5959:M5959)</f>
        <v>8.5694850000000002</v>
      </c>
      <c r="O5959">
        <f>L5959-M5959</f>
        <v>0.25347000000000008</v>
      </c>
    </row>
    <row r="5960" spans="1:15" x14ac:dyDescent="0.15">
      <c r="A5960">
        <v>2373</v>
      </c>
      <c r="B5960" t="s">
        <v>5972</v>
      </c>
      <c r="C5960" t="s">
        <v>17</v>
      </c>
      <c r="D5960">
        <v>2.1311337649430001E-14</v>
      </c>
      <c r="E5960" s="3" t="b">
        <v>1</v>
      </c>
      <c r="F5960">
        <v>6.3876747194614296</v>
      </c>
      <c r="G5960">
        <v>7.2499224148097996</v>
      </c>
      <c r="H5960">
        <v>0.59569688738828297</v>
      </c>
      <c r="I5960">
        <v>0.91361949629789796</v>
      </c>
      <c r="J5960">
        <v>6.8187985671356097</v>
      </c>
      <c r="K5960">
        <v>-0.86224769534836698</v>
      </c>
      <c r="L5960">
        <v>6.7705599999999997</v>
      </c>
      <c r="M5960">
        <v>7.125</v>
      </c>
      <c r="N5960">
        <f>AVERAGE(L5960:M5960)</f>
        <v>6.9477799999999998</v>
      </c>
      <c r="O5960">
        <f>L5960-M5960</f>
        <v>-0.35444000000000031</v>
      </c>
    </row>
    <row r="5961" spans="1:15" x14ac:dyDescent="0.15">
      <c r="A5961">
        <v>11315</v>
      </c>
      <c r="B5961" t="s">
        <v>5973</v>
      </c>
      <c r="C5961" t="s">
        <v>14</v>
      </c>
      <c r="D5961">
        <v>0.56522875305192699</v>
      </c>
      <c r="E5961" s="3" t="s">
        <v>14</v>
      </c>
      <c r="F5961">
        <v>8.34301509351784</v>
      </c>
      <c r="G5961">
        <v>8.3223384341019901</v>
      </c>
      <c r="H5961">
        <v>0.15688479847859399</v>
      </c>
      <c r="I5961">
        <v>0.18629012724874799</v>
      </c>
      <c r="J5961">
        <v>8.3326767638099195</v>
      </c>
      <c r="K5961">
        <v>2.06766594158534E-2</v>
      </c>
      <c r="L5961">
        <v>8.8958899999999996</v>
      </c>
      <c r="M5961">
        <v>8.8647500000000008</v>
      </c>
      <c r="N5961">
        <f>AVERAGE(L5961:M5961)</f>
        <v>8.8803200000000011</v>
      </c>
      <c r="O5961">
        <f>L5961-M5961</f>
        <v>3.1139999999998835E-2</v>
      </c>
    </row>
    <row r="5962" spans="1:15" x14ac:dyDescent="0.15">
      <c r="A5962">
        <v>1546</v>
      </c>
      <c r="B5962" t="s">
        <v>5974</v>
      </c>
      <c r="C5962" t="s">
        <v>14</v>
      </c>
      <c r="D5962">
        <v>0.11796801924441699</v>
      </c>
      <c r="E5962" s="3" t="s">
        <v>14</v>
      </c>
      <c r="F5962">
        <v>8.8864909657707596</v>
      </c>
      <c r="G5962">
        <v>8.9513447898308005</v>
      </c>
      <c r="H5962">
        <v>0.21237171064485999</v>
      </c>
      <c r="I5962">
        <v>0.31968076210804303</v>
      </c>
      <c r="J5962">
        <v>8.91891787780078</v>
      </c>
      <c r="K5962">
        <v>-6.4853824060039103E-2</v>
      </c>
      <c r="L5962">
        <v>8.8926700000000007</v>
      </c>
      <c r="M5962">
        <v>8.8190000000000008</v>
      </c>
      <c r="N5962">
        <f>AVERAGE(L5962:M5962)</f>
        <v>8.8558350000000008</v>
      </c>
      <c r="O5962">
        <f>L5962-M5962</f>
        <v>7.3669999999999902E-2</v>
      </c>
    </row>
    <row r="5963" spans="1:15" x14ac:dyDescent="0.15">
      <c r="A5963">
        <v>289</v>
      </c>
      <c r="B5963" t="s">
        <v>5975</v>
      </c>
      <c r="C5963" t="s">
        <v>17</v>
      </c>
      <c r="D5963">
        <v>1.7326653805963199E-32</v>
      </c>
      <c r="E5963" s="3" t="b">
        <v>1</v>
      </c>
      <c r="F5963">
        <v>8.4032808549016096</v>
      </c>
      <c r="G5963">
        <v>7.8173855877513798</v>
      </c>
      <c r="H5963">
        <v>0.36866653284188799</v>
      </c>
      <c r="I5963">
        <v>0.41556610367921998</v>
      </c>
      <c r="J5963">
        <v>8.1103332213264991</v>
      </c>
      <c r="K5963">
        <v>0.58589526715023599</v>
      </c>
      <c r="L5963">
        <v>10.260400000000001</v>
      </c>
      <c r="M5963">
        <v>9.7432499999999997</v>
      </c>
      <c r="N5963">
        <f>AVERAGE(L5963:M5963)</f>
        <v>10.001825</v>
      </c>
      <c r="O5963">
        <f>L5963-M5963</f>
        <v>0.51715000000000089</v>
      </c>
    </row>
    <row r="5964" spans="1:15" x14ac:dyDescent="0.15">
      <c r="A5964">
        <v>3805</v>
      </c>
      <c r="B5964" t="s">
        <v>5976</v>
      </c>
      <c r="C5964" t="s">
        <v>14</v>
      </c>
      <c r="D5964">
        <v>2.3930023746847602E-3</v>
      </c>
      <c r="E5964" s="3" t="s">
        <v>14</v>
      </c>
      <c r="F5964">
        <v>10.5187304281288</v>
      </c>
      <c r="G5964">
        <v>10.5554635299364</v>
      </c>
      <c r="H5964">
        <v>0.197276180126635</v>
      </c>
      <c r="I5964">
        <v>0.14332328676894801</v>
      </c>
      <c r="J5964">
        <v>10.537096979032601</v>
      </c>
      <c r="K5964">
        <v>-3.6733101807588001E-2</v>
      </c>
      <c r="L5964">
        <v>10.0702766666667</v>
      </c>
      <c r="M5964">
        <v>10.234925</v>
      </c>
      <c r="N5964">
        <f>AVERAGE(L5964:M5964)</f>
        <v>10.15260083333335</v>
      </c>
      <c r="O5964">
        <f>L5964-M5964</f>
        <v>-0.1646483333333002</v>
      </c>
    </row>
    <row r="5965" spans="1:15" x14ac:dyDescent="0.15">
      <c r="A5965">
        <v>3780</v>
      </c>
      <c r="B5965" t="s">
        <v>5977</v>
      </c>
      <c r="C5965" t="s">
        <v>14</v>
      </c>
      <c r="D5965">
        <v>7.1987349340309398E-2</v>
      </c>
      <c r="E5965" s="3" t="s">
        <v>14</v>
      </c>
      <c r="F5965">
        <v>10.613237020052999</v>
      </c>
      <c r="G5965">
        <v>10.6310717696957</v>
      </c>
      <c r="H5965">
        <v>0.25680831457285203</v>
      </c>
      <c r="I5965">
        <v>0.26005035664896697</v>
      </c>
      <c r="J5965">
        <v>10.6221543948744</v>
      </c>
      <c r="K5965">
        <v>-1.7834749642752001E-2</v>
      </c>
      <c r="L5965">
        <v>11.876300000000001</v>
      </c>
      <c r="M5965">
        <v>11.9093</v>
      </c>
      <c r="N5965">
        <f>AVERAGE(L5965:M5965)</f>
        <v>11.892800000000001</v>
      </c>
      <c r="O5965">
        <f>L5965-M5965</f>
        <v>-3.2999999999999474E-2</v>
      </c>
    </row>
    <row r="5966" spans="1:15" x14ac:dyDescent="0.15">
      <c r="A5966">
        <v>9219</v>
      </c>
      <c r="B5966" t="s">
        <v>5978</v>
      </c>
      <c r="C5966" t="s">
        <v>14</v>
      </c>
      <c r="D5966">
        <v>0.89309161738448195</v>
      </c>
      <c r="E5966" s="3" t="s">
        <v>14</v>
      </c>
      <c r="F5966">
        <v>10.110744930781401</v>
      </c>
      <c r="G5966">
        <v>10.082716856630499</v>
      </c>
      <c r="H5966">
        <v>0.11384746496341901</v>
      </c>
      <c r="I5966">
        <v>0.17058566659329599</v>
      </c>
      <c r="J5966">
        <v>10.096730893705899</v>
      </c>
      <c r="K5966">
        <v>2.8028074150924499E-2</v>
      </c>
      <c r="L5966">
        <v>11.000999999999999</v>
      </c>
      <c r="M5966">
        <v>10.994999999999999</v>
      </c>
      <c r="N5966">
        <f>AVERAGE(L5966:M5966)</f>
        <v>10.997999999999999</v>
      </c>
      <c r="O5966">
        <f>L5966-M5966</f>
        <v>6.0000000000002274E-3</v>
      </c>
    </row>
    <row r="5967" spans="1:15" x14ac:dyDescent="0.15">
      <c r="A5967">
        <v>16283</v>
      </c>
      <c r="B5967" t="s">
        <v>5979</v>
      </c>
      <c r="C5967" t="s">
        <v>14</v>
      </c>
      <c r="D5967">
        <v>0.88108883000437899</v>
      </c>
      <c r="E5967" s="3" t="s">
        <v>14</v>
      </c>
      <c r="F5967">
        <v>6.6005915428325501</v>
      </c>
      <c r="G5967">
        <v>6.6699371131064602</v>
      </c>
      <c r="H5967">
        <v>0.35378852822215401</v>
      </c>
      <c r="I5967">
        <v>0.77422651593204195</v>
      </c>
      <c r="J5967">
        <v>6.6352643279694998</v>
      </c>
      <c r="K5967">
        <v>-6.9345570273914497E-2</v>
      </c>
      <c r="L5967">
        <v>7.9555600000000002</v>
      </c>
      <c r="M5967">
        <v>8.1379999999999999</v>
      </c>
      <c r="N5967">
        <f>AVERAGE(L5967:M5967)</f>
        <v>8.04678</v>
      </c>
      <c r="O5967">
        <f>L5967-M5967</f>
        <v>-0.18243999999999971</v>
      </c>
    </row>
    <row r="5968" spans="1:15" x14ac:dyDescent="0.15">
      <c r="A5968">
        <v>2733</v>
      </c>
      <c r="B5968" t="s">
        <v>5980</v>
      </c>
      <c r="C5968" t="s">
        <v>14</v>
      </c>
      <c r="D5968">
        <v>0.38938626816809802</v>
      </c>
      <c r="E5968" s="3" t="s">
        <v>14</v>
      </c>
      <c r="F5968">
        <v>6.1913808869711398</v>
      </c>
      <c r="G5968">
        <v>6.3630134700726604</v>
      </c>
      <c r="H5968">
        <v>0.55815847358510495</v>
      </c>
      <c r="I5968">
        <v>0.76302553351198499</v>
      </c>
      <c r="J5968">
        <v>6.2771971785218996</v>
      </c>
      <c r="K5968">
        <v>-0.171632583101514</v>
      </c>
      <c r="L5968">
        <v>7.6013299999999999</v>
      </c>
      <c r="M5968">
        <v>7.6572500000000003</v>
      </c>
      <c r="N5968">
        <f>AVERAGE(L5968:M5968)</f>
        <v>7.6292900000000001</v>
      </c>
      <c r="O5968">
        <f>L5968-M5968</f>
        <v>-5.5920000000000414E-2</v>
      </c>
    </row>
    <row r="5969" spans="1:15" x14ac:dyDescent="0.15">
      <c r="A5969">
        <v>14394</v>
      </c>
      <c r="B5969" t="s">
        <v>5981</v>
      </c>
      <c r="C5969" t="s">
        <v>14</v>
      </c>
      <c r="D5969">
        <v>0.23398819226877501</v>
      </c>
      <c r="E5969" s="3" t="s">
        <v>14</v>
      </c>
      <c r="F5969">
        <v>4.5889851328140603</v>
      </c>
      <c r="G5969">
        <v>4.9736645706823701</v>
      </c>
      <c r="H5969">
        <v>0.40999638560791202</v>
      </c>
      <c r="I5969">
        <v>1.4042816434593199</v>
      </c>
      <c r="J5969">
        <v>4.7813248517482201</v>
      </c>
      <c r="K5969">
        <v>-0.38467943786830899</v>
      </c>
      <c r="L5969">
        <v>7.3533299999999997</v>
      </c>
      <c r="M5969">
        <v>7.6672500000000001</v>
      </c>
      <c r="N5969">
        <f>AVERAGE(L5969:M5969)</f>
        <v>7.5102899999999995</v>
      </c>
      <c r="O5969">
        <f>L5969-M5969</f>
        <v>-0.31392000000000042</v>
      </c>
    </row>
    <row r="5970" spans="1:15" x14ac:dyDescent="0.15">
      <c r="A5970">
        <v>11828</v>
      </c>
      <c r="B5970" t="s">
        <v>5982</v>
      </c>
      <c r="C5970" t="s">
        <v>14</v>
      </c>
      <c r="D5970">
        <v>7.7334955500737698E-2</v>
      </c>
      <c r="E5970" s="3" t="s">
        <v>14</v>
      </c>
      <c r="F5970">
        <v>5.2679364716000796</v>
      </c>
      <c r="G5970">
        <v>5.6607907093107004</v>
      </c>
      <c r="H5970">
        <v>0.74238000359635803</v>
      </c>
      <c r="I5970">
        <v>0.28075056029747197</v>
      </c>
      <c r="J5970">
        <v>5.46436359045539</v>
      </c>
      <c r="K5970">
        <v>-0.39285423771062</v>
      </c>
      <c r="L5970">
        <v>7.7127800000000004</v>
      </c>
      <c r="M5970">
        <v>7.7290000000000001</v>
      </c>
      <c r="N5970">
        <f>AVERAGE(L5970:M5970)</f>
        <v>7.7208900000000007</v>
      </c>
      <c r="O5970">
        <f>L5970-M5970</f>
        <v>-1.6219999999999679E-2</v>
      </c>
    </row>
    <row r="5971" spans="1:15" x14ac:dyDescent="0.15">
      <c r="A5971">
        <v>15061</v>
      </c>
      <c r="B5971" t="s">
        <v>5983</v>
      </c>
      <c r="C5971" t="s">
        <v>14</v>
      </c>
      <c r="D5971">
        <v>2.8282741596349099E-2</v>
      </c>
      <c r="E5971" s="3" t="s">
        <v>14</v>
      </c>
      <c r="F5971">
        <v>5.9065264138588702</v>
      </c>
      <c r="G5971">
        <v>6.2871061842812397</v>
      </c>
      <c r="H5971">
        <v>0.41079477523077401</v>
      </c>
      <c r="I5971">
        <v>0.94936509410598802</v>
      </c>
      <c r="J5971">
        <v>6.0968162990700501</v>
      </c>
      <c r="K5971">
        <v>-0.38057977042237201</v>
      </c>
      <c r="L5971">
        <v>7.7995599999999996</v>
      </c>
      <c r="M5971">
        <v>7.95275</v>
      </c>
      <c r="N5971">
        <f>AVERAGE(L5971:M5971)</f>
        <v>7.8761549999999998</v>
      </c>
      <c r="O5971">
        <f>L5971-M5971</f>
        <v>-0.15319000000000038</v>
      </c>
    </row>
    <row r="5972" spans="1:15" x14ac:dyDescent="0.15">
      <c r="A5972">
        <v>10088</v>
      </c>
      <c r="B5972" t="s">
        <v>5984</v>
      </c>
      <c r="C5972" t="s">
        <v>14</v>
      </c>
      <c r="D5972">
        <v>0.74847599557004296</v>
      </c>
      <c r="E5972" s="3" t="s">
        <v>14</v>
      </c>
      <c r="F5972">
        <v>7.7266523548883299</v>
      </c>
      <c r="G5972">
        <v>7.7707385878276698</v>
      </c>
      <c r="H5972">
        <v>0.34790799597091099</v>
      </c>
      <c r="I5972">
        <v>0.412563511153337</v>
      </c>
      <c r="J5972">
        <v>7.7486954713580003</v>
      </c>
      <c r="K5972">
        <v>-4.4086232939341698E-2</v>
      </c>
      <c r="L5972">
        <v>8.9157799999999998</v>
      </c>
      <c r="M5972">
        <v>8.8702500000000004</v>
      </c>
      <c r="N5972">
        <f>AVERAGE(L5972:M5972)</f>
        <v>8.8930150000000001</v>
      </c>
      <c r="O5972">
        <f>L5972-M5972</f>
        <v>4.5529999999999404E-2</v>
      </c>
    </row>
    <row r="5973" spans="1:15" x14ac:dyDescent="0.15">
      <c r="A5973">
        <v>12587</v>
      </c>
      <c r="B5973" t="s">
        <v>5985</v>
      </c>
      <c r="C5973" t="s">
        <v>17</v>
      </c>
      <c r="D5973">
        <v>0</v>
      </c>
      <c r="E5973" s="3" t="b">
        <v>1</v>
      </c>
      <c r="F5973">
        <v>9.7917124463644001</v>
      </c>
      <c r="G5973">
        <v>11.3957888399236</v>
      </c>
      <c r="H5973">
        <v>0.31231934932780803</v>
      </c>
      <c r="I5973">
        <v>0.307878532224023</v>
      </c>
      <c r="J5973">
        <v>10.593750643144</v>
      </c>
      <c r="K5973">
        <v>-1.60407639355917</v>
      </c>
      <c r="L5973">
        <v>8.3823299999999996</v>
      </c>
      <c r="M5973">
        <v>8.4589999999999996</v>
      </c>
      <c r="N5973">
        <f>AVERAGE(L5973:M5973)</f>
        <v>8.4206649999999996</v>
      </c>
      <c r="O5973">
        <f>L5973-M5973</f>
        <v>-7.6670000000000016E-2</v>
      </c>
    </row>
    <row r="5974" spans="1:15" x14ac:dyDescent="0.15">
      <c r="A5974">
        <v>8705</v>
      </c>
      <c r="B5974" t="s">
        <v>5986</v>
      </c>
      <c r="C5974" t="s">
        <v>14</v>
      </c>
      <c r="D5974">
        <v>0.74887570667999304</v>
      </c>
      <c r="E5974" s="3" t="s">
        <v>14</v>
      </c>
      <c r="F5974">
        <v>6.3739239089957795</v>
      </c>
      <c r="G5974">
        <v>6.4622945555508702</v>
      </c>
      <c r="H5974">
        <v>0.51200563975244395</v>
      </c>
      <c r="I5974">
        <v>0.50434264716062704</v>
      </c>
      <c r="J5974">
        <v>6.4181092322733297</v>
      </c>
      <c r="K5974">
        <v>-8.8370646555089694E-2</v>
      </c>
      <c r="L5974">
        <v>7.9131099999999996</v>
      </c>
      <c r="M5974">
        <v>8.2635000000000005</v>
      </c>
      <c r="N5974">
        <f>AVERAGE(L5974:M5974)</f>
        <v>8.0883050000000001</v>
      </c>
      <c r="O5974">
        <f>L5974-M5974</f>
        <v>-0.35039000000000087</v>
      </c>
    </row>
    <row r="5975" spans="1:15" x14ac:dyDescent="0.15">
      <c r="A5975">
        <v>8278</v>
      </c>
      <c r="B5975" t="s">
        <v>5987</v>
      </c>
      <c r="C5975" t="s">
        <v>14</v>
      </c>
      <c r="D5975">
        <v>0.69020130818417103</v>
      </c>
      <c r="E5975" s="3" t="s">
        <v>14</v>
      </c>
      <c r="F5975">
        <v>7.3230692882836497</v>
      </c>
      <c r="G5975">
        <v>7.3240863889016401</v>
      </c>
      <c r="H5975">
        <v>0.308639695674777</v>
      </c>
      <c r="I5975">
        <v>0.45894711471226501</v>
      </c>
      <c r="J5975">
        <v>7.3235778385926498</v>
      </c>
      <c r="K5975">
        <v>-1.01710061798421E-3</v>
      </c>
      <c r="L5975">
        <v>8.7791099999999993</v>
      </c>
      <c r="M5975">
        <v>8.3859999999999992</v>
      </c>
      <c r="N5975">
        <f>AVERAGE(L5975:M5975)</f>
        <v>8.5825549999999993</v>
      </c>
      <c r="O5975">
        <f>L5975-M5975</f>
        <v>0.39311000000000007</v>
      </c>
    </row>
    <row r="5976" spans="1:15" x14ac:dyDescent="0.15">
      <c r="A5976">
        <v>10670</v>
      </c>
      <c r="B5976" t="s">
        <v>5988</v>
      </c>
      <c r="C5976" t="s">
        <v>14</v>
      </c>
      <c r="D5976">
        <v>0.48809711112953102</v>
      </c>
      <c r="E5976" s="3" t="s">
        <v>14</v>
      </c>
      <c r="F5976">
        <v>7.1959492876114401</v>
      </c>
      <c r="G5976">
        <v>7.1698205442356304</v>
      </c>
      <c r="H5976">
        <v>0.21314481410917999</v>
      </c>
      <c r="I5976">
        <v>0.33212033318066198</v>
      </c>
      <c r="J5976">
        <v>7.1828849159235304</v>
      </c>
      <c r="K5976">
        <v>2.6128743375815101E-2</v>
      </c>
      <c r="L5976">
        <v>8.5971100000000007</v>
      </c>
      <c r="M5976">
        <v>8.6467500000000008</v>
      </c>
      <c r="N5976">
        <f>AVERAGE(L5976:M5976)</f>
        <v>8.6219300000000008</v>
      </c>
      <c r="O5976">
        <f>L5976-M5976</f>
        <v>-4.9640000000000128E-2</v>
      </c>
    </row>
    <row r="5977" spans="1:15" x14ac:dyDescent="0.15">
      <c r="A5977">
        <v>8822</v>
      </c>
      <c r="B5977" t="s">
        <v>5989</v>
      </c>
      <c r="C5977" t="s">
        <v>14</v>
      </c>
      <c r="D5977">
        <v>0.82464068782543198</v>
      </c>
      <c r="E5977" s="3" t="s">
        <v>14</v>
      </c>
      <c r="F5977">
        <v>5.9709287114705001</v>
      </c>
      <c r="G5977">
        <v>5.9927110698603103</v>
      </c>
      <c r="H5977">
        <v>0.55126966910380604</v>
      </c>
      <c r="I5977">
        <v>0.78601658083474901</v>
      </c>
      <c r="J5977">
        <v>5.9818198906654096</v>
      </c>
      <c r="K5977">
        <v>-2.17823583898147E-2</v>
      </c>
      <c r="L5977">
        <v>7.47811</v>
      </c>
      <c r="M5977">
        <v>7.5692500000000003</v>
      </c>
      <c r="N5977">
        <f>AVERAGE(L5977:M5977)</f>
        <v>7.5236800000000006</v>
      </c>
      <c r="O5977">
        <f>L5977-M5977</f>
        <v>-9.1140000000000221E-2</v>
      </c>
    </row>
    <row r="5978" spans="1:15" x14ac:dyDescent="0.15">
      <c r="A5978">
        <v>4040</v>
      </c>
      <c r="B5978" t="s">
        <v>5990</v>
      </c>
      <c r="C5978" t="s">
        <v>14</v>
      </c>
      <c r="D5978">
        <v>0.96581254485976398</v>
      </c>
      <c r="E5978" s="3" t="s">
        <v>14</v>
      </c>
      <c r="F5978">
        <v>7.5959567664715797</v>
      </c>
      <c r="G5978">
        <v>7.6234633555325102</v>
      </c>
      <c r="H5978">
        <v>0.33693210431804899</v>
      </c>
      <c r="I5978">
        <v>0.38310148578252801</v>
      </c>
      <c r="J5978">
        <v>7.6097100610020396</v>
      </c>
      <c r="K5978">
        <v>-2.7506589060930502E-2</v>
      </c>
      <c r="L5978">
        <v>8.0793300000000006</v>
      </c>
      <c r="M5978">
        <v>8.1972500000000004</v>
      </c>
      <c r="N5978">
        <f>AVERAGE(L5978:M5978)</f>
        <v>8.1382900000000014</v>
      </c>
      <c r="O5978">
        <f>L5978-M5978</f>
        <v>-0.1179199999999998</v>
      </c>
    </row>
    <row r="5979" spans="1:15" x14ac:dyDescent="0.15">
      <c r="A5979">
        <v>13595</v>
      </c>
      <c r="B5979" t="s">
        <v>5991</v>
      </c>
      <c r="C5979" t="s">
        <v>17</v>
      </c>
      <c r="D5979">
        <v>3.5574881782270696E-125</v>
      </c>
      <c r="E5979" s="3" t="b">
        <v>1</v>
      </c>
      <c r="F5979">
        <v>5.0552624673407296</v>
      </c>
      <c r="G5979">
        <v>7.7223348577181099</v>
      </c>
      <c r="H5979">
        <v>0.655483146288102</v>
      </c>
      <c r="I5979">
        <v>0.63264923869739298</v>
      </c>
      <c r="J5979">
        <v>6.3887986625294202</v>
      </c>
      <c r="K5979">
        <v>-2.6670723903773901</v>
      </c>
      <c r="L5979">
        <v>7.3666700000000001</v>
      </c>
      <c r="M5979">
        <v>7.72525</v>
      </c>
      <c r="N5979">
        <f>AVERAGE(L5979:M5979)</f>
        <v>7.54596</v>
      </c>
      <c r="O5979">
        <f>L5979-M5979</f>
        <v>-0.3585799999999999</v>
      </c>
    </row>
    <row r="5980" spans="1:15" x14ac:dyDescent="0.15">
      <c r="A5980">
        <v>16962</v>
      </c>
      <c r="B5980" t="s">
        <v>5992</v>
      </c>
      <c r="C5980" t="s">
        <v>14</v>
      </c>
      <c r="D5980">
        <v>0.43961533901865302</v>
      </c>
      <c r="E5980" s="3" t="s">
        <v>14</v>
      </c>
      <c r="F5980">
        <v>6.3363982609074503</v>
      </c>
      <c r="G5980">
        <v>6.25444748565873</v>
      </c>
      <c r="H5980">
        <v>1.0246215788442099</v>
      </c>
      <c r="I5980">
        <v>0.59731234482890305</v>
      </c>
      <c r="J5980">
        <v>6.2954228732830897</v>
      </c>
      <c r="K5980">
        <v>8.1950775248725599E-2</v>
      </c>
      <c r="L5980">
        <v>7.2701099999999999</v>
      </c>
      <c r="M5980">
        <v>7.13225</v>
      </c>
      <c r="N5980">
        <f>AVERAGE(L5980:M5980)</f>
        <v>7.2011799999999999</v>
      </c>
      <c r="O5980">
        <f>L5980-M5980</f>
        <v>0.13785999999999987</v>
      </c>
    </row>
    <row r="5981" spans="1:15" x14ac:dyDescent="0.15">
      <c r="A5981">
        <v>1336</v>
      </c>
      <c r="B5981" t="s">
        <v>5993</v>
      </c>
      <c r="C5981" t="s">
        <v>14</v>
      </c>
      <c r="D5981">
        <v>0.56799715791810002</v>
      </c>
      <c r="E5981" s="3" t="s">
        <v>14</v>
      </c>
      <c r="F5981">
        <v>10.073038452706299</v>
      </c>
      <c r="G5981">
        <v>10.026885211879099</v>
      </c>
      <c r="H5981">
        <v>0.17868209387397499</v>
      </c>
      <c r="I5981">
        <v>0.476352481196686</v>
      </c>
      <c r="J5981">
        <v>10.0499618322927</v>
      </c>
      <c r="K5981">
        <v>4.6153240827161199E-2</v>
      </c>
      <c r="L5981">
        <v>8.4613449999999997</v>
      </c>
      <c r="M5981">
        <v>8.3905999999999992</v>
      </c>
      <c r="N5981">
        <f>AVERAGE(L5981:M5981)</f>
        <v>8.4259725000000003</v>
      </c>
      <c r="O5981">
        <f>L5981-M5981</f>
        <v>7.0745000000000502E-2</v>
      </c>
    </row>
    <row r="5982" spans="1:15" x14ac:dyDescent="0.15">
      <c r="A5982">
        <v>2329</v>
      </c>
      <c r="B5982" t="s">
        <v>5994</v>
      </c>
      <c r="C5982" t="s">
        <v>14</v>
      </c>
      <c r="D5982">
        <v>3.61826251995488E-13</v>
      </c>
      <c r="E5982" s="3" t="s">
        <v>14</v>
      </c>
      <c r="F5982">
        <v>9.7068662946176101</v>
      </c>
      <c r="G5982">
        <v>9.8893804364470999</v>
      </c>
      <c r="H5982">
        <v>0.16913217933420999</v>
      </c>
      <c r="I5982">
        <v>0.31604619916626597</v>
      </c>
      <c r="J5982">
        <v>9.7981233655323496</v>
      </c>
      <c r="K5982">
        <v>-0.18251414182949199</v>
      </c>
      <c r="L5982">
        <v>9.2905599999999993</v>
      </c>
      <c r="M5982">
        <v>9.2535000000000007</v>
      </c>
      <c r="N5982">
        <f>AVERAGE(L5982:M5982)</f>
        <v>9.2720300000000009</v>
      </c>
      <c r="O5982">
        <f>L5982-M5982</f>
        <v>3.7059999999998539E-2</v>
      </c>
    </row>
    <row r="5983" spans="1:15" x14ac:dyDescent="0.15">
      <c r="A5983">
        <v>16147</v>
      </c>
      <c r="B5983" t="s">
        <v>5995</v>
      </c>
      <c r="C5983" t="s">
        <v>14</v>
      </c>
      <c r="D5983">
        <v>0.34225865205511002</v>
      </c>
      <c r="E5983" s="3" t="s">
        <v>14</v>
      </c>
      <c r="F5983">
        <v>8.7720577872558394</v>
      </c>
      <c r="G5983">
        <v>8.8186841546481602</v>
      </c>
      <c r="H5983">
        <v>0.23390517956263501</v>
      </c>
      <c r="I5983">
        <v>0.116568751517968</v>
      </c>
      <c r="J5983">
        <v>8.7953709709519998</v>
      </c>
      <c r="K5983">
        <v>-4.6626367392320803E-2</v>
      </c>
      <c r="L5983">
        <v>8.5207250000000005</v>
      </c>
      <c r="M5983">
        <v>8.5223750000000003</v>
      </c>
      <c r="N5983">
        <f>AVERAGE(L5983:M5983)</f>
        <v>8.5215500000000013</v>
      </c>
      <c r="O5983">
        <f>L5983-M5983</f>
        <v>-1.6499999999997073E-3</v>
      </c>
    </row>
    <row r="5984" spans="1:15" x14ac:dyDescent="0.15">
      <c r="A5984">
        <v>1951</v>
      </c>
      <c r="B5984" t="s">
        <v>5996</v>
      </c>
      <c r="C5984" t="s">
        <v>14</v>
      </c>
      <c r="D5984">
        <v>0.23103480872579499</v>
      </c>
      <c r="E5984" s="3" t="s">
        <v>14</v>
      </c>
      <c r="F5984">
        <v>5.8383123159811801</v>
      </c>
      <c r="G5984">
        <v>6.0783522199077797</v>
      </c>
      <c r="H5984">
        <v>0.55921748802078497</v>
      </c>
      <c r="I5984">
        <v>0.42744606219035503</v>
      </c>
      <c r="J5984">
        <v>5.9583322679444803</v>
      </c>
      <c r="K5984">
        <v>-0.24003990392659699</v>
      </c>
      <c r="L5984">
        <v>8.4429999999999996</v>
      </c>
      <c r="M5984">
        <v>8.6797500000000003</v>
      </c>
      <c r="N5984">
        <f>AVERAGE(L5984:M5984)</f>
        <v>8.561375</v>
      </c>
      <c r="O5984">
        <f>L5984-M5984</f>
        <v>-0.23675000000000068</v>
      </c>
    </row>
    <row r="5985" spans="1:15" x14ac:dyDescent="0.15">
      <c r="A5985">
        <v>16431</v>
      </c>
      <c r="B5985" t="s">
        <v>5997</v>
      </c>
      <c r="C5985" t="s">
        <v>17</v>
      </c>
      <c r="D5985">
        <v>0.13732041261522099</v>
      </c>
      <c r="E5985" s="3" t="b">
        <v>0</v>
      </c>
      <c r="F5985">
        <v>4.8950155502849002</v>
      </c>
      <c r="G5985">
        <v>4.5798154235066599</v>
      </c>
      <c r="H5985">
        <v>1.19385192647703</v>
      </c>
      <c r="I5985">
        <v>0.96510746757918497</v>
      </c>
      <c r="J5985">
        <v>4.7374154868957801</v>
      </c>
      <c r="K5985">
        <v>0.315200126778237</v>
      </c>
      <c r="L5985">
        <v>7.5402199999999997</v>
      </c>
      <c r="M5985">
        <v>7.617</v>
      </c>
      <c r="N5985">
        <f>AVERAGE(L5985:M5985)</f>
        <v>7.5786099999999994</v>
      </c>
      <c r="O5985">
        <f>L5985-M5985</f>
        <v>-7.6780000000000292E-2</v>
      </c>
    </row>
    <row r="5986" spans="1:15" x14ac:dyDescent="0.15">
      <c r="A5986">
        <v>15071</v>
      </c>
      <c r="B5986" t="s">
        <v>5998</v>
      </c>
      <c r="C5986" t="s">
        <v>14</v>
      </c>
      <c r="D5986">
        <v>0.36148457765914299</v>
      </c>
      <c r="E5986" s="3" t="s">
        <v>14</v>
      </c>
      <c r="F5986">
        <v>4.5354812918752296</v>
      </c>
      <c r="G5986">
        <v>4.3735483380988605</v>
      </c>
      <c r="H5986">
        <v>0.67113292316450202</v>
      </c>
      <c r="I5986">
        <v>0.77313854841097496</v>
      </c>
      <c r="J5986">
        <v>4.4545148149870499</v>
      </c>
      <c r="K5986">
        <v>0.16193295377637601</v>
      </c>
      <c r="L5986">
        <v>7.1346699999999998</v>
      </c>
      <c r="M5986">
        <v>7.2532500000000004</v>
      </c>
      <c r="N5986">
        <f>AVERAGE(L5986:M5986)</f>
        <v>7.1939600000000006</v>
      </c>
      <c r="O5986">
        <f>L5986-M5986</f>
        <v>-0.11858000000000057</v>
      </c>
    </row>
    <row r="5987" spans="1:15" x14ac:dyDescent="0.15">
      <c r="A5987">
        <v>18046</v>
      </c>
      <c r="B5987" t="s">
        <v>5999</v>
      </c>
      <c r="C5987" t="s">
        <v>14</v>
      </c>
      <c r="D5987">
        <v>0.69849545398146795</v>
      </c>
      <c r="E5987" s="3" t="s">
        <v>14</v>
      </c>
      <c r="F5987">
        <v>7.70368881084545</v>
      </c>
      <c r="G5987">
        <v>7.7009489926480601</v>
      </c>
      <c r="H5987">
        <v>0.31368168927558598</v>
      </c>
      <c r="I5987">
        <v>0.209656837562433</v>
      </c>
      <c r="J5987">
        <v>7.7023189017467599</v>
      </c>
      <c r="K5987">
        <v>2.7398181973943298E-3</v>
      </c>
      <c r="L5987">
        <v>8.4124400000000001</v>
      </c>
      <c r="M5987">
        <v>8.3562499999999993</v>
      </c>
      <c r="N5987">
        <f>AVERAGE(L5987:M5987)</f>
        <v>8.3843449999999997</v>
      </c>
      <c r="O5987">
        <f>L5987-M5987</f>
        <v>5.619000000000085E-2</v>
      </c>
    </row>
    <row r="5988" spans="1:15" x14ac:dyDescent="0.15">
      <c r="A5988">
        <v>9453</v>
      </c>
      <c r="B5988" t="s">
        <v>6000</v>
      </c>
      <c r="C5988" t="s">
        <v>14</v>
      </c>
      <c r="D5988">
        <v>0.12386729709887701</v>
      </c>
      <c r="E5988" s="3" t="s">
        <v>14</v>
      </c>
      <c r="F5988">
        <v>6.9024387343742903</v>
      </c>
      <c r="G5988">
        <v>7.1041620292015004</v>
      </c>
      <c r="H5988">
        <v>0.50059519095851801</v>
      </c>
      <c r="I5988">
        <v>0.643995775804871</v>
      </c>
      <c r="J5988">
        <v>7.0033003817879003</v>
      </c>
      <c r="K5988">
        <v>-0.20172329482720899</v>
      </c>
      <c r="L5988">
        <v>7.726</v>
      </c>
      <c r="M5988">
        <v>7.9096250000000001</v>
      </c>
      <c r="N5988">
        <f>AVERAGE(L5988:M5988)</f>
        <v>7.8178125000000005</v>
      </c>
      <c r="O5988">
        <f>L5988-M5988</f>
        <v>-0.18362500000000015</v>
      </c>
    </row>
    <row r="5989" spans="1:15" x14ac:dyDescent="0.15">
      <c r="A5989">
        <v>3619</v>
      </c>
      <c r="B5989" t="s">
        <v>6001</v>
      </c>
      <c r="C5989" t="s">
        <v>14</v>
      </c>
      <c r="D5989">
        <v>9.6117081139561998E-4</v>
      </c>
      <c r="E5989" s="3" t="s">
        <v>14</v>
      </c>
      <c r="F5989">
        <v>9.1772170120459897</v>
      </c>
      <c r="G5989">
        <v>9.2757081312767404</v>
      </c>
      <c r="H5989">
        <v>0.17442833515202999</v>
      </c>
      <c r="I5989">
        <v>0.27579350909487299</v>
      </c>
      <c r="J5989">
        <v>9.2264625716613597</v>
      </c>
      <c r="K5989">
        <v>-9.8491119230750698E-2</v>
      </c>
      <c r="L5989">
        <v>10.129899999999999</v>
      </c>
      <c r="M5989">
        <v>10.1023</v>
      </c>
      <c r="N5989">
        <f>AVERAGE(L5989:M5989)</f>
        <v>10.116099999999999</v>
      </c>
      <c r="O5989">
        <f>L5989-M5989</f>
        <v>2.7599999999999625E-2</v>
      </c>
    </row>
    <row r="5990" spans="1:15" x14ac:dyDescent="0.15">
      <c r="A5990">
        <v>11959</v>
      </c>
      <c r="B5990" t="s">
        <v>6002</v>
      </c>
      <c r="C5990" t="s">
        <v>14</v>
      </c>
      <c r="D5990">
        <v>0.32460634294129997</v>
      </c>
      <c r="E5990" s="3" t="s">
        <v>14</v>
      </c>
      <c r="F5990">
        <v>5.1207473994935198</v>
      </c>
      <c r="G5990">
        <v>5.41674759398951</v>
      </c>
      <c r="H5990">
        <v>0.81559095357670497</v>
      </c>
      <c r="I5990">
        <v>1.1446198491063799</v>
      </c>
      <c r="J5990">
        <v>5.2687474967415202</v>
      </c>
      <c r="K5990">
        <v>-0.29600019449598802</v>
      </c>
      <c r="L5990">
        <v>7.6511100000000001</v>
      </c>
      <c r="M5990">
        <v>7.7990000000000004</v>
      </c>
      <c r="N5990">
        <f>AVERAGE(L5990:M5990)</f>
        <v>7.7250550000000002</v>
      </c>
      <c r="O5990">
        <f>L5990-M5990</f>
        <v>-0.1478900000000003</v>
      </c>
    </row>
    <row r="5991" spans="1:15" x14ac:dyDescent="0.15">
      <c r="A5991">
        <v>2962</v>
      </c>
      <c r="B5991" t="s">
        <v>6003</v>
      </c>
      <c r="C5991" t="s">
        <v>14</v>
      </c>
      <c r="D5991">
        <v>3.5724921121952698E-5</v>
      </c>
      <c r="E5991" s="3" t="s">
        <v>14</v>
      </c>
      <c r="F5991">
        <v>9.6292257086198809</v>
      </c>
      <c r="G5991">
        <v>9.2768920634582699</v>
      </c>
      <c r="H5991">
        <v>0.69130080797223104</v>
      </c>
      <c r="I5991">
        <v>1.2679496916597</v>
      </c>
      <c r="J5991">
        <v>9.4530588860390807</v>
      </c>
      <c r="K5991">
        <v>0.35233364516161098</v>
      </c>
      <c r="L5991">
        <v>9.9179999999999993</v>
      </c>
      <c r="M5991">
        <v>9.4885000000000002</v>
      </c>
      <c r="N5991">
        <f>AVERAGE(L5991:M5991)</f>
        <v>9.7032500000000006</v>
      </c>
      <c r="O5991">
        <f>L5991-M5991</f>
        <v>0.4294999999999991</v>
      </c>
    </row>
    <row r="5992" spans="1:15" x14ac:dyDescent="0.15">
      <c r="A5992">
        <v>10039</v>
      </c>
      <c r="B5992" t="s">
        <v>6004</v>
      </c>
      <c r="C5992" t="s">
        <v>14</v>
      </c>
      <c r="D5992">
        <v>0.975752095827921</v>
      </c>
      <c r="E5992" s="3" t="s">
        <v>14</v>
      </c>
      <c r="F5992">
        <v>7.1817230012337596</v>
      </c>
      <c r="G5992">
        <v>7.2186993067293601</v>
      </c>
      <c r="H5992">
        <v>0.30886412136859398</v>
      </c>
      <c r="I5992">
        <v>0.39291757136170102</v>
      </c>
      <c r="J5992">
        <v>7.2002111539815603</v>
      </c>
      <c r="K5992">
        <v>-3.6976305495598702E-2</v>
      </c>
      <c r="L5992">
        <v>6.79833</v>
      </c>
      <c r="M5992">
        <v>6.5030000000000001</v>
      </c>
      <c r="N5992">
        <f>AVERAGE(L5992:M5992)</f>
        <v>6.650665</v>
      </c>
      <c r="O5992">
        <f>L5992-M5992</f>
        <v>0.29532999999999987</v>
      </c>
    </row>
    <row r="5993" spans="1:15" x14ac:dyDescent="0.15">
      <c r="A5993">
        <v>8336</v>
      </c>
      <c r="B5993" t="s">
        <v>6005</v>
      </c>
      <c r="C5993" t="s">
        <v>14</v>
      </c>
      <c r="D5993">
        <v>0.47389466215088399</v>
      </c>
      <c r="E5993" s="3" t="s">
        <v>14</v>
      </c>
      <c r="F5993">
        <v>6.6062730501809899</v>
      </c>
      <c r="G5993">
        <v>6.5558681048147802</v>
      </c>
      <c r="H5993">
        <v>0.55905093052719401</v>
      </c>
      <c r="I5993">
        <v>0.75315918288387496</v>
      </c>
      <c r="J5993">
        <v>6.5810705774978802</v>
      </c>
      <c r="K5993">
        <v>5.0404945366213198E-2</v>
      </c>
      <c r="L5993">
        <v>7.5266700000000002</v>
      </c>
      <c r="M5993">
        <v>7.4997499999999997</v>
      </c>
      <c r="N5993">
        <f>AVERAGE(L5993:M5993)</f>
        <v>7.5132099999999999</v>
      </c>
      <c r="O5993">
        <f>L5993-M5993</f>
        <v>2.6920000000000499E-2</v>
      </c>
    </row>
    <row r="5994" spans="1:15" x14ac:dyDescent="0.15">
      <c r="A5994">
        <v>12658</v>
      </c>
      <c r="B5994" t="s">
        <v>6006</v>
      </c>
      <c r="C5994" t="s">
        <v>17</v>
      </c>
      <c r="D5994">
        <v>4.8469981367456301E-4</v>
      </c>
      <c r="E5994" s="3" t="b">
        <v>1</v>
      </c>
      <c r="F5994">
        <v>3.7232757484016199</v>
      </c>
      <c r="G5994">
        <v>4.7783907260201</v>
      </c>
      <c r="H5994">
        <v>0.96684603331818997</v>
      </c>
      <c r="I5994">
        <v>0.84699703066333099</v>
      </c>
      <c r="J5994">
        <v>4.2508332372108599</v>
      </c>
      <c r="K5994">
        <v>-1.0551149776184801</v>
      </c>
      <c r="L5994">
        <v>6.7783850000000001</v>
      </c>
      <c r="M5994">
        <v>6.7605000000000004</v>
      </c>
      <c r="N5994">
        <f>AVERAGE(L5994:M5994)</f>
        <v>6.7694425000000003</v>
      </c>
      <c r="O5994">
        <f>L5994-M5994</f>
        <v>1.7884999999999707E-2</v>
      </c>
    </row>
    <row r="5995" spans="1:15" x14ac:dyDescent="0.15">
      <c r="A5995">
        <v>2293</v>
      </c>
      <c r="B5995" t="s">
        <v>6007</v>
      </c>
      <c r="C5995" t="s">
        <v>14</v>
      </c>
      <c r="D5995">
        <v>7.9673290066049604E-2</v>
      </c>
      <c r="E5995" s="3" t="s">
        <v>14</v>
      </c>
      <c r="F5995">
        <v>7.94277640690526</v>
      </c>
      <c r="G5995">
        <v>7.8519326565359799</v>
      </c>
      <c r="H5995">
        <v>0.51588706073568003</v>
      </c>
      <c r="I5995">
        <v>0.23477222764771599</v>
      </c>
      <c r="J5995">
        <v>7.8973545317206195</v>
      </c>
      <c r="K5995">
        <v>9.0843750369285395E-2</v>
      </c>
      <c r="L5995">
        <v>8.9435599999999997</v>
      </c>
      <c r="M5995">
        <v>8.5722500000000004</v>
      </c>
      <c r="N5995">
        <f>AVERAGE(L5995:M5995)</f>
        <v>8.7579050000000009</v>
      </c>
      <c r="O5995">
        <f>L5995-M5995</f>
        <v>0.37130999999999936</v>
      </c>
    </row>
    <row r="5996" spans="1:15" x14ac:dyDescent="0.15">
      <c r="A5996">
        <v>12806</v>
      </c>
      <c r="B5996" t="s">
        <v>6008</v>
      </c>
      <c r="C5996" t="s">
        <v>14</v>
      </c>
      <c r="D5996">
        <v>1.40720127896882E-5</v>
      </c>
      <c r="E5996" s="3" t="s">
        <v>14</v>
      </c>
      <c r="F5996">
        <v>11.812130816050599</v>
      </c>
      <c r="G5996">
        <v>11.6609221024787</v>
      </c>
      <c r="H5996">
        <v>0.16159589838046501</v>
      </c>
      <c r="I5996">
        <v>0.259059561823833</v>
      </c>
      <c r="J5996">
        <v>11.736526459264599</v>
      </c>
      <c r="K5996">
        <v>0.15120871357194501</v>
      </c>
      <c r="L5996">
        <v>12.7403</v>
      </c>
      <c r="M5996">
        <v>12.641</v>
      </c>
      <c r="N5996">
        <f>AVERAGE(L5996:M5996)</f>
        <v>12.69065</v>
      </c>
      <c r="O5996">
        <f>L5996-M5996</f>
        <v>9.92999999999995E-2</v>
      </c>
    </row>
    <row r="5997" spans="1:15" x14ac:dyDescent="0.15">
      <c r="A5997">
        <v>12073</v>
      </c>
      <c r="B5997" t="s">
        <v>6009</v>
      </c>
      <c r="C5997" t="s">
        <v>14</v>
      </c>
      <c r="D5997">
        <v>2.1604662662728203E-9</v>
      </c>
      <c r="E5997" s="3" t="s">
        <v>14</v>
      </c>
      <c r="F5997">
        <v>11.2316164494096</v>
      </c>
      <c r="G5997">
        <v>11.031335817492</v>
      </c>
      <c r="H5997">
        <v>0.32650648887883099</v>
      </c>
      <c r="I5997">
        <v>0.26553139499873202</v>
      </c>
      <c r="J5997">
        <v>11.1314761334508</v>
      </c>
      <c r="K5997">
        <v>0.20028063191768</v>
      </c>
      <c r="L5997">
        <v>11.808400000000001</v>
      </c>
      <c r="M5997">
        <v>11.606</v>
      </c>
      <c r="N5997">
        <f>AVERAGE(L5997:M5997)</f>
        <v>11.7072</v>
      </c>
      <c r="O5997">
        <f>L5997-M5997</f>
        <v>0.2024000000000008</v>
      </c>
    </row>
    <row r="5998" spans="1:15" x14ac:dyDescent="0.15">
      <c r="A5998">
        <v>729</v>
      </c>
      <c r="B5998" t="s">
        <v>6010</v>
      </c>
      <c r="C5998" t="s">
        <v>14</v>
      </c>
      <c r="D5998">
        <v>0.44974997611515599</v>
      </c>
      <c r="E5998" s="3" t="s">
        <v>14</v>
      </c>
      <c r="F5998">
        <v>9.3026764465838205</v>
      </c>
      <c r="G5998">
        <v>9.3191282393666501</v>
      </c>
      <c r="H5998">
        <v>0.120581024401645</v>
      </c>
      <c r="I5998">
        <v>0.180619290384126</v>
      </c>
      <c r="J5998">
        <v>9.3109023429752398</v>
      </c>
      <c r="K5998">
        <v>-1.6451792782825998E-2</v>
      </c>
      <c r="L5998">
        <v>8.9973299999999998</v>
      </c>
      <c r="M5998">
        <v>9.0307499999999994</v>
      </c>
      <c r="N5998">
        <f>AVERAGE(L5998:M5998)</f>
        <v>9.0140399999999996</v>
      </c>
      <c r="O5998">
        <f>L5998-M5998</f>
        <v>-3.3419999999999561E-2</v>
      </c>
    </row>
    <row r="5999" spans="1:15" x14ac:dyDescent="0.15">
      <c r="A5999">
        <v>11504</v>
      </c>
      <c r="B5999" t="s">
        <v>6011</v>
      </c>
      <c r="C5999" t="s">
        <v>14</v>
      </c>
      <c r="D5999">
        <v>7.3883366472002901E-2</v>
      </c>
      <c r="E5999" s="3" t="s">
        <v>14</v>
      </c>
      <c r="F5999">
        <v>8.76283140919878</v>
      </c>
      <c r="G5999">
        <v>8.8316669101973506</v>
      </c>
      <c r="H5999">
        <v>0.174545732757725</v>
      </c>
      <c r="I5999">
        <v>0.160412426722534</v>
      </c>
      <c r="J5999">
        <v>8.79724915969806</v>
      </c>
      <c r="K5999">
        <v>-6.8835500998572399E-2</v>
      </c>
      <c r="L5999">
        <v>10.144299999999999</v>
      </c>
      <c r="M5999">
        <v>10.2925</v>
      </c>
      <c r="N5999">
        <f>AVERAGE(L5999:M5999)</f>
        <v>10.218399999999999</v>
      </c>
      <c r="O5999">
        <f>L5999-M5999</f>
        <v>-0.148200000000001</v>
      </c>
    </row>
    <row r="6000" spans="1:15" x14ac:dyDescent="0.15">
      <c r="A6000">
        <v>15465</v>
      </c>
      <c r="B6000" t="s">
        <v>6012</v>
      </c>
      <c r="C6000" t="s">
        <v>14</v>
      </c>
      <c r="D6000">
        <v>0.57218021983765899</v>
      </c>
      <c r="E6000" s="3" t="s">
        <v>14</v>
      </c>
      <c r="F6000">
        <v>5.4877314153708703</v>
      </c>
      <c r="G6000">
        <v>5.7092212757943699</v>
      </c>
      <c r="H6000">
        <v>1.32922434768786</v>
      </c>
      <c r="I6000">
        <v>0.57744873790962203</v>
      </c>
      <c r="J6000">
        <v>5.5984763455826201</v>
      </c>
      <c r="K6000">
        <v>-0.22148986042350099</v>
      </c>
      <c r="L6000">
        <v>7.3142199999999997</v>
      </c>
      <c r="M6000">
        <v>7.4672499999999999</v>
      </c>
      <c r="N6000">
        <f>AVERAGE(L6000:M6000)</f>
        <v>7.3907349999999994</v>
      </c>
      <c r="O6000">
        <f>L6000-M6000</f>
        <v>-0.15303000000000022</v>
      </c>
    </row>
    <row r="6001" spans="1:15" x14ac:dyDescent="0.15">
      <c r="A6001">
        <v>4293</v>
      </c>
      <c r="B6001" t="s">
        <v>6013</v>
      </c>
      <c r="C6001" t="s">
        <v>14</v>
      </c>
      <c r="D6001">
        <v>0.19031735954446499</v>
      </c>
      <c r="E6001" s="3" t="s">
        <v>14</v>
      </c>
      <c r="F6001">
        <v>7.82592253117868</v>
      </c>
      <c r="G6001">
        <v>7.9260560028846099</v>
      </c>
      <c r="H6001">
        <v>0.27339839912800901</v>
      </c>
      <c r="I6001">
        <v>0.22016847797198999</v>
      </c>
      <c r="J6001">
        <v>7.8759892670316498</v>
      </c>
      <c r="K6001">
        <v>-0.100133471705932</v>
      </c>
      <c r="L6001">
        <v>8.6033299999999997</v>
      </c>
      <c r="M6001">
        <v>8.5894999999999992</v>
      </c>
      <c r="N6001">
        <f>AVERAGE(L6001:M6001)</f>
        <v>8.5964150000000004</v>
      </c>
      <c r="O6001">
        <f>L6001-M6001</f>
        <v>1.3830000000000453E-2</v>
      </c>
    </row>
    <row r="6002" spans="1:15" x14ac:dyDescent="0.15">
      <c r="A6002">
        <v>17878</v>
      </c>
      <c r="B6002" t="s">
        <v>6014</v>
      </c>
      <c r="C6002" t="s">
        <v>14</v>
      </c>
      <c r="D6002">
        <v>0.64155591079931196</v>
      </c>
      <c r="E6002" s="3" t="s">
        <v>14</v>
      </c>
      <c r="F6002">
        <v>8.1884120118613293</v>
      </c>
      <c r="G6002">
        <v>8.2265011524655094</v>
      </c>
      <c r="H6002">
        <v>0.36742264478742998</v>
      </c>
      <c r="I6002">
        <v>0.155633548112662</v>
      </c>
      <c r="J6002">
        <v>8.2074565821634202</v>
      </c>
      <c r="K6002">
        <v>-3.8089140604180102E-2</v>
      </c>
      <c r="L6002">
        <v>8.6859999999999999</v>
      </c>
      <c r="M6002">
        <v>8.6615000000000002</v>
      </c>
      <c r="N6002">
        <f>AVERAGE(L6002:M6002)</f>
        <v>8.6737500000000001</v>
      </c>
      <c r="O6002">
        <f>L6002-M6002</f>
        <v>2.4499999999999744E-2</v>
      </c>
    </row>
    <row r="6003" spans="1:15" x14ac:dyDescent="0.15">
      <c r="A6003">
        <v>14229</v>
      </c>
      <c r="B6003" t="s">
        <v>6015</v>
      </c>
      <c r="C6003" t="s">
        <v>14</v>
      </c>
      <c r="D6003">
        <v>0.78516030329277098</v>
      </c>
      <c r="E6003" s="3" t="s">
        <v>14</v>
      </c>
      <c r="F6003">
        <v>9.8822315974007395</v>
      </c>
      <c r="G6003">
        <v>9.8742135397502597</v>
      </c>
      <c r="H6003">
        <v>0.20267100157214599</v>
      </c>
      <c r="I6003">
        <v>0.157454288071776</v>
      </c>
      <c r="J6003">
        <v>9.8782225685755005</v>
      </c>
      <c r="K6003">
        <v>8.0180576504851296E-3</v>
      </c>
      <c r="L6003">
        <v>9.4056700000000006</v>
      </c>
      <c r="M6003">
        <v>9.5069999999999997</v>
      </c>
      <c r="N6003">
        <f>AVERAGE(L6003:M6003)</f>
        <v>9.4563349999999993</v>
      </c>
      <c r="O6003">
        <f>L6003-M6003</f>
        <v>-0.10132999999999903</v>
      </c>
    </row>
    <row r="6004" spans="1:15" x14ac:dyDescent="0.15">
      <c r="A6004">
        <v>2956</v>
      </c>
      <c r="B6004" t="s">
        <v>6016</v>
      </c>
      <c r="C6004" t="s">
        <v>14</v>
      </c>
      <c r="D6004">
        <v>1.6510544430342901E-18</v>
      </c>
      <c r="E6004" s="3" t="s">
        <v>14</v>
      </c>
      <c r="F6004">
        <v>8.7481555761732004</v>
      </c>
      <c r="G6004">
        <v>8.4225272055422007</v>
      </c>
      <c r="H6004">
        <v>0.233306793119786</v>
      </c>
      <c r="I6004">
        <v>0.28811611258851699</v>
      </c>
      <c r="J6004">
        <v>8.5853413908576997</v>
      </c>
      <c r="K6004">
        <v>0.32562837063099098</v>
      </c>
      <c r="L6004">
        <v>8.5635600000000007</v>
      </c>
      <c r="M6004">
        <v>8.5905000000000005</v>
      </c>
      <c r="N6004">
        <f>AVERAGE(L6004:M6004)</f>
        <v>8.5770300000000006</v>
      </c>
      <c r="O6004">
        <f>L6004-M6004</f>
        <v>-2.6939999999999742E-2</v>
      </c>
    </row>
    <row r="6005" spans="1:15" x14ac:dyDescent="0.15">
      <c r="A6005">
        <v>5371</v>
      </c>
      <c r="B6005" t="s">
        <v>6017</v>
      </c>
      <c r="C6005" t="s">
        <v>14</v>
      </c>
      <c r="D6005">
        <v>6.4927304516146006E-2</v>
      </c>
      <c r="E6005" s="3" t="s">
        <v>14</v>
      </c>
      <c r="F6005">
        <v>6.7151305843503195</v>
      </c>
      <c r="G6005">
        <v>6.5275740298577603</v>
      </c>
      <c r="H6005">
        <v>0.67745915541789903</v>
      </c>
      <c r="I6005">
        <v>0.57912418246164499</v>
      </c>
      <c r="J6005">
        <v>6.6213523071040399</v>
      </c>
      <c r="K6005">
        <v>0.18755655449255601</v>
      </c>
      <c r="L6005">
        <v>7.6570549999999997</v>
      </c>
      <c r="M6005">
        <v>7.6832500000000001</v>
      </c>
      <c r="N6005">
        <f>AVERAGE(L6005:M6005)</f>
        <v>7.6701525000000004</v>
      </c>
      <c r="O6005">
        <f>L6005-M6005</f>
        <v>-2.6195000000000412E-2</v>
      </c>
    </row>
    <row r="6006" spans="1:15" x14ac:dyDescent="0.15">
      <c r="A6006">
        <v>4689</v>
      </c>
      <c r="B6006" t="s">
        <v>6018</v>
      </c>
      <c r="C6006" t="s">
        <v>17</v>
      </c>
      <c r="D6006">
        <v>3.8076193703383099E-3</v>
      </c>
      <c r="E6006" s="3" t="b">
        <v>0</v>
      </c>
      <c r="F6006">
        <v>4.9289812906501203</v>
      </c>
      <c r="G6006">
        <v>4.32271317597883</v>
      </c>
      <c r="H6006">
        <v>0.69567203171304204</v>
      </c>
      <c r="I6006">
        <v>1.47799808576017</v>
      </c>
      <c r="J6006">
        <v>4.62584723331448</v>
      </c>
      <c r="K6006">
        <v>0.60626811467129305</v>
      </c>
      <c r="L6006">
        <v>8.4216700000000007</v>
      </c>
      <c r="M6006">
        <v>8.2212499999999995</v>
      </c>
      <c r="N6006">
        <f>AVERAGE(L6006:M6006)</f>
        <v>8.3214600000000001</v>
      </c>
      <c r="O6006">
        <f>L6006-M6006</f>
        <v>0.20042000000000115</v>
      </c>
    </row>
    <row r="6007" spans="1:15" x14ac:dyDescent="0.15">
      <c r="A6007">
        <v>10391</v>
      </c>
      <c r="B6007" t="s">
        <v>6019</v>
      </c>
      <c r="C6007" t="s">
        <v>17</v>
      </c>
      <c r="D6007">
        <v>1.67614659468199E-39</v>
      </c>
      <c r="E6007" s="3" t="b">
        <v>1</v>
      </c>
      <c r="F6007">
        <v>7.5069113464400496</v>
      </c>
      <c r="G6007">
        <v>6.2698214403405803</v>
      </c>
      <c r="H6007">
        <v>0.437499138592228</v>
      </c>
      <c r="I6007">
        <v>1.2241019871985599</v>
      </c>
      <c r="J6007">
        <v>6.8883663933903199</v>
      </c>
      <c r="K6007">
        <v>1.23708990609947</v>
      </c>
      <c r="L6007">
        <v>7.5277799999999999</v>
      </c>
      <c r="M6007">
        <v>7.3137499999999998</v>
      </c>
      <c r="N6007">
        <f>AVERAGE(L6007:M6007)</f>
        <v>7.4207649999999994</v>
      </c>
      <c r="O6007">
        <f>L6007-M6007</f>
        <v>0.21403000000000016</v>
      </c>
    </row>
    <row r="6008" spans="1:15" x14ac:dyDescent="0.15">
      <c r="A6008">
        <v>8149</v>
      </c>
      <c r="B6008" t="s">
        <v>6020</v>
      </c>
      <c r="C6008" t="s">
        <v>14</v>
      </c>
      <c r="D6008">
        <v>2.39196007478308E-2</v>
      </c>
      <c r="E6008" s="3" t="s">
        <v>14</v>
      </c>
      <c r="F6008">
        <v>10.7557682935687</v>
      </c>
      <c r="G6008">
        <v>10.6697336963958</v>
      </c>
      <c r="H6008">
        <v>0.15502055868522499</v>
      </c>
      <c r="I6008">
        <v>0.153710722133023</v>
      </c>
      <c r="J6008">
        <v>10.712750994982301</v>
      </c>
      <c r="K6008">
        <v>8.6034597172949007E-2</v>
      </c>
      <c r="L6008">
        <v>10.498699999999999</v>
      </c>
      <c r="M6008">
        <v>10.811999999999999</v>
      </c>
      <c r="N6008">
        <f>AVERAGE(L6008:M6008)</f>
        <v>10.655349999999999</v>
      </c>
      <c r="O6008">
        <f>L6008-M6008</f>
        <v>-0.31329999999999991</v>
      </c>
    </row>
    <row r="6009" spans="1:15" x14ac:dyDescent="0.15">
      <c r="A6009">
        <v>3015</v>
      </c>
      <c r="B6009" t="s">
        <v>6021</v>
      </c>
      <c r="C6009" t="s">
        <v>14</v>
      </c>
      <c r="D6009">
        <v>5.8895850243237699E-13</v>
      </c>
      <c r="E6009" s="3" t="s">
        <v>14</v>
      </c>
      <c r="F6009">
        <v>11.041291383791201</v>
      </c>
      <c r="G6009">
        <v>10.8644720158767</v>
      </c>
      <c r="H6009">
        <v>0.14961302502413201</v>
      </c>
      <c r="I6009">
        <v>0.125092695209744</v>
      </c>
      <c r="J6009">
        <v>10.952881699834</v>
      </c>
      <c r="K6009">
        <v>0.17681936791442299</v>
      </c>
      <c r="L6009">
        <v>10.860900000000001</v>
      </c>
      <c r="M6009">
        <v>11.052</v>
      </c>
      <c r="N6009">
        <f>AVERAGE(L6009:M6009)</f>
        <v>10.95645</v>
      </c>
      <c r="O6009">
        <f>L6009-M6009</f>
        <v>-0.19109999999999872</v>
      </c>
    </row>
    <row r="6010" spans="1:15" x14ac:dyDescent="0.15">
      <c r="A6010">
        <v>16877</v>
      </c>
      <c r="B6010" t="s">
        <v>6022</v>
      </c>
      <c r="C6010" t="s">
        <v>14</v>
      </c>
      <c r="D6010">
        <v>1.45517346044633E-28</v>
      </c>
      <c r="E6010" s="3" t="s">
        <v>14</v>
      </c>
      <c r="F6010">
        <v>9.7468187011401302</v>
      </c>
      <c r="G6010">
        <v>9.3755534487652294</v>
      </c>
      <c r="H6010">
        <v>0.33479293502096102</v>
      </c>
      <c r="I6010">
        <v>0.29970140116413502</v>
      </c>
      <c r="J6010">
        <v>9.5611860749526798</v>
      </c>
      <c r="K6010">
        <v>0.37126525237489699</v>
      </c>
      <c r="L6010">
        <v>10.3361</v>
      </c>
      <c r="M6010">
        <v>9.7822499999999994</v>
      </c>
      <c r="N6010">
        <f>AVERAGE(L6010:M6010)</f>
        <v>10.059175</v>
      </c>
      <c r="O6010">
        <f>L6010-M6010</f>
        <v>0.55385000000000062</v>
      </c>
    </row>
    <row r="6011" spans="1:15" x14ac:dyDescent="0.15">
      <c r="A6011">
        <v>16994</v>
      </c>
      <c r="B6011" t="s">
        <v>6023</v>
      </c>
      <c r="C6011" t="s">
        <v>14</v>
      </c>
      <c r="D6011">
        <v>0.45115013082893002</v>
      </c>
      <c r="E6011" s="3" t="s">
        <v>14</v>
      </c>
      <c r="F6011">
        <v>11.0655174087265</v>
      </c>
      <c r="G6011">
        <v>11.0402700285645</v>
      </c>
      <c r="H6011">
        <v>0.116768156252188</v>
      </c>
      <c r="I6011">
        <v>0.14013382660072499</v>
      </c>
      <c r="J6011">
        <v>11.0528937186455</v>
      </c>
      <c r="K6011">
        <v>2.5247380161980401E-2</v>
      </c>
      <c r="L6011">
        <v>12.0533</v>
      </c>
      <c r="M6011">
        <v>12.035</v>
      </c>
      <c r="N6011">
        <f>AVERAGE(L6011:M6011)</f>
        <v>12.04415</v>
      </c>
      <c r="O6011">
        <f>L6011-M6011</f>
        <v>1.8299999999999983E-2</v>
      </c>
    </row>
    <row r="6012" spans="1:15" x14ac:dyDescent="0.15">
      <c r="A6012">
        <v>15671</v>
      </c>
      <c r="B6012" t="s">
        <v>6024</v>
      </c>
      <c r="C6012" t="s">
        <v>14</v>
      </c>
      <c r="D6012">
        <v>3.83775348534219E-2</v>
      </c>
      <c r="E6012" s="3" t="s">
        <v>14</v>
      </c>
      <c r="F6012">
        <v>10.2965110630648</v>
      </c>
      <c r="G6012">
        <v>10.318266794600699</v>
      </c>
      <c r="H6012">
        <v>0.17457563314235899</v>
      </c>
      <c r="I6012">
        <v>0.17825819288408401</v>
      </c>
      <c r="J6012">
        <v>10.3073889288328</v>
      </c>
      <c r="K6012">
        <v>-2.17557315358992E-2</v>
      </c>
      <c r="L6012">
        <v>9.6240000000000006</v>
      </c>
      <c r="M6012">
        <v>9.8297500000000007</v>
      </c>
      <c r="N6012">
        <f>AVERAGE(L6012:M6012)</f>
        <v>9.7268749999999997</v>
      </c>
      <c r="O6012">
        <f>L6012-M6012</f>
        <v>-0.2057500000000001</v>
      </c>
    </row>
    <row r="6013" spans="1:15" x14ac:dyDescent="0.15">
      <c r="A6013">
        <v>12755</v>
      </c>
      <c r="B6013" t="s">
        <v>6025</v>
      </c>
      <c r="C6013" t="s">
        <v>17</v>
      </c>
      <c r="D6013">
        <v>1.3575835412584499E-2</v>
      </c>
      <c r="E6013" s="3" t="b">
        <v>0</v>
      </c>
      <c r="F6013">
        <v>5.3847292861937799</v>
      </c>
      <c r="G6013">
        <v>4.9050846712834799</v>
      </c>
      <c r="H6013">
        <v>1.3826995167289799</v>
      </c>
      <c r="I6013">
        <v>0.55879041017049202</v>
      </c>
      <c r="J6013">
        <v>5.1449069787386303</v>
      </c>
      <c r="K6013">
        <v>0.47964461491029398</v>
      </c>
      <c r="L6013">
        <v>7.6315600000000003</v>
      </c>
      <c r="M6013">
        <v>7.6144999999999996</v>
      </c>
      <c r="N6013">
        <f>AVERAGE(L6013:M6013)</f>
        <v>7.62303</v>
      </c>
      <c r="O6013">
        <f>L6013-M6013</f>
        <v>1.7060000000000741E-2</v>
      </c>
    </row>
    <row r="6014" spans="1:15" x14ac:dyDescent="0.15">
      <c r="A6014">
        <v>16875</v>
      </c>
      <c r="B6014" t="s">
        <v>6026</v>
      </c>
      <c r="C6014" t="s">
        <v>14</v>
      </c>
      <c r="D6014">
        <v>0.13889606858556</v>
      </c>
      <c r="E6014" s="3" t="s">
        <v>14</v>
      </c>
      <c r="F6014">
        <v>7.9122146525047699</v>
      </c>
      <c r="G6014">
        <v>8.0367338437609597</v>
      </c>
      <c r="H6014">
        <v>0.28880727687802599</v>
      </c>
      <c r="I6014">
        <v>0.609076155372273</v>
      </c>
      <c r="J6014">
        <v>7.9744742481328599</v>
      </c>
      <c r="K6014">
        <v>-0.124519191256192</v>
      </c>
      <c r="L6014">
        <v>8.4905600000000003</v>
      </c>
      <c r="M6014">
        <v>8.1697500000000005</v>
      </c>
      <c r="N6014">
        <f>AVERAGE(L6014:M6014)</f>
        <v>8.3301550000000013</v>
      </c>
      <c r="O6014">
        <f>L6014-M6014</f>
        <v>0.32080999999999982</v>
      </c>
    </row>
    <row r="6015" spans="1:15" x14ac:dyDescent="0.15">
      <c r="A6015">
        <v>11112</v>
      </c>
      <c r="B6015" t="s">
        <v>6027</v>
      </c>
      <c r="C6015" t="s">
        <v>14</v>
      </c>
      <c r="D6015">
        <v>9.3760616984170403E-2</v>
      </c>
      <c r="E6015" s="3" t="s">
        <v>14</v>
      </c>
      <c r="F6015">
        <v>10.6700543320471</v>
      </c>
      <c r="G6015">
        <v>10.5801674738321</v>
      </c>
      <c r="H6015">
        <v>0.38534505855038897</v>
      </c>
      <c r="I6015">
        <v>0.23694987625099301</v>
      </c>
      <c r="J6015">
        <v>10.6251109029396</v>
      </c>
      <c r="K6015">
        <v>8.9886858215024304E-2</v>
      </c>
      <c r="L6015">
        <v>11.2502</v>
      </c>
      <c r="M6015">
        <v>11.467000000000001</v>
      </c>
      <c r="N6015">
        <f>AVERAGE(L6015:M6015)</f>
        <v>11.358599999999999</v>
      </c>
      <c r="O6015">
        <f>L6015-M6015</f>
        <v>-0.21680000000000099</v>
      </c>
    </row>
    <row r="6016" spans="1:15" x14ac:dyDescent="0.15">
      <c r="A6016">
        <v>3743</v>
      </c>
      <c r="B6016" t="s">
        <v>6028</v>
      </c>
      <c r="C6016" t="s">
        <v>14</v>
      </c>
      <c r="D6016">
        <v>0.19479791302660099</v>
      </c>
      <c r="E6016" s="3" t="s">
        <v>14</v>
      </c>
      <c r="F6016">
        <v>8.6443621605299992</v>
      </c>
      <c r="G6016">
        <v>8.7162398046079108</v>
      </c>
      <c r="H6016">
        <v>0.264444814363056</v>
      </c>
      <c r="I6016">
        <v>0.38420257540798503</v>
      </c>
      <c r="J6016">
        <v>8.6803009825689497</v>
      </c>
      <c r="K6016">
        <v>-7.1877644077913402E-2</v>
      </c>
      <c r="L6016">
        <v>9.2772199999999998</v>
      </c>
      <c r="M6016">
        <v>9.3682499999999997</v>
      </c>
      <c r="N6016">
        <f>AVERAGE(L6016:M6016)</f>
        <v>9.3227349999999998</v>
      </c>
      <c r="O6016">
        <f>L6016-M6016</f>
        <v>-9.1029999999999944E-2</v>
      </c>
    </row>
    <row r="6017" spans="1:15" x14ac:dyDescent="0.15">
      <c r="A6017">
        <v>16118</v>
      </c>
      <c r="B6017" t="s">
        <v>6029</v>
      </c>
      <c r="C6017" t="s">
        <v>14</v>
      </c>
      <c r="D6017">
        <v>0.63885676630405697</v>
      </c>
      <c r="E6017" s="3" t="s">
        <v>14</v>
      </c>
      <c r="F6017">
        <v>8.4639623393950991</v>
      </c>
      <c r="G6017">
        <v>8.4985198746738995</v>
      </c>
      <c r="H6017">
        <v>0.208084050228968</v>
      </c>
      <c r="I6017">
        <v>0.12769645234654001</v>
      </c>
      <c r="J6017">
        <v>8.4812411070344993</v>
      </c>
      <c r="K6017">
        <v>-3.4557535278800303E-2</v>
      </c>
      <c r="L6017">
        <v>9.9754400000000008</v>
      </c>
      <c r="M6017">
        <v>9.8000000000000007</v>
      </c>
      <c r="N6017">
        <f>AVERAGE(L6017:M6017)</f>
        <v>9.8877200000000016</v>
      </c>
      <c r="O6017">
        <f>L6017-M6017</f>
        <v>0.17544000000000004</v>
      </c>
    </row>
    <row r="6018" spans="1:15" x14ac:dyDescent="0.15">
      <c r="A6018">
        <v>14016</v>
      </c>
      <c r="B6018" t="s">
        <v>6030</v>
      </c>
      <c r="C6018" t="s">
        <v>14</v>
      </c>
      <c r="D6018">
        <v>8.00270971246754E-2</v>
      </c>
      <c r="E6018" s="3" t="s">
        <v>14</v>
      </c>
      <c r="F6018">
        <v>10.612931595027201</v>
      </c>
      <c r="G6018">
        <v>10.539740982905901</v>
      </c>
      <c r="H6018">
        <v>0.17950509335392001</v>
      </c>
      <c r="I6018">
        <v>6.05119557586596E-2</v>
      </c>
      <c r="J6018">
        <v>10.576336288966599</v>
      </c>
      <c r="K6018">
        <v>7.3190612121289106E-2</v>
      </c>
      <c r="L6018">
        <v>11.606299999999999</v>
      </c>
      <c r="M6018">
        <v>11.754799999999999</v>
      </c>
      <c r="N6018">
        <f>AVERAGE(L6018:M6018)</f>
        <v>11.68055</v>
      </c>
      <c r="O6018">
        <f>L6018-M6018</f>
        <v>-0.1485000000000003</v>
      </c>
    </row>
    <row r="6019" spans="1:15" x14ac:dyDescent="0.15">
      <c r="A6019">
        <v>16602</v>
      </c>
      <c r="B6019" t="s">
        <v>6031</v>
      </c>
      <c r="C6019" t="s">
        <v>14</v>
      </c>
      <c r="D6019">
        <v>3.9545409419705704E-3</v>
      </c>
      <c r="E6019" s="3" t="s">
        <v>14</v>
      </c>
      <c r="F6019">
        <v>9.7921348885972801</v>
      </c>
      <c r="G6019">
        <v>9.8528894563303293</v>
      </c>
      <c r="H6019">
        <v>0.251437388295291</v>
      </c>
      <c r="I6019">
        <v>0.18577739742890001</v>
      </c>
      <c r="J6019">
        <v>9.8225121724637994</v>
      </c>
      <c r="K6019">
        <v>-6.0754567733050997E-2</v>
      </c>
      <c r="L6019">
        <v>10.3032</v>
      </c>
      <c r="M6019">
        <v>10.357699999999999</v>
      </c>
      <c r="N6019">
        <f>AVERAGE(L6019:M6019)</f>
        <v>10.330449999999999</v>
      </c>
      <c r="O6019">
        <f>L6019-M6019</f>
        <v>-5.4499999999999105E-2</v>
      </c>
    </row>
    <row r="6020" spans="1:15" x14ac:dyDescent="0.15">
      <c r="A6020">
        <v>1065</v>
      </c>
      <c r="B6020" t="s">
        <v>6032</v>
      </c>
      <c r="C6020" t="s">
        <v>17</v>
      </c>
      <c r="D6020">
        <v>1.21207697611948E-3</v>
      </c>
      <c r="E6020" s="3" t="b">
        <v>0</v>
      </c>
      <c r="F6020">
        <v>5.83116540357008</v>
      </c>
      <c r="G6020">
        <v>6.3154647135645101</v>
      </c>
      <c r="H6020">
        <v>0.54732279806706796</v>
      </c>
      <c r="I6020">
        <v>0.57923008806266096</v>
      </c>
      <c r="J6020">
        <v>6.0733150585673004</v>
      </c>
      <c r="K6020">
        <v>-0.48429930999442899</v>
      </c>
      <c r="L6020">
        <v>8.20444</v>
      </c>
      <c r="M6020">
        <v>8.19</v>
      </c>
      <c r="N6020">
        <f>AVERAGE(L6020:M6020)</f>
        <v>8.1972199999999997</v>
      </c>
      <c r="O6020">
        <f>L6020-M6020</f>
        <v>1.4440000000000452E-2</v>
      </c>
    </row>
    <row r="6021" spans="1:15" x14ac:dyDescent="0.15">
      <c r="A6021">
        <v>2741</v>
      </c>
      <c r="B6021" t="s">
        <v>6033</v>
      </c>
      <c r="C6021" t="s">
        <v>14</v>
      </c>
      <c r="D6021">
        <v>0.60789697758002903</v>
      </c>
      <c r="E6021" s="3" t="s">
        <v>14</v>
      </c>
      <c r="F6021">
        <v>8.0219631940545302</v>
      </c>
      <c r="G6021">
        <v>8.0079032130529306</v>
      </c>
      <c r="H6021">
        <v>0.38993061350750502</v>
      </c>
      <c r="I6021">
        <v>0.54673906972183395</v>
      </c>
      <c r="J6021">
        <v>8.0149332035537295</v>
      </c>
      <c r="K6021">
        <v>1.4059981001603101E-2</v>
      </c>
      <c r="L6021">
        <v>8.32911</v>
      </c>
      <c r="M6021">
        <v>8.2052499999999995</v>
      </c>
      <c r="N6021">
        <f>AVERAGE(L6021:M6021)</f>
        <v>8.2671799999999998</v>
      </c>
      <c r="O6021">
        <f>L6021-M6021</f>
        <v>0.12386000000000053</v>
      </c>
    </row>
    <row r="6022" spans="1:15" x14ac:dyDescent="0.15">
      <c r="A6022">
        <v>15079</v>
      </c>
      <c r="B6022" t="s">
        <v>6034</v>
      </c>
      <c r="C6022" t="s">
        <v>14</v>
      </c>
      <c r="D6022">
        <v>1.36938714096972E-2</v>
      </c>
      <c r="E6022" s="3" t="s">
        <v>14</v>
      </c>
      <c r="F6022">
        <v>8.6204610876002796</v>
      </c>
      <c r="G6022">
        <v>8.5240143403166098</v>
      </c>
      <c r="H6022">
        <v>0.22273349388397801</v>
      </c>
      <c r="I6022">
        <v>0.30128321944029701</v>
      </c>
      <c r="J6022">
        <v>8.5722377139584403</v>
      </c>
      <c r="K6022">
        <v>9.6446747283666298E-2</v>
      </c>
      <c r="L6022">
        <v>9.5136699999999994</v>
      </c>
      <c r="M6022">
        <v>9.4930000000000003</v>
      </c>
      <c r="N6022">
        <f>AVERAGE(L6022:M6022)</f>
        <v>9.5033349999999999</v>
      </c>
      <c r="O6022">
        <f>L6022-M6022</f>
        <v>2.0669999999999078E-2</v>
      </c>
    </row>
    <row r="6023" spans="1:15" x14ac:dyDescent="0.15">
      <c r="A6023">
        <v>17193</v>
      </c>
      <c r="B6023" t="s">
        <v>6035</v>
      </c>
      <c r="C6023" t="s">
        <v>14</v>
      </c>
      <c r="D6023">
        <v>0.97737111657370901</v>
      </c>
      <c r="E6023" s="3" t="s">
        <v>14</v>
      </c>
      <c r="F6023">
        <v>7.4789181811844099</v>
      </c>
      <c r="G6023">
        <v>7.5133178842364901</v>
      </c>
      <c r="H6023">
        <v>0.35685207540458602</v>
      </c>
      <c r="I6023">
        <v>0.427608397325696</v>
      </c>
      <c r="J6023">
        <v>7.4961180327104504</v>
      </c>
      <c r="K6023">
        <v>-3.4399703052086401E-2</v>
      </c>
      <c r="L6023">
        <v>8.1265599999999996</v>
      </c>
      <c r="M6023">
        <v>8.1460000000000008</v>
      </c>
      <c r="N6023">
        <f>AVERAGE(L6023:M6023)</f>
        <v>8.1362799999999993</v>
      </c>
      <c r="O6023">
        <f>L6023-M6023</f>
        <v>-1.9440000000001234E-2</v>
      </c>
    </row>
    <row r="6024" spans="1:15" x14ac:dyDescent="0.15">
      <c r="A6024">
        <v>1025</v>
      </c>
      <c r="B6024" t="s">
        <v>6036</v>
      </c>
      <c r="C6024" t="s">
        <v>14</v>
      </c>
      <c r="D6024">
        <v>9.3348107418995205E-10</v>
      </c>
      <c r="E6024" s="3" t="s">
        <v>14</v>
      </c>
      <c r="F6024">
        <v>10.5106709235047</v>
      </c>
      <c r="G6024">
        <v>10.593018225167</v>
      </c>
      <c r="H6024">
        <v>0.109820079477826</v>
      </c>
      <c r="I6024">
        <v>0.10934693511631</v>
      </c>
      <c r="J6024">
        <v>10.551844574335901</v>
      </c>
      <c r="K6024">
        <v>-8.2347301662284905E-2</v>
      </c>
      <c r="L6024">
        <v>12.256399999999999</v>
      </c>
      <c r="M6024">
        <v>12.449299999999999</v>
      </c>
      <c r="N6024">
        <f>AVERAGE(L6024:M6024)</f>
        <v>12.35285</v>
      </c>
      <c r="O6024">
        <f>L6024-M6024</f>
        <v>-0.19289999999999985</v>
      </c>
    </row>
    <row r="6025" spans="1:15" x14ac:dyDescent="0.15">
      <c r="A6025">
        <v>17324</v>
      </c>
      <c r="B6025" t="s">
        <v>6037</v>
      </c>
      <c r="C6025" t="s">
        <v>14</v>
      </c>
      <c r="D6025">
        <v>0.93290720045401299</v>
      </c>
      <c r="E6025" s="3" t="s">
        <v>14</v>
      </c>
      <c r="F6025">
        <v>9.03797837993244</v>
      </c>
      <c r="G6025">
        <v>9.0318680916756797</v>
      </c>
      <c r="H6025">
        <v>0.30660404525178397</v>
      </c>
      <c r="I6025">
        <v>0.157890457690327</v>
      </c>
      <c r="J6025">
        <v>9.0349232358040599</v>
      </c>
      <c r="K6025">
        <v>6.1102882567602998E-3</v>
      </c>
      <c r="L6025">
        <v>9.3569999999999993</v>
      </c>
      <c r="M6025">
        <v>8.9957499999999992</v>
      </c>
      <c r="N6025">
        <f>AVERAGE(L6025:M6025)</f>
        <v>9.1763750000000002</v>
      </c>
      <c r="O6025">
        <f>L6025-M6025</f>
        <v>0.36125000000000007</v>
      </c>
    </row>
    <row r="6026" spans="1:15" x14ac:dyDescent="0.15">
      <c r="A6026">
        <v>16887</v>
      </c>
      <c r="B6026" t="s">
        <v>6038</v>
      </c>
      <c r="C6026" t="s">
        <v>14</v>
      </c>
      <c r="D6026">
        <v>0.83693953840786295</v>
      </c>
      <c r="E6026" s="3" t="s">
        <v>14</v>
      </c>
      <c r="F6026">
        <v>10.407951350672601</v>
      </c>
      <c r="G6026">
        <v>10.372735672288201</v>
      </c>
      <c r="H6026">
        <v>0.11809266864986399</v>
      </c>
      <c r="I6026">
        <v>0.16819866356341501</v>
      </c>
      <c r="J6026">
        <v>10.390343511480401</v>
      </c>
      <c r="K6026">
        <v>3.52156783843895E-2</v>
      </c>
      <c r="L6026">
        <v>11.2111</v>
      </c>
      <c r="M6026">
        <v>11.446</v>
      </c>
      <c r="N6026">
        <f>AVERAGE(L6026:M6026)</f>
        <v>11.32855</v>
      </c>
      <c r="O6026">
        <f>L6026-M6026</f>
        <v>-0.23489999999999966</v>
      </c>
    </row>
    <row r="6027" spans="1:15" x14ac:dyDescent="0.15">
      <c r="A6027">
        <v>4439</v>
      </c>
      <c r="B6027" t="s">
        <v>6039</v>
      </c>
      <c r="C6027" t="s">
        <v>14</v>
      </c>
      <c r="D6027">
        <v>4.6577910340545703E-2</v>
      </c>
      <c r="E6027" s="3" t="s">
        <v>14</v>
      </c>
      <c r="F6027">
        <v>7.8572534391861097</v>
      </c>
      <c r="G6027">
        <v>7.7596870412080898</v>
      </c>
      <c r="H6027">
        <v>0.32583429883694298</v>
      </c>
      <c r="I6027">
        <v>0.410339829334252</v>
      </c>
      <c r="J6027">
        <v>7.8084702401971002</v>
      </c>
      <c r="K6027">
        <v>9.7566397978014599E-2</v>
      </c>
      <c r="L6027">
        <v>9.6626700000000003</v>
      </c>
      <c r="M6027">
        <v>9.5427499999999998</v>
      </c>
      <c r="N6027">
        <f>AVERAGE(L6027:M6027)</f>
        <v>9.6027100000000001</v>
      </c>
      <c r="O6027">
        <f>L6027-M6027</f>
        <v>0.11992000000000047</v>
      </c>
    </row>
    <row r="6028" spans="1:15" x14ac:dyDescent="0.15">
      <c r="A6028">
        <v>4877</v>
      </c>
      <c r="B6028" t="s">
        <v>6040</v>
      </c>
      <c r="C6028" t="s">
        <v>14</v>
      </c>
      <c r="D6028">
        <v>0.27447939182056502</v>
      </c>
      <c r="E6028" s="3" t="s">
        <v>14</v>
      </c>
      <c r="F6028">
        <v>7.8111218667101596</v>
      </c>
      <c r="G6028">
        <v>7.7612053678870803</v>
      </c>
      <c r="H6028">
        <v>0.17211068237133001</v>
      </c>
      <c r="I6028">
        <v>0.289837905789461</v>
      </c>
      <c r="J6028">
        <v>7.7861636172986204</v>
      </c>
      <c r="K6028">
        <v>4.9916498823082897E-2</v>
      </c>
      <c r="L6028">
        <v>8.9939999999999998</v>
      </c>
      <c r="M6028">
        <v>8.9232499999999995</v>
      </c>
      <c r="N6028">
        <f>AVERAGE(L6028:M6028)</f>
        <v>8.9586249999999996</v>
      </c>
      <c r="O6028">
        <f>L6028-M6028</f>
        <v>7.0750000000000313E-2</v>
      </c>
    </row>
    <row r="6029" spans="1:15" x14ac:dyDescent="0.15">
      <c r="A6029">
        <v>3099</v>
      </c>
      <c r="B6029" t="s">
        <v>6041</v>
      </c>
      <c r="C6029" t="s">
        <v>14</v>
      </c>
      <c r="D6029">
        <v>0.163076467152275</v>
      </c>
      <c r="E6029" s="3" t="s">
        <v>14</v>
      </c>
      <c r="F6029">
        <v>9.5567686995605801</v>
      </c>
      <c r="G6029">
        <v>9.5914151017397504</v>
      </c>
      <c r="H6029">
        <v>0.20249608348093501</v>
      </c>
      <c r="I6029">
        <v>0.26586993497660999</v>
      </c>
      <c r="J6029">
        <v>9.5740919006501599</v>
      </c>
      <c r="K6029">
        <v>-3.4646402179166799E-2</v>
      </c>
      <c r="L6029">
        <v>11.3691</v>
      </c>
      <c r="M6029">
        <v>11.375</v>
      </c>
      <c r="N6029">
        <f>AVERAGE(L6029:M6029)</f>
        <v>11.37205</v>
      </c>
      <c r="O6029">
        <f>L6029-M6029</f>
        <v>-5.9000000000004604E-3</v>
      </c>
    </row>
    <row r="6030" spans="1:15" x14ac:dyDescent="0.15">
      <c r="A6030">
        <v>11496</v>
      </c>
      <c r="B6030" t="s">
        <v>6042</v>
      </c>
      <c r="C6030" t="s">
        <v>14</v>
      </c>
      <c r="D6030">
        <v>0.39692239327003798</v>
      </c>
      <c r="E6030" s="3" t="s">
        <v>14</v>
      </c>
      <c r="F6030">
        <v>11.054142129289399</v>
      </c>
      <c r="G6030">
        <v>11.0375450415556</v>
      </c>
      <c r="H6030">
        <v>0.34332343437391699</v>
      </c>
      <c r="I6030">
        <v>0.16432119986285401</v>
      </c>
      <c r="J6030">
        <v>11.045843585422499</v>
      </c>
      <c r="K6030">
        <v>1.6597087733753599E-2</v>
      </c>
      <c r="L6030">
        <v>11.2782</v>
      </c>
      <c r="M6030">
        <v>11.5335</v>
      </c>
      <c r="N6030">
        <f>AVERAGE(L6030:M6030)</f>
        <v>11.405850000000001</v>
      </c>
      <c r="O6030">
        <f>L6030-M6030</f>
        <v>-0.25530000000000008</v>
      </c>
    </row>
    <row r="6031" spans="1:15" x14ac:dyDescent="0.15">
      <c r="A6031">
        <v>16480</v>
      </c>
      <c r="B6031" t="s">
        <v>6043</v>
      </c>
      <c r="C6031" t="s">
        <v>14</v>
      </c>
      <c r="D6031">
        <v>0.70119243907580697</v>
      </c>
      <c r="E6031" s="3" t="s">
        <v>14</v>
      </c>
      <c r="F6031">
        <v>8.9758000302681094</v>
      </c>
      <c r="G6031">
        <v>8.99426364583171</v>
      </c>
      <c r="H6031">
        <v>0.33316600455974998</v>
      </c>
      <c r="I6031">
        <v>0.35628941747256099</v>
      </c>
      <c r="J6031">
        <v>8.9850318380499097</v>
      </c>
      <c r="K6031">
        <v>-1.8463615563606001E-2</v>
      </c>
      <c r="L6031">
        <v>9.6772200000000002</v>
      </c>
      <c r="M6031">
        <v>9.7394999999999996</v>
      </c>
      <c r="N6031">
        <f>AVERAGE(L6031:M6031)</f>
        <v>9.708359999999999</v>
      </c>
      <c r="O6031">
        <f>L6031-M6031</f>
        <v>-6.2279999999999447E-2</v>
      </c>
    </row>
    <row r="6032" spans="1:15" x14ac:dyDescent="0.15">
      <c r="A6032">
        <v>879</v>
      </c>
      <c r="B6032" t="s">
        <v>6044</v>
      </c>
      <c r="C6032" t="s">
        <v>14</v>
      </c>
      <c r="D6032">
        <v>4.2972128368471202E-5</v>
      </c>
      <c r="E6032" s="3" t="s">
        <v>14</v>
      </c>
      <c r="F6032">
        <v>9.4414359450581209</v>
      </c>
      <c r="G6032">
        <v>9.3145108443178195</v>
      </c>
      <c r="H6032">
        <v>8.1071808710398596E-2</v>
      </c>
      <c r="I6032">
        <v>0.26803428464487</v>
      </c>
      <c r="J6032">
        <v>9.3779733946879702</v>
      </c>
      <c r="K6032">
        <v>0.126925100740303</v>
      </c>
      <c r="L6032">
        <v>9.8675599999999992</v>
      </c>
      <c r="M6032">
        <v>9.7087500000000002</v>
      </c>
      <c r="N6032">
        <f>AVERAGE(L6032:M6032)</f>
        <v>9.7881549999999997</v>
      </c>
      <c r="O6032">
        <f>L6032-M6032</f>
        <v>0.15880999999999901</v>
      </c>
    </row>
    <row r="6033" spans="1:15" x14ac:dyDescent="0.15">
      <c r="A6033">
        <v>2667</v>
      </c>
      <c r="B6033" t="s">
        <v>6045</v>
      </c>
      <c r="C6033" t="s">
        <v>14</v>
      </c>
      <c r="D6033">
        <v>1.9338377288613401E-3</v>
      </c>
      <c r="E6033" s="3" t="s">
        <v>14</v>
      </c>
      <c r="F6033">
        <v>7.9494463085078797</v>
      </c>
      <c r="G6033">
        <v>8.1464732598278893</v>
      </c>
      <c r="H6033">
        <v>0.38885661308212199</v>
      </c>
      <c r="I6033">
        <v>0.50932790272778805</v>
      </c>
      <c r="J6033">
        <v>8.0479597841678796</v>
      </c>
      <c r="K6033">
        <v>-0.19702695132001199</v>
      </c>
      <c r="L6033">
        <v>9.69</v>
      </c>
      <c r="M6033">
        <v>9.6967499999999998</v>
      </c>
      <c r="N6033">
        <f>AVERAGE(L6033:M6033)</f>
        <v>9.6933749999999996</v>
      </c>
      <c r="O6033">
        <f>L6033-M6033</f>
        <v>-6.7500000000002558E-3</v>
      </c>
    </row>
    <row r="6034" spans="1:15" x14ac:dyDescent="0.15">
      <c r="A6034">
        <v>15700</v>
      </c>
      <c r="B6034" t="s">
        <v>6046</v>
      </c>
      <c r="C6034" t="s">
        <v>14</v>
      </c>
      <c r="D6034">
        <v>0.78131753734329501</v>
      </c>
      <c r="E6034" s="3" t="s">
        <v>14</v>
      </c>
      <c r="F6034">
        <v>10.2177618146029</v>
      </c>
      <c r="G6034">
        <v>10.200753590407301</v>
      </c>
      <c r="H6034">
        <v>0.11636440507880599</v>
      </c>
      <c r="I6034">
        <v>0.24754692753048799</v>
      </c>
      <c r="J6034">
        <v>10.2092577025051</v>
      </c>
      <c r="K6034">
        <v>1.7008224195594199E-2</v>
      </c>
      <c r="L6034">
        <v>11.53955</v>
      </c>
      <c r="M6034">
        <v>11.4819</v>
      </c>
      <c r="N6034">
        <f>AVERAGE(L6034:M6034)</f>
        <v>11.510725000000001</v>
      </c>
      <c r="O6034">
        <f>L6034-M6034</f>
        <v>5.7650000000000645E-2</v>
      </c>
    </row>
    <row r="6035" spans="1:15" x14ac:dyDescent="0.15">
      <c r="A6035">
        <v>2464</v>
      </c>
      <c r="B6035" t="s">
        <v>6047</v>
      </c>
      <c r="C6035" t="s">
        <v>14</v>
      </c>
      <c r="D6035">
        <v>0.69393939112437597</v>
      </c>
      <c r="E6035" s="3" t="s">
        <v>14</v>
      </c>
      <c r="F6035">
        <v>10.1917766864889</v>
      </c>
      <c r="G6035">
        <v>10.1793181614596</v>
      </c>
      <c r="H6035">
        <v>0.18173890467909701</v>
      </c>
      <c r="I6035">
        <v>0.16297376734865501</v>
      </c>
      <c r="J6035">
        <v>10.185547423974199</v>
      </c>
      <c r="K6035">
        <v>1.24585250293094E-2</v>
      </c>
      <c r="L6035">
        <v>10.0342</v>
      </c>
      <c r="M6035">
        <v>10.454499999999999</v>
      </c>
      <c r="N6035">
        <f>AVERAGE(L6035:M6035)</f>
        <v>10.244350000000001</v>
      </c>
      <c r="O6035">
        <f>L6035-M6035</f>
        <v>-0.42029999999999923</v>
      </c>
    </row>
    <row r="6036" spans="1:15" x14ac:dyDescent="0.15">
      <c r="A6036">
        <v>9979</v>
      </c>
      <c r="B6036" t="s">
        <v>6048</v>
      </c>
      <c r="C6036" t="s">
        <v>14</v>
      </c>
      <c r="D6036">
        <v>0.83833515932809299</v>
      </c>
      <c r="E6036" s="3" t="s">
        <v>14</v>
      </c>
      <c r="F6036">
        <v>9.5017255796377906</v>
      </c>
      <c r="G6036">
        <v>9.4987636961734196</v>
      </c>
      <c r="H6036">
        <v>0.19048464479458199</v>
      </c>
      <c r="I6036">
        <v>0.16680401526650299</v>
      </c>
      <c r="J6036">
        <v>9.5002446379056096</v>
      </c>
      <c r="K6036">
        <v>2.9618834643709798E-3</v>
      </c>
      <c r="L6036">
        <v>9.9761100000000003</v>
      </c>
      <c r="M6036">
        <v>9.9862500000000001</v>
      </c>
      <c r="N6036">
        <f>AVERAGE(L6036:M6036)</f>
        <v>9.9811800000000002</v>
      </c>
      <c r="O6036">
        <f>L6036-M6036</f>
        <v>-1.0139999999999816E-2</v>
      </c>
    </row>
    <row r="6037" spans="1:15" x14ac:dyDescent="0.15">
      <c r="A6037">
        <v>12673</v>
      </c>
      <c r="B6037" t="s">
        <v>6049</v>
      </c>
      <c r="C6037" t="s">
        <v>14</v>
      </c>
      <c r="D6037">
        <v>0.27117967888573902</v>
      </c>
      <c r="E6037" s="3" t="s">
        <v>14</v>
      </c>
      <c r="F6037">
        <v>8.13709986946788</v>
      </c>
      <c r="G6037">
        <v>8.22198673176527</v>
      </c>
      <c r="H6037">
        <v>0.362012011013636</v>
      </c>
      <c r="I6037">
        <v>0.55443433530309905</v>
      </c>
      <c r="J6037">
        <v>8.1795433006165705</v>
      </c>
      <c r="K6037">
        <v>-8.4886862297393506E-2</v>
      </c>
      <c r="L6037">
        <v>9.2181099999999994</v>
      </c>
      <c r="M6037">
        <v>9.1072500000000005</v>
      </c>
      <c r="N6037">
        <f>AVERAGE(L6037:M6037)</f>
        <v>9.1626799999999999</v>
      </c>
      <c r="O6037">
        <f>L6037-M6037</f>
        <v>0.11085999999999885</v>
      </c>
    </row>
    <row r="6038" spans="1:15" x14ac:dyDescent="0.15">
      <c r="A6038">
        <v>11584</v>
      </c>
      <c r="B6038" t="s">
        <v>6050</v>
      </c>
      <c r="C6038" t="s">
        <v>14</v>
      </c>
      <c r="D6038">
        <v>0.75691502266835797</v>
      </c>
      <c r="E6038" s="3" t="s">
        <v>14</v>
      </c>
      <c r="F6038">
        <v>6.3060698774553501</v>
      </c>
      <c r="G6038">
        <v>6.4037745521883798</v>
      </c>
      <c r="H6038">
        <v>0.81321932212209203</v>
      </c>
      <c r="I6038">
        <v>0.30442662382997898</v>
      </c>
      <c r="J6038">
        <v>6.35492221482186</v>
      </c>
      <c r="K6038">
        <v>-9.7704674733027005E-2</v>
      </c>
      <c r="L6038">
        <v>8.1323299999999996</v>
      </c>
      <c r="M6038">
        <v>8.1357499999999998</v>
      </c>
      <c r="N6038">
        <f>AVERAGE(L6038:M6038)</f>
        <v>8.1340399999999988</v>
      </c>
      <c r="O6038">
        <f>L6038-M6038</f>
        <v>-3.4200000000002007E-3</v>
      </c>
    </row>
    <row r="6039" spans="1:15" x14ac:dyDescent="0.15">
      <c r="A6039">
        <v>3591</v>
      </c>
      <c r="B6039" t="s">
        <v>6051</v>
      </c>
      <c r="C6039" t="s">
        <v>14</v>
      </c>
      <c r="D6039">
        <v>0.877048335304214</v>
      </c>
      <c r="E6039" s="3" t="s">
        <v>14</v>
      </c>
      <c r="F6039">
        <v>5.4510840865996597</v>
      </c>
      <c r="G6039">
        <v>5.5035098824195297</v>
      </c>
      <c r="H6039">
        <v>0.56721631274588502</v>
      </c>
      <c r="I6039">
        <v>0.44632360696843798</v>
      </c>
      <c r="J6039">
        <v>5.4772969845095902</v>
      </c>
      <c r="K6039">
        <v>-5.24257958198735E-2</v>
      </c>
      <c r="L6039">
        <v>7.8423299999999996</v>
      </c>
      <c r="M6039">
        <v>7.8707500000000001</v>
      </c>
      <c r="N6039">
        <f>AVERAGE(L6039:M6039)</f>
        <v>7.8565399999999999</v>
      </c>
      <c r="O6039">
        <f>L6039-M6039</f>
        <v>-2.8420000000000556E-2</v>
      </c>
    </row>
    <row r="6040" spans="1:15" x14ac:dyDescent="0.15">
      <c r="A6040">
        <v>14314</v>
      </c>
      <c r="B6040" t="s">
        <v>6052</v>
      </c>
      <c r="C6040" t="s">
        <v>14</v>
      </c>
      <c r="D6040">
        <v>0.95874179456075403</v>
      </c>
      <c r="E6040" s="3" t="s">
        <v>14</v>
      </c>
      <c r="F6040">
        <v>8.87199994334126</v>
      </c>
      <c r="G6040">
        <v>8.8799371819540003</v>
      </c>
      <c r="H6040">
        <v>0.239031116041166</v>
      </c>
      <c r="I6040">
        <v>0.41691851516714801</v>
      </c>
      <c r="J6040">
        <v>8.8759685626476301</v>
      </c>
      <c r="K6040">
        <v>-7.9372386127403195E-3</v>
      </c>
      <c r="L6040">
        <v>7.9537800000000001</v>
      </c>
      <c r="M6040">
        <v>8.0157500000000006</v>
      </c>
      <c r="N6040">
        <f>AVERAGE(L6040:M6040)</f>
        <v>7.9847650000000003</v>
      </c>
      <c r="O6040">
        <f>L6040-M6040</f>
        <v>-6.1970000000000525E-2</v>
      </c>
    </row>
    <row r="6041" spans="1:15" x14ac:dyDescent="0.15">
      <c r="A6041">
        <v>10705</v>
      </c>
      <c r="B6041" t="s">
        <v>6053</v>
      </c>
      <c r="C6041" t="s">
        <v>14</v>
      </c>
      <c r="D6041">
        <v>6.5269833999934301E-2</v>
      </c>
      <c r="E6041" s="3" t="s">
        <v>14</v>
      </c>
      <c r="F6041">
        <v>7.9149076417317596</v>
      </c>
      <c r="G6041">
        <v>8.0390087529771801</v>
      </c>
      <c r="H6041">
        <v>0.18601534561140301</v>
      </c>
      <c r="I6041">
        <v>0.32476988687309</v>
      </c>
      <c r="J6041">
        <v>7.9769581973544703</v>
      </c>
      <c r="K6041">
        <v>-0.12410111124541701</v>
      </c>
      <c r="L6041">
        <v>8.8132199999999994</v>
      </c>
      <c r="M6041">
        <v>9.0314999999999994</v>
      </c>
      <c r="N6041">
        <f>AVERAGE(L6041:M6041)</f>
        <v>8.9223599999999994</v>
      </c>
      <c r="O6041">
        <f>L6041-M6041</f>
        <v>-0.21828000000000003</v>
      </c>
    </row>
    <row r="6042" spans="1:15" x14ac:dyDescent="0.15">
      <c r="A6042">
        <v>2596</v>
      </c>
      <c r="B6042" t="s">
        <v>6054</v>
      </c>
      <c r="C6042" t="s">
        <v>14</v>
      </c>
      <c r="D6042">
        <v>4.5363109382196301E-2</v>
      </c>
      <c r="E6042" s="3" t="s">
        <v>14</v>
      </c>
      <c r="F6042">
        <v>8.7837908633567796</v>
      </c>
      <c r="G6042">
        <v>8.8637470759563097</v>
      </c>
      <c r="H6042">
        <v>0.20487700465251801</v>
      </c>
      <c r="I6042">
        <v>0.182319378405745</v>
      </c>
      <c r="J6042">
        <v>8.8237689696565393</v>
      </c>
      <c r="K6042">
        <v>-7.9956212599521195E-2</v>
      </c>
      <c r="L6042">
        <v>8.0104450000000007</v>
      </c>
      <c r="M6042">
        <v>8.0582499999999992</v>
      </c>
      <c r="N6042">
        <f>AVERAGE(L6042:M6042)</f>
        <v>8.0343474999999991</v>
      </c>
      <c r="O6042">
        <f>L6042-M6042</f>
        <v>-4.7804999999998543E-2</v>
      </c>
    </row>
    <row r="6043" spans="1:15" x14ac:dyDescent="0.15">
      <c r="A6043">
        <v>9906</v>
      </c>
      <c r="B6043" t="s">
        <v>6055</v>
      </c>
      <c r="C6043" t="s">
        <v>14</v>
      </c>
      <c r="D6043">
        <v>0.872077025724042</v>
      </c>
      <c r="E6043" s="3" t="s">
        <v>14</v>
      </c>
      <c r="F6043">
        <v>8.6775166135245794</v>
      </c>
      <c r="G6043">
        <v>8.6964794496763904</v>
      </c>
      <c r="H6043">
        <v>0.46334647716795002</v>
      </c>
      <c r="I6043">
        <v>0.33390996664863298</v>
      </c>
      <c r="J6043">
        <v>8.6869980316004796</v>
      </c>
      <c r="K6043">
        <v>-1.89628361518164E-2</v>
      </c>
      <c r="L6043">
        <v>10.0123</v>
      </c>
      <c r="M6043">
        <v>9.9954999999999998</v>
      </c>
      <c r="N6043">
        <f>AVERAGE(L6043:M6043)</f>
        <v>10.0039</v>
      </c>
      <c r="O6043">
        <f>L6043-M6043</f>
        <v>1.6799999999999926E-2</v>
      </c>
    </row>
    <row r="6044" spans="1:15" x14ac:dyDescent="0.15">
      <c r="A6044">
        <v>17450</v>
      </c>
      <c r="B6044" t="s">
        <v>6056</v>
      </c>
      <c r="C6044" t="s">
        <v>14</v>
      </c>
      <c r="D6044">
        <v>0.139631985363177</v>
      </c>
      <c r="E6044" s="3" t="s">
        <v>14</v>
      </c>
      <c r="F6044">
        <v>5.83848119226516</v>
      </c>
      <c r="G6044">
        <v>6.1086946724099302</v>
      </c>
      <c r="H6044">
        <v>0.52462681098111996</v>
      </c>
      <c r="I6044">
        <v>0.68497592763956505</v>
      </c>
      <c r="J6044">
        <v>5.9735879323375398</v>
      </c>
      <c r="K6044">
        <v>-0.27021348014476199</v>
      </c>
      <c r="L6044">
        <v>8.1751100000000001</v>
      </c>
      <c r="M6044">
        <v>8.28125</v>
      </c>
      <c r="N6044">
        <f>AVERAGE(L6044:M6044)</f>
        <v>8.22818</v>
      </c>
      <c r="O6044">
        <f>L6044-M6044</f>
        <v>-0.1061399999999999</v>
      </c>
    </row>
    <row r="6045" spans="1:15" x14ac:dyDescent="0.15">
      <c r="A6045">
        <v>13098</v>
      </c>
      <c r="B6045" t="s">
        <v>6057</v>
      </c>
      <c r="C6045" t="s">
        <v>14</v>
      </c>
      <c r="D6045">
        <v>2.2717955272856401E-3</v>
      </c>
      <c r="E6045" s="3" t="s">
        <v>14</v>
      </c>
      <c r="F6045">
        <v>8.9535996847925006</v>
      </c>
      <c r="G6045">
        <v>9.0622387978547092</v>
      </c>
      <c r="H6045">
        <v>0.215798116457767</v>
      </c>
      <c r="I6045">
        <v>0.27950598608772398</v>
      </c>
      <c r="J6045">
        <v>9.0079192413236004</v>
      </c>
      <c r="K6045">
        <v>-0.108639113062207</v>
      </c>
      <c r="L6045">
        <v>10.432</v>
      </c>
      <c r="M6045">
        <v>10.619</v>
      </c>
      <c r="N6045">
        <f>AVERAGE(L6045:M6045)</f>
        <v>10.525500000000001</v>
      </c>
      <c r="O6045">
        <f>L6045-M6045</f>
        <v>-0.18699999999999939</v>
      </c>
    </row>
    <row r="6046" spans="1:15" x14ac:dyDescent="0.15">
      <c r="A6046">
        <v>2091</v>
      </c>
      <c r="B6046" t="s">
        <v>6058</v>
      </c>
      <c r="C6046" t="s">
        <v>14</v>
      </c>
      <c r="D6046">
        <v>0.282892075404582</v>
      </c>
      <c r="E6046" s="3" t="s">
        <v>14</v>
      </c>
      <c r="F6046">
        <v>8.8802683956394404</v>
      </c>
      <c r="G6046">
        <v>8.8250601696380606</v>
      </c>
      <c r="H6046">
        <v>0.386928540349876</v>
      </c>
      <c r="I6046">
        <v>0.262815963729436</v>
      </c>
      <c r="J6046">
        <v>8.8526642826387505</v>
      </c>
      <c r="K6046">
        <v>5.5208226001381498E-2</v>
      </c>
      <c r="L6046">
        <v>10.5319</v>
      </c>
      <c r="M6046">
        <v>10.2157</v>
      </c>
      <c r="N6046">
        <f>AVERAGE(L6046:M6046)</f>
        <v>10.373799999999999</v>
      </c>
      <c r="O6046">
        <f>L6046-M6046</f>
        <v>0.31620000000000026</v>
      </c>
    </row>
    <row r="6047" spans="1:15" x14ac:dyDescent="0.15">
      <c r="A6047">
        <v>1728</v>
      </c>
      <c r="B6047" t="s">
        <v>6059</v>
      </c>
      <c r="C6047" t="s">
        <v>14</v>
      </c>
      <c r="D6047">
        <v>5.1326750132103403E-4</v>
      </c>
      <c r="E6047" s="3" t="s">
        <v>14</v>
      </c>
      <c r="F6047">
        <v>8.2254013941217501</v>
      </c>
      <c r="G6047">
        <v>8.0652238148521498</v>
      </c>
      <c r="H6047">
        <v>0.36933932917053802</v>
      </c>
      <c r="I6047">
        <v>0.28405484902699601</v>
      </c>
      <c r="J6047">
        <v>8.1453126044869499</v>
      </c>
      <c r="K6047">
        <v>0.160177579269595</v>
      </c>
      <c r="L6047">
        <v>9.2262199999999996</v>
      </c>
      <c r="M6047">
        <v>9.2677499999999995</v>
      </c>
      <c r="N6047">
        <f>AVERAGE(L6047:M6047)</f>
        <v>9.2469849999999987</v>
      </c>
      <c r="O6047">
        <f>L6047-M6047</f>
        <v>-4.1529999999999845E-2</v>
      </c>
    </row>
    <row r="6048" spans="1:15" x14ac:dyDescent="0.15">
      <c r="A6048">
        <v>4805</v>
      </c>
      <c r="B6048" t="s">
        <v>6060</v>
      </c>
      <c r="C6048" t="s">
        <v>14</v>
      </c>
      <c r="D6048">
        <v>2.2132440496889302E-9</v>
      </c>
      <c r="E6048" s="3" t="s">
        <v>14</v>
      </c>
      <c r="F6048">
        <v>9.0776763937475398</v>
      </c>
      <c r="G6048">
        <v>9.2708685524801204</v>
      </c>
      <c r="H6048">
        <v>0.295362562297869</v>
      </c>
      <c r="I6048">
        <v>0.22052074806824101</v>
      </c>
      <c r="J6048">
        <v>9.1742724731138292</v>
      </c>
      <c r="K6048">
        <v>-0.193192158732581</v>
      </c>
      <c r="L6048">
        <v>9.7614450000000001</v>
      </c>
      <c r="M6048">
        <v>9.7476249999999993</v>
      </c>
      <c r="N6048">
        <f>AVERAGE(L6048:M6048)</f>
        <v>9.7545350000000006</v>
      </c>
      <c r="O6048">
        <f>L6048-M6048</f>
        <v>1.3820000000000832E-2</v>
      </c>
    </row>
    <row r="6049" spans="1:15" x14ac:dyDescent="0.15">
      <c r="A6049">
        <v>3106</v>
      </c>
      <c r="B6049" t="s">
        <v>6061</v>
      </c>
      <c r="C6049" t="s">
        <v>14</v>
      </c>
      <c r="D6049">
        <v>0.487812626157414</v>
      </c>
      <c r="E6049" s="3" t="s">
        <v>14</v>
      </c>
      <c r="F6049">
        <v>8.5332819801869597</v>
      </c>
      <c r="G6049">
        <v>8.5060255431256007</v>
      </c>
      <c r="H6049">
        <v>0.21041714617471</v>
      </c>
      <c r="I6049">
        <v>0.33774645544249399</v>
      </c>
      <c r="J6049">
        <v>8.5196537616562793</v>
      </c>
      <c r="K6049">
        <v>2.72564370613591E-2</v>
      </c>
      <c r="L6049">
        <v>9.59056</v>
      </c>
      <c r="M6049">
        <v>9.5585000000000004</v>
      </c>
      <c r="N6049">
        <f>AVERAGE(L6049:M6049)</f>
        <v>9.5745299999999993</v>
      </c>
      <c r="O6049">
        <f>L6049-M6049</f>
        <v>3.2059999999999533E-2</v>
      </c>
    </row>
    <row r="6050" spans="1:15" x14ac:dyDescent="0.15">
      <c r="A6050">
        <v>17477</v>
      </c>
      <c r="B6050" t="s">
        <v>6062</v>
      </c>
      <c r="C6050" t="s">
        <v>14</v>
      </c>
      <c r="D6050">
        <v>0.59564041789398303</v>
      </c>
      <c r="E6050" s="3" t="s">
        <v>14</v>
      </c>
      <c r="F6050">
        <v>6.1815145523848702</v>
      </c>
      <c r="G6050">
        <v>6.1711453643710801</v>
      </c>
      <c r="H6050">
        <v>0.54076652777587597</v>
      </c>
      <c r="I6050">
        <v>0.64462124356898698</v>
      </c>
      <c r="J6050">
        <v>6.1763299583779698</v>
      </c>
      <c r="K6050">
        <v>1.03691880137911E-2</v>
      </c>
      <c r="L6050">
        <v>9.7507800000000007</v>
      </c>
      <c r="M6050">
        <v>9.6767500000000002</v>
      </c>
      <c r="N6050">
        <f>AVERAGE(L6050:M6050)</f>
        <v>9.7137650000000004</v>
      </c>
      <c r="O6050">
        <f>L6050-M6050</f>
        <v>7.4030000000000484E-2</v>
      </c>
    </row>
    <row r="6051" spans="1:15" x14ac:dyDescent="0.15">
      <c r="A6051">
        <v>2967</v>
      </c>
      <c r="B6051" t="s">
        <v>6063</v>
      </c>
      <c r="C6051" t="s">
        <v>14</v>
      </c>
      <c r="D6051">
        <v>0.42861430131123501</v>
      </c>
      <c r="E6051" s="3" t="s">
        <v>14</v>
      </c>
      <c r="F6051">
        <v>8.8112905348006407</v>
      </c>
      <c r="G6051">
        <v>8.84950204569002</v>
      </c>
      <c r="H6051">
        <v>0.25568829620845901</v>
      </c>
      <c r="I6051">
        <v>0.31572800390418199</v>
      </c>
      <c r="J6051">
        <v>8.8303962902453303</v>
      </c>
      <c r="K6051">
        <v>-3.8211510889379199E-2</v>
      </c>
      <c r="L6051">
        <v>8.4652200000000004</v>
      </c>
      <c r="M6051">
        <v>8.6159999999999997</v>
      </c>
      <c r="N6051">
        <f>AVERAGE(L6051:M6051)</f>
        <v>8.5406100000000009</v>
      </c>
      <c r="O6051">
        <f>L6051-M6051</f>
        <v>-0.15077999999999925</v>
      </c>
    </row>
    <row r="6052" spans="1:15" x14ac:dyDescent="0.15">
      <c r="A6052">
        <v>3643</v>
      </c>
      <c r="B6052" t="s">
        <v>6064</v>
      </c>
      <c r="C6052" t="s">
        <v>14</v>
      </c>
      <c r="D6052">
        <v>4.5672635684820695E-11</v>
      </c>
      <c r="E6052" s="3" t="s">
        <v>14</v>
      </c>
      <c r="F6052">
        <v>10.2037076133204</v>
      </c>
      <c r="G6052">
        <v>10.3397808591067</v>
      </c>
      <c r="H6052">
        <v>0.30848198084168599</v>
      </c>
      <c r="I6052">
        <v>0.13440277384376401</v>
      </c>
      <c r="J6052">
        <v>10.2717442362136</v>
      </c>
      <c r="K6052">
        <v>-0.13607324578628699</v>
      </c>
      <c r="L6052">
        <v>9.9432200000000002</v>
      </c>
      <c r="M6052">
        <v>10.3193</v>
      </c>
      <c r="N6052">
        <f>AVERAGE(L6052:M6052)</f>
        <v>10.131260000000001</v>
      </c>
      <c r="O6052">
        <f>L6052-M6052</f>
        <v>-0.37607999999999997</v>
      </c>
    </row>
    <row r="6053" spans="1:15" x14ac:dyDescent="0.15">
      <c r="A6053">
        <v>10499</v>
      </c>
      <c r="B6053" t="s">
        <v>6065</v>
      </c>
      <c r="C6053" t="s">
        <v>14</v>
      </c>
      <c r="D6053">
        <v>1.50012715623426E-11</v>
      </c>
      <c r="E6053" s="3" t="s">
        <v>14</v>
      </c>
      <c r="F6053">
        <v>8.1762825891601594</v>
      </c>
      <c r="G6053">
        <v>7.8412019387641196</v>
      </c>
      <c r="H6053">
        <v>0.37735039624901701</v>
      </c>
      <c r="I6053">
        <v>0.37298054114991402</v>
      </c>
      <c r="J6053">
        <v>8.0087422639621408</v>
      </c>
      <c r="K6053">
        <v>0.33508065039604201</v>
      </c>
      <c r="L6053">
        <v>8.9451099999999997</v>
      </c>
      <c r="M6053">
        <v>8.8125</v>
      </c>
      <c r="N6053">
        <f>AVERAGE(L6053:M6053)</f>
        <v>8.8788049999999998</v>
      </c>
      <c r="O6053">
        <f>L6053-M6053</f>
        <v>0.13260999999999967</v>
      </c>
    </row>
    <row r="6054" spans="1:15" x14ac:dyDescent="0.15">
      <c r="A6054">
        <v>5167</v>
      </c>
      <c r="B6054" t="s">
        <v>6066</v>
      </c>
      <c r="C6054" t="s">
        <v>14</v>
      </c>
      <c r="D6054">
        <v>1.5446600618329301E-10</v>
      </c>
      <c r="E6054" s="3" t="s">
        <v>14</v>
      </c>
      <c r="F6054">
        <v>8.0764220479619304</v>
      </c>
      <c r="G6054">
        <v>7.7784027483907998</v>
      </c>
      <c r="H6054">
        <v>0.26797799134870298</v>
      </c>
      <c r="I6054">
        <v>0.19156963539348401</v>
      </c>
      <c r="J6054">
        <v>7.9274123981763598</v>
      </c>
      <c r="K6054">
        <v>0.29801929957113199</v>
      </c>
      <c r="L6054">
        <v>8.9041099999999993</v>
      </c>
      <c r="M6054">
        <v>8.6240000000000006</v>
      </c>
      <c r="N6054">
        <f>AVERAGE(L6054:M6054)</f>
        <v>8.764054999999999</v>
      </c>
      <c r="O6054">
        <f>L6054-M6054</f>
        <v>0.28010999999999875</v>
      </c>
    </row>
    <row r="6055" spans="1:15" x14ac:dyDescent="0.15">
      <c r="A6055">
        <v>3141</v>
      </c>
      <c r="B6055" t="s">
        <v>6067</v>
      </c>
      <c r="C6055" t="s">
        <v>17</v>
      </c>
      <c r="D6055">
        <v>3.01272588598474E-7</v>
      </c>
      <c r="E6055" s="3" t="b">
        <v>1</v>
      </c>
      <c r="F6055">
        <v>6.9216581883879398</v>
      </c>
      <c r="G6055">
        <v>6.4664110948496196</v>
      </c>
      <c r="H6055">
        <v>0.55334485885311102</v>
      </c>
      <c r="I6055">
        <v>0.40845400794332898</v>
      </c>
      <c r="J6055">
        <v>6.6940346416187797</v>
      </c>
      <c r="K6055">
        <v>0.455247093538312</v>
      </c>
      <c r="L6055">
        <v>8.3398900000000005</v>
      </c>
      <c r="M6055">
        <v>8.2817500000000006</v>
      </c>
      <c r="N6055">
        <f>AVERAGE(L6055:M6055)</f>
        <v>8.3108199999999997</v>
      </c>
      <c r="O6055">
        <f>L6055-M6055</f>
        <v>5.8139999999999858E-2</v>
      </c>
    </row>
    <row r="6056" spans="1:15" x14ac:dyDescent="0.15">
      <c r="A6056">
        <v>17591</v>
      </c>
      <c r="B6056" t="s">
        <v>6068</v>
      </c>
      <c r="C6056" t="s">
        <v>14</v>
      </c>
      <c r="D6056">
        <v>0.59564041789398303</v>
      </c>
      <c r="E6056" s="3" t="s">
        <v>14</v>
      </c>
      <c r="F6056">
        <v>10.1969266453178</v>
      </c>
      <c r="G6056">
        <v>10.156349923287801</v>
      </c>
      <c r="H6056">
        <v>0.228322431110524</v>
      </c>
      <c r="I6056">
        <v>0.163857161524679</v>
      </c>
      <c r="J6056">
        <v>10.1766382843028</v>
      </c>
      <c r="K6056">
        <v>4.0576722030030203E-2</v>
      </c>
      <c r="L6056">
        <v>9.9475599999999993</v>
      </c>
      <c r="M6056">
        <v>9.8491250000000008</v>
      </c>
      <c r="N6056">
        <f>AVERAGE(L6056:M6056)</f>
        <v>9.8983425</v>
      </c>
      <c r="O6056">
        <f>L6056-M6056</f>
        <v>9.8434999999998496E-2</v>
      </c>
    </row>
    <row r="6057" spans="1:15" x14ac:dyDescent="0.15">
      <c r="A6057">
        <v>12003</v>
      </c>
      <c r="B6057" t="s">
        <v>6069</v>
      </c>
      <c r="C6057" t="s">
        <v>17</v>
      </c>
      <c r="D6057">
        <v>1.4631886967333591E-247</v>
      </c>
      <c r="E6057" s="3" t="b">
        <v>1</v>
      </c>
      <c r="F6057">
        <v>10.179149109619701</v>
      </c>
      <c r="G6057">
        <v>10.7967247393777</v>
      </c>
      <c r="H6057">
        <v>7.8755159410178605E-2</v>
      </c>
      <c r="I6057">
        <v>0.17105562344634401</v>
      </c>
      <c r="J6057">
        <v>10.487936924498699</v>
      </c>
      <c r="K6057">
        <v>-0.61757562975793301</v>
      </c>
      <c r="L6057">
        <v>9.3068899999999992</v>
      </c>
      <c r="M6057">
        <v>9.6165000000000003</v>
      </c>
      <c r="N6057">
        <f>AVERAGE(L6057:M6057)</f>
        <v>9.4616949999999989</v>
      </c>
      <c r="O6057">
        <f>L6057-M6057</f>
        <v>-0.30961000000000105</v>
      </c>
    </row>
    <row r="6058" spans="1:15" x14ac:dyDescent="0.15">
      <c r="A6058">
        <v>5034</v>
      </c>
      <c r="B6058" t="s">
        <v>6070</v>
      </c>
      <c r="C6058" t="s">
        <v>14</v>
      </c>
      <c r="D6058">
        <v>0.116261646417865</v>
      </c>
      <c r="E6058" s="3" t="s">
        <v>14</v>
      </c>
      <c r="F6058">
        <v>9.6097672245159593</v>
      </c>
      <c r="G6058">
        <v>9.6503717347738203</v>
      </c>
      <c r="H6058">
        <v>0.335572597638508</v>
      </c>
      <c r="I6058">
        <v>0.16970932070863701</v>
      </c>
      <c r="J6058">
        <v>9.6300694796448898</v>
      </c>
      <c r="K6058">
        <v>-4.0604510257868001E-2</v>
      </c>
      <c r="L6058">
        <v>9.74817</v>
      </c>
      <c r="M6058">
        <v>9.6928750000000008</v>
      </c>
      <c r="N6058">
        <f>AVERAGE(L6058:M6058)</f>
        <v>9.7205225000000013</v>
      </c>
      <c r="O6058">
        <f>L6058-M6058</f>
        <v>5.5294999999999206E-2</v>
      </c>
    </row>
    <row r="6059" spans="1:15" x14ac:dyDescent="0.15">
      <c r="A6059">
        <v>15674</v>
      </c>
      <c r="B6059" t="s">
        <v>6071</v>
      </c>
      <c r="C6059" t="s">
        <v>14</v>
      </c>
      <c r="D6059">
        <v>0.64124420283967798</v>
      </c>
      <c r="E6059" s="3" t="s">
        <v>14</v>
      </c>
      <c r="F6059">
        <v>10.266017650163301</v>
      </c>
      <c r="G6059">
        <v>10.2236647284925</v>
      </c>
      <c r="H6059">
        <v>0.209830091466046</v>
      </c>
      <c r="I6059">
        <v>0.205450198077197</v>
      </c>
      <c r="J6059">
        <v>10.2448411893279</v>
      </c>
      <c r="K6059">
        <v>4.23529216707621E-2</v>
      </c>
      <c r="L6059">
        <v>11.0923</v>
      </c>
      <c r="M6059">
        <v>11.137499999999999</v>
      </c>
      <c r="N6059">
        <f>AVERAGE(L6059:M6059)</f>
        <v>11.114899999999999</v>
      </c>
      <c r="O6059">
        <f>L6059-M6059</f>
        <v>-4.5199999999999463E-2</v>
      </c>
    </row>
    <row r="6060" spans="1:15" x14ac:dyDescent="0.15">
      <c r="A6060">
        <v>12516</v>
      </c>
      <c r="B6060" t="s">
        <v>6072</v>
      </c>
      <c r="C6060" t="s">
        <v>14</v>
      </c>
      <c r="D6060">
        <v>1.5358780792288E-3</v>
      </c>
      <c r="E6060" s="3" t="s">
        <v>14</v>
      </c>
      <c r="F6060">
        <v>9.8554951502284194</v>
      </c>
      <c r="G6060">
        <v>9.7459144710412495</v>
      </c>
      <c r="H6060">
        <v>0.22903601178335201</v>
      </c>
      <c r="I6060">
        <v>0.25556059155098998</v>
      </c>
      <c r="J6060">
        <v>9.8007048106348407</v>
      </c>
      <c r="K6060">
        <v>0.10958067918717899</v>
      </c>
      <c r="L6060">
        <v>10.659800000000001</v>
      </c>
      <c r="M6060">
        <v>10.425000000000001</v>
      </c>
      <c r="N6060">
        <f>AVERAGE(L6060:M6060)</f>
        <v>10.542400000000001</v>
      </c>
      <c r="O6060">
        <f>L6060-M6060</f>
        <v>0.2347999999999999</v>
      </c>
    </row>
    <row r="6061" spans="1:15" x14ac:dyDescent="0.15">
      <c r="A6061">
        <v>13104</v>
      </c>
      <c r="B6061" t="s">
        <v>6073</v>
      </c>
      <c r="C6061" t="s">
        <v>14</v>
      </c>
      <c r="D6061">
        <v>0.91092546126594798</v>
      </c>
      <c r="E6061" s="3" t="s">
        <v>14</v>
      </c>
      <c r="F6061">
        <v>8.4573340353685804</v>
      </c>
      <c r="G6061">
        <v>8.4571181334744203</v>
      </c>
      <c r="H6061">
        <v>0.28149029550924598</v>
      </c>
      <c r="I6061">
        <v>0.16147483440532001</v>
      </c>
      <c r="J6061">
        <v>8.4572260844214995</v>
      </c>
      <c r="K6061">
        <v>2.1590189416009799E-4</v>
      </c>
      <c r="L6061">
        <v>9.9462200000000003</v>
      </c>
      <c r="M6061">
        <v>10.0785</v>
      </c>
      <c r="N6061">
        <f>AVERAGE(L6061:M6061)</f>
        <v>10.012360000000001</v>
      </c>
      <c r="O6061">
        <f>L6061-M6061</f>
        <v>-0.13227999999999973</v>
      </c>
    </row>
    <row r="6062" spans="1:15" x14ac:dyDescent="0.15">
      <c r="A6062">
        <v>11403</v>
      </c>
      <c r="B6062" t="s">
        <v>6074</v>
      </c>
      <c r="C6062" t="s">
        <v>14</v>
      </c>
      <c r="D6062">
        <v>3.7824857096368599E-10</v>
      </c>
      <c r="E6062" s="3" t="s">
        <v>14</v>
      </c>
      <c r="F6062">
        <v>10.7934954209836</v>
      </c>
      <c r="G6062">
        <v>10.8933773429453</v>
      </c>
      <c r="H6062">
        <v>0.20308861082156601</v>
      </c>
      <c r="I6062">
        <v>0.21606333443675299</v>
      </c>
      <c r="J6062">
        <v>10.8434363819644</v>
      </c>
      <c r="K6062">
        <v>-9.9881921961619796E-2</v>
      </c>
      <c r="L6062">
        <v>10.6799</v>
      </c>
      <c r="M6062">
        <v>10.7875</v>
      </c>
      <c r="N6062">
        <f>AVERAGE(L6062:M6062)</f>
        <v>10.733699999999999</v>
      </c>
      <c r="O6062">
        <f>L6062-M6062</f>
        <v>-0.1075999999999997</v>
      </c>
    </row>
    <row r="6063" spans="1:15" x14ac:dyDescent="0.15">
      <c r="A6063">
        <v>16275</v>
      </c>
      <c r="B6063" t="s">
        <v>6075</v>
      </c>
      <c r="C6063" t="s">
        <v>14</v>
      </c>
      <c r="D6063">
        <v>2.6728955325345999E-2</v>
      </c>
      <c r="E6063" s="3" t="s">
        <v>14</v>
      </c>
      <c r="F6063">
        <v>9.6185293015565296</v>
      </c>
      <c r="G6063">
        <v>9.6680443213783995</v>
      </c>
      <c r="H6063">
        <v>8.3890231200644802E-2</v>
      </c>
      <c r="I6063">
        <v>0.251162934412618</v>
      </c>
      <c r="J6063">
        <v>9.6432868114674708</v>
      </c>
      <c r="K6063">
        <v>-4.9515019821871703E-2</v>
      </c>
      <c r="L6063">
        <v>10.775399999999999</v>
      </c>
      <c r="M6063">
        <v>10.681800000000001</v>
      </c>
      <c r="N6063">
        <f>AVERAGE(L6063:M6063)</f>
        <v>10.7286</v>
      </c>
      <c r="O6063">
        <f>L6063-M6063</f>
        <v>9.3599999999998573E-2</v>
      </c>
    </row>
    <row r="6064" spans="1:15" x14ac:dyDescent="0.15">
      <c r="A6064">
        <v>10455</v>
      </c>
      <c r="B6064" t="s">
        <v>6076</v>
      </c>
      <c r="C6064" t="s">
        <v>14</v>
      </c>
      <c r="D6064">
        <v>1.3959563310113899E-2</v>
      </c>
      <c r="E6064" s="3" t="s">
        <v>14</v>
      </c>
      <c r="F6064">
        <v>8.71630993915071</v>
      </c>
      <c r="G6064">
        <v>8.81752817920861</v>
      </c>
      <c r="H6064">
        <v>0.26958947427423602</v>
      </c>
      <c r="I6064">
        <v>0.22880436277167299</v>
      </c>
      <c r="J6064">
        <v>8.76691905917966</v>
      </c>
      <c r="K6064">
        <v>-0.10121824005789801</v>
      </c>
      <c r="L6064">
        <v>9.9901099999999996</v>
      </c>
      <c r="M6064">
        <v>9.9640000000000004</v>
      </c>
      <c r="N6064">
        <f>AVERAGE(L6064:M6064)</f>
        <v>9.977055</v>
      </c>
      <c r="O6064">
        <f>L6064-M6064</f>
        <v>2.6109999999999189E-2</v>
      </c>
    </row>
    <row r="6065" spans="1:15" x14ac:dyDescent="0.15">
      <c r="A6065">
        <v>2427</v>
      </c>
      <c r="B6065" t="s">
        <v>6077</v>
      </c>
      <c r="C6065" t="s">
        <v>14</v>
      </c>
      <c r="D6065">
        <v>0.65682006171137997</v>
      </c>
      <c r="E6065" s="3" t="s">
        <v>14</v>
      </c>
      <c r="F6065">
        <v>8.8388742335476209</v>
      </c>
      <c r="G6065">
        <v>8.8157353479992207</v>
      </c>
      <c r="H6065">
        <v>0.264867972565556</v>
      </c>
      <c r="I6065">
        <v>0.117849903651341</v>
      </c>
      <c r="J6065">
        <v>8.8273047907734199</v>
      </c>
      <c r="K6065">
        <v>2.3138885548407401E-2</v>
      </c>
      <c r="L6065">
        <v>8.4595549999999999</v>
      </c>
      <c r="M6065">
        <v>8.3358749999999997</v>
      </c>
      <c r="N6065">
        <f>AVERAGE(L6065:M6065)</f>
        <v>8.3977149999999998</v>
      </c>
      <c r="O6065">
        <f>L6065-M6065</f>
        <v>0.12368000000000023</v>
      </c>
    </row>
    <row r="6066" spans="1:15" x14ac:dyDescent="0.15">
      <c r="A6066">
        <v>517</v>
      </c>
      <c r="B6066" t="s">
        <v>6078</v>
      </c>
      <c r="C6066" t="s">
        <v>14</v>
      </c>
      <c r="D6066">
        <v>0.315380088744948</v>
      </c>
      <c r="E6066" s="3" t="s">
        <v>14</v>
      </c>
      <c r="F6066">
        <v>9.5883585200923296</v>
      </c>
      <c r="G6066">
        <v>9.6059417412415495</v>
      </c>
      <c r="H6066">
        <v>0.199680089628994</v>
      </c>
      <c r="I6066">
        <v>0.123448896871327</v>
      </c>
      <c r="J6066">
        <v>9.5971501306669396</v>
      </c>
      <c r="K6066">
        <v>-1.7583221149221701E-2</v>
      </c>
      <c r="L6066">
        <v>10.142899999999999</v>
      </c>
      <c r="M6066">
        <v>10.0977</v>
      </c>
      <c r="N6066">
        <f>AVERAGE(L6066:M6066)</f>
        <v>10.1203</v>
      </c>
      <c r="O6066">
        <f>L6066-M6066</f>
        <v>4.5199999999999463E-2</v>
      </c>
    </row>
    <row r="6067" spans="1:15" x14ac:dyDescent="0.15">
      <c r="A6067">
        <v>3178</v>
      </c>
      <c r="B6067" t="s">
        <v>6079</v>
      </c>
      <c r="C6067" t="s">
        <v>17</v>
      </c>
      <c r="D6067">
        <v>1.1241156042109801E-27</v>
      </c>
      <c r="E6067" s="3" t="b">
        <v>1</v>
      </c>
      <c r="F6067">
        <v>8.2608338136122192</v>
      </c>
      <c r="G6067">
        <v>7.7301835787774795</v>
      </c>
      <c r="H6067">
        <v>0.34453489234752299</v>
      </c>
      <c r="I6067">
        <v>0.250551809100718</v>
      </c>
      <c r="J6067">
        <v>7.9955086961948503</v>
      </c>
      <c r="K6067">
        <v>0.53065023483473195</v>
      </c>
      <c r="L6067">
        <v>9.1920000000000002</v>
      </c>
      <c r="M6067">
        <v>8.8407499999999999</v>
      </c>
      <c r="N6067">
        <f>AVERAGE(L6067:M6067)</f>
        <v>9.016375</v>
      </c>
      <c r="O6067">
        <f>L6067-M6067</f>
        <v>0.35125000000000028</v>
      </c>
    </row>
    <row r="6068" spans="1:15" x14ac:dyDescent="0.15">
      <c r="A6068">
        <v>8161</v>
      </c>
      <c r="B6068" t="s">
        <v>6080</v>
      </c>
      <c r="C6068" t="s">
        <v>14</v>
      </c>
      <c r="D6068">
        <v>0.56144864055279697</v>
      </c>
      <c r="E6068" s="3" t="s">
        <v>14</v>
      </c>
      <c r="F6068">
        <v>9.0711610378532708</v>
      </c>
      <c r="G6068">
        <v>9.0895995782175802</v>
      </c>
      <c r="H6068">
        <v>0.108437375107755</v>
      </c>
      <c r="I6068">
        <v>0.22212482650361301</v>
      </c>
      <c r="J6068">
        <v>9.0803803080354299</v>
      </c>
      <c r="K6068">
        <v>-1.8438540364309499E-2</v>
      </c>
      <c r="L6068">
        <v>10.4057</v>
      </c>
      <c r="M6068">
        <v>10.364000000000001</v>
      </c>
      <c r="N6068">
        <f>AVERAGE(L6068:M6068)</f>
        <v>10.38485</v>
      </c>
      <c r="O6068">
        <f>L6068-M6068</f>
        <v>4.1699999999998738E-2</v>
      </c>
    </row>
    <row r="6069" spans="1:15" x14ac:dyDescent="0.15">
      <c r="A6069">
        <v>13845</v>
      </c>
      <c r="B6069" t="s">
        <v>6081</v>
      </c>
      <c r="C6069" t="s">
        <v>14</v>
      </c>
      <c r="D6069">
        <v>0.32143714056172301</v>
      </c>
      <c r="E6069" s="3" t="s">
        <v>14</v>
      </c>
      <c r="F6069">
        <v>7.0626793273867801</v>
      </c>
      <c r="G6069">
        <v>6.9901829600478598</v>
      </c>
      <c r="H6069">
        <v>0.59817383040882799</v>
      </c>
      <c r="I6069">
        <v>0.36129780073173301</v>
      </c>
      <c r="J6069">
        <v>7.0264311437173204</v>
      </c>
      <c r="K6069">
        <v>7.2496367338918496E-2</v>
      </c>
      <c r="L6069">
        <v>7.8258900000000002</v>
      </c>
      <c r="M6069">
        <v>7.6390000000000002</v>
      </c>
      <c r="N6069">
        <f>AVERAGE(L6069:M6069)</f>
        <v>7.7324450000000002</v>
      </c>
      <c r="O6069">
        <f>L6069-M6069</f>
        <v>0.18689</v>
      </c>
    </row>
    <row r="6070" spans="1:15" x14ac:dyDescent="0.15">
      <c r="A6070">
        <v>4710</v>
      </c>
      <c r="B6070" t="s">
        <v>6082</v>
      </c>
      <c r="C6070" t="s">
        <v>14</v>
      </c>
      <c r="D6070">
        <v>1.53047646211436E-5</v>
      </c>
      <c r="E6070" s="3" t="s">
        <v>14</v>
      </c>
      <c r="F6070">
        <v>8.1161345832676002</v>
      </c>
      <c r="G6070">
        <v>8.3436961266849803</v>
      </c>
      <c r="H6070">
        <v>0.29900037706329402</v>
      </c>
      <c r="I6070">
        <v>0.34113922839315203</v>
      </c>
      <c r="J6070">
        <v>8.2299153549762902</v>
      </c>
      <c r="K6070">
        <v>-0.227561543417382</v>
      </c>
      <c r="L6070">
        <v>8.7936700000000005</v>
      </c>
      <c r="M6070">
        <v>8.5935000000000006</v>
      </c>
      <c r="N6070">
        <f>AVERAGE(L6070:M6070)</f>
        <v>8.6935850000000006</v>
      </c>
      <c r="O6070">
        <f>L6070-M6070</f>
        <v>0.20016999999999996</v>
      </c>
    </row>
    <row r="6071" spans="1:15" x14ac:dyDescent="0.15">
      <c r="A6071">
        <v>11548</v>
      </c>
      <c r="B6071" t="s">
        <v>6083</v>
      </c>
      <c r="C6071" t="s">
        <v>14</v>
      </c>
      <c r="D6071">
        <v>0.57356132567061902</v>
      </c>
      <c r="E6071" s="3" t="s">
        <v>14</v>
      </c>
      <c r="F6071">
        <v>9.2232945068230698</v>
      </c>
      <c r="G6071">
        <v>9.19676710819666</v>
      </c>
      <c r="H6071">
        <v>0.119148158517108</v>
      </c>
      <c r="I6071">
        <v>0.19938666881808201</v>
      </c>
      <c r="J6071">
        <v>9.2100308075098596</v>
      </c>
      <c r="K6071">
        <v>2.65273986264116E-2</v>
      </c>
      <c r="L6071">
        <v>8.9216700000000007</v>
      </c>
      <c r="M6071">
        <v>8.9697499999999994</v>
      </c>
      <c r="N6071">
        <f>AVERAGE(L6071:M6071)</f>
        <v>8.9457100000000001</v>
      </c>
      <c r="O6071">
        <f>L6071-M6071</f>
        <v>-4.807999999999879E-2</v>
      </c>
    </row>
    <row r="6072" spans="1:15" x14ac:dyDescent="0.15">
      <c r="A6072">
        <v>8778</v>
      </c>
      <c r="B6072" t="s">
        <v>6084</v>
      </c>
      <c r="C6072" t="s">
        <v>14</v>
      </c>
      <c r="D6072">
        <v>9.6732559172019894E-2</v>
      </c>
      <c r="E6072" s="3" t="s">
        <v>14</v>
      </c>
      <c r="F6072">
        <v>4.7203762826267797</v>
      </c>
      <c r="G6072">
        <v>5.1654658604235104</v>
      </c>
      <c r="H6072">
        <v>0.42340564556148502</v>
      </c>
      <c r="I6072">
        <v>0.60684158583068404</v>
      </c>
      <c r="J6072">
        <v>4.9429210715251504</v>
      </c>
      <c r="K6072">
        <v>-0.44508957779672897</v>
      </c>
      <c r="L6072">
        <v>6.9961099999999998</v>
      </c>
      <c r="M6072">
        <v>7.0667499999999999</v>
      </c>
      <c r="N6072">
        <f>AVERAGE(L6072:M6072)</f>
        <v>7.0314300000000003</v>
      </c>
      <c r="O6072">
        <f>L6072-M6072</f>
        <v>-7.0640000000000036E-2</v>
      </c>
    </row>
    <row r="6073" spans="1:15" x14ac:dyDescent="0.15">
      <c r="A6073">
        <v>8782</v>
      </c>
      <c r="B6073" t="s">
        <v>6085</v>
      </c>
      <c r="C6073" t="s">
        <v>14</v>
      </c>
      <c r="D6073">
        <v>0.67853557354949201</v>
      </c>
      <c r="E6073" s="3" t="s">
        <v>14</v>
      </c>
      <c r="F6073">
        <v>9.8716052571394908</v>
      </c>
      <c r="G6073">
        <v>9.8398902425791501</v>
      </c>
      <c r="H6073">
        <v>0.15315083979486199</v>
      </c>
      <c r="I6073">
        <v>0.176421984447686</v>
      </c>
      <c r="J6073">
        <v>9.8557477498593205</v>
      </c>
      <c r="K6073">
        <v>3.1715014560335299E-2</v>
      </c>
      <c r="L6073">
        <v>8.9749999999999996</v>
      </c>
      <c r="M6073">
        <v>9.0647500000000001</v>
      </c>
      <c r="N6073">
        <f>AVERAGE(L6073:M6073)</f>
        <v>9.019874999999999</v>
      </c>
      <c r="O6073">
        <f>L6073-M6073</f>
        <v>-8.9750000000000441E-2</v>
      </c>
    </row>
    <row r="6074" spans="1:15" x14ac:dyDescent="0.15">
      <c r="A6074">
        <v>16421</v>
      </c>
      <c r="B6074" t="s">
        <v>6086</v>
      </c>
      <c r="C6074" t="s">
        <v>14</v>
      </c>
      <c r="D6074">
        <v>0.13421339369215701</v>
      </c>
      <c r="E6074" s="3" t="s">
        <v>14</v>
      </c>
      <c r="F6074">
        <v>8.8737083893600399</v>
      </c>
      <c r="G6074">
        <v>8.8125179625394505</v>
      </c>
      <c r="H6074">
        <v>0.31328278311009899</v>
      </c>
      <c r="I6074">
        <v>0.24477063890593601</v>
      </c>
      <c r="J6074">
        <v>8.8431131759497408</v>
      </c>
      <c r="K6074">
        <v>6.1190426820598297E-2</v>
      </c>
      <c r="L6074">
        <v>9.3550000000000004</v>
      </c>
      <c r="M6074">
        <v>9.4742499999999996</v>
      </c>
      <c r="N6074">
        <f>AVERAGE(L6074:M6074)</f>
        <v>9.4146250000000009</v>
      </c>
      <c r="O6074">
        <f>L6074-M6074</f>
        <v>-0.11924999999999919</v>
      </c>
    </row>
    <row r="6075" spans="1:15" x14ac:dyDescent="0.15">
      <c r="A6075">
        <v>14243</v>
      </c>
      <c r="B6075" t="s">
        <v>6087</v>
      </c>
      <c r="C6075" t="s">
        <v>14</v>
      </c>
      <c r="D6075">
        <v>0.65965524959838795</v>
      </c>
      <c r="E6075" s="3" t="s">
        <v>14</v>
      </c>
      <c r="F6075">
        <v>9.2861815326604908</v>
      </c>
      <c r="G6075">
        <v>9.2957259410231501</v>
      </c>
      <c r="H6075">
        <v>0.13830544800470901</v>
      </c>
      <c r="I6075">
        <v>0.24694133494122</v>
      </c>
      <c r="J6075">
        <v>9.2909537368418196</v>
      </c>
      <c r="K6075">
        <v>-9.5444083626556892E-3</v>
      </c>
      <c r="L6075">
        <v>9.7248900000000003</v>
      </c>
      <c r="M6075">
        <v>9.8282500000000006</v>
      </c>
      <c r="N6075">
        <f>AVERAGE(L6075:M6075)</f>
        <v>9.7765699999999995</v>
      </c>
      <c r="O6075">
        <f>L6075-M6075</f>
        <v>-0.10336000000000034</v>
      </c>
    </row>
    <row r="6076" spans="1:15" x14ac:dyDescent="0.15">
      <c r="A6076">
        <v>153</v>
      </c>
      <c r="B6076" t="s">
        <v>6088</v>
      </c>
      <c r="C6076" t="s">
        <v>14</v>
      </c>
      <c r="D6076">
        <v>3.1901404986298099E-3</v>
      </c>
      <c r="E6076" s="3" t="s">
        <v>14</v>
      </c>
      <c r="F6076">
        <v>10.1783395186904</v>
      </c>
      <c r="G6076">
        <v>10.2310937689785</v>
      </c>
      <c r="H6076">
        <v>0.23874836222314899</v>
      </c>
      <c r="I6076">
        <v>0.207471003067913</v>
      </c>
      <c r="J6076">
        <v>10.2047166438344</v>
      </c>
      <c r="K6076">
        <v>-5.2754250288032302E-2</v>
      </c>
      <c r="L6076">
        <v>10.173400000000001</v>
      </c>
      <c r="M6076">
        <v>10.139699999999999</v>
      </c>
      <c r="N6076">
        <f>AVERAGE(L6076:M6076)</f>
        <v>10.156549999999999</v>
      </c>
      <c r="O6076">
        <f>L6076-M6076</f>
        <v>3.3700000000001396E-2</v>
      </c>
    </row>
    <row r="6077" spans="1:15" x14ac:dyDescent="0.15">
      <c r="A6077">
        <v>8483</v>
      </c>
      <c r="B6077" t="s">
        <v>6089</v>
      </c>
      <c r="C6077" t="s">
        <v>14</v>
      </c>
      <c r="D6077">
        <v>0.87432045717982898</v>
      </c>
      <c r="E6077" s="3" t="s">
        <v>14</v>
      </c>
      <c r="F6077">
        <v>8.7669113710926609</v>
      </c>
      <c r="G6077">
        <v>8.7632813927284694</v>
      </c>
      <c r="H6077">
        <v>0.232418663485255</v>
      </c>
      <c r="I6077">
        <v>0.36225370806857699</v>
      </c>
      <c r="J6077">
        <v>8.7650963819105705</v>
      </c>
      <c r="K6077">
        <v>3.6299783641951001E-3</v>
      </c>
      <c r="L6077">
        <v>8.3652200000000008</v>
      </c>
      <c r="M6077">
        <v>8.3467500000000001</v>
      </c>
      <c r="N6077">
        <f>AVERAGE(L6077:M6077)</f>
        <v>8.3559850000000004</v>
      </c>
      <c r="O6077">
        <f>L6077-M6077</f>
        <v>1.8470000000000653E-2</v>
      </c>
    </row>
    <row r="6078" spans="1:15" x14ac:dyDescent="0.15">
      <c r="A6078">
        <v>812</v>
      </c>
      <c r="B6078" t="s">
        <v>6090</v>
      </c>
      <c r="C6078" t="s">
        <v>14</v>
      </c>
      <c r="D6078">
        <v>2.6666781009347201E-2</v>
      </c>
      <c r="E6078" s="3" t="s">
        <v>14</v>
      </c>
      <c r="F6078">
        <v>9.5721939029155791</v>
      </c>
      <c r="G6078">
        <v>9.4934224170871193</v>
      </c>
      <c r="H6078">
        <v>0.192514812071782</v>
      </c>
      <c r="I6078">
        <v>0.22840032562447601</v>
      </c>
      <c r="J6078">
        <v>9.5328081600013501</v>
      </c>
      <c r="K6078">
        <v>7.8771485828454502E-2</v>
      </c>
      <c r="L6078">
        <v>11.7728</v>
      </c>
      <c r="M6078">
        <v>11.7668</v>
      </c>
      <c r="N6078">
        <f>AVERAGE(L6078:M6078)</f>
        <v>11.7698</v>
      </c>
      <c r="O6078">
        <f>L6078-M6078</f>
        <v>6.0000000000002274E-3</v>
      </c>
    </row>
    <row r="6079" spans="1:15" x14ac:dyDescent="0.15">
      <c r="A6079">
        <v>10041</v>
      </c>
      <c r="B6079" t="s">
        <v>6091</v>
      </c>
      <c r="C6079" t="s">
        <v>14</v>
      </c>
      <c r="D6079">
        <v>2.4338968780911298E-3</v>
      </c>
      <c r="E6079" s="3" t="s">
        <v>14</v>
      </c>
      <c r="F6079">
        <v>8.8123812525287093</v>
      </c>
      <c r="G6079">
        <v>8.6904847167717794</v>
      </c>
      <c r="H6079">
        <v>0.27640892173960302</v>
      </c>
      <c r="I6079">
        <v>0.317474111896696</v>
      </c>
      <c r="J6079">
        <v>8.7514329846502505</v>
      </c>
      <c r="K6079">
        <v>0.12189653575693001</v>
      </c>
      <c r="L6079">
        <v>9.7751099999999997</v>
      </c>
      <c r="M6079">
        <v>9.8134999999999994</v>
      </c>
      <c r="N6079">
        <f>AVERAGE(L6079:M6079)</f>
        <v>9.7943049999999996</v>
      </c>
      <c r="O6079">
        <f>L6079-M6079</f>
        <v>-3.8389999999999702E-2</v>
      </c>
    </row>
    <row r="6080" spans="1:15" x14ac:dyDescent="0.15">
      <c r="A6080">
        <v>15226</v>
      </c>
      <c r="B6080" t="s">
        <v>6092</v>
      </c>
      <c r="C6080" t="s">
        <v>14</v>
      </c>
      <c r="D6080">
        <v>0.13278312064385001</v>
      </c>
      <c r="E6080" s="3" t="s">
        <v>14</v>
      </c>
      <c r="F6080">
        <v>10.4078844701029</v>
      </c>
      <c r="G6080">
        <v>10.4161108859113</v>
      </c>
      <c r="H6080">
        <v>0.14268117682418399</v>
      </c>
      <c r="I6080">
        <v>0.184304161088437</v>
      </c>
      <c r="J6080">
        <v>10.411997678007101</v>
      </c>
      <c r="K6080">
        <v>-8.2264158084193201E-3</v>
      </c>
      <c r="L6080">
        <v>10.668900000000001</v>
      </c>
      <c r="M6080">
        <v>10.9838</v>
      </c>
      <c r="N6080">
        <f>AVERAGE(L6080:M6080)</f>
        <v>10.826350000000001</v>
      </c>
      <c r="O6080">
        <f>L6080-M6080</f>
        <v>-0.31489999999999974</v>
      </c>
    </row>
    <row r="6081" spans="1:15" x14ac:dyDescent="0.15">
      <c r="A6081">
        <v>4627</v>
      </c>
      <c r="B6081" t="s">
        <v>6093</v>
      </c>
      <c r="C6081" t="s">
        <v>14</v>
      </c>
      <c r="D6081">
        <v>0.343580421163862</v>
      </c>
      <c r="E6081" s="3" t="s">
        <v>14</v>
      </c>
      <c r="F6081">
        <v>7.09945078705762</v>
      </c>
      <c r="G6081">
        <v>7.2132259358633704</v>
      </c>
      <c r="H6081">
        <v>0.24879191972225201</v>
      </c>
      <c r="I6081">
        <v>0.47930590809452001</v>
      </c>
      <c r="J6081">
        <v>7.1563383614604996</v>
      </c>
      <c r="K6081">
        <v>-0.113775148805749</v>
      </c>
      <c r="L6081">
        <v>9.8903300000000005</v>
      </c>
      <c r="M6081">
        <v>10.006500000000001</v>
      </c>
      <c r="N6081">
        <f>AVERAGE(L6081:M6081)</f>
        <v>9.9484150000000007</v>
      </c>
      <c r="O6081">
        <f>L6081-M6081</f>
        <v>-0.11617000000000033</v>
      </c>
    </row>
    <row r="6082" spans="1:15" x14ac:dyDescent="0.15">
      <c r="A6082">
        <v>13942</v>
      </c>
      <c r="B6082" t="s">
        <v>6094</v>
      </c>
      <c r="C6082" t="s">
        <v>14</v>
      </c>
      <c r="D6082">
        <v>0.19910011091573801</v>
      </c>
      <c r="E6082" s="3" t="s">
        <v>14</v>
      </c>
      <c r="F6082">
        <v>8.6202186939771792</v>
      </c>
      <c r="G6082">
        <v>8.5781663263687502</v>
      </c>
      <c r="H6082">
        <v>0.20629216824830901</v>
      </c>
      <c r="I6082">
        <v>0.15123881299417999</v>
      </c>
      <c r="J6082">
        <v>8.5991925101729603</v>
      </c>
      <c r="K6082">
        <v>4.2052367608430799E-2</v>
      </c>
      <c r="L6082">
        <v>9.4900699999999993</v>
      </c>
      <c r="M6082">
        <v>9.4963750000000005</v>
      </c>
      <c r="N6082">
        <f>AVERAGE(L6082:M6082)</f>
        <v>9.4932224999999999</v>
      </c>
      <c r="O6082">
        <f>L6082-M6082</f>
        <v>-6.3050000000011153E-3</v>
      </c>
    </row>
    <row r="6083" spans="1:15" x14ac:dyDescent="0.15">
      <c r="A6083">
        <v>14271</v>
      </c>
      <c r="B6083" t="s">
        <v>6095</v>
      </c>
      <c r="C6083" t="s">
        <v>14</v>
      </c>
      <c r="D6083">
        <v>3.5200693029919801E-2</v>
      </c>
      <c r="E6083" s="3" t="s">
        <v>14</v>
      </c>
      <c r="F6083">
        <v>10.136923187795301</v>
      </c>
      <c r="G6083">
        <v>10.052304420661899</v>
      </c>
      <c r="H6083">
        <v>0.19941986400758899</v>
      </c>
      <c r="I6083">
        <v>0.28917057217636699</v>
      </c>
      <c r="J6083">
        <v>10.094613804228601</v>
      </c>
      <c r="K6083">
        <v>8.4618767133491701E-2</v>
      </c>
      <c r="L6083">
        <v>10.4641</v>
      </c>
      <c r="M6083">
        <v>10.378500000000001</v>
      </c>
      <c r="N6083">
        <f>AVERAGE(L6083:M6083)</f>
        <v>10.4213</v>
      </c>
      <c r="O6083">
        <f>L6083-M6083</f>
        <v>8.5599999999999454E-2</v>
      </c>
    </row>
    <row r="6084" spans="1:15" x14ac:dyDescent="0.15">
      <c r="A6084">
        <v>11992</v>
      </c>
      <c r="B6084" t="s">
        <v>6096</v>
      </c>
      <c r="C6084" t="s">
        <v>14</v>
      </c>
      <c r="D6084">
        <v>0.69863664592307695</v>
      </c>
      <c r="E6084" s="3" t="s">
        <v>14</v>
      </c>
      <c r="F6084">
        <v>9.5438201030077003</v>
      </c>
      <c r="G6084">
        <v>9.5495371630743797</v>
      </c>
      <c r="H6084">
        <v>0.31897829448428899</v>
      </c>
      <c r="I6084">
        <v>0.30745897869559202</v>
      </c>
      <c r="J6084">
        <v>9.54667863304104</v>
      </c>
      <c r="K6084">
        <v>-5.7170600666811601E-3</v>
      </c>
      <c r="L6084">
        <v>8.84361</v>
      </c>
      <c r="M6084">
        <v>8.9450000000000003</v>
      </c>
      <c r="N6084">
        <f>AVERAGE(L6084:M6084)</f>
        <v>8.8943049999999992</v>
      </c>
      <c r="O6084">
        <f>L6084-M6084</f>
        <v>-0.10139000000000031</v>
      </c>
    </row>
    <row r="6085" spans="1:15" x14ac:dyDescent="0.15">
      <c r="A6085">
        <v>17745</v>
      </c>
      <c r="B6085" t="s">
        <v>6097</v>
      </c>
      <c r="C6085" t="s">
        <v>14</v>
      </c>
      <c r="D6085">
        <v>1.4191023330969199E-4</v>
      </c>
      <c r="E6085" s="3" t="s">
        <v>14</v>
      </c>
      <c r="F6085">
        <v>9.5527521785335701</v>
      </c>
      <c r="G6085">
        <v>9.65289118304268</v>
      </c>
      <c r="H6085">
        <v>0.154874770878655</v>
      </c>
      <c r="I6085">
        <v>0.32394535160705701</v>
      </c>
      <c r="J6085">
        <v>9.6028216807881304</v>
      </c>
      <c r="K6085">
        <v>-0.100139004509115</v>
      </c>
      <c r="L6085">
        <v>9.2343299999999999</v>
      </c>
      <c r="M6085">
        <v>9.4175000000000004</v>
      </c>
      <c r="N6085">
        <f>AVERAGE(L6085:M6085)</f>
        <v>9.3259150000000002</v>
      </c>
      <c r="O6085">
        <f>L6085-M6085</f>
        <v>-0.1831700000000005</v>
      </c>
    </row>
    <row r="6086" spans="1:15" x14ac:dyDescent="0.15">
      <c r="A6086">
        <v>3965</v>
      </c>
      <c r="B6086" t="s">
        <v>6098</v>
      </c>
      <c r="C6086" t="s">
        <v>14</v>
      </c>
      <c r="D6086">
        <v>0.60622594690711995</v>
      </c>
      <c r="E6086" s="3" t="s">
        <v>14</v>
      </c>
      <c r="F6086">
        <v>11.3725099476788</v>
      </c>
      <c r="G6086">
        <v>11.338047393101</v>
      </c>
      <c r="H6086">
        <v>8.1989180617468294E-2</v>
      </c>
      <c r="I6086">
        <v>0.32358751149717702</v>
      </c>
      <c r="J6086">
        <v>11.3552786703899</v>
      </c>
      <c r="K6086">
        <v>3.4462554577778803E-2</v>
      </c>
      <c r="L6086">
        <v>11.4282</v>
      </c>
      <c r="M6086">
        <v>11.433299999999999</v>
      </c>
      <c r="N6086">
        <f>AVERAGE(L6086:M6086)</f>
        <v>11.43075</v>
      </c>
      <c r="O6086">
        <f>L6086-M6086</f>
        <v>-5.0999999999987722E-3</v>
      </c>
    </row>
    <row r="6087" spans="1:15" x14ac:dyDescent="0.15">
      <c r="A6087">
        <v>2320</v>
      </c>
      <c r="B6087" t="s">
        <v>6099</v>
      </c>
      <c r="C6087" t="s">
        <v>17</v>
      </c>
      <c r="D6087">
        <v>6.5287065413770796E-47</v>
      </c>
      <c r="E6087" s="3" t="b">
        <v>1</v>
      </c>
      <c r="F6087">
        <v>9.1263104505121007</v>
      </c>
      <c r="G6087">
        <v>9.5096041210834201</v>
      </c>
      <c r="H6087">
        <v>0.19666407826596499</v>
      </c>
      <c r="I6087">
        <v>0.170388658676911</v>
      </c>
      <c r="J6087">
        <v>9.3179572857977604</v>
      </c>
      <c r="K6087">
        <v>-0.38329367057132302</v>
      </c>
      <c r="L6087">
        <v>8.8607399999999998</v>
      </c>
      <c r="M6087">
        <v>8.8728499999999997</v>
      </c>
      <c r="N6087">
        <f>AVERAGE(L6087:M6087)</f>
        <v>8.8667949999999998</v>
      </c>
      <c r="O6087">
        <f>L6087-M6087</f>
        <v>-1.2109999999999843E-2</v>
      </c>
    </row>
    <row r="6088" spans="1:15" x14ac:dyDescent="0.15">
      <c r="A6088">
        <v>13046</v>
      </c>
      <c r="B6088" t="s">
        <v>6100</v>
      </c>
      <c r="C6088" t="s">
        <v>14</v>
      </c>
      <c r="D6088">
        <v>7.7854524552007999E-9</v>
      </c>
      <c r="E6088" s="3" t="s">
        <v>14</v>
      </c>
      <c r="F6088">
        <v>12.996955842235099</v>
      </c>
      <c r="G6088">
        <v>12.7898936647937</v>
      </c>
      <c r="H6088">
        <v>0.30890740918641901</v>
      </c>
      <c r="I6088">
        <v>7.0823273208703005E-2</v>
      </c>
      <c r="J6088">
        <v>12.893424753514401</v>
      </c>
      <c r="K6088">
        <v>0.207062177441388</v>
      </c>
      <c r="L6088">
        <v>10.979035</v>
      </c>
      <c r="M6088">
        <v>10.823525</v>
      </c>
      <c r="N6088">
        <f>AVERAGE(L6088:M6088)</f>
        <v>10.90128</v>
      </c>
      <c r="O6088">
        <f>L6088-M6088</f>
        <v>0.15550999999999959</v>
      </c>
    </row>
    <row r="6089" spans="1:15" x14ac:dyDescent="0.15">
      <c r="A6089">
        <v>17625</v>
      </c>
      <c r="B6089" t="s">
        <v>6101</v>
      </c>
      <c r="C6089" t="s">
        <v>14</v>
      </c>
      <c r="D6089">
        <v>3.11117773531077E-15</v>
      </c>
      <c r="E6089" s="3" t="s">
        <v>14</v>
      </c>
      <c r="F6089">
        <v>9.0015079154529491</v>
      </c>
      <c r="G6089">
        <v>8.71504960492042</v>
      </c>
      <c r="H6089">
        <v>0.25106128195639799</v>
      </c>
      <c r="I6089">
        <v>0.36450987451957101</v>
      </c>
      <c r="J6089">
        <v>8.8582787601866801</v>
      </c>
      <c r="K6089">
        <v>0.28645831053252602</v>
      </c>
      <c r="L6089">
        <v>9.7696699999999996</v>
      </c>
      <c r="M6089">
        <v>9.7185000000000006</v>
      </c>
      <c r="N6089">
        <f>AVERAGE(L6089:M6089)</f>
        <v>9.7440850000000001</v>
      </c>
      <c r="O6089">
        <f>L6089-M6089</f>
        <v>5.116999999999905E-2</v>
      </c>
    </row>
    <row r="6090" spans="1:15" x14ac:dyDescent="0.15">
      <c r="A6090">
        <v>3490</v>
      </c>
      <c r="B6090" t="s">
        <v>6102</v>
      </c>
      <c r="C6090" t="s">
        <v>14</v>
      </c>
      <c r="D6090">
        <v>1.4648102668072101E-2</v>
      </c>
      <c r="E6090" s="3" t="s">
        <v>14</v>
      </c>
      <c r="F6090">
        <v>9.7854152228928601</v>
      </c>
      <c r="G6090">
        <v>9.70409155150627</v>
      </c>
      <c r="H6090">
        <v>0.18755786389752799</v>
      </c>
      <c r="I6090">
        <v>0.114554390225556</v>
      </c>
      <c r="J6090">
        <v>9.7447533871995695</v>
      </c>
      <c r="K6090">
        <v>8.1323671386593702E-2</v>
      </c>
      <c r="L6090">
        <v>9.9017800000000005</v>
      </c>
      <c r="M6090">
        <v>10.0708</v>
      </c>
      <c r="N6090">
        <f>AVERAGE(L6090:M6090)</f>
        <v>9.9862900000000003</v>
      </c>
      <c r="O6090">
        <f>L6090-M6090</f>
        <v>-0.16901999999999973</v>
      </c>
    </row>
    <row r="6091" spans="1:15" x14ac:dyDescent="0.15">
      <c r="A6091">
        <v>1256</v>
      </c>
      <c r="B6091" t="s">
        <v>6103</v>
      </c>
      <c r="C6091" t="s">
        <v>14</v>
      </c>
      <c r="D6091">
        <v>2.4632253096964199E-3</v>
      </c>
      <c r="E6091" s="3" t="s">
        <v>14</v>
      </c>
      <c r="F6091">
        <v>9.6055837924086198</v>
      </c>
      <c r="G6091">
        <v>9.6800662594624107</v>
      </c>
      <c r="H6091">
        <v>0.22242591703509301</v>
      </c>
      <c r="I6091">
        <v>0.197973631581356</v>
      </c>
      <c r="J6091">
        <v>9.6428250259355206</v>
      </c>
      <c r="K6091">
        <v>-7.4482467053785598E-2</v>
      </c>
      <c r="L6091">
        <v>9.7973300000000005</v>
      </c>
      <c r="M6091">
        <v>9.6602499999999996</v>
      </c>
      <c r="N6091">
        <f>AVERAGE(L6091:M6091)</f>
        <v>9.72879</v>
      </c>
      <c r="O6091">
        <f>L6091-M6091</f>
        <v>0.13708000000000098</v>
      </c>
    </row>
    <row r="6092" spans="1:15" x14ac:dyDescent="0.15">
      <c r="A6092">
        <v>10064</v>
      </c>
      <c r="B6092" t="s">
        <v>6104</v>
      </c>
      <c r="C6092" t="s">
        <v>14</v>
      </c>
      <c r="D6092">
        <v>1.9149625328922101E-2</v>
      </c>
      <c r="E6092" s="3" t="s">
        <v>14</v>
      </c>
      <c r="F6092">
        <v>8.4877897281430705</v>
      </c>
      <c r="G6092">
        <v>8.3950649563188797</v>
      </c>
      <c r="H6092">
        <v>0.24067676966969001</v>
      </c>
      <c r="I6092">
        <v>0.24817235691824499</v>
      </c>
      <c r="J6092">
        <v>8.4414273422309698</v>
      </c>
      <c r="K6092">
        <v>9.2724771824185495E-2</v>
      </c>
      <c r="L6092">
        <v>10.638400000000001</v>
      </c>
      <c r="M6092">
        <v>10.923299999999999</v>
      </c>
      <c r="N6092">
        <f>AVERAGE(L6092:M6092)</f>
        <v>10.780850000000001</v>
      </c>
      <c r="O6092">
        <f>L6092-M6092</f>
        <v>-0.2848999999999986</v>
      </c>
    </row>
    <row r="6093" spans="1:15" x14ac:dyDescent="0.15">
      <c r="A6093">
        <v>5259</v>
      </c>
      <c r="B6093" t="s">
        <v>6105</v>
      </c>
      <c r="C6093" t="s">
        <v>14</v>
      </c>
      <c r="D6093">
        <v>0.877048335304214</v>
      </c>
      <c r="E6093" s="3" t="s">
        <v>14</v>
      </c>
      <c r="F6093">
        <v>8.1338488786624001</v>
      </c>
      <c r="G6093">
        <v>8.1613401640091592</v>
      </c>
      <c r="H6093">
        <v>0.32504018449223299</v>
      </c>
      <c r="I6093">
        <v>0.22843903055095499</v>
      </c>
      <c r="J6093">
        <v>8.1475945213357797</v>
      </c>
      <c r="K6093">
        <v>-2.7491285346762599E-2</v>
      </c>
      <c r="L6093">
        <v>10.001099999999999</v>
      </c>
      <c r="M6093">
        <v>10.068199999999999</v>
      </c>
      <c r="N6093">
        <f>AVERAGE(L6093:M6093)</f>
        <v>10.034649999999999</v>
      </c>
      <c r="O6093">
        <f>L6093-M6093</f>
        <v>-6.7099999999999937E-2</v>
      </c>
    </row>
    <row r="6094" spans="1:15" x14ac:dyDescent="0.15">
      <c r="A6094">
        <v>14871</v>
      </c>
      <c r="B6094" t="s">
        <v>6106</v>
      </c>
      <c r="C6094" t="s">
        <v>14</v>
      </c>
      <c r="D6094">
        <v>0.100468694863033</v>
      </c>
      <c r="E6094" s="3" t="s">
        <v>14</v>
      </c>
      <c r="F6094">
        <v>6.6291198313198798</v>
      </c>
      <c r="G6094">
        <v>6.8360530622691904</v>
      </c>
      <c r="H6094">
        <v>0.49910607881114599</v>
      </c>
      <c r="I6094">
        <v>0.43097608478546701</v>
      </c>
      <c r="J6094">
        <v>6.7325864467945404</v>
      </c>
      <c r="K6094">
        <v>-0.20693323094930299</v>
      </c>
      <c r="L6094">
        <v>9.2810000000000006</v>
      </c>
      <c r="M6094">
        <v>9.4597499999999997</v>
      </c>
      <c r="N6094">
        <f>AVERAGE(L6094:M6094)</f>
        <v>9.3703749999999992</v>
      </c>
      <c r="O6094">
        <f>L6094-M6094</f>
        <v>-0.17874999999999908</v>
      </c>
    </row>
    <row r="6095" spans="1:15" x14ac:dyDescent="0.15">
      <c r="A6095">
        <v>11532</v>
      </c>
      <c r="B6095" t="s">
        <v>6107</v>
      </c>
      <c r="C6095" t="s">
        <v>14</v>
      </c>
      <c r="D6095">
        <v>0.94704465295945295</v>
      </c>
      <c r="E6095" s="3" t="s">
        <v>14</v>
      </c>
      <c r="F6095">
        <v>8.1956361856705797</v>
      </c>
      <c r="G6095">
        <v>8.2247227817058999</v>
      </c>
      <c r="H6095">
        <v>0.60744328717007801</v>
      </c>
      <c r="I6095">
        <v>0.20466843252396</v>
      </c>
      <c r="J6095">
        <v>8.2101794836882398</v>
      </c>
      <c r="K6095">
        <v>-2.9086596035320201E-2</v>
      </c>
      <c r="L6095">
        <v>9.8688900000000004</v>
      </c>
      <c r="M6095">
        <v>9.8242499999999993</v>
      </c>
      <c r="N6095">
        <f>AVERAGE(L6095:M6095)</f>
        <v>9.8465699999999998</v>
      </c>
      <c r="O6095">
        <f>L6095-M6095</f>
        <v>4.4640000000001123E-2</v>
      </c>
    </row>
    <row r="6096" spans="1:15" x14ac:dyDescent="0.15">
      <c r="A6096">
        <v>570</v>
      </c>
      <c r="B6096" t="s">
        <v>6108</v>
      </c>
      <c r="C6096" t="s">
        <v>14</v>
      </c>
      <c r="D6096">
        <v>2.5876655368649299E-12</v>
      </c>
      <c r="E6096" s="3" t="s">
        <v>14</v>
      </c>
      <c r="F6096">
        <v>10.119991288208301</v>
      </c>
      <c r="G6096">
        <v>10.2631536130726</v>
      </c>
      <c r="H6096">
        <v>0.24762743301144899</v>
      </c>
      <c r="I6096">
        <v>0.166410539099209</v>
      </c>
      <c r="J6096">
        <v>10.1915724506404</v>
      </c>
      <c r="K6096">
        <v>-0.14316232486428301</v>
      </c>
      <c r="L6096">
        <v>9.7836700000000008</v>
      </c>
      <c r="M6096">
        <v>10.079800000000001</v>
      </c>
      <c r="N6096">
        <f>AVERAGE(L6096:M6096)</f>
        <v>9.9317349999999998</v>
      </c>
      <c r="O6096">
        <f>L6096-M6096</f>
        <v>-0.29612999999999978</v>
      </c>
    </row>
    <row r="6097" spans="1:15" x14ac:dyDescent="0.15">
      <c r="A6097">
        <v>12912</v>
      </c>
      <c r="B6097" t="s">
        <v>6109</v>
      </c>
      <c r="C6097" t="s">
        <v>14</v>
      </c>
      <c r="D6097">
        <v>1.19653414702858E-3</v>
      </c>
      <c r="E6097" s="3" t="s">
        <v>14</v>
      </c>
      <c r="F6097">
        <v>6.6427326563587004</v>
      </c>
      <c r="G6097">
        <v>6.3377311569552202</v>
      </c>
      <c r="H6097">
        <v>0.59086903782941802</v>
      </c>
      <c r="I6097">
        <v>0.57428914462124603</v>
      </c>
      <c r="J6097">
        <v>6.4902319066569598</v>
      </c>
      <c r="K6097">
        <v>0.30500149940348098</v>
      </c>
      <c r="L6097">
        <v>9.0299999999999994</v>
      </c>
      <c r="M6097">
        <v>8.7149999999999999</v>
      </c>
      <c r="N6097">
        <f>AVERAGE(L6097:M6097)</f>
        <v>8.8724999999999987</v>
      </c>
      <c r="O6097">
        <f>L6097-M6097</f>
        <v>0.3149999999999995</v>
      </c>
    </row>
    <row r="6098" spans="1:15" x14ac:dyDescent="0.15">
      <c r="A6098">
        <v>12547</v>
      </c>
      <c r="B6098" t="s">
        <v>6110</v>
      </c>
      <c r="C6098" t="s">
        <v>14</v>
      </c>
      <c r="D6098">
        <v>0.64421569391091704</v>
      </c>
      <c r="E6098" s="3" t="s">
        <v>14</v>
      </c>
      <c r="F6098">
        <v>9.1756732826789094</v>
      </c>
      <c r="G6098">
        <v>9.1879055298417693</v>
      </c>
      <c r="H6098">
        <v>0.26185751747502301</v>
      </c>
      <c r="I6098">
        <v>0.22140511617054301</v>
      </c>
      <c r="J6098">
        <v>9.1817894062603393</v>
      </c>
      <c r="K6098">
        <v>-1.22322471628618E-2</v>
      </c>
      <c r="L6098">
        <v>10.3476</v>
      </c>
      <c r="M6098">
        <v>10.234500000000001</v>
      </c>
      <c r="N6098">
        <f>AVERAGE(L6098:M6098)</f>
        <v>10.29105</v>
      </c>
      <c r="O6098">
        <f>L6098-M6098</f>
        <v>0.11309999999999931</v>
      </c>
    </row>
    <row r="6099" spans="1:15" x14ac:dyDescent="0.15">
      <c r="A6099">
        <v>15065</v>
      </c>
      <c r="B6099" t="s">
        <v>6111</v>
      </c>
      <c r="C6099" t="s">
        <v>17</v>
      </c>
      <c r="D6099">
        <v>1.07176557681115E-6</v>
      </c>
      <c r="E6099" s="3" t="b">
        <v>1</v>
      </c>
      <c r="F6099">
        <v>6.9538639642896598</v>
      </c>
      <c r="G6099">
        <v>7.3772231634307399</v>
      </c>
      <c r="H6099">
        <v>0.59923278589149498</v>
      </c>
      <c r="I6099">
        <v>0.37662090612520199</v>
      </c>
      <c r="J6099">
        <v>7.1655435638601999</v>
      </c>
      <c r="K6099">
        <v>-0.423359199141079</v>
      </c>
      <c r="L6099">
        <v>7.65022</v>
      </c>
      <c r="M6099">
        <v>7.8215000000000003</v>
      </c>
      <c r="N6099">
        <f>AVERAGE(L6099:M6099)</f>
        <v>7.7358600000000006</v>
      </c>
      <c r="O6099">
        <f>L6099-M6099</f>
        <v>-0.17128000000000032</v>
      </c>
    </row>
    <row r="6100" spans="1:15" x14ac:dyDescent="0.15">
      <c r="A6100">
        <v>11812</v>
      </c>
      <c r="B6100" t="s">
        <v>6112</v>
      </c>
      <c r="C6100" t="s">
        <v>14</v>
      </c>
      <c r="D6100">
        <v>0.86702916172558997</v>
      </c>
      <c r="E6100" s="3" t="s">
        <v>14</v>
      </c>
      <c r="F6100">
        <v>4.9084577203179602</v>
      </c>
      <c r="G6100">
        <v>4.9843158269333099</v>
      </c>
      <c r="H6100">
        <v>1.25724224106209</v>
      </c>
      <c r="I6100">
        <v>0.82277728732016997</v>
      </c>
      <c r="J6100">
        <v>4.9463867736256404</v>
      </c>
      <c r="K6100">
        <v>-7.5858106615348794E-2</v>
      </c>
      <c r="L6100">
        <v>7.5515600000000003</v>
      </c>
      <c r="M6100">
        <v>7.4237500000000001</v>
      </c>
      <c r="N6100">
        <f>AVERAGE(L6100:M6100)</f>
        <v>7.4876550000000002</v>
      </c>
      <c r="O6100">
        <f>L6100-M6100</f>
        <v>0.1278100000000002</v>
      </c>
    </row>
    <row r="6101" spans="1:15" x14ac:dyDescent="0.15">
      <c r="A6101">
        <v>13706</v>
      </c>
      <c r="B6101" t="s">
        <v>6113</v>
      </c>
      <c r="C6101" t="s">
        <v>14</v>
      </c>
      <c r="D6101">
        <v>0.60989530678159198</v>
      </c>
      <c r="E6101" s="3" t="s">
        <v>14</v>
      </c>
      <c r="F6101">
        <v>5.4489452673047705</v>
      </c>
      <c r="G6101">
        <v>5.4099686521197201</v>
      </c>
      <c r="H6101">
        <v>0.571966093372822</v>
      </c>
      <c r="I6101">
        <v>1.1273746599772201</v>
      </c>
      <c r="J6101">
        <v>5.4294569597122502</v>
      </c>
      <c r="K6101">
        <v>3.8976615185050398E-2</v>
      </c>
      <c r="L6101">
        <v>8.3732199999999999</v>
      </c>
      <c r="M6101">
        <v>8.4192499999999999</v>
      </c>
      <c r="N6101">
        <f>AVERAGE(L6101:M6101)</f>
        <v>8.3962350000000008</v>
      </c>
      <c r="O6101">
        <f>L6101-M6101</f>
        <v>-4.6030000000000015E-2</v>
      </c>
    </row>
    <row r="6102" spans="1:15" x14ac:dyDescent="0.15">
      <c r="A6102">
        <v>14240</v>
      </c>
      <c r="B6102" t="s">
        <v>6114</v>
      </c>
      <c r="C6102" t="s">
        <v>14</v>
      </c>
      <c r="D6102">
        <v>0.31203776662509403</v>
      </c>
      <c r="E6102" s="3" t="s">
        <v>14</v>
      </c>
      <c r="F6102">
        <v>8.6378203336669195</v>
      </c>
      <c r="G6102">
        <v>8.6903943142678806</v>
      </c>
      <c r="H6102">
        <v>0.22391015186791799</v>
      </c>
      <c r="I6102">
        <v>0.25002569369538002</v>
      </c>
      <c r="J6102">
        <v>8.6641073239674</v>
      </c>
      <c r="K6102">
        <v>-5.2573980600959302E-2</v>
      </c>
      <c r="L6102">
        <v>9.7629999999999999</v>
      </c>
      <c r="M6102">
        <v>9.62425</v>
      </c>
      <c r="N6102">
        <f>AVERAGE(L6102:M6102)</f>
        <v>9.6936250000000008</v>
      </c>
      <c r="O6102">
        <f>L6102-M6102</f>
        <v>0.13874999999999993</v>
      </c>
    </row>
    <row r="6103" spans="1:15" x14ac:dyDescent="0.15">
      <c r="A6103">
        <v>8671</v>
      </c>
      <c r="B6103" t="s">
        <v>6115</v>
      </c>
      <c r="C6103" t="s">
        <v>14</v>
      </c>
      <c r="D6103">
        <v>2.2959662916977801E-7</v>
      </c>
      <c r="E6103" s="3" t="s">
        <v>14</v>
      </c>
      <c r="F6103">
        <v>7.8917981487783102</v>
      </c>
      <c r="G6103">
        <v>7.60027863831169</v>
      </c>
      <c r="H6103">
        <v>0.52166360702340098</v>
      </c>
      <c r="I6103">
        <v>0.140477451484327</v>
      </c>
      <c r="J6103">
        <v>7.7460383935449997</v>
      </c>
      <c r="K6103">
        <v>0.291519510466617</v>
      </c>
      <c r="L6103">
        <v>9.3633299999999995</v>
      </c>
      <c r="M6103">
        <v>9.2720000000000002</v>
      </c>
      <c r="N6103">
        <f>AVERAGE(L6103:M6103)</f>
        <v>9.3176649999999999</v>
      </c>
      <c r="O6103">
        <f>L6103-M6103</f>
        <v>9.1329999999999245E-2</v>
      </c>
    </row>
    <row r="6104" spans="1:15" x14ac:dyDescent="0.15">
      <c r="A6104">
        <v>15784</v>
      </c>
      <c r="B6104" t="s">
        <v>6116</v>
      </c>
      <c r="C6104" t="s">
        <v>14</v>
      </c>
      <c r="D6104">
        <v>0.94151626269933097</v>
      </c>
      <c r="E6104" s="3" t="s">
        <v>14</v>
      </c>
      <c r="F6104">
        <v>9.5984110770002093</v>
      </c>
      <c r="G6104">
        <v>9.5899236486570807</v>
      </c>
      <c r="H6104">
        <v>0.29621353227341302</v>
      </c>
      <c r="I6104">
        <v>0.10303780660812301</v>
      </c>
      <c r="J6104">
        <v>9.5941673628286495</v>
      </c>
      <c r="K6104">
        <v>8.4874283431322101E-3</v>
      </c>
      <c r="L6104">
        <v>10.196199999999999</v>
      </c>
      <c r="M6104">
        <v>10.021000000000001</v>
      </c>
      <c r="N6104">
        <f>AVERAGE(L6104:M6104)</f>
        <v>10.108599999999999</v>
      </c>
      <c r="O6104">
        <f>L6104-M6104</f>
        <v>0.17519999999999847</v>
      </c>
    </row>
    <row r="6105" spans="1:15" x14ac:dyDescent="0.15">
      <c r="A6105">
        <v>2318</v>
      </c>
      <c r="B6105" t="s">
        <v>6117</v>
      </c>
      <c r="C6105" t="s">
        <v>17</v>
      </c>
      <c r="D6105">
        <v>2.53008327339414E-2</v>
      </c>
      <c r="E6105" s="3" t="b">
        <v>0</v>
      </c>
      <c r="F6105">
        <v>4.3871806292482098</v>
      </c>
      <c r="G6105">
        <v>5.0243113477538799</v>
      </c>
      <c r="H6105">
        <v>0.76552794892861598</v>
      </c>
      <c r="I6105">
        <v>1.14635252331449</v>
      </c>
      <c r="J6105">
        <v>4.7057459885010502</v>
      </c>
      <c r="K6105">
        <v>-0.63713071850567105</v>
      </c>
      <c r="L6105">
        <v>7.7277800000000001</v>
      </c>
      <c r="M6105">
        <v>7.7007500000000002</v>
      </c>
      <c r="N6105">
        <f>AVERAGE(L6105:M6105)</f>
        <v>7.7142650000000001</v>
      </c>
      <c r="O6105">
        <f>L6105-M6105</f>
        <v>2.7029999999999887E-2</v>
      </c>
    </row>
    <row r="6106" spans="1:15" x14ac:dyDescent="0.15">
      <c r="A6106">
        <v>13902</v>
      </c>
      <c r="B6106" t="s">
        <v>6118</v>
      </c>
      <c r="C6106" t="s">
        <v>14</v>
      </c>
      <c r="D6106">
        <v>2.85595859715808E-2</v>
      </c>
      <c r="E6106" s="3" t="s">
        <v>14</v>
      </c>
      <c r="F6106">
        <v>9.8325892097362093</v>
      </c>
      <c r="G6106">
        <v>9.7538265905702204</v>
      </c>
      <c r="H6106">
        <v>0.11587780261403099</v>
      </c>
      <c r="I6106">
        <v>0.26206339005653601</v>
      </c>
      <c r="J6106">
        <v>9.7932079001532095</v>
      </c>
      <c r="K6106">
        <v>7.8762619165994294E-2</v>
      </c>
      <c r="L6106">
        <v>11.365399999999999</v>
      </c>
      <c r="M6106">
        <v>11.5297</v>
      </c>
      <c r="N6106">
        <f>AVERAGE(L6106:M6106)</f>
        <v>11.44755</v>
      </c>
      <c r="O6106">
        <f>L6106-M6106</f>
        <v>-0.16430000000000078</v>
      </c>
    </row>
    <row r="6107" spans="1:15" x14ac:dyDescent="0.15">
      <c r="A6107">
        <v>14609</v>
      </c>
      <c r="B6107" t="s">
        <v>6119</v>
      </c>
      <c r="C6107" t="s">
        <v>14</v>
      </c>
      <c r="D6107">
        <v>1.33265982203316E-3</v>
      </c>
      <c r="E6107" s="3" t="s">
        <v>14</v>
      </c>
      <c r="F6107">
        <v>8.6232840241420803</v>
      </c>
      <c r="G6107">
        <v>8.4811528856971101</v>
      </c>
      <c r="H6107">
        <v>0.34606026993765499</v>
      </c>
      <c r="I6107">
        <v>0.29865370863358498</v>
      </c>
      <c r="J6107">
        <v>8.5522184549195899</v>
      </c>
      <c r="K6107">
        <v>0.14213113844497</v>
      </c>
      <c r="L6107">
        <v>10.170400000000001</v>
      </c>
      <c r="M6107">
        <v>9.9247499999999995</v>
      </c>
      <c r="N6107">
        <f>AVERAGE(L6107:M6107)</f>
        <v>10.047575</v>
      </c>
      <c r="O6107">
        <f>L6107-M6107</f>
        <v>0.24565000000000126</v>
      </c>
    </row>
    <row r="6108" spans="1:15" x14ac:dyDescent="0.15">
      <c r="A6108">
        <v>4764</v>
      </c>
      <c r="B6108" t="s">
        <v>6120</v>
      </c>
      <c r="C6108" t="s">
        <v>14</v>
      </c>
      <c r="D6108">
        <v>1.3659426868477599E-13</v>
      </c>
      <c r="E6108" s="3" t="s">
        <v>14</v>
      </c>
      <c r="F6108">
        <v>9.2339111126456093</v>
      </c>
      <c r="G6108">
        <v>8.9905612047681398</v>
      </c>
      <c r="H6108">
        <v>0.24154832241442301</v>
      </c>
      <c r="I6108">
        <v>0.24504419500664201</v>
      </c>
      <c r="J6108">
        <v>9.1122361587068799</v>
      </c>
      <c r="K6108">
        <v>0.24334990787746799</v>
      </c>
      <c r="L6108">
        <v>9.3781099999999995</v>
      </c>
      <c r="M6108">
        <v>9.4312500000000004</v>
      </c>
      <c r="N6108">
        <f>AVERAGE(L6108:M6108)</f>
        <v>9.404679999999999</v>
      </c>
      <c r="O6108">
        <f>L6108-M6108</f>
        <v>-5.3140000000000853E-2</v>
      </c>
    </row>
    <row r="6109" spans="1:15" x14ac:dyDescent="0.15">
      <c r="A6109">
        <v>809</v>
      </c>
      <c r="B6109" t="s">
        <v>6121</v>
      </c>
      <c r="C6109" t="s">
        <v>14</v>
      </c>
      <c r="D6109">
        <v>0.27847303362327702</v>
      </c>
      <c r="E6109" s="3" t="s">
        <v>14</v>
      </c>
      <c r="F6109">
        <v>6.3284230997442297</v>
      </c>
      <c r="G6109">
        <v>6.2592529463388997</v>
      </c>
      <c r="H6109">
        <v>0.41898874214894999</v>
      </c>
      <c r="I6109">
        <v>0.41804568576047801</v>
      </c>
      <c r="J6109">
        <v>6.2938380230415696</v>
      </c>
      <c r="K6109">
        <v>6.9170153405327298E-2</v>
      </c>
      <c r="L6109">
        <v>7.8892199999999999</v>
      </c>
      <c r="M6109">
        <v>8.0702499999999997</v>
      </c>
      <c r="N6109">
        <f>AVERAGE(L6109:M6109)</f>
        <v>7.9797349999999998</v>
      </c>
      <c r="O6109">
        <f>L6109-M6109</f>
        <v>-0.1810299999999998</v>
      </c>
    </row>
    <row r="6110" spans="1:15" x14ac:dyDescent="0.15">
      <c r="A6110">
        <v>12773</v>
      </c>
      <c r="B6110" t="s">
        <v>6122</v>
      </c>
      <c r="C6110" t="s">
        <v>14</v>
      </c>
      <c r="D6110">
        <v>2.29725185139287E-3</v>
      </c>
      <c r="E6110" s="3" t="s">
        <v>14</v>
      </c>
      <c r="F6110">
        <v>8.9380982938515796</v>
      </c>
      <c r="G6110">
        <v>8.8331862831332408</v>
      </c>
      <c r="H6110">
        <v>0.158905013059286</v>
      </c>
      <c r="I6110">
        <v>0.171816225785868</v>
      </c>
      <c r="J6110">
        <v>8.8856422884924093</v>
      </c>
      <c r="K6110">
        <v>0.104912010718337</v>
      </c>
      <c r="L6110">
        <v>10.7501</v>
      </c>
      <c r="M6110">
        <v>10.7285</v>
      </c>
      <c r="N6110">
        <f>AVERAGE(L6110:M6110)</f>
        <v>10.7393</v>
      </c>
      <c r="O6110">
        <f>L6110-M6110</f>
        <v>2.1599999999999397E-2</v>
      </c>
    </row>
    <row r="6111" spans="1:15" x14ac:dyDescent="0.15">
      <c r="A6111">
        <v>13080</v>
      </c>
      <c r="B6111" t="s">
        <v>6123</v>
      </c>
      <c r="C6111" t="s">
        <v>14</v>
      </c>
      <c r="D6111">
        <v>1.08524546383003E-3</v>
      </c>
      <c r="E6111" s="3" t="s">
        <v>14</v>
      </c>
      <c r="F6111">
        <v>7.57662872210883</v>
      </c>
      <c r="G6111">
        <v>7.8248287500285398</v>
      </c>
      <c r="H6111">
        <v>0.50080624315330202</v>
      </c>
      <c r="I6111">
        <v>0.36245914467686502</v>
      </c>
      <c r="J6111">
        <v>7.7007287360686902</v>
      </c>
      <c r="K6111">
        <v>-0.24820002791971299</v>
      </c>
      <c r="L6111">
        <v>8.4257799999999996</v>
      </c>
      <c r="M6111">
        <v>8.3812499999999996</v>
      </c>
      <c r="N6111">
        <f>AVERAGE(L6111:M6111)</f>
        <v>8.4035149999999987</v>
      </c>
      <c r="O6111">
        <f>L6111-M6111</f>
        <v>4.4529999999999959E-2</v>
      </c>
    </row>
    <row r="6112" spans="1:15" x14ac:dyDescent="0.15">
      <c r="A6112">
        <v>14571</v>
      </c>
      <c r="B6112" t="s">
        <v>6124</v>
      </c>
      <c r="C6112" t="s">
        <v>14</v>
      </c>
      <c r="D6112">
        <v>0.95991159173652796</v>
      </c>
      <c r="E6112" s="3" t="s">
        <v>14</v>
      </c>
      <c r="F6112">
        <v>8.8994941073299998</v>
      </c>
      <c r="G6112">
        <v>8.8969088239079799</v>
      </c>
      <c r="H6112">
        <v>0.31870520140714698</v>
      </c>
      <c r="I6112">
        <v>0.41641896753761498</v>
      </c>
      <c r="J6112">
        <v>8.8982014656189907</v>
      </c>
      <c r="K6112">
        <v>2.5852834220199102E-3</v>
      </c>
      <c r="L6112">
        <v>10.604799999999999</v>
      </c>
      <c r="M6112">
        <v>10.3535</v>
      </c>
      <c r="N6112">
        <f>AVERAGE(L6112:M6112)</f>
        <v>10.479150000000001</v>
      </c>
      <c r="O6112">
        <f>L6112-M6112</f>
        <v>0.25129999999999875</v>
      </c>
    </row>
    <row r="6113" spans="1:15" x14ac:dyDescent="0.15">
      <c r="A6113">
        <v>14204</v>
      </c>
      <c r="B6113" t="s">
        <v>6125</v>
      </c>
      <c r="C6113" t="s">
        <v>14</v>
      </c>
      <c r="D6113">
        <v>1.48869056491305E-28</v>
      </c>
      <c r="E6113" s="3" t="s">
        <v>14</v>
      </c>
      <c r="F6113">
        <v>9.3597005453358104</v>
      </c>
      <c r="G6113">
        <v>9.01489685874499</v>
      </c>
      <c r="H6113">
        <v>0.26426224294017298</v>
      </c>
      <c r="I6113">
        <v>0.20541472959311299</v>
      </c>
      <c r="J6113">
        <v>9.1872987020403993</v>
      </c>
      <c r="K6113">
        <v>0.34480368659081301</v>
      </c>
      <c r="L6113">
        <v>10.8386</v>
      </c>
      <c r="M6113">
        <v>10.46</v>
      </c>
      <c r="N6113">
        <f>AVERAGE(L6113:M6113)</f>
        <v>10.6493</v>
      </c>
      <c r="O6113">
        <f>L6113-M6113</f>
        <v>0.37859999999999872</v>
      </c>
    </row>
    <row r="6114" spans="1:15" x14ac:dyDescent="0.15">
      <c r="A6114">
        <v>13704</v>
      </c>
      <c r="B6114" t="s">
        <v>6126</v>
      </c>
      <c r="C6114" t="s">
        <v>17</v>
      </c>
      <c r="D6114">
        <v>6.3293142582867676E-154</v>
      </c>
      <c r="E6114" s="3" t="b">
        <v>1</v>
      </c>
      <c r="F6114">
        <v>8.6432534633288594</v>
      </c>
      <c r="G6114">
        <v>9.4198929366827002</v>
      </c>
      <c r="H6114">
        <v>0.244057007860224</v>
      </c>
      <c r="I6114">
        <v>0.15031860979949099</v>
      </c>
      <c r="J6114">
        <v>9.0315732000057807</v>
      </c>
      <c r="K6114">
        <v>-0.77663947335384098</v>
      </c>
      <c r="L6114">
        <v>10.502000000000001</v>
      </c>
      <c r="M6114">
        <v>11.2583</v>
      </c>
      <c r="N6114">
        <f>AVERAGE(L6114:M6114)</f>
        <v>10.88015</v>
      </c>
      <c r="O6114">
        <f>L6114-M6114</f>
        <v>-0.75629999999999953</v>
      </c>
    </row>
    <row r="6115" spans="1:15" x14ac:dyDescent="0.15">
      <c r="A6115">
        <v>10580</v>
      </c>
      <c r="B6115" t="s">
        <v>6127</v>
      </c>
      <c r="C6115" t="s">
        <v>14</v>
      </c>
      <c r="D6115">
        <v>5.9336273036626102E-3</v>
      </c>
      <c r="E6115" s="3" t="s">
        <v>14</v>
      </c>
      <c r="F6115">
        <v>7.0343360995018296</v>
      </c>
      <c r="G6115">
        <v>6.8125464578163797</v>
      </c>
      <c r="H6115">
        <v>0.39845053841320799</v>
      </c>
      <c r="I6115">
        <v>0.74656755273212405</v>
      </c>
      <c r="J6115">
        <v>6.9234412786591104</v>
      </c>
      <c r="K6115">
        <v>0.22178964168545201</v>
      </c>
      <c r="L6115">
        <v>8.5744399999999992</v>
      </c>
      <c r="M6115">
        <v>8.6682500000000005</v>
      </c>
      <c r="N6115">
        <f>AVERAGE(L6115:M6115)</f>
        <v>8.6213449999999998</v>
      </c>
      <c r="O6115">
        <f>L6115-M6115</f>
        <v>-9.3810000000001281E-2</v>
      </c>
    </row>
    <row r="6116" spans="1:15" x14ac:dyDescent="0.15">
      <c r="A6116">
        <v>4580</v>
      </c>
      <c r="B6116" t="s">
        <v>6128</v>
      </c>
      <c r="C6116" t="s">
        <v>14</v>
      </c>
      <c r="D6116">
        <v>0.89649573070756206</v>
      </c>
      <c r="E6116" s="3" t="s">
        <v>14</v>
      </c>
      <c r="F6116">
        <v>7.5587727019046902</v>
      </c>
      <c r="G6116">
        <v>7.5999859986626204</v>
      </c>
      <c r="H6116">
        <v>0.18965671111646701</v>
      </c>
      <c r="I6116">
        <v>0.55591858965094099</v>
      </c>
      <c r="J6116">
        <v>7.5793793502836602</v>
      </c>
      <c r="K6116">
        <v>-4.1213296757927502E-2</v>
      </c>
      <c r="L6116">
        <v>8.5973299999999995</v>
      </c>
      <c r="M6116">
        <v>8.6337499999999991</v>
      </c>
      <c r="N6116">
        <f>AVERAGE(L6116:M6116)</f>
        <v>8.6155399999999993</v>
      </c>
      <c r="O6116">
        <f>L6116-M6116</f>
        <v>-3.6419999999999675E-2</v>
      </c>
    </row>
    <row r="6117" spans="1:15" x14ac:dyDescent="0.15">
      <c r="A6117">
        <v>16113</v>
      </c>
      <c r="B6117" t="s">
        <v>6129</v>
      </c>
      <c r="C6117" t="s">
        <v>17</v>
      </c>
      <c r="D6117">
        <v>5.5975189619607302E-4</v>
      </c>
      <c r="E6117" s="3" t="b">
        <v>1</v>
      </c>
      <c r="F6117">
        <v>7.2291701334027998</v>
      </c>
      <c r="G6117">
        <v>6.77384193924442</v>
      </c>
      <c r="H6117">
        <v>1.1403509186071199</v>
      </c>
      <c r="I6117">
        <v>1.0986883423503</v>
      </c>
      <c r="J6117">
        <v>7.0015060363236099</v>
      </c>
      <c r="K6117">
        <v>0.45532819415838799</v>
      </c>
      <c r="L6117">
        <v>9.9141100000000009</v>
      </c>
      <c r="M6117">
        <v>7.3310000000000004</v>
      </c>
      <c r="N6117">
        <f>AVERAGE(L6117:M6117)</f>
        <v>8.6225550000000002</v>
      </c>
      <c r="O6117">
        <f>L6117-M6117</f>
        <v>2.5831100000000005</v>
      </c>
    </row>
    <row r="6118" spans="1:15" x14ac:dyDescent="0.15">
      <c r="A6118">
        <v>1691</v>
      </c>
      <c r="B6118" t="s">
        <v>6130</v>
      </c>
      <c r="C6118" t="s">
        <v>14</v>
      </c>
      <c r="D6118">
        <v>6.32869623345354E-7</v>
      </c>
      <c r="E6118" s="3" t="s">
        <v>14</v>
      </c>
      <c r="F6118">
        <v>12.0785091905855</v>
      </c>
      <c r="G6118">
        <v>11.903843955257701</v>
      </c>
      <c r="H6118">
        <v>0.267331702829392</v>
      </c>
      <c r="I6118">
        <v>0.20517610255415</v>
      </c>
      <c r="J6118">
        <v>11.991176572921599</v>
      </c>
      <c r="K6118">
        <v>0.17466523532777101</v>
      </c>
      <c r="L6118">
        <v>11.6769</v>
      </c>
      <c r="M6118">
        <v>11.664300000000001</v>
      </c>
      <c r="N6118">
        <f>AVERAGE(L6118:M6118)</f>
        <v>11.6706</v>
      </c>
      <c r="O6118">
        <f>L6118-M6118</f>
        <v>1.2599999999999056E-2</v>
      </c>
    </row>
    <row r="6119" spans="1:15" x14ac:dyDescent="0.15">
      <c r="A6119">
        <v>14462</v>
      </c>
      <c r="B6119" t="s">
        <v>6131</v>
      </c>
      <c r="C6119" t="s">
        <v>14</v>
      </c>
      <c r="D6119">
        <v>0.22028419849220099</v>
      </c>
      <c r="E6119" s="3" t="s">
        <v>14</v>
      </c>
      <c r="F6119">
        <v>8.5996736983057502</v>
      </c>
      <c r="G6119">
        <v>8.6639268608525004</v>
      </c>
      <c r="H6119">
        <v>0.197740293676616</v>
      </c>
      <c r="I6119">
        <v>0.38496528095250698</v>
      </c>
      <c r="J6119">
        <v>8.6318002795791298</v>
      </c>
      <c r="K6119">
        <v>-6.4253162546750203E-2</v>
      </c>
      <c r="L6119">
        <v>8.9994399999999999</v>
      </c>
      <c r="M6119">
        <v>8.9740000000000002</v>
      </c>
      <c r="N6119">
        <f>AVERAGE(L6119:M6119)</f>
        <v>8.98672</v>
      </c>
      <c r="O6119">
        <f>L6119-M6119</f>
        <v>2.5439999999999685E-2</v>
      </c>
    </row>
    <row r="6120" spans="1:15" x14ac:dyDescent="0.15">
      <c r="A6120">
        <v>16670</v>
      </c>
      <c r="B6120" t="s">
        <v>6132</v>
      </c>
      <c r="C6120" t="s">
        <v>14</v>
      </c>
      <c r="D6120">
        <v>1.2916273883767199E-3</v>
      </c>
      <c r="E6120" s="3" t="s">
        <v>14</v>
      </c>
      <c r="F6120">
        <v>8.8605567088257597</v>
      </c>
      <c r="G6120">
        <v>8.7492629271348399</v>
      </c>
      <c r="H6120">
        <v>0.16707746528018599</v>
      </c>
      <c r="I6120">
        <v>0.26826915837078302</v>
      </c>
      <c r="J6120">
        <v>8.8049098179803007</v>
      </c>
      <c r="K6120">
        <v>0.111293781690918</v>
      </c>
      <c r="L6120">
        <v>8.4738299999999995</v>
      </c>
      <c r="M6120">
        <v>8.3621250000000007</v>
      </c>
      <c r="N6120">
        <f>AVERAGE(L6120:M6120)</f>
        <v>8.4179774999999992</v>
      </c>
      <c r="O6120">
        <f>L6120-M6120</f>
        <v>0.11170499999999883</v>
      </c>
    </row>
    <row r="6121" spans="1:15" x14ac:dyDescent="0.15">
      <c r="A6121">
        <v>2078</v>
      </c>
      <c r="B6121" t="s">
        <v>6133</v>
      </c>
      <c r="C6121" t="s">
        <v>14</v>
      </c>
      <c r="D6121">
        <v>0.81816611952914897</v>
      </c>
      <c r="E6121" s="3" t="s">
        <v>14</v>
      </c>
      <c r="F6121">
        <v>8.27652596013262</v>
      </c>
      <c r="G6121">
        <v>8.3059047920148803</v>
      </c>
      <c r="H6121">
        <v>0.344517708281804</v>
      </c>
      <c r="I6121">
        <v>0.195606117861715</v>
      </c>
      <c r="J6121">
        <v>8.2912153760737493</v>
      </c>
      <c r="K6121">
        <v>-2.9378831882260301E-2</v>
      </c>
      <c r="L6121">
        <v>9.1404399999999999</v>
      </c>
      <c r="M6121">
        <v>9.2182499999999994</v>
      </c>
      <c r="N6121">
        <f>AVERAGE(L6121:M6121)</f>
        <v>9.1793449999999996</v>
      </c>
      <c r="O6121">
        <f>L6121-M6121</f>
        <v>-7.7809999999999491E-2</v>
      </c>
    </row>
    <row r="6122" spans="1:15" x14ac:dyDescent="0.15">
      <c r="A6122">
        <v>9297</v>
      </c>
      <c r="B6122" t="s">
        <v>6134</v>
      </c>
      <c r="C6122" t="s">
        <v>14</v>
      </c>
      <c r="D6122">
        <v>0.70502718379021201</v>
      </c>
      <c r="E6122" s="3" t="s">
        <v>14</v>
      </c>
      <c r="F6122">
        <v>7.4014278637965703</v>
      </c>
      <c r="G6122">
        <v>7.4607075059712802</v>
      </c>
      <c r="H6122">
        <v>0.512809900070058</v>
      </c>
      <c r="I6122">
        <v>0.51134979875445097</v>
      </c>
      <c r="J6122">
        <v>7.4310676848839297</v>
      </c>
      <c r="K6122">
        <v>-5.9279642174714403E-2</v>
      </c>
      <c r="L6122">
        <v>8.1794399999999996</v>
      </c>
      <c r="M6122">
        <v>8.5615000000000006</v>
      </c>
      <c r="N6122">
        <f>AVERAGE(L6122:M6122)</f>
        <v>8.370470000000001</v>
      </c>
      <c r="O6122">
        <f>L6122-M6122</f>
        <v>-0.38206000000000095</v>
      </c>
    </row>
    <row r="6123" spans="1:15" x14ac:dyDescent="0.15">
      <c r="A6123">
        <v>16922</v>
      </c>
      <c r="B6123" t="s">
        <v>6135</v>
      </c>
      <c r="C6123" t="s">
        <v>14</v>
      </c>
      <c r="D6123">
        <v>9.6350563181074197E-2</v>
      </c>
      <c r="E6123" s="3" t="s">
        <v>14</v>
      </c>
      <c r="F6123">
        <v>6.1522622454815403</v>
      </c>
      <c r="G6123">
        <v>5.9256137623443896</v>
      </c>
      <c r="H6123">
        <v>0.82420777575555704</v>
      </c>
      <c r="I6123">
        <v>0.877896922677457</v>
      </c>
      <c r="J6123">
        <v>6.0389380039129597</v>
      </c>
      <c r="K6123">
        <v>0.226648483137148</v>
      </c>
      <c r="L6123">
        <v>8.2453299999999992</v>
      </c>
      <c r="M6123">
        <v>8.1197499999999998</v>
      </c>
      <c r="N6123">
        <f>AVERAGE(L6123:M6123)</f>
        <v>8.1825399999999995</v>
      </c>
      <c r="O6123">
        <f>L6123-M6123</f>
        <v>0.12557999999999936</v>
      </c>
    </row>
    <row r="6124" spans="1:15" x14ac:dyDescent="0.15">
      <c r="A6124">
        <v>4071</v>
      </c>
      <c r="B6124" t="s">
        <v>6136</v>
      </c>
      <c r="C6124" t="s">
        <v>14</v>
      </c>
      <c r="D6124">
        <v>1.4179468305382101E-16</v>
      </c>
      <c r="E6124" s="3" t="s">
        <v>14</v>
      </c>
      <c r="F6124">
        <v>10.316424587503599</v>
      </c>
      <c r="G6124">
        <v>10.445730598697001</v>
      </c>
      <c r="H6124">
        <v>9.5518657197286694E-2</v>
      </c>
      <c r="I6124">
        <v>0.123926625680522</v>
      </c>
      <c r="J6124">
        <v>10.381077593100301</v>
      </c>
      <c r="K6124">
        <v>-0.12930601119340701</v>
      </c>
      <c r="L6124">
        <v>10.239699999999999</v>
      </c>
      <c r="M6124">
        <v>10.4175</v>
      </c>
      <c r="N6124">
        <f>AVERAGE(L6124:M6124)</f>
        <v>10.3286</v>
      </c>
      <c r="O6124">
        <f>L6124-M6124</f>
        <v>-0.17780000000000129</v>
      </c>
    </row>
    <row r="6125" spans="1:15" x14ac:dyDescent="0.15">
      <c r="A6125">
        <v>826</v>
      </c>
      <c r="B6125" t="s">
        <v>6137</v>
      </c>
      <c r="C6125" t="s">
        <v>14</v>
      </c>
      <c r="D6125">
        <v>4.7747514715996003E-2</v>
      </c>
      <c r="E6125" s="3" t="s">
        <v>14</v>
      </c>
      <c r="F6125">
        <v>8.9726164861280395</v>
      </c>
      <c r="G6125">
        <v>8.8772059863531005</v>
      </c>
      <c r="H6125">
        <v>0.568346622575023</v>
      </c>
      <c r="I6125">
        <v>0.304939629765834</v>
      </c>
      <c r="J6125">
        <v>8.92491123624057</v>
      </c>
      <c r="K6125">
        <v>9.5410499774947893E-2</v>
      </c>
      <c r="L6125">
        <v>10.777699999999999</v>
      </c>
      <c r="M6125">
        <v>10.7157</v>
      </c>
      <c r="N6125">
        <f>AVERAGE(L6125:M6125)</f>
        <v>10.746700000000001</v>
      </c>
      <c r="O6125">
        <f>L6125-M6125</f>
        <v>6.1999999999999389E-2</v>
      </c>
    </row>
    <row r="6126" spans="1:15" x14ac:dyDescent="0.15">
      <c r="A6126">
        <v>12956</v>
      </c>
      <c r="B6126" t="s">
        <v>6138</v>
      </c>
      <c r="C6126" t="s">
        <v>14</v>
      </c>
      <c r="D6126">
        <v>0.38072482851970402</v>
      </c>
      <c r="E6126" s="3" t="s">
        <v>14</v>
      </c>
      <c r="F6126">
        <v>5.6788657728210001</v>
      </c>
      <c r="G6126">
        <v>5.5424041579221699</v>
      </c>
      <c r="H6126">
        <v>0.88969277975759997</v>
      </c>
      <c r="I6126">
        <v>1.13398662058421</v>
      </c>
      <c r="J6126">
        <v>5.6106349653715899</v>
      </c>
      <c r="K6126">
        <v>0.136461614898822</v>
      </c>
      <c r="L6126">
        <v>8.0445600000000006</v>
      </c>
      <c r="M6126">
        <v>8.1877499999999994</v>
      </c>
      <c r="N6126">
        <f>AVERAGE(L6126:M6126)</f>
        <v>8.1161549999999991</v>
      </c>
      <c r="O6126">
        <f>L6126-M6126</f>
        <v>-0.14318999999999882</v>
      </c>
    </row>
    <row r="6127" spans="1:15" x14ac:dyDescent="0.15">
      <c r="A6127">
        <v>246</v>
      </c>
      <c r="B6127" t="s">
        <v>6139</v>
      </c>
      <c r="C6127" t="s">
        <v>14</v>
      </c>
      <c r="D6127">
        <v>0.77106917245904805</v>
      </c>
      <c r="E6127" s="3" t="s">
        <v>14</v>
      </c>
      <c r="F6127">
        <v>5.8179660864504603</v>
      </c>
      <c r="G6127">
        <v>5.8357910807331503</v>
      </c>
      <c r="H6127">
        <v>0.62602041865073199</v>
      </c>
      <c r="I6127">
        <v>0.97001501413208602</v>
      </c>
      <c r="J6127">
        <v>5.8268785835917996</v>
      </c>
      <c r="K6127">
        <v>-1.7824994282691801E-2</v>
      </c>
      <c r="L6127">
        <v>8.9536700000000007</v>
      </c>
      <c r="M6127">
        <v>9.0530000000000008</v>
      </c>
      <c r="N6127">
        <f>AVERAGE(L6127:M6127)</f>
        <v>9.0033349999999999</v>
      </c>
      <c r="O6127">
        <f>L6127-M6127</f>
        <v>-9.933000000000014E-2</v>
      </c>
    </row>
    <row r="6128" spans="1:15" x14ac:dyDescent="0.15">
      <c r="A6128">
        <v>3467</v>
      </c>
      <c r="B6128" t="s">
        <v>6140</v>
      </c>
      <c r="C6128" t="s">
        <v>14</v>
      </c>
      <c r="D6128">
        <v>0.66152095410602296</v>
      </c>
      <c r="E6128" s="3" t="s">
        <v>14</v>
      </c>
      <c r="F6128">
        <v>4.5107716118950396</v>
      </c>
      <c r="G6128">
        <v>4.4804232771793702</v>
      </c>
      <c r="H6128">
        <v>0.86884243203211198</v>
      </c>
      <c r="I6128">
        <v>0.89892242218507101</v>
      </c>
      <c r="J6128">
        <v>4.4955974445372098</v>
      </c>
      <c r="K6128">
        <v>3.0348334715668598E-2</v>
      </c>
      <c r="L6128">
        <v>7.71</v>
      </c>
      <c r="M6128">
        <v>7.9785000000000004</v>
      </c>
      <c r="N6128">
        <f>AVERAGE(L6128:M6128)</f>
        <v>7.8442500000000006</v>
      </c>
      <c r="O6128">
        <f>L6128-M6128</f>
        <v>-0.26850000000000041</v>
      </c>
    </row>
    <row r="6129" spans="1:15" x14ac:dyDescent="0.15">
      <c r="A6129">
        <v>12510</v>
      </c>
      <c r="B6129" t="s">
        <v>6141</v>
      </c>
      <c r="C6129" t="s">
        <v>14</v>
      </c>
      <c r="D6129">
        <v>0.85650369394623005</v>
      </c>
      <c r="E6129" s="3" t="s">
        <v>14</v>
      </c>
      <c r="F6129">
        <v>6.4061594183073396</v>
      </c>
      <c r="G6129">
        <v>6.4888478159137701</v>
      </c>
      <c r="H6129">
        <v>0.51279055814604602</v>
      </c>
      <c r="I6129">
        <v>0.35069072367004001</v>
      </c>
      <c r="J6129">
        <v>6.4475036171105504</v>
      </c>
      <c r="K6129">
        <v>-8.2688397606429695E-2</v>
      </c>
      <c r="L6129">
        <v>8.0115599999999993</v>
      </c>
      <c r="M6129">
        <v>8.2217500000000001</v>
      </c>
      <c r="N6129">
        <f>AVERAGE(L6129:M6129)</f>
        <v>8.1166549999999997</v>
      </c>
      <c r="O6129">
        <f>L6129-M6129</f>
        <v>-0.21019000000000077</v>
      </c>
    </row>
    <row r="6130" spans="1:15" x14ac:dyDescent="0.15">
      <c r="A6130">
        <v>10509</v>
      </c>
      <c r="B6130" t="s">
        <v>6142</v>
      </c>
      <c r="C6130" t="s">
        <v>14</v>
      </c>
      <c r="D6130">
        <v>0.52032708661127902</v>
      </c>
      <c r="E6130" s="3" t="s">
        <v>14</v>
      </c>
      <c r="F6130">
        <v>8.5287246452419296</v>
      </c>
      <c r="G6130">
        <v>8.5072254931731202</v>
      </c>
      <c r="H6130">
        <v>0.33165738106767501</v>
      </c>
      <c r="I6130">
        <v>0.14692607509383199</v>
      </c>
      <c r="J6130">
        <v>8.5179750692075302</v>
      </c>
      <c r="K6130">
        <v>2.1499152068811301E-2</v>
      </c>
      <c r="L6130">
        <v>10.1347</v>
      </c>
      <c r="M6130">
        <v>10.1365</v>
      </c>
      <c r="N6130">
        <f>AVERAGE(L6130:M6130)</f>
        <v>10.1356</v>
      </c>
      <c r="O6130">
        <f>L6130-M6130</f>
        <v>-1.7999999999993577E-3</v>
      </c>
    </row>
    <row r="6131" spans="1:15" x14ac:dyDescent="0.15">
      <c r="A6131">
        <v>5337</v>
      </c>
      <c r="B6131" t="s">
        <v>6143</v>
      </c>
      <c r="C6131" t="s">
        <v>14</v>
      </c>
      <c r="D6131">
        <v>0.96518570044910101</v>
      </c>
      <c r="E6131" s="3" t="s">
        <v>14</v>
      </c>
      <c r="F6131">
        <v>5.6161344142620999</v>
      </c>
      <c r="G6131">
        <v>5.6716173016075002</v>
      </c>
      <c r="H6131">
        <v>0.58781709121028802</v>
      </c>
      <c r="I6131">
        <v>0.47315199276016201</v>
      </c>
      <c r="J6131">
        <v>5.6438758579348001</v>
      </c>
      <c r="K6131">
        <v>-5.5482887345397601E-2</v>
      </c>
      <c r="L6131">
        <v>9.1444399999999995</v>
      </c>
      <c r="M6131">
        <v>9.1052499999999998</v>
      </c>
      <c r="N6131">
        <f>AVERAGE(L6131:M6131)</f>
        <v>9.1248450000000005</v>
      </c>
      <c r="O6131">
        <f>L6131-M6131</f>
        <v>3.9189999999999614E-2</v>
      </c>
    </row>
    <row r="6132" spans="1:15" x14ac:dyDescent="0.15">
      <c r="A6132">
        <v>11507</v>
      </c>
      <c r="B6132" t="s">
        <v>6144</v>
      </c>
      <c r="C6132" t="s">
        <v>14</v>
      </c>
      <c r="D6132">
        <v>0.49685279574619601</v>
      </c>
      <c r="E6132" s="3" t="s">
        <v>14</v>
      </c>
      <c r="F6132">
        <v>6.4196769098289899</v>
      </c>
      <c r="G6132">
        <v>6.3730763276367304</v>
      </c>
      <c r="H6132">
        <v>0.65113228497723497</v>
      </c>
      <c r="I6132">
        <v>0.37775172441298699</v>
      </c>
      <c r="J6132">
        <v>6.3963766187328597</v>
      </c>
      <c r="K6132">
        <v>4.6600582192261299E-2</v>
      </c>
      <c r="L6132">
        <v>8.8114399999999993</v>
      </c>
      <c r="M6132">
        <v>8.9707500000000007</v>
      </c>
      <c r="N6132">
        <f>AVERAGE(L6132:M6132)</f>
        <v>8.891095</v>
      </c>
      <c r="O6132">
        <f>L6132-M6132</f>
        <v>-0.15931000000000139</v>
      </c>
    </row>
    <row r="6133" spans="1:15" x14ac:dyDescent="0.15">
      <c r="A6133">
        <v>17805</v>
      </c>
      <c r="B6133" t="s">
        <v>6145</v>
      </c>
      <c r="C6133" t="s">
        <v>14</v>
      </c>
      <c r="D6133">
        <v>2.40227848641794E-2</v>
      </c>
      <c r="E6133" s="3" t="s">
        <v>14</v>
      </c>
      <c r="F6133">
        <v>10.5244392791263</v>
      </c>
      <c r="G6133">
        <v>10.4259616248354</v>
      </c>
      <c r="H6133">
        <v>0.31474842647560303</v>
      </c>
      <c r="I6133">
        <v>0.22801430325538399</v>
      </c>
      <c r="J6133">
        <v>10.4752004519808</v>
      </c>
      <c r="K6133">
        <v>9.8477654290878305E-2</v>
      </c>
      <c r="L6133">
        <v>12.1286</v>
      </c>
      <c r="M6133">
        <v>12.4567</v>
      </c>
      <c r="N6133">
        <f>AVERAGE(L6133:M6133)</f>
        <v>12.29265</v>
      </c>
      <c r="O6133">
        <f>L6133-M6133</f>
        <v>-0.32809999999999917</v>
      </c>
    </row>
    <row r="6134" spans="1:15" x14ac:dyDescent="0.15">
      <c r="A6134">
        <v>13954</v>
      </c>
      <c r="B6134" t="s">
        <v>6146</v>
      </c>
      <c r="C6134" t="s">
        <v>14</v>
      </c>
      <c r="D6134">
        <v>0.19407299012595799</v>
      </c>
      <c r="E6134" s="3" t="s">
        <v>14</v>
      </c>
      <c r="F6134">
        <v>6.4548656912396298</v>
      </c>
      <c r="G6134">
        <v>6.3380124264945401</v>
      </c>
      <c r="H6134">
        <v>0.49371435330069802</v>
      </c>
      <c r="I6134">
        <v>0.79153253345955099</v>
      </c>
      <c r="J6134">
        <v>6.3964390588670899</v>
      </c>
      <c r="K6134">
        <v>0.116853264745088</v>
      </c>
      <c r="L6134">
        <v>7.9567800000000002</v>
      </c>
      <c r="M6134">
        <v>7.7842500000000001</v>
      </c>
      <c r="N6134">
        <f>AVERAGE(L6134:M6134)</f>
        <v>7.8705150000000001</v>
      </c>
      <c r="O6134">
        <f>L6134-M6134</f>
        <v>0.17253000000000007</v>
      </c>
    </row>
    <row r="6135" spans="1:15" x14ac:dyDescent="0.15">
      <c r="A6135">
        <v>11669</v>
      </c>
      <c r="B6135" t="s">
        <v>6147</v>
      </c>
      <c r="C6135" t="s">
        <v>14</v>
      </c>
      <c r="D6135">
        <v>1.04879217933507E-2</v>
      </c>
      <c r="E6135" s="3" t="s">
        <v>14</v>
      </c>
      <c r="F6135">
        <v>7.77024665718438</v>
      </c>
      <c r="G6135">
        <v>7.9378347595211505</v>
      </c>
      <c r="H6135">
        <v>0.32925558309610498</v>
      </c>
      <c r="I6135">
        <v>0.13309886631558199</v>
      </c>
      <c r="J6135">
        <v>7.8540407083527697</v>
      </c>
      <c r="K6135">
        <v>-0.16758810233676699</v>
      </c>
      <c r="L6135">
        <v>8.2008899999999993</v>
      </c>
      <c r="M6135">
        <v>8.3656249999999996</v>
      </c>
      <c r="N6135">
        <f>AVERAGE(L6135:M6135)</f>
        <v>8.2832574999999995</v>
      </c>
      <c r="O6135">
        <f>L6135-M6135</f>
        <v>-0.1647350000000003</v>
      </c>
    </row>
    <row r="6136" spans="1:15" x14ac:dyDescent="0.15">
      <c r="A6136">
        <v>9862</v>
      </c>
      <c r="B6136" t="s">
        <v>6148</v>
      </c>
      <c r="C6136" t="s">
        <v>17</v>
      </c>
      <c r="D6136">
        <v>2.1468493651249799E-26</v>
      </c>
      <c r="E6136" s="3" t="b">
        <v>1</v>
      </c>
      <c r="F6136">
        <v>8.2465658481097108</v>
      </c>
      <c r="G6136">
        <v>7.7682761745842903</v>
      </c>
      <c r="H6136">
        <v>0.27379939124373298</v>
      </c>
      <c r="I6136">
        <v>0.148142608194129</v>
      </c>
      <c r="J6136">
        <v>8.0074210113470006</v>
      </c>
      <c r="K6136">
        <v>0.47828967352541601</v>
      </c>
      <c r="L6136">
        <v>8.8699999999999992</v>
      </c>
      <c r="M6136">
        <v>8.5995000000000008</v>
      </c>
      <c r="N6136">
        <f>AVERAGE(L6136:M6136)</f>
        <v>8.73475</v>
      </c>
      <c r="O6136">
        <f>L6136-M6136</f>
        <v>0.27049999999999841</v>
      </c>
    </row>
    <row r="6137" spans="1:15" x14ac:dyDescent="0.15">
      <c r="A6137">
        <v>10893</v>
      </c>
      <c r="B6137" t="s">
        <v>6149</v>
      </c>
      <c r="C6137" t="s">
        <v>14</v>
      </c>
      <c r="D6137">
        <v>0.66244266502298998</v>
      </c>
      <c r="E6137" s="3" t="s">
        <v>14</v>
      </c>
      <c r="F6137">
        <v>7.8881072142755801</v>
      </c>
      <c r="G6137">
        <v>7.8841537193136197</v>
      </c>
      <c r="H6137">
        <v>0.28153272736344997</v>
      </c>
      <c r="I6137">
        <v>0.27517036723635702</v>
      </c>
      <c r="J6137">
        <v>7.8861304667945999</v>
      </c>
      <c r="K6137">
        <v>3.9534949619648404E-3</v>
      </c>
      <c r="L6137">
        <v>8.7135599999999993</v>
      </c>
      <c r="M6137">
        <v>8.7609999999999992</v>
      </c>
      <c r="N6137">
        <f>AVERAGE(L6137:M6137)</f>
        <v>8.7372799999999984</v>
      </c>
      <c r="O6137">
        <f>L6137-M6137</f>
        <v>-4.7439999999999927E-2</v>
      </c>
    </row>
    <row r="6138" spans="1:15" x14ac:dyDescent="0.15">
      <c r="A6138">
        <v>4825</v>
      </c>
      <c r="B6138" t="s">
        <v>6150</v>
      </c>
      <c r="C6138" t="s">
        <v>14</v>
      </c>
      <c r="D6138">
        <v>0.59310084263804197</v>
      </c>
      <c r="E6138" s="3" t="s">
        <v>14</v>
      </c>
      <c r="F6138">
        <v>4.86317842973782</v>
      </c>
      <c r="G6138">
        <v>5.0607469224356496</v>
      </c>
      <c r="H6138">
        <v>0.94389506101833398</v>
      </c>
      <c r="I6138">
        <v>0.52316191425595804</v>
      </c>
      <c r="J6138">
        <v>4.9619626760867304</v>
      </c>
      <c r="K6138">
        <v>-0.197568492697832</v>
      </c>
      <c r="L6138">
        <v>8.5414399999999997</v>
      </c>
      <c r="M6138">
        <v>8.7337500000000006</v>
      </c>
      <c r="N6138">
        <f>AVERAGE(L6138:M6138)</f>
        <v>8.637595000000001</v>
      </c>
      <c r="O6138">
        <f>L6138-M6138</f>
        <v>-0.19231000000000087</v>
      </c>
    </row>
    <row r="6139" spans="1:15" x14ac:dyDescent="0.15">
      <c r="A6139">
        <v>1810</v>
      </c>
      <c r="B6139" t="s">
        <v>6151</v>
      </c>
      <c r="C6139" t="s">
        <v>14</v>
      </c>
      <c r="D6139">
        <v>0.391407939709214</v>
      </c>
      <c r="E6139" s="3" t="s">
        <v>14</v>
      </c>
      <c r="F6139">
        <v>4.8840423795104497</v>
      </c>
      <c r="G6139">
        <v>5.1500460307665596</v>
      </c>
      <c r="H6139">
        <v>0.21751748128387699</v>
      </c>
      <c r="I6139">
        <v>0.71696126633534396</v>
      </c>
      <c r="J6139">
        <v>5.01704420513851</v>
      </c>
      <c r="K6139">
        <v>-0.26600365125610997</v>
      </c>
      <c r="L6139">
        <v>7.3831100000000003</v>
      </c>
      <c r="M6139">
        <v>7.609</v>
      </c>
      <c r="N6139">
        <f>AVERAGE(L6139:M6139)</f>
        <v>7.4960550000000001</v>
      </c>
      <c r="O6139">
        <f>L6139-M6139</f>
        <v>-0.2258899999999997</v>
      </c>
    </row>
    <row r="6140" spans="1:15" x14ac:dyDescent="0.15">
      <c r="A6140">
        <v>2694</v>
      </c>
      <c r="B6140" t="s">
        <v>6152</v>
      </c>
      <c r="C6140" t="s">
        <v>14</v>
      </c>
      <c r="D6140">
        <v>8.0698278976819304E-2</v>
      </c>
      <c r="E6140" s="3" t="s">
        <v>14</v>
      </c>
      <c r="F6140">
        <v>10.4895562424337</v>
      </c>
      <c r="G6140">
        <v>10.3647472873889</v>
      </c>
      <c r="H6140">
        <v>0.56513889990505495</v>
      </c>
      <c r="I6140">
        <v>0.68333835187583303</v>
      </c>
      <c r="J6140">
        <v>10.427151764911301</v>
      </c>
      <c r="K6140">
        <v>0.124808955044792</v>
      </c>
      <c r="L6140">
        <v>8.9376700000000007</v>
      </c>
      <c r="M6140">
        <v>9.3064999999999998</v>
      </c>
      <c r="N6140">
        <f>AVERAGE(L6140:M6140)</f>
        <v>9.1220850000000002</v>
      </c>
      <c r="O6140">
        <f>L6140-M6140</f>
        <v>-0.3688299999999991</v>
      </c>
    </row>
    <row r="6141" spans="1:15" x14ac:dyDescent="0.15">
      <c r="A6141">
        <v>14236</v>
      </c>
      <c r="B6141" t="s">
        <v>6153</v>
      </c>
      <c r="C6141" t="s">
        <v>14</v>
      </c>
      <c r="D6141">
        <v>4.9232489342407697E-14</v>
      </c>
      <c r="E6141" s="3" t="s">
        <v>14</v>
      </c>
      <c r="F6141">
        <v>10.031697823055801</v>
      </c>
      <c r="G6141">
        <v>9.8209103677796197</v>
      </c>
      <c r="H6141">
        <v>0.21031694030557199</v>
      </c>
      <c r="I6141">
        <v>0.23235685473773399</v>
      </c>
      <c r="J6141">
        <v>9.9263040954177004</v>
      </c>
      <c r="K6141">
        <v>0.21078745527616299</v>
      </c>
      <c r="L6141">
        <v>10.060700000000001</v>
      </c>
      <c r="M6141">
        <v>9.9659999999999993</v>
      </c>
      <c r="N6141">
        <f>AVERAGE(L6141:M6141)</f>
        <v>10.013349999999999</v>
      </c>
      <c r="O6141">
        <f>L6141-M6141</f>
        <v>9.4700000000001339E-2</v>
      </c>
    </row>
    <row r="6142" spans="1:15" x14ac:dyDescent="0.15">
      <c r="A6142">
        <v>751</v>
      </c>
      <c r="B6142" t="s">
        <v>6154</v>
      </c>
      <c r="C6142" t="s">
        <v>17</v>
      </c>
      <c r="D6142">
        <v>6.99848358331438E-13</v>
      </c>
      <c r="E6142" s="3" t="b">
        <v>1</v>
      </c>
      <c r="F6142">
        <v>8.3066976374880497</v>
      </c>
      <c r="G6142">
        <v>7.9398208629368803</v>
      </c>
      <c r="H6142">
        <v>0.34529747469572197</v>
      </c>
      <c r="I6142">
        <v>0.459999474824416</v>
      </c>
      <c r="J6142">
        <v>8.1232592502124703</v>
      </c>
      <c r="K6142">
        <v>0.36687677455117101</v>
      </c>
      <c r="L6142">
        <v>8.6292200000000001</v>
      </c>
      <c r="M6142">
        <v>8.8112499999999994</v>
      </c>
      <c r="N6142">
        <f>AVERAGE(L6142:M6142)</f>
        <v>8.7202349999999988</v>
      </c>
      <c r="O6142">
        <f>L6142-M6142</f>
        <v>-0.18202999999999925</v>
      </c>
    </row>
    <row r="6143" spans="1:15" x14ac:dyDescent="0.15">
      <c r="A6143">
        <v>5076</v>
      </c>
      <c r="B6143" t="s">
        <v>6155</v>
      </c>
      <c r="C6143" t="s">
        <v>14</v>
      </c>
      <c r="D6143">
        <v>0.64508685078407901</v>
      </c>
      <c r="E6143" s="3" t="s">
        <v>14</v>
      </c>
      <c r="F6143">
        <v>6.4713303605572499</v>
      </c>
      <c r="G6143">
        <v>6.4590613980157396</v>
      </c>
      <c r="H6143">
        <v>0.425680989268655</v>
      </c>
      <c r="I6143">
        <v>0.22710385250501899</v>
      </c>
      <c r="J6143">
        <v>6.4651958792864903</v>
      </c>
      <c r="K6143">
        <v>1.22689625415022E-2</v>
      </c>
      <c r="L6143">
        <v>8.7407800000000009</v>
      </c>
      <c r="M6143">
        <v>8.4122500000000002</v>
      </c>
      <c r="N6143">
        <f>AVERAGE(L6143:M6143)</f>
        <v>8.5765150000000006</v>
      </c>
      <c r="O6143">
        <f>L6143-M6143</f>
        <v>0.32853000000000065</v>
      </c>
    </row>
    <row r="6144" spans="1:15" x14ac:dyDescent="0.15">
      <c r="A6144">
        <v>9293</v>
      </c>
      <c r="B6144" t="s">
        <v>6156</v>
      </c>
      <c r="C6144" t="s">
        <v>14</v>
      </c>
      <c r="D6144">
        <v>0.89975111130298402</v>
      </c>
      <c r="E6144" s="3" t="s">
        <v>14</v>
      </c>
      <c r="F6144">
        <v>5.5876202074937105</v>
      </c>
      <c r="G6144">
        <v>5.7042031923580998</v>
      </c>
      <c r="H6144">
        <v>0.73797632222173604</v>
      </c>
      <c r="I6144">
        <v>1.2282518340992501</v>
      </c>
      <c r="J6144">
        <v>5.64591169992591</v>
      </c>
      <c r="K6144">
        <v>-0.11658298486438801</v>
      </c>
      <c r="L6144">
        <v>7.1200549999999998</v>
      </c>
      <c r="M6144">
        <v>7.2002499999999996</v>
      </c>
      <c r="N6144">
        <f>AVERAGE(L6144:M6144)</f>
        <v>7.1601524999999997</v>
      </c>
      <c r="O6144">
        <f>L6144-M6144</f>
        <v>-8.0194999999999794E-2</v>
      </c>
    </row>
    <row r="6145" spans="1:15" x14ac:dyDescent="0.15">
      <c r="A6145">
        <v>10721</v>
      </c>
      <c r="B6145" t="s">
        <v>6157</v>
      </c>
      <c r="C6145" t="s">
        <v>14</v>
      </c>
      <c r="D6145">
        <v>0.10107566999800301</v>
      </c>
      <c r="E6145" s="3" t="s">
        <v>14</v>
      </c>
      <c r="F6145">
        <v>5.0392961829597596</v>
      </c>
      <c r="G6145">
        <v>5.4254506813263399</v>
      </c>
      <c r="H6145">
        <v>0.91607770904585895</v>
      </c>
      <c r="I6145">
        <v>0.56446079359374501</v>
      </c>
      <c r="J6145">
        <v>5.2323734321430502</v>
      </c>
      <c r="K6145">
        <v>-0.38615449836657201</v>
      </c>
      <c r="L6145">
        <v>6.63767</v>
      </c>
      <c r="M6145">
        <v>6.3159999999999998</v>
      </c>
      <c r="N6145">
        <f>AVERAGE(L6145:M6145)</f>
        <v>6.4768349999999995</v>
      </c>
      <c r="O6145">
        <f>L6145-M6145</f>
        <v>0.32167000000000012</v>
      </c>
    </row>
    <row r="6146" spans="1:15" x14ac:dyDescent="0.15">
      <c r="A6146">
        <v>11174</v>
      </c>
      <c r="B6146" t="s">
        <v>6158</v>
      </c>
      <c r="C6146" t="s">
        <v>14</v>
      </c>
      <c r="D6146">
        <v>0.89886311692686105</v>
      </c>
      <c r="E6146" s="3" t="s">
        <v>14</v>
      </c>
      <c r="F6146">
        <v>4.79955842095496</v>
      </c>
      <c r="G6146">
        <v>4.9264003606770697</v>
      </c>
      <c r="H6146">
        <v>0.79489792991160202</v>
      </c>
      <c r="I6146">
        <v>1.6439798911310599</v>
      </c>
      <c r="J6146">
        <v>4.8629793908160099</v>
      </c>
      <c r="K6146">
        <v>-0.126841939722105</v>
      </c>
      <c r="L6146">
        <v>7.2697799999999999</v>
      </c>
      <c r="M6146">
        <v>7.3985000000000003</v>
      </c>
      <c r="N6146">
        <f>AVERAGE(L6146:M6146)</f>
        <v>7.3341399999999997</v>
      </c>
      <c r="O6146">
        <f>L6146-M6146</f>
        <v>-0.12872000000000039</v>
      </c>
    </row>
    <row r="6147" spans="1:15" x14ac:dyDescent="0.15">
      <c r="A6147">
        <v>1606</v>
      </c>
      <c r="B6147" t="s">
        <v>6159</v>
      </c>
      <c r="C6147" t="s">
        <v>14</v>
      </c>
      <c r="D6147">
        <v>0.87372486848138398</v>
      </c>
      <c r="E6147" s="3" t="s">
        <v>14</v>
      </c>
      <c r="F6147">
        <v>7.7511433786506903</v>
      </c>
      <c r="G6147">
        <v>7.7952214391409003</v>
      </c>
      <c r="H6147">
        <v>0.41160388670614001</v>
      </c>
      <c r="I6147">
        <v>0.469656243638298</v>
      </c>
      <c r="J6147">
        <v>7.7731824088957904</v>
      </c>
      <c r="K6147">
        <v>-4.4078060490211797E-2</v>
      </c>
      <c r="L6147">
        <v>8.8823299999999996</v>
      </c>
      <c r="M6147">
        <v>8.8802500000000002</v>
      </c>
      <c r="N6147">
        <f>AVERAGE(L6147:M6147)</f>
        <v>8.8812899999999999</v>
      </c>
      <c r="O6147">
        <f>L6147-M6147</f>
        <v>2.0799999999994156E-3</v>
      </c>
    </row>
    <row r="6148" spans="1:15" x14ac:dyDescent="0.15">
      <c r="A6148">
        <v>11128</v>
      </c>
      <c r="B6148" t="s">
        <v>6160</v>
      </c>
      <c r="C6148" t="s">
        <v>17</v>
      </c>
      <c r="D6148">
        <v>2.76231283568815E-2</v>
      </c>
      <c r="E6148" s="3" t="b">
        <v>0</v>
      </c>
      <c r="F6148">
        <v>5.6535105632447102</v>
      </c>
      <c r="G6148">
        <v>5.2620506224335601</v>
      </c>
      <c r="H6148">
        <v>0.89750529587913896</v>
      </c>
      <c r="I6148">
        <v>1.07411935270962</v>
      </c>
      <c r="J6148">
        <v>5.4577805928391401</v>
      </c>
      <c r="K6148">
        <v>0.39145994081114699</v>
      </c>
      <c r="L6148">
        <v>8.2754399999999997</v>
      </c>
      <c r="M6148">
        <v>8.5052500000000002</v>
      </c>
      <c r="N6148">
        <f>AVERAGE(L6148:M6148)</f>
        <v>8.3903449999999999</v>
      </c>
      <c r="O6148">
        <f>L6148-M6148</f>
        <v>-0.22981000000000051</v>
      </c>
    </row>
    <row r="6149" spans="1:15" x14ac:dyDescent="0.15">
      <c r="A6149">
        <v>13377</v>
      </c>
      <c r="B6149" t="s">
        <v>6161</v>
      </c>
      <c r="C6149" t="s">
        <v>14</v>
      </c>
      <c r="D6149">
        <v>0.22573827423347301</v>
      </c>
      <c r="E6149" s="3" t="s">
        <v>14</v>
      </c>
      <c r="F6149">
        <v>8.4108665893718104</v>
      </c>
      <c r="G6149">
        <v>8.4890742636752901</v>
      </c>
      <c r="H6149">
        <v>0.37949590035193798</v>
      </c>
      <c r="I6149">
        <v>0.27878190991085999</v>
      </c>
      <c r="J6149">
        <v>8.4499704265235493</v>
      </c>
      <c r="K6149">
        <v>-7.8207674303486699E-2</v>
      </c>
      <c r="L6149">
        <v>9.8693299999999997</v>
      </c>
      <c r="M6149">
        <v>9.8852499999999992</v>
      </c>
      <c r="N6149">
        <f>AVERAGE(L6149:M6149)</f>
        <v>9.8772899999999986</v>
      </c>
      <c r="O6149">
        <f>L6149-M6149</f>
        <v>-1.591999999999949E-2</v>
      </c>
    </row>
    <row r="6150" spans="1:15" x14ac:dyDescent="0.15">
      <c r="A6150">
        <v>12962</v>
      </c>
      <c r="B6150" t="s">
        <v>6162</v>
      </c>
      <c r="C6150" t="s">
        <v>17</v>
      </c>
      <c r="D6150">
        <v>3.8485341369298401E-3</v>
      </c>
      <c r="E6150" s="3" t="b">
        <v>0</v>
      </c>
      <c r="F6150">
        <v>6.5377348135128699</v>
      </c>
      <c r="G6150">
        <v>6.22339096275903</v>
      </c>
      <c r="H6150">
        <v>0.72843640560790501</v>
      </c>
      <c r="I6150">
        <v>0.58130076038816303</v>
      </c>
      <c r="J6150">
        <v>6.38056288813595</v>
      </c>
      <c r="K6150">
        <v>0.31434385075383903</v>
      </c>
      <c r="L6150">
        <v>7.4562200000000001</v>
      </c>
      <c r="M6150">
        <v>7.33575</v>
      </c>
      <c r="N6150">
        <f>AVERAGE(L6150:M6150)</f>
        <v>7.3959849999999996</v>
      </c>
      <c r="O6150">
        <f>L6150-M6150</f>
        <v>0.12047000000000008</v>
      </c>
    </row>
    <row r="6151" spans="1:15" x14ac:dyDescent="0.15">
      <c r="A6151">
        <v>13868</v>
      </c>
      <c r="B6151" t="s">
        <v>6163</v>
      </c>
      <c r="C6151" t="s">
        <v>14</v>
      </c>
      <c r="D6151">
        <v>0.92723957500312904</v>
      </c>
      <c r="E6151" s="3" t="s">
        <v>14</v>
      </c>
      <c r="F6151">
        <v>5.6521296759106301</v>
      </c>
      <c r="G6151">
        <v>5.6942701459644098</v>
      </c>
      <c r="H6151">
        <v>0.319526699962356</v>
      </c>
      <c r="I6151">
        <v>0.526929888474995</v>
      </c>
      <c r="J6151">
        <v>5.6731999109375195</v>
      </c>
      <c r="K6151">
        <v>-4.21404700537771E-2</v>
      </c>
      <c r="L6151">
        <v>6.11822</v>
      </c>
      <c r="M6151">
        <v>5.8867500000000001</v>
      </c>
      <c r="N6151">
        <f>AVERAGE(L6151:M6151)</f>
        <v>6.0024850000000001</v>
      </c>
      <c r="O6151">
        <f>L6151-M6151</f>
        <v>0.23146999999999984</v>
      </c>
    </row>
    <row r="6152" spans="1:15" x14ac:dyDescent="0.15">
      <c r="A6152">
        <v>822</v>
      </c>
      <c r="B6152" t="s">
        <v>6164</v>
      </c>
      <c r="C6152" t="s">
        <v>17</v>
      </c>
      <c r="D6152">
        <v>1.4018467777305799E-7</v>
      </c>
      <c r="E6152" s="3" t="b">
        <v>1</v>
      </c>
      <c r="F6152">
        <v>5.1872843535459996</v>
      </c>
      <c r="G6152">
        <v>4.0310475149457998</v>
      </c>
      <c r="H6152">
        <v>0.61959867077334696</v>
      </c>
      <c r="I6152">
        <v>1.2616661335600501</v>
      </c>
      <c r="J6152">
        <v>4.6091659342459002</v>
      </c>
      <c r="K6152">
        <v>1.15623683860021</v>
      </c>
      <c r="L6152">
        <v>7.71767</v>
      </c>
      <c r="M6152">
        <v>7.9612499999999997</v>
      </c>
      <c r="N6152">
        <f>AVERAGE(L6152:M6152)</f>
        <v>7.8394599999999999</v>
      </c>
      <c r="O6152">
        <f>L6152-M6152</f>
        <v>-0.24357999999999969</v>
      </c>
    </row>
    <row r="6153" spans="1:15" x14ac:dyDescent="0.15">
      <c r="A6153">
        <v>1512</v>
      </c>
      <c r="B6153" t="s">
        <v>6165</v>
      </c>
      <c r="C6153" t="s">
        <v>14</v>
      </c>
      <c r="D6153">
        <v>0.15697216638485401</v>
      </c>
      <c r="E6153" s="3" t="s">
        <v>14</v>
      </c>
      <c r="F6153">
        <v>11.316846422288499</v>
      </c>
      <c r="G6153">
        <v>11.234694315349399</v>
      </c>
      <c r="H6153">
        <v>0.25170328063812702</v>
      </c>
      <c r="I6153">
        <v>8.4720681189226099E-2</v>
      </c>
      <c r="J6153">
        <v>11.2757703688189</v>
      </c>
      <c r="K6153">
        <v>8.2152106939112499E-2</v>
      </c>
      <c r="L6153">
        <v>12.7203</v>
      </c>
      <c r="M6153">
        <v>12.9963</v>
      </c>
      <c r="N6153">
        <f>AVERAGE(L6153:M6153)</f>
        <v>12.8583</v>
      </c>
      <c r="O6153">
        <f>L6153-M6153</f>
        <v>-0.2759999999999998</v>
      </c>
    </row>
    <row r="6154" spans="1:15" x14ac:dyDescent="0.15">
      <c r="A6154">
        <v>3845</v>
      </c>
      <c r="B6154" t="s">
        <v>6166</v>
      </c>
      <c r="C6154" t="s">
        <v>14</v>
      </c>
      <c r="D6154">
        <v>0.44723172081513302</v>
      </c>
      <c r="E6154" s="3" t="s">
        <v>14</v>
      </c>
      <c r="F6154">
        <v>4.4803039056161298</v>
      </c>
      <c r="G6154">
        <v>4.7955163045724101</v>
      </c>
      <c r="H6154">
        <v>1.30888242497078</v>
      </c>
      <c r="I6154">
        <v>1.3675333406727601</v>
      </c>
      <c r="J6154">
        <v>4.6379101050942699</v>
      </c>
      <c r="K6154">
        <v>-0.31521239895627101</v>
      </c>
      <c r="L6154">
        <v>8.1904400000000006</v>
      </c>
      <c r="M6154">
        <v>8.3557500000000005</v>
      </c>
      <c r="N6154">
        <f>AVERAGE(L6154:M6154)</f>
        <v>8.2730950000000014</v>
      </c>
      <c r="O6154">
        <f>L6154-M6154</f>
        <v>-0.16530999999999985</v>
      </c>
    </row>
    <row r="6155" spans="1:15" x14ac:dyDescent="0.15">
      <c r="A6155">
        <v>12655</v>
      </c>
      <c r="B6155" t="s">
        <v>6167</v>
      </c>
      <c r="C6155" t="s">
        <v>14</v>
      </c>
      <c r="D6155">
        <v>0.83376641552942898</v>
      </c>
      <c r="E6155" s="3" t="s">
        <v>14</v>
      </c>
      <c r="F6155">
        <v>8.7925803772428903</v>
      </c>
      <c r="G6155">
        <v>8.8059140643179994</v>
      </c>
      <c r="H6155">
        <v>0.24505206525811299</v>
      </c>
      <c r="I6155">
        <v>0.28902241413871599</v>
      </c>
      <c r="J6155">
        <v>8.7992472207804404</v>
      </c>
      <c r="K6155">
        <v>-1.33336870751091E-2</v>
      </c>
      <c r="L6155">
        <v>9.5818899999999996</v>
      </c>
      <c r="M6155">
        <v>9.6207499999999992</v>
      </c>
      <c r="N6155">
        <f>AVERAGE(L6155:M6155)</f>
        <v>9.6013199999999994</v>
      </c>
      <c r="O6155">
        <f>L6155-M6155</f>
        <v>-3.8859999999999673E-2</v>
      </c>
    </row>
    <row r="6156" spans="1:15" x14ac:dyDescent="0.15">
      <c r="A6156">
        <v>8663</v>
      </c>
      <c r="B6156" t="s">
        <v>6168</v>
      </c>
      <c r="C6156" t="s">
        <v>14</v>
      </c>
      <c r="D6156">
        <v>8.3772890515818197E-11</v>
      </c>
      <c r="E6156" s="3" t="s">
        <v>14</v>
      </c>
      <c r="F6156">
        <v>9.34753704474622</v>
      </c>
      <c r="G6156">
        <v>9.5426913176769403</v>
      </c>
      <c r="H6156">
        <v>0.29385217111065098</v>
      </c>
      <c r="I6156">
        <v>0.26291595236422699</v>
      </c>
      <c r="J6156">
        <v>9.4451141812115793</v>
      </c>
      <c r="K6156">
        <v>-0.195154272930713</v>
      </c>
      <c r="L6156">
        <v>9.6575600000000001</v>
      </c>
      <c r="M6156">
        <v>9.9197500000000005</v>
      </c>
      <c r="N6156">
        <f>AVERAGE(L6156:M6156)</f>
        <v>9.7886550000000003</v>
      </c>
      <c r="O6156">
        <f>L6156-M6156</f>
        <v>-0.26219000000000037</v>
      </c>
    </row>
    <row r="6157" spans="1:15" x14ac:dyDescent="0.15">
      <c r="A6157">
        <v>9143</v>
      </c>
      <c r="B6157" t="s">
        <v>6169</v>
      </c>
      <c r="C6157" t="s">
        <v>17</v>
      </c>
      <c r="D6157">
        <v>3.3825163093804E-7</v>
      </c>
      <c r="E6157" s="3" t="b">
        <v>1</v>
      </c>
      <c r="F6157">
        <v>6.4665390985963196</v>
      </c>
      <c r="G6157">
        <v>6.9850244087682896</v>
      </c>
      <c r="H6157">
        <v>0.44900937258531598</v>
      </c>
      <c r="I6157">
        <v>0.48706344085612502</v>
      </c>
      <c r="J6157">
        <v>6.7257817536823099</v>
      </c>
      <c r="K6157">
        <v>-0.51848531017197197</v>
      </c>
      <c r="L6157">
        <v>8.1980000000000004</v>
      </c>
      <c r="M6157">
        <v>8.3765000000000001</v>
      </c>
      <c r="N6157">
        <f>AVERAGE(L6157:M6157)</f>
        <v>8.2872500000000002</v>
      </c>
      <c r="O6157">
        <f>L6157-M6157</f>
        <v>-0.17849999999999966</v>
      </c>
    </row>
    <row r="6158" spans="1:15" x14ac:dyDescent="0.15">
      <c r="A6158">
        <v>13853</v>
      </c>
      <c r="B6158" t="s">
        <v>6170</v>
      </c>
      <c r="C6158" t="s">
        <v>14</v>
      </c>
      <c r="D6158">
        <v>0.200088708059878</v>
      </c>
      <c r="E6158" s="3" t="s">
        <v>14</v>
      </c>
      <c r="F6158">
        <v>8.4486967390408605</v>
      </c>
      <c r="G6158">
        <v>8.5267861003336805</v>
      </c>
      <c r="H6158">
        <v>0.31018845329356598</v>
      </c>
      <c r="I6158">
        <v>0.292133550954429</v>
      </c>
      <c r="J6158">
        <v>8.4877414196872696</v>
      </c>
      <c r="K6158">
        <v>-7.8089361292814602E-2</v>
      </c>
      <c r="L6158">
        <v>8.1120549999999998</v>
      </c>
      <c r="M6158">
        <v>7.9518750000000002</v>
      </c>
      <c r="N6158">
        <f>AVERAGE(L6158:M6158)</f>
        <v>8.0319649999999996</v>
      </c>
      <c r="O6158">
        <f>L6158-M6158</f>
        <v>0.16017999999999954</v>
      </c>
    </row>
    <row r="6159" spans="1:15" x14ac:dyDescent="0.15">
      <c r="A6159">
        <v>16412</v>
      </c>
      <c r="B6159" t="s">
        <v>6171</v>
      </c>
      <c r="C6159" t="s">
        <v>17</v>
      </c>
      <c r="D6159">
        <v>2.6689973182157603E-5</v>
      </c>
      <c r="E6159" s="3" t="b">
        <v>1</v>
      </c>
      <c r="F6159">
        <v>6.8969580506190304</v>
      </c>
      <c r="G6159">
        <v>6.4739386756353996</v>
      </c>
      <c r="H6159">
        <v>0.58681596616996501</v>
      </c>
      <c r="I6159">
        <v>0.93718589584974399</v>
      </c>
      <c r="J6159">
        <v>6.6854483631272101</v>
      </c>
      <c r="K6159">
        <v>0.42301937498363201</v>
      </c>
      <c r="L6159">
        <v>7.6630000000000003</v>
      </c>
      <c r="M6159">
        <v>7.1524999999999999</v>
      </c>
      <c r="N6159">
        <f>AVERAGE(L6159:M6159)</f>
        <v>7.4077500000000001</v>
      </c>
      <c r="O6159">
        <f>L6159-M6159</f>
        <v>0.5105000000000004</v>
      </c>
    </row>
    <row r="6160" spans="1:15" x14ac:dyDescent="0.15">
      <c r="A6160">
        <v>15778</v>
      </c>
      <c r="B6160" t="s">
        <v>6172</v>
      </c>
      <c r="C6160" t="s">
        <v>14</v>
      </c>
      <c r="D6160">
        <v>0.92333652388061505</v>
      </c>
      <c r="E6160" s="3" t="s">
        <v>14</v>
      </c>
      <c r="F6160">
        <v>7.4935632595295596</v>
      </c>
      <c r="G6160">
        <v>7.5096148475479101</v>
      </c>
      <c r="H6160">
        <v>0.28108201878070299</v>
      </c>
      <c r="I6160">
        <v>0.35337807083130601</v>
      </c>
      <c r="J6160">
        <v>7.50158905353873</v>
      </c>
      <c r="K6160">
        <v>-1.6051588018349602E-2</v>
      </c>
      <c r="L6160">
        <v>10.589399999999999</v>
      </c>
      <c r="M6160">
        <v>10.4253</v>
      </c>
      <c r="N6160">
        <f>AVERAGE(L6160:M6160)</f>
        <v>10.507349999999999</v>
      </c>
      <c r="O6160">
        <f>L6160-M6160</f>
        <v>0.16409999999999947</v>
      </c>
    </row>
    <row r="6161" spans="1:15" x14ac:dyDescent="0.15">
      <c r="A6161">
        <v>152</v>
      </c>
      <c r="B6161" t="s">
        <v>6173</v>
      </c>
      <c r="C6161" t="s">
        <v>14</v>
      </c>
      <c r="D6161">
        <v>0.749892159488737</v>
      </c>
      <c r="E6161" s="3" t="s">
        <v>14</v>
      </c>
      <c r="F6161">
        <v>6.0948679442250198</v>
      </c>
      <c r="G6161">
        <v>6.1059430804345398</v>
      </c>
      <c r="H6161">
        <v>0.40906665806222098</v>
      </c>
      <c r="I6161">
        <v>0.93315129644267003</v>
      </c>
      <c r="J6161">
        <v>6.1004055123297798</v>
      </c>
      <c r="K6161">
        <v>-1.1075136209517399E-2</v>
      </c>
      <c r="L6161">
        <v>7.02433</v>
      </c>
      <c r="M6161">
        <v>7.0807500000000001</v>
      </c>
      <c r="N6161">
        <f>AVERAGE(L6161:M6161)</f>
        <v>7.0525400000000005</v>
      </c>
      <c r="O6161">
        <f>L6161-M6161</f>
        <v>-5.6420000000000137E-2</v>
      </c>
    </row>
    <row r="6162" spans="1:15" x14ac:dyDescent="0.15">
      <c r="A6162">
        <v>14750</v>
      </c>
      <c r="B6162" t="s">
        <v>6174</v>
      </c>
      <c r="C6162" t="s">
        <v>14</v>
      </c>
      <c r="D6162">
        <v>1.0476424575892301E-3</v>
      </c>
      <c r="E6162" s="3" t="s">
        <v>14</v>
      </c>
      <c r="F6162">
        <v>8.9734126433949495</v>
      </c>
      <c r="G6162">
        <v>9.0933127161422806</v>
      </c>
      <c r="H6162">
        <v>0.30931973686946101</v>
      </c>
      <c r="I6162">
        <v>0.22991190707081299</v>
      </c>
      <c r="J6162">
        <v>9.0333626797686204</v>
      </c>
      <c r="K6162">
        <v>-0.119900072747333</v>
      </c>
      <c r="L6162">
        <v>9.3646700000000003</v>
      </c>
      <c r="M6162">
        <v>9.2922499999999992</v>
      </c>
      <c r="N6162">
        <f>AVERAGE(L6162:M6162)</f>
        <v>9.3284599999999998</v>
      </c>
      <c r="O6162">
        <f>L6162-M6162</f>
        <v>7.2420000000001039E-2</v>
      </c>
    </row>
    <row r="6163" spans="1:15" x14ac:dyDescent="0.15">
      <c r="A6163">
        <v>12211</v>
      </c>
      <c r="B6163" t="s">
        <v>6175</v>
      </c>
      <c r="C6163" t="s">
        <v>14</v>
      </c>
      <c r="D6163">
        <v>0.95386026067132401</v>
      </c>
      <c r="E6163" s="3" t="s">
        <v>14</v>
      </c>
      <c r="F6163">
        <v>7.5070233439957796</v>
      </c>
      <c r="G6163">
        <v>7.5421626628373097</v>
      </c>
      <c r="H6163">
        <v>0.51287848288661397</v>
      </c>
      <c r="I6163">
        <v>0.34484488121088203</v>
      </c>
      <c r="J6163">
        <v>7.52459300341655</v>
      </c>
      <c r="K6163">
        <v>-3.5139318841532798E-2</v>
      </c>
      <c r="L6163">
        <v>9.9776699999999998</v>
      </c>
      <c r="M6163">
        <v>10.2347</v>
      </c>
      <c r="N6163">
        <f>AVERAGE(L6163:M6163)</f>
        <v>10.106185</v>
      </c>
      <c r="O6163">
        <f>L6163-M6163</f>
        <v>-0.25703000000000031</v>
      </c>
    </row>
    <row r="6164" spans="1:15" x14ac:dyDescent="0.15">
      <c r="A6164">
        <v>17010</v>
      </c>
      <c r="B6164" t="s">
        <v>6176</v>
      </c>
      <c r="C6164" t="s">
        <v>14</v>
      </c>
      <c r="D6164">
        <v>3.62431919035637E-3</v>
      </c>
      <c r="E6164" s="3" t="s">
        <v>14</v>
      </c>
      <c r="F6164">
        <v>8.1531403217432299</v>
      </c>
      <c r="G6164">
        <v>8.3051462109848195</v>
      </c>
      <c r="H6164">
        <v>0.18496987417284499</v>
      </c>
      <c r="I6164">
        <v>0.25433857144608202</v>
      </c>
      <c r="J6164">
        <v>8.2291432663640194</v>
      </c>
      <c r="K6164">
        <v>-0.15200588924159</v>
      </c>
      <c r="L6164">
        <v>10.0182</v>
      </c>
      <c r="M6164">
        <v>9.9942499999999992</v>
      </c>
      <c r="N6164">
        <f>AVERAGE(L6164:M6164)</f>
        <v>10.006225000000001</v>
      </c>
      <c r="O6164">
        <f>L6164-M6164</f>
        <v>2.3950000000001026E-2</v>
      </c>
    </row>
    <row r="6165" spans="1:15" x14ac:dyDescent="0.15">
      <c r="A6165">
        <v>11023</v>
      </c>
      <c r="B6165" t="s">
        <v>6177</v>
      </c>
      <c r="C6165" t="s">
        <v>14</v>
      </c>
      <c r="D6165">
        <v>0.434938689335577</v>
      </c>
      <c r="E6165" s="3" t="s">
        <v>14</v>
      </c>
      <c r="F6165">
        <v>7.9604334373794003</v>
      </c>
      <c r="G6165">
        <v>8.0367475700557698</v>
      </c>
      <c r="H6165">
        <v>0.423632056843259</v>
      </c>
      <c r="I6165">
        <v>0.26992195082722398</v>
      </c>
      <c r="J6165">
        <v>7.9985905037175797</v>
      </c>
      <c r="K6165">
        <v>-7.63141326763703E-2</v>
      </c>
      <c r="L6165">
        <v>7.9367799999999997</v>
      </c>
      <c r="M6165">
        <v>7.7742500000000003</v>
      </c>
      <c r="N6165">
        <f>AVERAGE(L6165:M6165)</f>
        <v>7.8555150000000005</v>
      </c>
      <c r="O6165">
        <f>L6165-M6165</f>
        <v>0.1625299999999994</v>
      </c>
    </row>
    <row r="6166" spans="1:15" x14ac:dyDescent="0.15">
      <c r="A6166">
        <v>9837</v>
      </c>
      <c r="B6166" t="s">
        <v>6178</v>
      </c>
      <c r="C6166" t="s">
        <v>14</v>
      </c>
      <c r="D6166">
        <v>0.16090559442827701</v>
      </c>
      <c r="E6166" s="3" t="s">
        <v>14</v>
      </c>
      <c r="F6166">
        <v>5.8062011586467603</v>
      </c>
      <c r="G6166">
        <v>6.0995119787110896</v>
      </c>
      <c r="H6166">
        <v>0.61397484857727103</v>
      </c>
      <c r="I6166">
        <v>0.79614447045063197</v>
      </c>
      <c r="J6166">
        <v>5.9528565686789197</v>
      </c>
      <c r="K6166">
        <v>-0.29331082006433101</v>
      </c>
      <c r="L6166">
        <v>7.6680000000000001</v>
      </c>
      <c r="M6166">
        <v>7.593</v>
      </c>
      <c r="N6166">
        <f>AVERAGE(L6166:M6166)</f>
        <v>7.6304999999999996</v>
      </c>
      <c r="O6166">
        <f>L6166-M6166</f>
        <v>7.5000000000000178E-2</v>
      </c>
    </row>
    <row r="6167" spans="1:15" x14ac:dyDescent="0.15">
      <c r="A6167">
        <v>5582</v>
      </c>
      <c r="B6167" t="s">
        <v>6179</v>
      </c>
      <c r="C6167" t="s">
        <v>14</v>
      </c>
      <c r="D6167">
        <v>2.3644003136833801E-2</v>
      </c>
      <c r="E6167" s="3" t="s">
        <v>14</v>
      </c>
      <c r="F6167">
        <v>8.9491500603772707</v>
      </c>
      <c r="G6167">
        <v>9.0349753662533097</v>
      </c>
      <c r="H6167">
        <v>0.210118276174693</v>
      </c>
      <c r="I6167">
        <v>0.27372698562799702</v>
      </c>
      <c r="J6167">
        <v>8.9920627133152902</v>
      </c>
      <c r="K6167">
        <v>-8.5825305876042507E-2</v>
      </c>
      <c r="L6167">
        <v>9.6037800000000004</v>
      </c>
      <c r="M6167">
        <v>9.4024999999999999</v>
      </c>
      <c r="N6167">
        <f>AVERAGE(L6167:M6167)</f>
        <v>9.5031400000000001</v>
      </c>
      <c r="O6167">
        <f>L6167-M6167</f>
        <v>0.20128000000000057</v>
      </c>
    </row>
    <row r="6168" spans="1:15" x14ac:dyDescent="0.15">
      <c r="A6168">
        <v>15853</v>
      </c>
      <c r="B6168" t="s">
        <v>6180</v>
      </c>
      <c r="C6168" t="s">
        <v>14</v>
      </c>
      <c r="D6168">
        <v>0.56903350557115695</v>
      </c>
      <c r="E6168" s="3" t="s">
        <v>14</v>
      </c>
      <c r="F6168">
        <v>9.7858139001462696</v>
      </c>
      <c r="G6168">
        <v>9.7884191628905501</v>
      </c>
      <c r="H6168">
        <v>0.192796789624399</v>
      </c>
      <c r="I6168">
        <v>0.22963450294740001</v>
      </c>
      <c r="J6168">
        <v>9.7871165315184108</v>
      </c>
      <c r="K6168">
        <v>-2.60526274427697E-3</v>
      </c>
      <c r="L6168">
        <v>9.87378</v>
      </c>
      <c r="M6168">
        <v>9.9587500000000002</v>
      </c>
      <c r="N6168">
        <f>AVERAGE(L6168:M6168)</f>
        <v>9.9162649999999992</v>
      </c>
      <c r="O6168">
        <f>L6168-M6168</f>
        <v>-8.4970000000000212E-2</v>
      </c>
    </row>
    <row r="6169" spans="1:15" x14ac:dyDescent="0.15">
      <c r="A6169">
        <v>4732</v>
      </c>
      <c r="B6169" t="s">
        <v>6181</v>
      </c>
      <c r="C6169" t="s">
        <v>14</v>
      </c>
      <c r="D6169">
        <v>1.7534667241280898E-2</v>
      </c>
      <c r="E6169" s="3" t="s">
        <v>14</v>
      </c>
      <c r="F6169">
        <v>7.4156108692737099</v>
      </c>
      <c r="G6169">
        <v>7.2601540015714603</v>
      </c>
      <c r="H6169">
        <v>0.47149452287363702</v>
      </c>
      <c r="I6169">
        <v>0.43990700482665201</v>
      </c>
      <c r="J6169">
        <v>7.33788243542259</v>
      </c>
      <c r="K6169">
        <v>0.15545686770224301</v>
      </c>
      <c r="L6169">
        <v>8.8561099999999993</v>
      </c>
      <c r="M6169">
        <v>8.9122500000000002</v>
      </c>
      <c r="N6169">
        <f>AVERAGE(L6169:M6169)</f>
        <v>8.8841800000000006</v>
      </c>
      <c r="O6169">
        <f>L6169-M6169</f>
        <v>-5.6140000000000967E-2</v>
      </c>
    </row>
    <row r="6170" spans="1:15" x14ac:dyDescent="0.15">
      <c r="A6170">
        <v>2129</v>
      </c>
      <c r="B6170" t="s">
        <v>6182</v>
      </c>
      <c r="C6170" t="s">
        <v>14</v>
      </c>
      <c r="D6170">
        <v>7.4561301620884096E-3</v>
      </c>
      <c r="E6170" s="3" t="s">
        <v>14</v>
      </c>
      <c r="F6170">
        <v>9.4240513864398494</v>
      </c>
      <c r="G6170">
        <v>9.4944065188164206</v>
      </c>
      <c r="H6170">
        <v>0.172940905603993</v>
      </c>
      <c r="I6170">
        <v>0.20543976403192399</v>
      </c>
      <c r="J6170">
        <v>9.4592289526281306</v>
      </c>
      <c r="K6170">
        <v>-7.0355132376569401E-2</v>
      </c>
      <c r="L6170">
        <v>10.412100000000001</v>
      </c>
      <c r="M6170">
        <v>10.361700000000001</v>
      </c>
      <c r="N6170">
        <f>AVERAGE(L6170:M6170)</f>
        <v>10.386900000000001</v>
      </c>
      <c r="O6170">
        <f>L6170-M6170</f>
        <v>5.0399999999999778E-2</v>
      </c>
    </row>
    <row r="6171" spans="1:15" x14ac:dyDescent="0.15">
      <c r="A6171">
        <v>11340</v>
      </c>
      <c r="B6171" t="s">
        <v>6183</v>
      </c>
      <c r="C6171" t="s">
        <v>14</v>
      </c>
      <c r="D6171">
        <v>4.2811045129130497E-2</v>
      </c>
      <c r="E6171" s="3" t="s">
        <v>14</v>
      </c>
      <c r="F6171">
        <v>7.4160416210046396</v>
      </c>
      <c r="G6171">
        <v>7.2969460646749802</v>
      </c>
      <c r="H6171">
        <v>0.38643635965869699</v>
      </c>
      <c r="I6171">
        <v>0.13992212815094099</v>
      </c>
      <c r="J6171">
        <v>7.3564938428398099</v>
      </c>
      <c r="K6171">
        <v>0.11909555632965201</v>
      </c>
      <c r="L6171">
        <v>7.3360000000000003</v>
      </c>
      <c r="M6171">
        <v>7.0984999999999996</v>
      </c>
      <c r="N6171">
        <f>AVERAGE(L6171:M6171)</f>
        <v>7.2172499999999999</v>
      </c>
      <c r="O6171">
        <f>L6171-M6171</f>
        <v>0.23750000000000071</v>
      </c>
    </row>
    <row r="6172" spans="1:15" x14ac:dyDescent="0.15">
      <c r="A6172">
        <v>12165</v>
      </c>
      <c r="B6172" t="s">
        <v>6184</v>
      </c>
      <c r="C6172" t="s">
        <v>14</v>
      </c>
      <c r="D6172">
        <v>2.4176637358880398E-2</v>
      </c>
      <c r="E6172" s="3" t="s">
        <v>14</v>
      </c>
      <c r="F6172">
        <v>8.5699877734391396</v>
      </c>
      <c r="G6172">
        <v>8.4657370232343805</v>
      </c>
      <c r="H6172">
        <v>0.31549099881280501</v>
      </c>
      <c r="I6172">
        <v>0.42017066564696898</v>
      </c>
      <c r="J6172">
        <v>8.5178623983367601</v>
      </c>
      <c r="K6172">
        <v>0.104250750204766</v>
      </c>
      <c r="L6172">
        <v>9.6872199999999999</v>
      </c>
      <c r="M6172">
        <v>9.6690000000000005</v>
      </c>
      <c r="N6172">
        <f>AVERAGE(L6172:M6172)</f>
        <v>9.6781100000000002</v>
      </c>
      <c r="O6172">
        <f>L6172-M6172</f>
        <v>1.8219999999999459E-2</v>
      </c>
    </row>
    <row r="6173" spans="1:15" x14ac:dyDescent="0.15">
      <c r="A6173">
        <v>1234</v>
      </c>
      <c r="B6173" t="s">
        <v>6185</v>
      </c>
      <c r="C6173" t="s">
        <v>14</v>
      </c>
      <c r="D6173">
        <v>5.4567562584065102E-2</v>
      </c>
      <c r="E6173" s="3" t="s">
        <v>14</v>
      </c>
      <c r="F6173">
        <v>8.4286093528693709</v>
      </c>
      <c r="G6173">
        <v>8.5338408177382998</v>
      </c>
      <c r="H6173">
        <v>0.37521184131938301</v>
      </c>
      <c r="I6173">
        <v>0.217364441486226</v>
      </c>
      <c r="J6173">
        <v>8.48122508530383</v>
      </c>
      <c r="K6173">
        <v>-0.10523146486893099</v>
      </c>
      <c r="L6173">
        <v>9.6437799999999996</v>
      </c>
      <c r="M6173">
        <v>9.6602499999999996</v>
      </c>
      <c r="N6173">
        <f>AVERAGE(L6173:M6173)</f>
        <v>9.6520149999999987</v>
      </c>
      <c r="O6173">
        <f>L6173-M6173</f>
        <v>-1.6469999999999985E-2</v>
      </c>
    </row>
    <row r="6174" spans="1:15" x14ac:dyDescent="0.15">
      <c r="A6174">
        <v>3383</v>
      </c>
      <c r="B6174" t="s">
        <v>6186</v>
      </c>
      <c r="C6174" t="s">
        <v>14</v>
      </c>
      <c r="D6174">
        <v>0.102899304035723</v>
      </c>
      <c r="E6174" s="3" t="s">
        <v>14</v>
      </c>
      <c r="F6174">
        <v>8.3498319087895698</v>
      </c>
      <c r="G6174">
        <v>8.2713906139642308</v>
      </c>
      <c r="H6174">
        <v>0.460971607858498</v>
      </c>
      <c r="I6174">
        <v>0.27676398442967298</v>
      </c>
      <c r="J6174">
        <v>8.3106112613769003</v>
      </c>
      <c r="K6174">
        <v>7.8441294825337196E-2</v>
      </c>
      <c r="L6174">
        <v>9.6757799999999996</v>
      </c>
      <c r="M6174">
        <v>9.7624999999999993</v>
      </c>
      <c r="N6174">
        <f>AVERAGE(L6174:M6174)</f>
        <v>9.7191399999999994</v>
      </c>
      <c r="O6174">
        <f>L6174-M6174</f>
        <v>-8.6719999999999686E-2</v>
      </c>
    </row>
    <row r="6175" spans="1:15" x14ac:dyDescent="0.15">
      <c r="A6175">
        <v>3927</v>
      </c>
      <c r="B6175" t="s">
        <v>6187</v>
      </c>
      <c r="C6175" t="s">
        <v>14</v>
      </c>
      <c r="D6175">
        <v>0.48398138827248599</v>
      </c>
      <c r="E6175" s="3" t="s">
        <v>14</v>
      </c>
      <c r="F6175">
        <v>8.8406521440625596</v>
      </c>
      <c r="G6175">
        <v>8.8142698841032896</v>
      </c>
      <c r="H6175">
        <v>0.40391851616747898</v>
      </c>
      <c r="I6175">
        <v>0.158864613186845</v>
      </c>
      <c r="J6175">
        <v>8.8274610140829299</v>
      </c>
      <c r="K6175">
        <v>2.6382259959266501E-2</v>
      </c>
      <c r="L6175">
        <v>8.13706</v>
      </c>
      <c r="M6175">
        <v>8.2046250000000001</v>
      </c>
      <c r="N6175">
        <f>AVERAGE(L6175:M6175)</f>
        <v>8.1708424999999991</v>
      </c>
      <c r="O6175">
        <f>L6175-M6175</f>
        <v>-6.7565000000000097E-2</v>
      </c>
    </row>
    <row r="6176" spans="1:15" x14ac:dyDescent="0.15">
      <c r="A6176">
        <v>2439</v>
      </c>
      <c r="B6176" t="s">
        <v>6188</v>
      </c>
      <c r="C6176" t="s">
        <v>14</v>
      </c>
      <c r="D6176">
        <v>0.74233895854100496</v>
      </c>
      <c r="E6176" s="3" t="s">
        <v>14</v>
      </c>
      <c r="F6176">
        <v>7.9894614411992801</v>
      </c>
      <c r="G6176">
        <v>7.9867050649535596</v>
      </c>
      <c r="H6176">
        <v>0.35909112832323598</v>
      </c>
      <c r="I6176">
        <v>0.20603248122460599</v>
      </c>
      <c r="J6176">
        <v>7.9880832530764199</v>
      </c>
      <c r="K6176">
        <v>2.7563762457161198E-3</v>
      </c>
      <c r="L6176">
        <v>9.57578</v>
      </c>
      <c r="M6176">
        <v>9.3342500000000008</v>
      </c>
      <c r="N6176">
        <f>AVERAGE(L6176:M6176)</f>
        <v>9.4550149999999995</v>
      </c>
      <c r="O6176">
        <f>L6176-M6176</f>
        <v>0.24152999999999913</v>
      </c>
    </row>
    <row r="6177" spans="1:15" x14ac:dyDescent="0.15">
      <c r="A6177">
        <v>1477</v>
      </c>
      <c r="B6177" t="s">
        <v>6189</v>
      </c>
      <c r="C6177" t="s">
        <v>14</v>
      </c>
      <c r="D6177">
        <v>2.46728434599594E-2</v>
      </c>
      <c r="E6177" s="3" t="s">
        <v>14</v>
      </c>
      <c r="F6177">
        <v>8.1895564748908392</v>
      </c>
      <c r="G6177">
        <v>8.0880549119939609</v>
      </c>
      <c r="H6177">
        <v>0.18264177978634599</v>
      </c>
      <c r="I6177">
        <v>0.370157556727226</v>
      </c>
      <c r="J6177">
        <v>8.1388056934424</v>
      </c>
      <c r="K6177">
        <v>0.10150156289687801</v>
      </c>
      <c r="L6177">
        <v>9.1537799999999994</v>
      </c>
      <c r="M6177">
        <v>8.8964999999999996</v>
      </c>
      <c r="N6177">
        <f>AVERAGE(L6177:M6177)</f>
        <v>9.0251400000000004</v>
      </c>
      <c r="O6177">
        <f>L6177-M6177</f>
        <v>0.25727999999999973</v>
      </c>
    </row>
    <row r="6178" spans="1:15" x14ac:dyDescent="0.15">
      <c r="A6178">
        <v>16198</v>
      </c>
      <c r="B6178" t="s">
        <v>6190</v>
      </c>
      <c r="C6178" t="s">
        <v>14</v>
      </c>
      <c r="D6178">
        <v>0.79406233916644597</v>
      </c>
      <c r="E6178" s="3" t="s">
        <v>14</v>
      </c>
      <c r="F6178">
        <v>6.4432705731482498</v>
      </c>
      <c r="G6178">
        <v>6.54478160560073</v>
      </c>
      <c r="H6178">
        <v>0.80069700860540505</v>
      </c>
      <c r="I6178">
        <v>0.60175061604296198</v>
      </c>
      <c r="J6178">
        <v>6.4940260893744899</v>
      </c>
      <c r="K6178">
        <v>-0.101511032452478</v>
      </c>
      <c r="L6178">
        <v>7.2227800000000002</v>
      </c>
      <c r="M6178">
        <v>7.0817500000000004</v>
      </c>
      <c r="N6178">
        <f>AVERAGE(L6178:M6178)</f>
        <v>7.1522649999999999</v>
      </c>
      <c r="O6178">
        <f>L6178-M6178</f>
        <v>0.14102999999999977</v>
      </c>
    </row>
    <row r="6179" spans="1:15" x14ac:dyDescent="0.15">
      <c r="A6179">
        <v>1280</v>
      </c>
      <c r="B6179" t="s">
        <v>6191</v>
      </c>
      <c r="C6179" t="s">
        <v>14</v>
      </c>
      <c r="D6179">
        <v>0.72443995260272198</v>
      </c>
      <c r="E6179" s="3" t="s">
        <v>14</v>
      </c>
      <c r="F6179">
        <v>9.32641707018694</v>
      </c>
      <c r="G6179">
        <v>9.3062125528883293</v>
      </c>
      <c r="H6179">
        <v>0.16259588540391501</v>
      </c>
      <c r="I6179">
        <v>0.24207862407786901</v>
      </c>
      <c r="J6179">
        <v>9.3163148115376302</v>
      </c>
      <c r="K6179">
        <v>2.02045172986072E-2</v>
      </c>
      <c r="L6179">
        <v>9.1826699999999999</v>
      </c>
      <c r="M6179">
        <v>9.0244999999999997</v>
      </c>
      <c r="N6179">
        <f>AVERAGE(L6179:M6179)</f>
        <v>9.1035849999999989</v>
      </c>
      <c r="O6179">
        <f>L6179-M6179</f>
        <v>0.15817000000000014</v>
      </c>
    </row>
    <row r="6180" spans="1:15" x14ac:dyDescent="0.15">
      <c r="A6180">
        <v>4418</v>
      </c>
      <c r="B6180" t="s">
        <v>6192</v>
      </c>
      <c r="C6180" t="s">
        <v>14</v>
      </c>
      <c r="D6180">
        <v>0.92138596305685605</v>
      </c>
      <c r="E6180" s="3" t="s">
        <v>14</v>
      </c>
      <c r="F6180">
        <v>8.94929071429811</v>
      </c>
      <c r="G6180">
        <v>8.9470352182579997</v>
      </c>
      <c r="H6180">
        <v>0.284330442791559</v>
      </c>
      <c r="I6180">
        <v>0.379488636331414</v>
      </c>
      <c r="J6180">
        <v>8.9481629662780602</v>
      </c>
      <c r="K6180">
        <v>2.2554960401084401E-3</v>
      </c>
      <c r="L6180">
        <v>11.770200000000001</v>
      </c>
      <c r="M6180">
        <v>11.723000000000001</v>
      </c>
      <c r="N6180">
        <f>AVERAGE(L6180:M6180)</f>
        <v>11.746600000000001</v>
      </c>
      <c r="O6180">
        <f>L6180-M6180</f>
        <v>4.7200000000000131E-2</v>
      </c>
    </row>
    <row r="6181" spans="1:15" x14ac:dyDescent="0.15">
      <c r="A6181">
        <v>3596</v>
      </c>
      <c r="B6181" t="s">
        <v>6193</v>
      </c>
      <c r="C6181" t="s">
        <v>14</v>
      </c>
      <c r="D6181">
        <v>0.97663338439550695</v>
      </c>
      <c r="E6181" s="3" t="s">
        <v>14</v>
      </c>
      <c r="F6181">
        <v>6.2729231648625303</v>
      </c>
      <c r="G6181">
        <v>6.3195260158194797</v>
      </c>
      <c r="H6181">
        <v>0.46598017337394698</v>
      </c>
      <c r="I6181">
        <v>0.56326459222830905</v>
      </c>
      <c r="J6181">
        <v>6.2962245903409997</v>
      </c>
      <c r="K6181">
        <v>-4.6602850956951998E-2</v>
      </c>
      <c r="L6181">
        <v>7.9260000000000002</v>
      </c>
      <c r="M6181">
        <v>7.7367499999999998</v>
      </c>
      <c r="N6181">
        <f>AVERAGE(L6181:M6181)</f>
        <v>7.8313749999999995</v>
      </c>
      <c r="O6181">
        <f>L6181-M6181</f>
        <v>0.18925000000000036</v>
      </c>
    </row>
    <row r="6182" spans="1:15" x14ac:dyDescent="0.15">
      <c r="A6182">
        <v>8441</v>
      </c>
      <c r="B6182" t="s">
        <v>6194</v>
      </c>
      <c r="C6182" t="s">
        <v>14</v>
      </c>
      <c r="D6182">
        <v>4.2638720901936802E-12</v>
      </c>
      <c r="E6182" s="3" t="s">
        <v>14</v>
      </c>
      <c r="F6182">
        <v>9.9071077869262396</v>
      </c>
      <c r="G6182">
        <v>10.0307348156075</v>
      </c>
      <c r="H6182">
        <v>8.1508512715613296E-2</v>
      </c>
      <c r="I6182">
        <v>9.3420467114989705E-2</v>
      </c>
      <c r="J6182">
        <v>9.9689213012668798</v>
      </c>
      <c r="K6182">
        <v>-0.123627028681287</v>
      </c>
      <c r="L6182">
        <v>10.6121</v>
      </c>
      <c r="M6182">
        <v>10.7157</v>
      </c>
      <c r="N6182">
        <f>AVERAGE(L6182:M6182)</f>
        <v>10.6639</v>
      </c>
      <c r="O6182">
        <f>L6182-M6182</f>
        <v>-0.10360000000000014</v>
      </c>
    </row>
    <row r="6183" spans="1:15" x14ac:dyDescent="0.15">
      <c r="A6183">
        <v>13659</v>
      </c>
      <c r="B6183" t="s">
        <v>6195</v>
      </c>
      <c r="C6183" t="s">
        <v>14</v>
      </c>
      <c r="D6183">
        <v>0.95814807932990897</v>
      </c>
      <c r="E6183" s="3" t="s">
        <v>14</v>
      </c>
      <c r="F6183">
        <v>8.9621666025851496</v>
      </c>
      <c r="G6183">
        <v>8.9603468751881898</v>
      </c>
      <c r="H6183">
        <v>6.8281888672741098E-2</v>
      </c>
      <c r="I6183">
        <v>0.10862431375109199</v>
      </c>
      <c r="J6183">
        <v>8.9612567388866697</v>
      </c>
      <c r="K6183">
        <v>1.8197273969669E-3</v>
      </c>
      <c r="L6183">
        <v>9.0876699999999992</v>
      </c>
      <c r="M6183">
        <v>9.1959999999999997</v>
      </c>
      <c r="N6183">
        <f>AVERAGE(L6183:M6183)</f>
        <v>9.1418350000000004</v>
      </c>
      <c r="O6183">
        <f>L6183-M6183</f>
        <v>-0.10833000000000048</v>
      </c>
    </row>
    <row r="6184" spans="1:15" x14ac:dyDescent="0.15">
      <c r="A6184">
        <v>3210</v>
      </c>
      <c r="B6184" t="s">
        <v>6196</v>
      </c>
      <c r="C6184" t="s">
        <v>14</v>
      </c>
      <c r="D6184">
        <v>0.90636202289743595</v>
      </c>
      <c r="E6184" s="3" t="s">
        <v>14</v>
      </c>
      <c r="F6184">
        <v>10.7354457167869</v>
      </c>
      <c r="G6184">
        <v>10.6941851387966</v>
      </c>
      <c r="H6184">
        <v>0.30923161092899398</v>
      </c>
      <c r="I6184">
        <v>0.117255032787247</v>
      </c>
      <c r="J6184">
        <v>10.7148154277918</v>
      </c>
      <c r="K6184">
        <v>4.1260577990353701E-2</v>
      </c>
      <c r="L6184">
        <v>10.805</v>
      </c>
      <c r="M6184">
        <v>11.144</v>
      </c>
      <c r="N6184">
        <f>AVERAGE(L6184:M6184)</f>
        <v>10.974499999999999</v>
      </c>
      <c r="O6184">
        <f>L6184-M6184</f>
        <v>-0.33900000000000041</v>
      </c>
    </row>
    <row r="6185" spans="1:15" x14ac:dyDescent="0.15">
      <c r="A6185">
        <v>8595</v>
      </c>
      <c r="B6185" t="s">
        <v>6197</v>
      </c>
      <c r="C6185" t="s">
        <v>14</v>
      </c>
      <c r="D6185">
        <v>3.3026708646429203E-4</v>
      </c>
      <c r="E6185" s="3" t="s">
        <v>14</v>
      </c>
      <c r="F6185">
        <v>8.8328868345735003</v>
      </c>
      <c r="G6185">
        <v>8.9549555605771705</v>
      </c>
      <c r="H6185">
        <v>0.105225475460308</v>
      </c>
      <c r="I6185">
        <v>0.23955231846641101</v>
      </c>
      <c r="J6185">
        <v>8.8939211975753398</v>
      </c>
      <c r="K6185">
        <v>-0.12206872600367399</v>
      </c>
      <c r="L6185">
        <v>8.2123299999999997</v>
      </c>
      <c r="M6185">
        <v>8.2204999999999995</v>
      </c>
      <c r="N6185">
        <f>AVERAGE(L6185:M6185)</f>
        <v>8.2164149999999996</v>
      </c>
      <c r="O6185">
        <f>L6185-M6185</f>
        <v>-8.1699999999997885E-3</v>
      </c>
    </row>
    <row r="6186" spans="1:15" x14ac:dyDescent="0.15">
      <c r="A6186">
        <v>4160</v>
      </c>
      <c r="B6186" t="s">
        <v>6198</v>
      </c>
      <c r="C6186" t="s">
        <v>14</v>
      </c>
      <c r="D6186">
        <v>0.152454577525101</v>
      </c>
      <c r="E6186" s="3" t="s">
        <v>14</v>
      </c>
      <c r="F6186">
        <v>10.1330026505756</v>
      </c>
      <c r="G6186">
        <v>10.059007994881799</v>
      </c>
      <c r="H6186">
        <v>0.42886435181877203</v>
      </c>
      <c r="I6186">
        <v>0.16340562466564201</v>
      </c>
      <c r="J6186">
        <v>10.096005322728701</v>
      </c>
      <c r="K6186">
        <v>7.3994655693846695E-2</v>
      </c>
      <c r="L6186">
        <v>10.314299999999999</v>
      </c>
      <c r="M6186">
        <v>10.530799999999999</v>
      </c>
      <c r="N6186">
        <f>AVERAGE(L6186:M6186)</f>
        <v>10.422549999999999</v>
      </c>
      <c r="O6186">
        <f>L6186-M6186</f>
        <v>-0.21649999999999991</v>
      </c>
    </row>
    <row r="6187" spans="1:15" x14ac:dyDescent="0.15">
      <c r="A6187">
        <v>10315</v>
      </c>
      <c r="B6187" t="s">
        <v>6199</v>
      </c>
      <c r="C6187" t="s">
        <v>14</v>
      </c>
      <c r="D6187">
        <v>0.35588557428568601</v>
      </c>
      <c r="E6187" s="3" t="s">
        <v>14</v>
      </c>
      <c r="F6187">
        <v>10.686464333265</v>
      </c>
      <c r="G6187">
        <v>10.6267375853171</v>
      </c>
      <c r="H6187">
        <v>5.2992557586722097E-2</v>
      </c>
      <c r="I6187">
        <v>0.255026603323453</v>
      </c>
      <c r="J6187">
        <v>10.656600959291</v>
      </c>
      <c r="K6187">
        <v>5.9726747947925297E-2</v>
      </c>
      <c r="L6187">
        <v>11.480700000000001</v>
      </c>
      <c r="M6187">
        <v>11.7485</v>
      </c>
      <c r="N6187">
        <f>AVERAGE(L6187:M6187)</f>
        <v>11.614599999999999</v>
      </c>
      <c r="O6187">
        <f>L6187-M6187</f>
        <v>-0.26779999999999937</v>
      </c>
    </row>
    <row r="6188" spans="1:15" x14ac:dyDescent="0.15">
      <c r="A6188">
        <v>10273</v>
      </c>
      <c r="B6188" t="s">
        <v>6200</v>
      </c>
      <c r="C6188" t="s">
        <v>17</v>
      </c>
      <c r="D6188">
        <v>2.8284466886179296E-70</v>
      </c>
      <c r="E6188" s="3" t="b">
        <v>1</v>
      </c>
      <c r="F6188">
        <v>9.76624344000588</v>
      </c>
      <c r="G6188">
        <v>10.2019599198203</v>
      </c>
      <c r="H6188">
        <v>0.313154334057405</v>
      </c>
      <c r="I6188">
        <v>0.196185849540463</v>
      </c>
      <c r="J6188">
        <v>9.9841016799131097</v>
      </c>
      <c r="K6188">
        <v>-0.43571647981446299</v>
      </c>
      <c r="L6188">
        <v>10.6463</v>
      </c>
      <c r="M6188">
        <v>10.808299999999999</v>
      </c>
      <c r="N6188">
        <f>AVERAGE(L6188:M6188)</f>
        <v>10.7273</v>
      </c>
      <c r="O6188">
        <f>L6188-M6188</f>
        <v>-0.16199999999999903</v>
      </c>
    </row>
    <row r="6189" spans="1:15" x14ac:dyDescent="0.15">
      <c r="A6189">
        <v>11488</v>
      </c>
      <c r="B6189" t="s">
        <v>6201</v>
      </c>
      <c r="C6189" t="s">
        <v>14</v>
      </c>
      <c r="D6189">
        <v>0.15407578175821399</v>
      </c>
      <c r="E6189" s="3" t="s">
        <v>14</v>
      </c>
      <c r="F6189">
        <v>9.5413969100991096</v>
      </c>
      <c r="G6189">
        <v>9.5719347480646704</v>
      </c>
      <c r="H6189">
        <v>0.237297738907225</v>
      </c>
      <c r="I6189">
        <v>0.155136025086447</v>
      </c>
      <c r="J6189">
        <v>9.55666582908189</v>
      </c>
      <c r="K6189">
        <v>-3.0537837965567902E-2</v>
      </c>
      <c r="L6189">
        <v>10.3582</v>
      </c>
      <c r="M6189">
        <v>10.5192</v>
      </c>
      <c r="N6189">
        <f>AVERAGE(L6189:M6189)</f>
        <v>10.438700000000001</v>
      </c>
      <c r="O6189">
        <f>L6189-M6189</f>
        <v>-0.16099999999999959</v>
      </c>
    </row>
    <row r="6190" spans="1:15" x14ac:dyDescent="0.15">
      <c r="A6190">
        <v>13761</v>
      </c>
      <c r="B6190" t="s">
        <v>6202</v>
      </c>
      <c r="C6190" t="s">
        <v>14</v>
      </c>
      <c r="D6190">
        <v>0.98174036959467703</v>
      </c>
      <c r="E6190" s="3" t="s">
        <v>14</v>
      </c>
      <c r="F6190">
        <v>11.547525382607301</v>
      </c>
      <c r="G6190">
        <v>11.4934535194128</v>
      </c>
      <c r="H6190">
        <v>0.13204614528827699</v>
      </c>
      <c r="I6190">
        <v>0.165532025600447</v>
      </c>
      <c r="J6190">
        <v>11.5204894510101</v>
      </c>
      <c r="K6190">
        <v>5.40718631945349E-2</v>
      </c>
      <c r="L6190">
        <v>12.103</v>
      </c>
      <c r="M6190">
        <v>12.4435</v>
      </c>
      <c r="N6190">
        <f>AVERAGE(L6190:M6190)</f>
        <v>12.273250000000001</v>
      </c>
      <c r="O6190">
        <f>L6190-M6190</f>
        <v>-0.34050000000000047</v>
      </c>
    </row>
    <row r="6191" spans="1:15" x14ac:dyDescent="0.15">
      <c r="A6191">
        <v>17783</v>
      </c>
      <c r="B6191" t="s">
        <v>6203</v>
      </c>
      <c r="C6191" t="s">
        <v>14</v>
      </c>
      <c r="D6191">
        <v>0.48993565445639298</v>
      </c>
      <c r="E6191" s="3" t="s">
        <v>14</v>
      </c>
      <c r="F6191">
        <v>6.4190175864027799</v>
      </c>
      <c r="G6191">
        <v>6.5657167323466696</v>
      </c>
      <c r="H6191">
        <v>0.33336300288087001</v>
      </c>
      <c r="I6191">
        <v>0.75400783658130699</v>
      </c>
      <c r="J6191">
        <v>6.4923671593747301</v>
      </c>
      <c r="K6191">
        <v>-0.146699145943892</v>
      </c>
      <c r="L6191">
        <v>8.1969999999999992</v>
      </c>
      <c r="M6191">
        <v>8.1325000000000003</v>
      </c>
      <c r="N6191">
        <f>AVERAGE(L6191:M6191)</f>
        <v>8.1647499999999997</v>
      </c>
      <c r="O6191">
        <f>L6191-M6191</f>
        <v>6.4499999999998892E-2</v>
      </c>
    </row>
    <row r="6192" spans="1:15" x14ac:dyDescent="0.15">
      <c r="A6192">
        <v>9754</v>
      </c>
      <c r="B6192" t="s">
        <v>6204</v>
      </c>
      <c r="C6192" t="s">
        <v>14</v>
      </c>
      <c r="D6192">
        <v>0.84380610031784398</v>
      </c>
      <c r="E6192" s="3" t="s">
        <v>14</v>
      </c>
      <c r="F6192">
        <v>10.4987199066797</v>
      </c>
      <c r="G6192">
        <v>10.460644890178701</v>
      </c>
      <c r="H6192">
        <v>0.118699470490242</v>
      </c>
      <c r="I6192">
        <v>8.9497287641877102E-2</v>
      </c>
      <c r="J6192">
        <v>10.479682398429199</v>
      </c>
      <c r="K6192">
        <v>3.80750165010557E-2</v>
      </c>
      <c r="L6192">
        <v>9.4686699999999995</v>
      </c>
      <c r="M6192">
        <v>9.7364999999999995</v>
      </c>
      <c r="N6192">
        <f>AVERAGE(L6192:M6192)</f>
        <v>9.6025849999999995</v>
      </c>
      <c r="O6192">
        <f>L6192-M6192</f>
        <v>-0.26783000000000001</v>
      </c>
    </row>
    <row r="6193" spans="1:15" x14ac:dyDescent="0.15">
      <c r="A6193">
        <v>11976</v>
      </c>
      <c r="B6193" t="s">
        <v>6205</v>
      </c>
      <c r="C6193" t="s">
        <v>14</v>
      </c>
      <c r="D6193">
        <v>4.9205560308093996E-42</v>
      </c>
      <c r="E6193" s="3" t="s">
        <v>14</v>
      </c>
      <c r="F6193">
        <v>11.3648146288451</v>
      </c>
      <c r="G6193">
        <v>11.0397209158448</v>
      </c>
      <c r="H6193">
        <v>0.254111239815343</v>
      </c>
      <c r="I6193">
        <v>0.11124244881704901</v>
      </c>
      <c r="J6193">
        <v>11.202267772344999</v>
      </c>
      <c r="K6193">
        <v>0.32509371300025303</v>
      </c>
      <c r="L6193">
        <v>11.5467</v>
      </c>
      <c r="M6193">
        <v>11.5822</v>
      </c>
      <c r="N6193">
        <f>AVERAGE(L6193:M6193)</f>
        <v>11.564450000000001</v>
      </c>
      <c r="O6193">
        <f>L6193-M6193</f>
        <v>-3.5500000000000753E-2</v>
      </c>
    </row>
    <row r="6194" spans="1:15" x14ac:dyDescent="0.15">
      <c r="A6194">
        <v>15787</v>
      </c>
      <c r="B6194" t="s">
        <v>6206</v>
      </c>
      <c r="C6194" t="s">
        <v>14</v>
      </c>
      <c r="D6194">
        <v>1.04323525288742E-3</v>
      </c>
      <c r="E6194" s="3" t="s">
        <v>14</v>
      </c>
      <c r="F6194">
        <v>10.4085923321141</v>
      </c>
      <c r="G6194">
        <v>10.2989923897676</v>
      </c>
      <c r="H6194">
        <v>0.24057549638686901</v>
      </c>
      <c r="I6194">
        <v>0.13207682362328199</v>
      </c>
      <c r="J6194">
        <v>10.353792360940799</v>
      </c>
      <c r="K6194">
        <v>0.109599942346499</v>
      </c>
      <c r="L6194">
        <v>11.575799999999999</v>
      </c>
      <c r="M6194">
        <v>11.778</v>
      </c>
      <c r="N6194">
        <f>AVERAGE(L6194:M6194)</f>
        <v>11.6769</v>
      </c>
      <c r="O6194">
        <f>L6194-M6194</f>
        <v>-0.20220000000000127</v>
      </c>
    </row>
    <row r="6195" spans="1:15" x14ac:dyDescent="0.15">
      <c r="A6195">
        <v>9737</v>
      </c>
      <c r="B6195" t="s">
        <v>6207</v>
      </c>
      <c r="C6195" t="s">
        <v>14</v>
      </c>
      <c r="D6195">
        <v>1.6941495288990301E-2</v>
      </c>
      <c r="E6195" s="3" t="s">
        <v>14</v>
      </c>
      <c r="F6195">
        <v>9.5440269354957401</v>
      </c>
      <c r="G6195">
        <v>9.6037802909827796</v>
      </c>
      <c r="H6195">
        <v>0.20637190236316899</v>
      </c>
      <c r="I6195">
        <v>0.25131489691985098</v>
      </c>
      <c r="J6195">
        <v>9.5739036132392599</v>
      </c>
      <c r="K6195">
        <v>-5.9753355487036003E-2</v>
      </c>
      <c r="L6195">
        <v>6.8658900000000003</v>
      </c>
      <c r="M6195">
        <v>8.0690000000000008</v>
      </c>
      <c r="N6195">
        <f>AVERAGE(L6195:M6195)</f>
        <v>7.4674450000000006</v>
      </c>
      <c r="O6195">
        <f>L6195-M6195</f>
        <v>-1.2031100000000006</v>
      </c>
    </row>
    <row r="6196" spans="1:15" x14ac:dyDescent="0.15">
      <c r="A6196">
        <v>14028</v>
      </c>
      <c r="B6196" t="s">
        <v>6208</v>
      </c>
      <c r="C6196" t="s">
        <v>14</v>
      </c>
      <c r="D6196">
        <v>0.411845755915203</v>
      </c>
      <c r="E6196" s="3" t="s">
        <v>14</v>
      </c>
      <c r="F6196">
        <v>9.4832946847661095</v>
      </c>
      <c r="G6196">
        <v>9.5013006548342709</v>
      </c>
      <c r="H6196">
        <v>0.302994966217141</v>
      </c>
      <c r="I6196">
        <v>0.23709337195011901</v>
      </c>
      <c r="J6196">
        <v>9.4922976698001893</v>
      </c>
      <c r="K6196">
        <v>-1.8005970068156098E-2</v>
      </c>
      <c r="L6196">
        <v>11.473800000000001</v>
      </c>
      <c r="M6196">
        <v>11.467499999999999</v>
      </c>
      <c r="N6196">
        <f>AVERAGE(L6196:M6196)</f>
        <v>11.470649999999999</v>
      </c>
      <c r="O6196">
        <f>L6196-M6196</f>
        <v>6.3000000000013046E-3</v>
      </c>
    </row>
    <row r="6197" spans="1:15" x14ac:dyDescent="0.15">
      <c r="A6197">
        <v>9811</v>
      </c>
      <c r="B6197" t="s">
        <v>6209</v>
      </c>
      <c r="C6197" t="s">
        <v>14</v>
      </c>
      <c r="D6197">
        <v>9.5519129322310208E-3</v>
      </c>
      <c r="E6197" s="3" t="s">
        <v>14</v>
      </c>
      <c r="F6197">
        <v>8.1765702895924992</v>
      </c>
      <c r="G6197">
        <v>8.3296527632430006</v>
      </c>
      <c r="H6197">
        <v>0.14665857228069701</v>
      </c>
      <c r="I6197">
        <v>0.51764546941315104</v>
      </c>
      <c r="J6197">
        <v>8.2531115264177508</v>
      </c>
      <c r="K6197">
        <v>-0.15308247365049399</v>
      </c>
      <c r="L6197">
        <v>8.9007649999999998</v>
      </c>
      <c r="M6197">
        <v>9.0588999999999995</v>
      </c>
      <c r="N6197">
        <f>AVERAGE(L6197:M6197)</f>
        <v>8.9798325000000006</v>
      </c>
      <c r="O6197">
        <f>L6197-M6197</f>
        <v>-0.15813499999999969</v>
      </c>
    </row>
    <row r="6198" spans="1:15" x14ac:dyDescent="0.15">
      <c r="A6198">
        <v>4169</v>
      </c>
      <c r="B6198" t="s">
        <v>6210</v>
      </c>
      <c r="C6198" t="s">
        <v>14</v>
      </c>
      <c r="D6198">
        <v>6.3604726955195997E-6</v>
      </c>
      <c r="E6198" s="3" t="s">
        <v>14</v>
      </c>
      <c r="F6198">
        <v>10.8542800552634</v>
      </c>
      <c r="G6198">
        <v>10.917187888358599</v>
      </c>
      <c r="H6198">
        <v>0.25599060873159102</v>
      </c>
      <c r="I6198">
        <v>0.145908403171499</v>
      </c>
      <c r="J6198">
        <v>10.885733971811</v>
      </c>
      <c r="K6198">
        <v>-6.2907833095188395E-2</v>
      </c>
      <c r="L6198">
        <v>10.875999999999999</v>
      </c>
      <c r="M6198">
        <v>11.287800000000001</v>
      </c>
      <c r="N6198">
        <f>AVERAGE(L6198:M6198)</f>
        <v>11.081900000000001</v>
      </c>
      <c r="O6198">
        <f>L6198-M6198</f>
        <v>-0.41180000000000128</v>
      </c>
    </row>
    <row r="6199" spans="1:15" x14ac:dyDescent="0.15">
      <c r="A6199">
        <v>9958</v>
      </c>
      <c r="B6199" t="s">
        <v>6211</v>
      </c>
      <c r="C6199" t="s">
        <v>14</v>
      </c>
      <c r="D6199">
        <v>4.9587141677866905E-5</v>
      </c>
      <c r="E6199" s="3" t="s">
        <v>14</v>
      </c>
      <c r="F6199">
        <v>10.2447906361986</v>
      </c>
      <c r="G6199">
        <v>10.318875114639001</v>
      </c>
      <c r="H6199">
        <v>0.18416490959762499</v>
      </c>
      <c r="I6199">
        <v>0.24936799079590699</v>
      </c>
      <c r="J6199">
        <v>10.2818328754188</v>
      </c>
      <c r="K6199">
        <v>-7.4084478440385099E-2</v>
      </c>
      <c r="L6199">
        <v>11.0261</v>
      </c>
      <c r="M6199">
        <v>10.997</v>
      </c>
      <c r="N6199">
        <f>AVERAGE(L6199:M6199)</f>
        <v>11.01155</v>
      </c>
      <c r="O6199">
        <f>L6199-M6199</f>
        <v>2.9099999999999682E-2</v>
      </c>
    </row>
    <row r="6200" spans="1:15" x14ac:dyDescent="0.15">
      <c r="A6200">
        <v>3113</v>
      </c>
      <c r="B6200" t="s">
        <v>6212</v>
      </c>
      <c r="C6200" t="s">
        <v>14</v>
      </c>
      <c r="D6200">
        <v>0.52768444153142502</v>
      </c>
      <c r="E6200" s="3" t="s">
        <v>14</v>
      </c>
      <c r="F6200">
        <v>9.5224046384373597</v>
      </c>
      <c r="G6200">
        <v>9.4890718967532006</v>
      </c>
      <c r="H6200">
        <v>0.18471441719326101</v>
      </c>
      <c r="I6200">
        <v>0.208509409658062</v>
      </c>
      <c r="J6200">
        <v>9.5057382675952802</v>
      </c>
      <c r="K6200">
        <v>3.3332741684160901E-2</v>
      </c>
      <c r="L6200">
        <v>8.84694</v>
      </c>
      <c r="M6200">
        <v>8.7597500000000004</v>
      </c>
      <c r="N6200">
        <f>AVERAGE(L6200:M6200)</f>
        <v>8.8033450000000002</v>
      </c>
      <c r="O6200">
        <f>L6200-M6200</f>
        <v>8.7189999999999657E-2</v>
      </c>
    </row>
    <row r="6201" spans="1:15" x14ac:dyDescent="0.15">
      <c r="A6201">
        <v>17121</v>
      </c>
      <c r="B6201" t="s">
        <v>6213</v>
      </c>
      <c r="C6201" t="s">
        <v>17</v>
      </c>
      <c r="D6201">
        <v>8.3579652359239886E-113</v>
      </c>
      <c r="E6201" s="3" t="b">
        <v>1</v>
      </c>
      <c r="F6201">
        <v>10.7042696809205</v>
      </c>
      <c r="G6201">
        <v>10.204525484390601</v>
      </c>
      <c r="H6201">
        <v>0.209658491287389</v>
      </c>
      <c r="I6201">
        <v>0.111455002000498</v>
      </c>
      <c r="J6201">
        <v>10.454397582655499</v>
      </c>
      <c r="K6201">
        <v>0.499744196529955</v>
      </c>
      <c r="L6201">
        <v>11.219099999999999</v>
      </c>
      <c r="M6201">
        <v>11.108000000000001</v>
      </c>
      <c r="N6201">
        <f>AVERAGE(L6201:M6201)</f>
        <v>11.163550000000001</v>
      </c>
      <c r="O6201">
        <f>L6201-M6201</f>
        <v>0.11109999999999864</v>
      </c>
    </row>
    <row r="6202" spans="1:15" x14ac:dyDescent="0.15">
      <c r="A6202">
        <v>2961</v>
      </c>
      <c r="B6202" t="s">
        <v>6214</v>
      </c>
      <c r="C6202" t="s">
        <v>14</v>
      </c>
      <c r="D6202">
        <v>7.73425738611872E-5</v>
      </c>
      <c r="E6202" s="3" t="s">
        <v>14</v>
      </c>
      <c r="F6202">
        <v>8.1672704323250791</v>
      </c>
      <c r="G6202">
        <v>8.3759259699170094</v>
      </c>
      <c r="H6202">
        <v>0.33602848659458301</v>
      </c>
      <c r="I6202">
        <v>0.34337144969614902</v>
      </c>
      <c r="J6202">
        <v>8.2715982011210496</v>
      </c>
      <c r="K6202">
        <v>-0.20865553759193201</v>
      </c>
      <c r="L6202">
        <v>8.8116699999999994</v>
      </c>
      <c r="M6202">
        <v>8.9577500000000008</v>
      </c>
      <c r="N6202">
        <f>AVERAGE(L6202:M6202)</f>
        <v>8.8847100000000001</v>
      </c>
      <c r="O6202">
        <f>L6202-M6202</f>
        <v>-0.14608000000000132</v>
      </c>
    </row>
    <row r="6203" spans="1:15" x14ac:dyDescent="0.15">
      <c r="A6203">
        <v>10965</v>
      </c>
      <c r="B6203" t="s">
        <v>6215</v>
      </c>
      <c r="C6203" t="s">
        <v>14</v>
      </c>
      <c r="D6203">
        <v>5.3254119840010704E-13</v>
      </c>
      <c r="E6203" s="3" t="s">
        <v>14</v>
      </c>
      <c r="F6203">
        <v>11.320172552357</v>
      </c>
      <c r="G6203">
        <v>11.136686998249299</v>
      </c>
      <c r="H6203">
        <v>0.10785539201991701</v>
      </c>
      <c r="I6203">
        <v>0.19965908772003799</v>
      </c>
      <c r="J6203">
        <v>11.2284297753032</v>
      </c>
      <c r="K6203">
        <v>0.18348555410766901</v>
      </c>
      <c r="L6203">
        <v>11.741</v>
      </c>
      <c r="M6203">
        <v>11.681800000000001</v>
      </c>
      <c r="N6203">
        <f>AVERAGE(L6203:M6203)</f>
        <v>11.711400000000001</v>
      </c>
      <c r="O6203">
        <f>L6203-M6203</f>
        <v>5.9199999999998809E-2</v>
      </c>
    </row>
    <row r="6204" spans="1:15" x14ac:dyDescent="0.15">
      <c r="A6204">
        <v>1699</v>
      </c>
      <c r="B6204" t="s">
        <v>6216</v>
      </c>
      <c r="C6204" t="s">
        <v>14</v>
      </c>
      <c r="D6204">
        <v>2.20149863439584E-2</v>
      </c>
      <c r="E6204" s="3" t="s">
        <v>14</v>
      </c>
      <c r="F6204">
        <v>7.9887087364269505</v>
      </c>
      <c r="G6204">
        <v>8.1307020070687201</v>
      </c>
      <c r="H6204">
        <v>0.28570461194867097</v>
      </c>
      <c r="I6204">
        <v>0.39791557453193699</v>
      </c>
      <c r="J6204">
        <v>8.05970537174783</v>
      </c>
      <c r="K6204">
        <v>-0.14199327064176701</v>
      </c>
      <c r="L6204">
        <v>8.9952199999999998</v>
      </c>
      <c r="M6204">
        <v>8.8719999999999999</v>
      </c>
      <c r="N6204">
        <f>AVERAGE(L6204:M6204)</f>
        <v>8.9336099999999998</v>
      </c>
      <c r="O6204">
        <f>L6204-M6204</f>
        <v>0.12321999999999989</v>
      </c>
    </row>
    <row r="6205" spans="1:15" x14ac:dyDescent="0.15">
      <c r="A6205">
        <v>9988</v>
      </c>
      <c r="B6205" t="s">
        <v>6217</v>
      </c>
      <c r="C6205" t="s">
        <v>17</v>
      </c>
      <c r="D6205">
        <v>3.3767613088478099E-61</v>
      </c>
      <c r="E6205" s="3" t="b">
        <v>1</v>
      </c>
      <c r="F6205">
        <v>9.3845310593034696</v>
      </c>
      <c r="G6205">
        <v>9.8040900880124706</v>
      </c>
      <c r="H6205">
        <v>0.27893581650243299</v>
      </c>
      <c r="I6205">
        <v>0.13771848342727699</v>
      </c>
      <c r="J6205">
        <v>9.5943105736579692</v>
      </c>
      <c r="K6205">
        <v>-0.41955902870899903</v>
      </c>
      <c r="L6205">
        <v>8.7331099999999999</v>
      </c>
      <c r="M6205">
        <v>9.0105000000000004</v>
      </c>
      <c r="N6205">
        <f>AVERAGE(L6205:M6205)</f>
        <v>8.8718050000000002</v>
      </c>
      <c r="O6205">
        <f>L6205-M6205</f>
        <v>-0.27739000000000047</v>
      </c>
    </row>
    <row r="6206" spans="1:15" x14ac:dyDescent="0.15">
      <c r="A6206">
        <v>11158</v>
      </c>
      <c r="B6206" t="s">
        <v>6218</v>
      </c>
      <c r="C6206" t="s">
        <v>14</v>
      </c>
      <c r="D6206">
        <v>0.35674887446565001</v>
      </c>
      <c r="E6206" s="3" t="s">
        <v>14</v>
      </c>
      <c r="F6206">
        <v>10.365407177506601</v>
      </c>
      <c r="G6206">
        <v>10.358121450375901</v>
      </c>
      <c r="H6206">
        <v>0.168981764153535</v>
      </c>
      <c r="I6206">
        <v>6.5037845713508693E-2</v>
      </c>
      <c r="J6206">
        <v>10.361764313941199</v>
      </c>
      <c r="K6206">
        <v>7.2857271307178503E-3</v>
      </c>
      <c r="L6206">
        <v>10.905099999999999</v>
      </c>
      <c r="M6206">
        <v>11.050700000000001</v>
      </c>
      <c r="N6206">
        <f>AVERAGE(L6206:M6206)</f>
        <v>10.9779</v>
      </c>
      <c r="O6206">
        <f>L6206-M6206</f>
        <v>-0.14560000000000173</v>
      </c>
    </row>
    <row r="6207" spans="1:15" x14ac:dyDescent="0.15">
      <c r="A6207">
        <v>14551</v>
      </c>
      <c r="B6207" t="s">
        <v>6219</v>
      </c>
      <c r="C6207" t="s">
        <v>14</v>
      </c>
      <c r="D6207">
        <v>1.09625196500367E-9</v>
      </c>
      <c r="E6207" s="3" t="s">
        <v>14</v>
      </c>
      <c r="F6207">
        <v>11.3522663556952</v>
      </c>
      <c r="G6207">
        <v>11.4310684468371</v>
      </c>
      <c r="H6207">
        <v>0.23511407440502</v>
      </c>
      <c r="I6207">
        <v>0.16873101860527601</v>
      </c>
      <c r="J6207">
        <v>11.391667401266099</v>
      </c>
      <c r="K6207">
        <v>-7.8802091141911404E-2</v>
      </c>
      <c r="L6207">
        <v>11.603999999999999</v>
      </c>
      <c r="M6207">
        <v>11.757999999999999</v>
      </c>
      <c r="N6207">
        <f>AVERAGE(L6207:M6207)</f>
        <v>11.680999999999999</v>
      </c>
      <c r="O6207">
        <f>L6207-M6207</f>
        <v>-0.15399999999999991</v>
      </c>
    </row>
    <row r="6208" spans="1:15" x14ac:dyDescent="0.15">
      <c r="A6208">
        <v>12756</v>
      </c>
      <c r="B6208" t="s">
        <v>6220</v>
      </c>
      <c r="C6208" t="s">
        <v>14</v>
      </c>
      <c r="D6208">
        <v>0.32638970375950699</v>
      </c>
      <c r="E6208" s="3" t="s">
        <v>14</v>
      </c>
      <c r="F6208">
        <v>6.0469434327943299</v>
      </c>
      <c r="G6208">
        <v>5.9395733789742398</v>
      </c>
      <c r="H6208">
        <v>0.46014599602204498</v>
      </c>
      <c r="I6208">
        <v>0.63126261870922196</v>
      </c>
      <c r="J6208">
        <v>5.9932584058842799</v>
      </c>
      <c r="K6208">
        <v>0.107370053820091</v>
      </c>
      <c r="L6208">
        <v>7.2556700000000003</v>
      </c>
      <c r="M6208">
        <v>7.1384999999999996</v>
      </c>
      <c r="N6208">
        <f>AVERAGE(L6208:M6208)</f>
        <v>7.1970849999999995</v>
      </c>
      <c r="O6208">
        <f>L6208-M6208</f>
        <v>0.11717000000000066</v>
      </c>
    </row>
    <row r="6209" spans="1:15" x14ac:dyDescent="0.15">
      <c r="A6209">
        <v>3313</v>
      </c>
      <c r="B6209" t="s">
        <v>6221</v>
      </c>
      <c r="C6209" t="s">
        <v>14</v>
      </c>
      <c r="D6209">
        <v>0.35518967361548298</v>
      </c>
      <c r="E6209" s="3" t="s">
        <v>14</v>
      </c>
      <c r="F6209">
        <v>10.4518292373983</v>
      </c>
      <c r="G6209">
        <v>10.4457662011115</v>
      </c>
      <c r="H6209">
        <v>0.18955828031614499</v>
      </c>
      <c r="I6209">
        <v>0.16692201539137999</v>
      </c>
      <c r="J6209">
        <v>10.4487977192549</v>
      </c>
      <c r="K6209">
        <v>6.0630362867950503E-3</v>
      </c>
      <c r="L6209">
        <v>10.1486</v>
      </c>
      <c r="M6209">
        <v>10.2882</v>
      </c>
      <c r="N6209">
        <f>AVERAGE(L6209:M6209)</f>
        <v>10.218399999999999</v>
      </c>
      <c r="O6209">
        <f>L6209-M6209</f>
        <v>-0.13959999999999972</v>
      </c>
    </row>
    <row r="6210" spans="1:15" x14ac:dyDescent="0.15">
      <c r="A6210">
        <v>4827</v>
      </c>
      <c r="B6210" t="s">
        <v>6222</v>
      </c>
      <c r="C6210" t="s">
        <v>14</v>
      </c>
      <c r="D6210">
        <v>0.167281934006074</v>
      </c>
      <c r="E6210" s="3" t="s">
        <v>14</v>
      </c>
      <c r="F6210">
        <v>9.2487760249640107</v>
      </c>
      <c r="G6210">
        <v>9.2983511721523708</v>
      </c>
      <c r="H6210">
        <v>0.28122931800369999</v>
      </c>
      <c r="I6210">
        <v>0.38821431979501098</v>
      </c>
      <c r="J6210">
        <v>9.2735635985581908</v>
      </c>
      <c r="K6210">
        <v>-4.9575147188363602E-2</v>
      </c>
      <c r="L6210">
        <v>9.4793299999999991</v>
      </c>
      <c r="M6210">
        <v>9.6832499999999992</v>
      </c>
      <c r="N6210">
        <f>AVERAGE(L6210:M6210)</f>
        <v>9.5812899999999992</v>
      </c>
      <c r="O6210">
        <f>L6210-M6210</f>
        <v>-0.2039200000000001</v>
      </c>
    </row>
    <row r="6211" spans="1:15" x14ac:dyDescent="0.15">
      <c r="A6211">
        <v>3687</v>
      </c>
      <c r="B6211" t="s">
        <v>6223</v>
      </c>
      <c r="C6211" t="s">
        <v>17</v>
      </c>
      <c r="D6211">
        <v>8.6443680424209708E-18</v>
      </c>
      <c r="E6211" s="3" t="b">
        <v>1</v>
      </c>
      <c r="F6211">
        <v>6.1782944831136</v>
      </c>
      <c r="G6211">
        <v>4.9621621624640904</v>
      </c>
      <c r="H6211">
        <v>0.55163848934161896</v>
      </c>
      <c r="I6211">
        <v>0.51786490667846397</v>
      </c>
      <c r="J6211">
        <v>5.5702283227888501</v>
      </c>
      <c r="K6211">
        <v>1.2161323206495001</v>
      </c>
      <c r="L6211">
        <v>6.8428899999999997</v>
      </c>
      <c r="M6211">
        <v>6.7907500000000001</v>
      </c>
      <c r="N6211">
        <f>AVERAGE(L6211:M6211)</f>
        <v>6.8168199999999999</v>
      </c>
      <c r="O6211">
        <f>L6211-M6211</f>
        <v>5.2139999999999631E-2</v>
      </c>
    </row>
    <row r="6212" spans="1:15" x14ac:dyDescent="0.15">
      <c r="A6212">
        <v>11211</v>
      </c>
      <c r="B6212" t="s">
        <v>6224</v>
      </c>
      <c r="C6212" t="s">
        <v>14</v>
      </c>
      <c r="D6212">
        <v>6.8844809334152497E-4</v>
      </c>
      <c r="E6212" s="3" t="s">
        <v>14</v>
      </c>
      <c r="F6212">
        <v>7.2711656264754501</v>
      </c>
      <c r="G6212">
        <v>7.0612904326153796</v>
      </c>
      <c r="H6212">
        <v>0.26954533358773702</v>
      </c>
      <c r="I6212">
        <v>0.212510878179863</v>
      </c>
      <c r="J6212">
        <v>7.1662280295454099</v>
      </c>
      <c r="K6212">
        <v>0.209875193860076</v>
      </c>
      <c r="L6212">
        <v>6.5182200000000003</v>
      </c>
      <c r="M6212">
        <v>6.2442500000000001</v>
      </c>
      <c r="N6212">
        <f>AVERAGE(L6212:M6212)</f>
        <v>6.3812350000000002</v>
      </c>
      <c r="O6212">
        <f>L6212-M6212</f>
        <v>0.27397000000000027</v>
      </c>
    </row>
    <row r="6213" spans="1:15" x14ac:dyDescent="0.15">
      <c r="A6213">
        <v>17209</v>
      </c>
      <c r="B6213" t="s">
        <v>6225</v>
      </c>
      <c r="C6213" t="s">
        <v>14</v>
      </c>
      <c r="D6213">
        <v>0.36178399089756402</v>
      </c>
      <c r="E6213" s="3" t="s">
        <v>14</v>
      </c>
      <c r="F6213">
        <v>9.3766034847216293</v>
      </c>
      <c r="G6213">
        <v>9.3974679858176593</v>
      </c>
      <c r="H6213">
        <v>0.20880397105044299</v>
      </c>
      <c r="I6213">
        <v>0.20817481156815101</v>
      </c>
      <c r="J6213">
        <v>9.3870357352696505</v>
      </c>
      <c r="K6213">
        <v>-2.0864501096033501E-2</v>
      </c>
      <c r="L6213">
        <v>9.9067799999999995</v>
      </c>
      <c r="M6213">
        <v>9.9967500000000005</v>
      </c>
      <c r="N6213">
        <f>AVERAGE(L6213:M6213)</f>
        <v>9.951765</v>
      </c>
      <c r="O6213">
        <f>L6213-M6213</f>
        <v>-8.9970000000000994E-2</v>
      </c>
    </row>
    <row r="6214" spans="1:15" x14ac:dyDescent="0.15">
      <c r="A6214">
        <v>2126</v>
      </c>
      <c r="B6214" t="s">
        <v>6226</v>
      </c>
      <c r="C6214" t="s">
        <v>14</v>
      </c>
      <c r="D6214">
        <v>0.59694707697876004</v>
      </c>
      <c r="E6214" s="3" t="s">
        <v>14</v>
      </c>
      <c r="F6214">
        <v>6.9897722691010102</v>
      </c>
      <c r="G6214">
        <v>7.0758960630866898</v>
      </c>
      <c r="H6214">
        <v>0.43813744780934</v>
      </c>
      <c r="I6214">
        <v>0.28603901132743798</v>
      </c>
      <c r="J6214">
        <v>7.03283416609385</v>
      </c>
      <c r="K6214">
        <v>-8.6123793985681402E-2</v>
      </c>
      <c r="L6214">
        <v>8.4570000000000007</v>
      </c>
      <c r="M6214">
        <v>8.4507499999999993</v>
      </c>
      <c r="N6214">
        <f>AVERAGE(L6214:M6214)</f>
        <v>8.453875</v>
      </c>
      <c r="O6214">
        <f>L6214-M6214</f>
        <v>6.2500000000014211E-3</v>
      </c>
    </row>
    <row r="6215" spans="1:15" x14ac:dyDescent="0.15">
      <c r="A6215">
        <v>3207</v>
      </c>
      <c r="B6215" t="s">
        <v>6227</v>
      </c>
      <c r="C6215" t="s">
        <v>14</v>
      </c>
      <c r="D6215">
        <v>0.61097458888885303</v>
      </c>
      <c r="E6215" s="3" t="s">
        <v>14</v>
      </c>
      <c r="F6215">
        <v>7.86764596981729</v>
      </c>
      <c r="G6215">
        <v>7.9294880311031699</v>
      </c>
      <c r="H6215">
        <v>0.36078049193784401</v>
      </c>
      <c r="I6215">
        <v>0.50579523518231895</v>
      </c>
      <c r="J6215">
        <v>7.89856700046023</v>
      </c>
      <c r="K6215">
        <v>-6.1842061285875403E-2</v>
      </c>
      <c r="L6215">
        <v>8.2705599999999997</v>
      </c>
      <c r="M6215">
        <v>8.1487499999999997</v>
      </c>
      <c r="N6215">
        <f>AVERAGE(L6215:M6215)</f>
        <v>8.2096549999999997</v>
      </c>
      <c r="O6215">
        <f>L6215-M6215</f>
        <v>0.12180999999999997</v>
      </c>
    </row>
    <row r="6216" spans="1:15" x14ac:dyDescent="0.15">
      <c r="A6216">
        <v>8551</v>
      </c>
      <c r="B6216" t="s">
        <v>6228</v>
      </c>
      <c r="C6216" t="s">
        <v>17</v>
      </c>
      <c r="D6216">
        <v>1.14911586573151E-7</v>
      </c>
      <c r="E6216" s="3" t="b">
        <v>1</v>
      </c>
      <c r="F6216">
        <v>6.3590918862157304</v>
      </c>
      <c r="G6216">
        <v>5.7967373173680503</v>
      </c>
      <c r="H6216">
        <v>0.29456796306136301</v>
      </c>
      <c r="I6216">
        <v>0.75353395664804601</v>
      </c>
      <c r="J6216">
        <v>6.0779146017918899</v>
      </c>
      <c r="K6216">
        <v>0.56235456884768198</v>
      </c>
      <c r="L6216">
        <v>7.8852200000000003</v>
      </c>
      <c r="M6216">
        <v>7.8527500000000003</v>
      </c>
      <c r="N6216">
        <f>AVERAGE(L6216:M6216)</f>
        <v>7.8689850000000003</v>
      </c>
      <c r="O6216">
        <f>L6216-M6216</f>
        <v>3.2469999999999999E-2</v>
      </c>
    </row>
    <row r="6217" spans="1:15" x14ac:dyDescent="0.15">
      <c r="A6217">
        <v>4773</v>
      </c>
      <c r="B6217" t="s">
        <v>6229</v>
      </c>
      <c r="C6217" t="s">
        <v>14</v>
      </c>
      <c r="D6217">
        <v>0.65487628298758604</v>
      </c>
      <c r="E6217" s="3" t="s">
        <v>14</v>
      </c>
      <c r="F6217">
        <v>11.8272177666163</v>
      </c>
      <c r="G6217">
        <v>11.755692989807599</v>
      </c>
      <c r="H6217">
        <v>0.29921890851704702</v>
      </c>
      <c r="I6217">
        <v>0.123502924623366</v>
      </c>
      <c r="J6217">
        <v>11.791455378212</v>
      </c>
      <c r="K6217">
        <v>7.1524776808692195E-2</v>
      </c>
      <c r="L6217">
        <v>11.9956</v>
      </c>
      <c r="M6217">
        <v>12.4635</v>
      </c>
      <c r="N6217">
        <f>AVERAGE(L6217:M6217)</f>
        <v>12.22955</v>
      </c>
      <c r="O6217">
        <f>L6217-M6217</f>
        <v>-0.4679000000000002</v>
      </c>
    </row>
    <row r="6218" spans="1:15" x14ac:dyDescent="0.15">
      <c r="A6218">
        <v>10184</v>
      </c>
      <c r="B6218" t="s">
        <v>6230</v>
      </c>
      <c r="C6218" t="s">
        <v>14</v>
      </c>
      <c r="D6218">
        <v>2.18592461974909E-14</v>
      </c>
      <c r="E6218" s="3" t="s">
        <v>14</v>
      </c>
      <c r="F6218">
        <v>12.964115347975399</v>
      </c>
      <c r="G6218">
        <v>12.707640773417101</v>
      </c>
      <c r="H6218">
        <v>0.34620398893065002</v>
      </c>
      <c r="I6218">
        <v>0.154947125972516</v>
      </c>
      <c r="J6218">
        <v>12.835878060696301</v>
      </c>
      <c r="K6218">
        <v>0.25647457455828598</v>
      </c>
      <c r="L6218">
        <v>12.311199999999999</v>
      </c>
      <c r="M6218">
        <v>12.616</v>
      </c>
      <c r="N6218">
        <f>AVERAGE(L6218:M6218)</f>
        <v>12.4636</v>
      </c>
      <c r="O6218">
        <f>L6218-M6218</f>
        <v>-0.30480000000000018</v>
      </c>
    </row>
    <row r="6219" spans="1:15" x14ac:dyDescent="0.15">
      <c r="A6219">
        <v>705</v>
      </c>
      <c r="B6219" t="s">
        <v>6231</v>
      </c>
      <c r="C6219" t="s">
        <v>14</v>
      </c>
      <c r="D6219">
        <v>0.21352591071688401</v>
      </c>
      <c r="E6219" s="3" t="s">
        <v>14</v>
      </c>
      <c r="F6219">
        <v>9.48874859869251</v>
      </c>
      <c r="G6219">
        <v>9.5177537184003906</v>
      </c>
      <c r="H6219">
        <v>0.14128362615700901</v>
      </c>
      <c r="I6219">
        <v>0.24171715809635499</v>
      </c>
      <c r="J6219">
        <v>9.5032511585464494</v>
      </c>
      <c r="K6219">
        <v>-2.90051197078771E-2</v>
      </c>
      <c r="L6219">
        <v>8.9006699999999999</v>
      </c>
      <c r="M6219">
        <v>9.0302500000000006</v>
      </c>
      <c r="N6219">
        <f>AVERAGE(L6219:M6219)</f>
        <v>8.9654600000000002</v>
      </c>
      <c r="O6219">
        <f>L6219-M6219</f>
        <v>-0.12958000000000069</v>
      </c>
    </row>
    <row r="6220" spans="1:15" x14ac:dyDescent="0.15">
      <c r="A6220">
        <v>2843</v>
      </c>
      <c r="B6220" t="s">
        <v>6232</v>
      </c>
      <c r="C6220" t="s">
        <v>14</v>
      </c>
      <c r="D6220">
        <v>1.8181333350149798E-11</v>
      </c>
      <c r="E6220" s="3" t="s">
        <v>14</v>
      </c>
      <c r="F6220">
        <v>8.3664342912534995</v>
      </c>
      <c r="G6220">
        <v>8.6331917078215898</v>
      </c>
      <c r="H6220">
        <v>0.23191799506795999</v>
      </c>
      <c r="I6220">
        <v>0.250344413159023</v>
      </c>
      <c r="J6220">
        <v>8.49981299953755</v>
      </c>
      <c r="K6220">
        <v>-0.26675741656808899</v>
      </c>
      <c r="L6220">
        <v>7.0808900000000001</v>
      </c>
      <c r="M6220">
        <v>7.2097499999999997</v>
      </c>
      <c r="N6220">
        <f>AVERAGE(L6220:M6220)</f>
        <v>7.1453199999999999</v>
      </c>
      <c r="O6220">
        <f>L6220-M6220</f>
        <v>-0.12885999999999953</v>
      </c>
    </row>
    <row r="6221" spans="1:15" x14ac:dyDescent="0.15">
      <c r="A6221">
        <v>1348</v>
      </c>
      <c r="B6221" t="s">
        <v>6233</v>
      </c>
      <c r="C6221" t="s">
        <v>14</v>
      </c>
      <c r="D6221">
        <v>8.9547608116157904E-2</v>
      </c>
      <c r="E6221" s="3" t="s">
        <v>14</v>
      </c>
      <c r="F6221">
        <v>7.2874692026305601</v>
      </c>
      <c r="G6221">
        <v>7.4523433560164198</v>
      </c>
      <c r="H6221">
        <v>0.32599673738948298</v>
      </c>
      <c r="I6221">
        <v>0.48921757218902401</v>
      </c>
      <c r="J6221">
        <v>7.36990627932349</v>
      </c>
      <c r="K6221">
        <v>-0.164874153385862</v>
      </c>
      <c r="L6221">
        <v>7.2662199999999997</v>
      </c>
      <c r="M6221">
        <v>7.28775</v>
      </c>
      <c r="N6221">
        <f>AVERAGE(L6221:M6221)</f>
        <v>7.2769849999999998</v>
      </c>
      <c r="O6221">
        <f>L6221-M6221</f>
        <v>-2.1530000000000271E-2</v>
      </c>
    </row>
    <row r="6222" spans="1:15" x14ac:dyDescent="0.15">
      <c r="A6222">
        <v>1682</v>
      </c>
      <c r="B6222" t="s">
        <v>6234</v>
      </c>
      <c r="C6222" t="s">
        <v>14</v>
      </c>
      <c r="D6222">
        <v>1.8752453425973899E-4</v>
      </c>
      <c r="E6222" s="3" t="s">
        <v>14</v>
      </c>
      <c r="F6222">
        <v>11.2574515175718</v>
      </c>
      <c r="G6222">
        <v>11.2745241593393</v>
      </c>
      <c r="H6222">
        <v>9.0445785262055503E-2</v>
      </c>
      <c r="I6222">
        <v>7.5897710679623101E-2</v>
      </c>
      <c r="J6222">
        <v>11.2659878384555</v>
      </c>
      <c r="K6222">
        <v>-1.70726417674683E-2</v>
      </c>
      <c r="L6222">
        <v>11.059900000000001</v>
      </c>
      <c r="M6222">
        <v>11.1905</v>
      </c>
      <c r="N6222">
        <f>AVERAGE(L6222:M6222)</f>
        <v>11.1252</v>
      </c>
      <c r="O6222">
        <f>L6222-M6222</f>
        <v>-0.13059999999999938</v>
      </c>
    </row>
    <row r="6223" spans="1:15" x14ac:dyDescent="0.15">
      <c r="A6223">
        <v>508</v>
      </c>
      <c r="B6223" t="s">
        <v>6235</v>
      </c>
      <c r="C6223" t="s">
        <v>14</v>
      </c>
      <c r="D6223">
        <v>2.6747982442348902E-5</v>
      </c>
      <c r="E6223" s="3" t="s">
        <v>14</v>
      </c>
      <c r="F6223">
        <v>11.028362645013701</v>
      </c>
      <c r="G6223">
        <v>11.084441916724201</v>
      </c>
      <c r="H6223">
        <v>0.28078850297689401</v>
      </c>
      <c r="I6223">
        <v>0.191089638034529</v>
      </c>
      <c r="J6223">
        <v>11.056402280868999</v>
      </c>
      <c r="K6223">
        <v>-5.6079271710517603E-2</v>
      </c>
      <c r="L6223">
        <v>11.016999999999999</v>
      </c>
      <c r="M6223">
        <v>11.082800000000001</v>
      </c>
      <c r="N6223">
        <f>AVERAGE(L6223:M6223)</f>
        <v>11.049900000000001</v>
      </c>
      <c r="O6223">
        <f>L6223-M6223</f>
        <v>-6.5800000000001191E-2</v>
      </c>
    </row>
    <row r="6224" spans="1:15" x14ac:dyDescent="0.15">
      <c r="A6224">
        <v>14797</v>
      </c>
      <c r="B6224" t="s">
        <v>6236</v>
      </c>
      <c r="C6224" t="s">
        <v>14</v>
      </c>
      <c r="D6224">
        <v>7.1118997323612598E-2</v>
      </c>
      <c r="E6224" s="3" t="s">
        <v>14</v>
      </c>
      <c r="F6224">
        <v>7.6106692556923603</v>
      </c>
      <c r="G6224">
        <v>7.7536329083912596</v>
      </c>
      <c r="H6224">
        <v>0.331064089922951</v>
      </c>
      <c r="I6224">
        <v>0.36111202899796002</v>
      </c>
      <c r="J6224">
        <v>7.68215108204181</v>
      </c>
      <c r="K6224">
        <v>-0.14296365269889799</v>
      </c>
      <c r="L6224">
        <v>8.0275599999999994</v>
      </c>
      <c r="M6224">
        <v>7.77325</v>
      </c>
      <c r="N6224">
        <f>AVERAGE(L6224:M6224)</f>
        <v>7.9004049999999992</v>
      </c>
      <c r="O6224">
        <f>L6224-M6224</f>
        <v>0.25430999999999937</v>
      </c>
    </row>
    <row r="6225" spans="1:15" x14ac:dyDescent="0.15">
      <c r="A6225">
        <v>13844</v>
      </c>
      <c r="B6225" t="s">
        <v>6237</v>
      </c>
      <c r="C6225" t="s">
        <v>14</v>
      </c>
      <c r="D6225">
        <v>1.07583000511473E-2</v>
      </c>
      <c r="E6225" s="3" t="s">
        <v>14</v>
      </c>
      <c r="F6225">
        <v>7.1108794552500996</v>
      </c>
      <c r="G6225">
        <v>7.3688912888668998</v>
      </c>
      <c r="H6225">
        <v>0.62505754875369901</v>
      </c>
      <c r="I6225">
        <v>0.49256335109569699</v>
      </c>
      <c r="J6225">
        <v>7.2398853720584997</v>
      </c>
      <c r="K6225">
        <v>-0.25801183361679703</v>
      </c>
      <c r="L6225">
        <v>7.5922200000000002</v>
      </c>
      <c r="M6225">
        <v>7.766</v>
      </c>
      <c r="N6225">
        <f>AVERAGE(L6225:M6225)</f>
        <v>7.6791099999999997</v>
      </c>
      <c r="O6225">
        <f>L6225-M6225</f>
        <v>-0.17377999999999982</v>
      </c>
    </row>
    <row r="6226" spans="1:15" x14ac:dyDescent="0.15">
      <c r="A6226">
        <v>16374</v>
      </c>
      <c r="B6226" t="s">
        <v>6238</v>
      </c>
      <c r="C6226" t="s">
        <v>17</v>
      </c>
      <c r="D6226">
        <v>7.8945991810079398E-17</v>
      </c>
      <c r="E6226" s="3" t="b">
        <v>1</v>
      </c>
      <c r="F6226">
        <v>6.8994717703195496</v>
      </c>
      <c r="G6226">
        <v>7.5130625583761397</v>
      </c>
      <c r="H6226">
        <v>0.404852117520698</v>
      </c>
      <c r="I6226">
        <v>0.26746719602372998</v>
      </c>
      <c r="J6226">
        <v>7.2062671643478398</v>
      </c>
      <c r="K6226">
        <v>-0.61359078805658496</v>
      </c>
      <c r="L6226">
        <v>8.3420000000000005</v>
      </c>
      <c r="M6226">
        <v>8.4827499999999993</v>
      </c>
      <c r="N6226">
        <f>AVERAGE(L6226:M6226)</f>
        <v>8.4123750000000008</v>
      </c>
      <c r="O6226">
        <f>L6226-M6226</f>
        <v>-0.14074999999999882</v>
      </c>
    </row>
    <row r="6227" spans="1:15" x14ac:dyDescent="0.15">
      <c r="A6227">
        <v>16187</v>
      </c>
      <c r="B6227" t="s">
        <v>6239</v>
      </c>
      <c r="C6227" t="s">
        <v>14</v>
      </c>
      <c r="D6227">
        <v>1.53194424137849E-2</v>
      </c>
      <c r="E6227" s="3" t="s">
        <v>14</v>
      </c>
      <c r="F6227">
        <v>7.79093442010047</v>
      </c>
      <c r="G6227">
        <v>7.6498984659710603</v>
      </c>
      <c r="H6227">
        <v>0.40029639197199102</v>
      </c>
      <c r="I6227">
        <v>0.53384392113273305</v>
      </c>
      <c r="J6227">
        <v>7.72041644303577</v>
      </c>
      <c r="K6227">
        <v>0.14103595412941</v>
      </c>
      <c r="L6227">
        <v>8.5956700000000001</v>
      </c>
      <c r="M6227">
        <v>8.7345000000000006</v>
      </c>
      <c r="N6227">
        <f>AVERAGE(L6227:M6227)</f>
        <v>8.6650850000000013</v>
      </c>
      <c r="O6227">
        <f>L6227-M6227</f>
        <v>-0.13883000000000045</v>
      </c>
    </row>
    <row r="6228" spans="1:15" x14ac:dyDescent="0.15">
      <c r="A6228">
        <v>3344</v>
      </c>
      <c r="B6228" t="s">
        <v>6240</v>
      </c>
      <c r="C6228" t="s">
        <v>17</v>
      </c>
      <c r="D6228">
        <v>3.59190668153402E-9</v>
      </c>
      <c r="E6228" s="3" t="b">
        <v>1</v>
      </c>
      <c r="F6228">
        <v>6.9271814196092096</v>
      </c>
      <c r="G6228">
        <v>6.4375744033735796</v>
      </c>
      <c r="H6228">
        <v>0.319702939398821</v>
      </c>
      <c r="I6228">
        <v>0.46902066987091301</v>
      </c>
      <c r="J6228">
        <v>6.6823779114914004</v>
      </c>
      <c r="K6228">
        <v>0.48960701623562403</v>
      </c>
      <c r="L6228">
        <v>7.2008299999999998</v>
      </c>
      <c r="M6228">
        <v>6.9965000000000002</v>
      </c>
      <c r="N6228">
        <f>AVERAGE(L6228:M6228)</f>
        <v>7.0986650000000004</v>
      </c>
      <c r="O6228">
        <f>L6228-M6228</f>
        <v>0.20432999999999968</v>
      </c>
    </row>
    <row r="6229" spans="1:15" x14ac:dyDescent="0.15">
      <c r="A6229">
        <v>16722</v>
      </c>
      <c r="B6229" t="s">
        <v>6241</v>
      </c>
      <c r="C6229" t="s">
        <v>14</v>
      </c>
      <c r="D6229">
        <v>5.4363474688424902E-14</v>
      </c>
      <c r="E6229" s="3" t="s">
        <v>14</v>
      </c>
      <c r="F6229">
        <v>10.127936700224</v>
      </c>
      <c r="G6229">
        <v>10.279992781012201</v>
      </c>
      <c r="H6229">
        <v>0.18931123763903801</v>
      </c>
      <c r="I6229">
        <v>0.23155583021960899</v>
      </c>
      <c r="J6229">
        <v>10.203964740618099</v>
      </c>
      <c r="K6229">
        <v>-0.15205608078817101</v>
      </c>
      <c r="L6229">
        <v>11.0547</v>
      </c>
      <c r="M6229">
        <v>11.265700000000001</v>
      </c>
      <c r="N6229">
        <f>AVERAGE(L6229:M6229)</f>
        <v>11.1602</v>
      </c>
      <c r="O6229">
        <f>L6229-M6229</f>
        <v>-0.2110000000000003</v>
      </c>
    </row>
    <row r="6230" spans="1:15" x14ac:dyDescent="0.15">
      <c r="A6230">
        <v>856</v>
      </c>
      <c r="B6230" t="s">
        <v>6242</v>
      </c>
      <c r="C6230" t="s">
        <v>14</v>
      </c>
      <c r="D6230">
        <v>3.2454691239266198E-3</v>
      </c>
      <c r="E6230" s="3" t="s">
        <v>14</v>
      </c>
      <c r="F6230">
        <v>9.7256874715793504</v>
      </c>
      <c r="G6230">
        <v>9.7875523061782204</v>
      </c>
      <c r="H6230">
        <v>0.161047107249847</v>
      </c>
      <c r="I6230">
        <v>0.21728106696336999</v>
      </c>
      <c r="J6230">
        <v>9.7566198888787792</v>
      </c>
      <c r="K6230">
        <v>-6.1864834598868199E-2</v>
      </c>
      <c r="L6230">
        <v>10.0878</v>
      </c>
      <c r="M6230">
        <v>10.176500000000001</v>
      </c>
      <c r="N6230">
        <f>AVERAGE(L6230:M6230)</f>
        <v>10.132149999999999</v>
      </c>
      <c r="O6230">
        <f>L6230-M6230</f>
        <v>-8.8700000000001111E-2</v>
      </c>
    </row>
    <row r="6231" spans="1:15" x14ac:dyDescent="0.15">
      <c r="A6231">
        <v>13829</v>
      </c>
      <c r="B6231" t="s">
        <v>6243</v>
      </c>
      <c r="C6231" t="s">
        <v>14</v>
      </c>
      <c r="D6231">
        <v>1.8283585655612801E-9</v>
      </c>
      <c r="E6231" s="3" t="s">
        <v>14</v>
      </c>
      <c r="F6231">
        <v>10.609797871156999</v>
      </c>
      <c r="G6231">
        <v>10.6970356296818</v>
      </c>
      <c r="H6231">
        <v>0.150647309374666</v>
      </c>
      <c r="I6231">
        <v>0.15547139353457301</v>
      </c>
      <c r="J6231">
        <v>10.6534167504194</v>
      </c>
      <c r="K6231">
        <v>-8.7237758524777206E-2</v>
      </c>
      <c r="L6231">
        <v>10.3767</v>
      </c>
      <c r="M6231">
        <v>10.542</v>
      </c>
      <c r="N6231">
        <f>AVERAGE(L6231:M6231)</f>
        <v>10.459350000000001</v>
      </c>
      <c r="O6231">
        <f>L6231-M6231</f>
        <v>-0.16530000000000022</v>
      </c>
    </row>
    <row r="6232" spans="1:15" x14ac:dyDescent="0.15">
      <c r="A6232">
        <v>752</v>
      </c>
      <c r="B6232" t="s">
        <v>6244</v>
      </c>
      <c r="C6232" t="s">
        <v>14</v>
      </c>
      <c r="D6232">
        <v>0.12386729709887701</v>
      </c>
      <c r="E6232" s="3" t="s">
        <v>14</v>
      </c>
      <c r="F6232">
        <v>10.651082763067301</v>
      </c>
      <c r="G6232">
        <v>10.6558075793825</v>
      </c>
      <c r="H6232">
        <v>0.20328740397475401</v>
      </c>
      <c r="I6232">
        <v>0.174860177081299</v>
      </c>
      <c r="J6232">
        <v>10.653445171224901</v>
      </c>
      <c r="K6232">
        <v>-4.7248163151660796E-3</v>
      </c>
      <c r="L6232">
        <v>10.1509</v>
      </c>
      <c r="M6232">
        <v>10.263999999999999</v>
      </c>
      <c r="N6232">
        <f>AVERAGE(L6232:M6232)</f>
        <v>10.20745</v>
      </c>
      <c r="O6232">
        <f>L6232-M6232</f>
        <v>-0.11309999999999931</v>
      </c>
    </row>
    <row r="6233" spans="1:15" x14ac:dyDescent="0.15">
      <c r="A6233">
        <v>16485</v>
      </c>
      <c r="B6233" t="s">
        <v>6245</v>
      </c>
      <c r="C6233" t="s">
        <v>14</v>
      </c>
      <c r="D6233">
        <v>4.0043046978714303E-2</v>
      </c>
      <c r="E6233" s="3" t="s">
        <v>14</v>
      </c>
      <c r="F6233">
        <v>7.2449279951976999</v>
      </c>
      <c r="G6233">
        <v>7.0749632933650703</v>
      </c>
      <c r="H6233">
        <v>0.508753966584511</v>
      </c>
      <c r="I6233">
        <v>0.81209378288163603</v>
      </c>
      <c r="J6233">
        <v>7.1599456442813798</v>
      </c>
      <c r="K6233">
        <v>0.16996470183263401</v>
      </c>
      <c r="L6233">
        <v>6.9925600000000001</v>
      </c>
      <c r="M6233">
        <v>7.0570000000000004</v>
      </c>
      <c r="N6233">
        <f>AVERAGE(L6233:M6233)</f>
        <v>7.0247799999999998</v>
      </c>
      <c r="O6233">
        <f>L6233-M6233</f>
        <v>-6.4440000000000275E-2</v>
      </c>
    </row>
    <row r="6234" spans="1:15" x14ac:dyDescent="0.15">
      <c r="A6234">
        <v>16590</v>
      </c>
      <c r="B6234" t="s">
        <v>6246</v>
      </c>
      <c r="C6234" t="s">
        <v>14</v>
      </c>
      <c r="D6234">
        <v>0.184603052808226</v>
      </c>
      <c r="E6234" s="3" t="s">
        <v>14</v>
      </c>
      <c r="F6234">
        <v>11.1677365753992</v>
      </c>
      <c r="G6234">
        <v>11.0624996772461</v>
      </c>
      <c r="H6234">
        <v>0.29047657216570799</v>
      </c>
      <c r="I6234">
        <v>0.68337361009493502</v>
      </c>
      <c r="J6234">
        <v>11.115118126322599</v>
      </c>
      <c r="K6234">
        <v>0.105236898153123</v>
      </c>
      <c r="L6234">
        <v>10.188000000000001</v>
      </c>
      <c r="M6234">
        <v>10.2948</v>
      </c>
      <c r="N6234">
        <f>AVERAGE(L6234:M6234)</f>
        <v>10.241400000000001</v>
      </c>
      <c r="O6234">
        <f>L6234-M6234</f>
        <v>-0.10679999999999978</v>
      </c>
    </row>
    <row r="6235" spans="1:15" x14ac:dyDescent="0.15">
      <c r="A6235">
        <v>12605</v>
      </c>
      <c r="B6235" t="s">
        <v>6247</v>
      </c>
      <c r="C6235" t="s">
        <v>14</v>
      </c>
      <c r="D6235">
        <v>0.51235851991713799</v>
      </c>
      <c r="E6235" s="3" t="s">
        <v>14</v>
      </c>
      <c r="F6235">
        <v>11.107607407575401</v>
      </c>
      <c r="G6235">
        <v>11.0489752302387</v>
      </c>
      <c r="H6235">
        <v>0.18561639354481299</v>
      </c>
      <c r="I6235">
        <v>0.115226681678367</v>
      </c>
      <c r="J6235">
        <v>11.078291318907</v>
      </c>
      <c r="K6235">
        <v>5.8632177336685097E-2</v>
      </c>
      <c r="L6235">
        <v>9.0195050000000005</v>
      </c>
      <c r="M6235">
        <v>9.0870250000000006</v>
      </c>
      <c r="N6235">
        <f>AVERAGE(L6235:M6235)</f>
        <v>9.0532649999999997</v>
      </c>
      <c r="O6235">
        <f>L6235-M6235</f>
        <v>-6.7520000000000024E-2</v>
      </c>
    </row>
    <row r="6236" spans="1:15" x14ac:dyDescent="0.15">
      <c r="A6236">
        <v>11674</v>
      </c>
      <c r="B6236" t="s">
        <v>6248</v>
      </c>
      <c r="C6236" t="s">
        <v>14</v>
      </c>
      <c r="D6236">
        <v>1.1552516628869801E-3</v>
      </c>
      <c r="E6236" s="3" t="s">
        <v>14</v>
      </c>
      <c r="F6236">
        <v>11.3203154305209</v>
      </c>
      <c r="G6236">
        <v>11.209956113226101</v>
      </c>
      <c r="H6236">
        <v>0.179597665063668</v>
      </c>
      <c r="I6236">
        <v>7.3356508767648307E-2</v>
      </c>
      <c r="J6236">
        <v>11.265135771873499</v>
      </c>
      <c r="K6236">
        <v>0.11035931729482799</v>
      </c>
      <c r="L6236">
        <v>10.870799999999999</v>
      </c>
      <c r="M6236">
        <v>10.9923</v>
      </c>
      <c r="N6236">
        <f>AVERAGE(L6236:M6236)</f>
        <v>10.93155</v>
      </c>
      <c r="O6236">
        <f>L6236-M6236</f>
        <v>-0.12150000000000105</v>
      </c>
    </row>
    <row r="6237" spans="1:15" x14ac:dyDescent="0.15">
      <c r="A6237">
        <v>13526</v>
      </c>
      <c r="B6237" t="s">
        <v>6249</v>
      </c>
      <c r="C6237" t="s">
        <v>17</v>
      </c>
      <c r="D6237">
        <v>3.2682499322933697E-2</v>
      </c>
      <c r="E6237" s="3" t="b">
        <v>0</v>
      </c>
      <c r="F6237">
        <v>5.2639893592119105</v>
      </c>
      <c r="G6237">
        <v>4.8435597558437902</v>
      </c>
      <c r="H6237">
        <v>0.89717703200430499</v>
      </c>
      <c r="I6237">
        <v>1.4678421695994399</v>
      </c>
      <c r="J6237">
        <v>5.0537745575278503</v>
      </c>
      <c r="K6237">
        <v>0.42042960336811902</v>
      </c>
      <c r="L6237">
        <v>7.7183299999999999</v>
      </c>
      <c r="M6237">
        <v>7.8187499999999996</v>
      </c>
      <c r="N6237">
        <f>AVERAGE(L6237:M6237)</f>
        <v>7.7685399999999998</v>
      </c>
      <c r="O6237">
        <f>L6237-M6237</f>
        <v>-0.10041999999999973</v>
      </c>
    </row>
    <row r="6238" spans="1:15" x14ac:dyDescent="0.15">
      <c r="A6238">
        <v>14472</v>
      </c>
      <c r="B6238" t="s">
        <v>6250</v>
      </c>
      <c r="C6238" t="s">
        <v>14</v>
      </c>
      <c r="D6238">
        <v>0.13346396668963301</v>
      </c>
      <c r="E6238" s="3" t="s">
        <v>14</v>
      </c>
      <c r="F6238">
        <v>5.6960478234793204</v>
      </c>
      <c r="G6238">
        <v>5.9915924148913797</v>
      </c>
      <c r="H6238">
        <v>0.657333582428548</v>
      </c>
      <c r="I6238">
        <v>0.70003735805105305</v>
      </c>
      <c r="J6238">
        <v>5.8438201191853505</v>
      </c>
      <c r="K6238">
        <v>-0.29554459141205902</v>
      </c>
      <c r="L6238">
        <v>8.1632250000000006</v>
      </c>
      <c r="M6238">
        <v>8.1165000000000003</v>
      </c>
      <c r="N6238">
        <f>AVERAGE(L6238:M6238)</f>
        <v>8.1398624999999996</v>
      </c>
      <c r="O6238">
        <f>L6238-M6238</f>
        <v>4.672500000000035E-2</v>
      </c>
    </row>
    <row r="6239" spans="1:15" x14ac:dyDescent="0.15">
      <c r="A6239">
        <v>16454</v>
      </c>
      <c r="B6239" t="s">
        <v>6251</v>
      </c>
      <c r="C6239" t="s">
        <v>14</v>
      </c>
      <c r="D6239">
        <v>0.74330767556486699</v>
      </c>
      <c r="E6239" s="3" t="s">
        <v>14</v>
      </c>
      <c r="F6239">
        <v>7.4865773081620999</v>
      </c>
      <c r="G6239">
        <v>7.4770426393960898</v>
      </c>
      <c r="H6239">
        <v>0.38594103727248003</v>
      </c>
      <c r="I6239">
        <v>0.591120399343395</v>
      </c>
      <c r="J6239">
        <v>7.4818099737790904</v>
      </c>
      <c r="K6239">
        <v>9.5346687660109505E-3</v>
      </c>
      <c r="L6239">
        <v>8.7456700000000005</v>
      </c>
      <c r="M6239">
        <v>8.7782499999999999</v>
      </c>
      <c r="N6239">
        <f>AVERAGE(L6239:M6239)</f>
        <v>8.7619600000000002</v>
      </c>
      <c r="O6239">
        <f>L6239-M6239</f>
        <v>-3.2579999999999387E-2</v>
      </c>
    </row>
    <row r="6240" spans="1:15" x14ac:dyDescent="0.15">
      <c r="A6240">
        <v>676</v>
      </c>
      <c r="B6240" t="s">
        <v>6252</v>
      </c>
      <c r="C6240" t="s">
        <v>14</v>
      </c>
      <c r="D6240">
        <v>4.8319425341332194E-37</v>
      </c>
      <c r="E6240" s="3" t="s">
        <v>14</v>
      </c>
      <c r="F6240">
        <v>10.781491932138699</v>
      </c>
      <c r="G6240">
        <v>10.4879686702333</v>
      </c>
      <c r="H6240">
        <v>0.19913673922736499</v>
      </c>
      <c r="I6240">
        <v>0.135980720866484</v>
      </c>
      <c r="J6240">
        <v>10.634730301186</v>
      </c>
      <c r="K6240">
        <v>0.29352326190539002</v>
      </c>
      <c r="L6240">
        <v>10.783300000000001</v>
      </c>
      <c r="M6240">
        <v>10.6287</v>
      </c>
      <c r="N6240">
        <f>AVERAGE(L6240:M6240)</f>
        <v>10.706</v>
      </c>
      <c r="O6240">
        <f>L6240-M6240</f>
        <v>0.15460000000000029</v>
      </c>
    </row>
    <row r="6241" spans="1:15" x14ac:dyDescent="0.15">
      <c r="A6241">
        <v>10981</v>
      </c>
      <c r="B6241" t="s">
        <v>6253</v>
      </c>
      <c r="C6241" t="s">
        <v>17</v>
      </c>
      <c r="D6241">
        <v>5.1104672466375802E-11</v>
      </c>
      <c r="E6241" s="3" t="b">
        <v>1</v>
      </c>
      <c r="F6241">
        <v>7.8834786730550803</v>
      </c>
      <c r="G6241">
        <v>8.2974652341582296</v>
      </c>
      <c r="H6241">
        <v>0.47352800842182802</v>
      </c>
      <c r="I6241">
        <v>0.59011201821321202</v>
      </c>
      <c r="J6241">
        <v>8.0904719536066505</v>
      </c>
      <c r="K6241">
        <v>-0.41398656110315102</v>
      </c>
      <c r="L6241">
        <v>7.2485600000000003</v>
      </c>
      <c r="M6241">
        <v>6.8440000000000003</v>
      </c>
      <c r="N6241">
        <f>AVERAGE(L6241:M6241)</f>
        <v>7.0462800000000003</v>
      </c>
      <c r="O6241">
        <f>L6241-M6241</f>
        <v>0.40456000000000003</v>
      </c>
    </row>
    <row r="6242" spans="1:15" x14ac:dyDescent="0.15">
      <c r="A6242">
        <v>12009</v>
      </c>
      <c r="B6242" t="s">
        <v>6254</v>
      </c>
      <c r="C6242" t="s">
        <v>14</v>
      </c>
      <c r="D6242">
        <v>3.2556156639900101E-2</v>
      </c>
      <c r="E6242" s="3" t="s">
        <v>14</v>
      </c>
      <c r="F6242">
        <v>9.3701713019136399</v>
      </c>
      <c r="G6242">
        <v>9.4432558399927196</v>
      </c>
      <c r="H6242">
        <v>0.32675772074426501</v>
      </c>
      <c r="I6242">
        <v>0.29619850908777501</v>
      </c>
      <c r="J6242">
        <v>9.4067135709531797</v>
      </c>
      <c r="K6242">
        <v>-7.30845380790726E-2</v>
      </c>
      <c r="L6242">
        <v>10.314399999999999</v>
      </c>
      <c r="M6242">
        <v>10.127000000000001</v>
      </c>
      <c r="N6242">
        <f>AVERAGE(L6242:M6242)</f>
        <v>10.220700000000001</v>
      </c>
      <c r="O6242">
        <f>L6242-M6242</f>
        <v>0.18739999999999846</v>
      </c>
    </row>
    <row r="6243" spans="1:15" x14ac:dyDescent="0.15">
      <c r="A6243">
        <v>1568</v>
      </c>
      <c r="B6243" t="s">
        <v>6255</v>
      </c>
      <c r="C6243" t="s">
        <v>14</v>
      </c>
      <c r="D6243">
        <v>0.105452415091516</v>
      </c>
      <c r="E6243" s="3" t="s">
        <v>14</v>
      </c>
      <c r="F6243">
        <v>8.9981532053326809</v>
      </c>
      <c r="G6243">
        <v>8.9322117028254908</v>
      </c>
      <c r="H6243">
        <v>0.301168690695512</v>
      </c>
      <c r="I6243">
        <v>0.105661342626769</v>
      </c>
      <c r="J6243">
        <v>8.9651824540790805</v>
      </c>
      <c r="K6243">
        <v>6.5941502507183003E-2</v>
      </c>
      <c r="L6243">
        <v>9.2787799999999994</v>
      </c>
      <c r="M6243">
        <v>9.0357500000000002</v>
      </c>
      <c r="N6243">
        <f>AVERAGE(L6243:M6243)</f>
        <v>9.1572649999999989</v>
      </c>
      <c r="O6243">
        <f>L6243-M6243</f>
        <v>0.24302999999999919</v>
      </c>
    </row>
    <row r="6244" spans="1:15" x14ac:dyDescent="0.15">
      <c r="A6244">
        <v>10225</v>
      </c>
      <c r="B6244" t="s">
        <v>6256</v>
      </c>
      <c r="C6244" t="s">
        <v>14</v>
      </c>
      <c r="D6244">
        <v>3.5061672842069502E-3</v>
      </c>
      <c r="E6244" s="3" t="s">
        <v>14</v>
      </c>
      <c r="F6244">
        <v>6.8598708673208</v>
      </c>
      <c r="G6244">
        <v>7.1382958407158297</v>
      </c>
      <c r="H6244">
        <v>0.15036025396257299</v>
      </c>
      <c r="I6244">
        <v>0.536457462486707</v>
      </c>
      <c r="J6244">
        <v>6.9990833540183104</v>
      </c>
      <c r="K6244">
        <v>-0.27842497339502797</v>
      </c>
      <c r="L6244">
        <v>8.2957800000000006</v>
      </c>
      <c r="M6244">
        <v>8.3947500000000002</v>
      </c>
      <c r="N6244">
        <f>AVERAGE(L6244:M6244)</f>
        <v>8.3452650000000013</v>
      </c>
      <c r="O6244">
        <f>L6244-M6244</f>
        <v>-9.8969999999999558E-2</v>
      </c>
    </row>
    <row r="6245" spans="1:15" x14ac:dyDescent="0.15">
      <c r="A6245">
        <v>3121</v>
      </c>
      <c r="B6245" t="s">
        <v>6257</v>
      </c>
      <c r="C6245" t="s">
        <v>14</v>
      </c>
      <c r="D6245">
        <v>5.4081922072603903E-3</v>
      </c>
      <c r="E6245" s="3" t="s">
        <v>14</v>
      </c>
      <c r="F6245">
        <v>8.3904031846063702</v>
      </c>
      <c r="G6245">
        <v>8.5439606932562899</v>
      </c>
      <c r="H6245">
        <v>0.51543916460046202</v>
      </c>
      <c r="I6245">
        <v>0.13598323303992299</v>
      </c>
      <c r="J6245">
        <v>8.4671819389313292</v>
      </c>
      <c r="K6245">
        <v>-0.15355750864991799</v>
      </c>
      <c r="L6245">
        <v>9.5566700000000004</v>
      </c>
      <c r="M6245">
        <v>9.4332499999999992</v>
      </c>
      <c r="N6245">
        <f>AVERAGE(L6245:M6245)</f>
        <v>9.494959999999999</v>
      </c>
      <c r="O6245">
        <f>L6245-M6245</f>
        <v>0.1234200000000012</v>
      </c>
    </row>
    <row r="6246" spans="1:15" x14ac:dyDescent="0.15">
      <c r="A6246">
        <v>17198</v>
      </c>
      <c r="B6246" t="s">
        <v>6258</v>
      </c>
      <c r="C6246" t="s">
        <v>14</v>
      </c>
      <c r="D6246">
        <v>1.5120400289820699E-30</v>
      </c>
      <c r="E6246" s="3" t="s">
        <v>14</v>
      </c>
      <c r="F6246">
        <v>9.8370283902260898</v>
      </c>
      <c r="G6246">
        <v>10.109010595575301</v>
      </c>
      <c r="H6246">
        <v>0.21918430782625201</v>
      </c>
      <c r="I6246">
        <v>0.26708849476779301</v>
      </c>
      <c r="J6246">
        <v>9.9730194929006792</v>
      </c>
      <c r="K6246">
        <v>-0.27198220534918999</v>
      </c>
      <c r="L6246">
        <v>10.4627</v>
      </c>
      <c r="M6246">
        <v>10.8025</v>
      </c>
      <c r="N6246">
        <f>AVERAGE(L6246:M6246)</f>
        <v>10.6326</v>
      </c>
      <c r="O6246">
        <f>L6246-M6246</f>
        <v>-0.33980000000000032</v>
      </c>
    </row>
    <row r="6247" spans="1:15" x14ac:dyDescent="0.15">
      <c r="A6247">
        <v>11481</v>
      </c>
      <c r="B6247" t="s">
        <v>6259</v>
      </c>
      <c r="C6247" t="s">
        <v>14</v>
      </c>
      <c r="D6247">
        <v>0.39384871315454101</v>
      </c>
      <c r="E6247" s="3" t="s">
        <v>14</v>
      </c>
      <c r="F6247">
        <v>6.5038159712006305</v>
      </c>
      <c r="G6247">
        <v>6.6456868957693995</v>
      </c>
      <c r="H6247">
        <v>0.50932205928619401</v>
      </c>
      <c r="I6247">
        <v>0.32283887312632498</v>
      </c>
      <c r="J6247">
        <v>6.5747514334850203</v>
      </c>
      <c r="K6247">
        <v>-0.14187092456877301</v>
      </c>
      <c r="L6247">
        <v>7.9097799999999996</v>
      </c>
      <c r="M6247">
        <v>7.9249999999999998</v>
      </c>
      <c r="N6247">
        <f>AVERAGE(L6247:M6247)</f>
        <v>7.9173899999999993</v>
      </c>
      <c r="O6247">
        <f>L6247-M6247</f>
        <v>-1.5220000000000233E-2</v>
      </c>
    </row>
    <row r="6248" spans="1:15" x14ac:dyDescent="0.15">
      <c r="A6248">
        <v>17614</v>
      </c>
      <c r="B6248" t="s">
        <v>6260</v>
      </c>
      <c r="C6248" t="s">
        <v>14</v>
      </c>
      <c r="D6248">
        <v>0.35895664423157903</v>
      </c>
      <c r="E6248" s="3" t="s">
        <v>14</v>
      </c>
      <c r="F6248">
        <v>8.4906865322508001</v>
      </c>
      <c r="G6248">
        <v>8.5417951235674607</v>
      </c>
      <c r="H6248">
        <v>0.15737667995204599</v>
      </c>
      <c r="I6248">
        <v>0.21322193286378599</v>
      </c>
      <c r="J6248">
        <v>8.5162408279091295</v>
      </c>
      <c r="K6248">
        <v>-5.1108591316664197E-2</v>
      </c>
      <c r="L6248">
        <v>9.7185600000000001</v>
      </c>
      <c r="M6248">
        <v>9.9700000000000006</v>
      </c>
      <c r="N6248">
        <f>AVERAGE(L6248:M6248)</f>
        <v>9.8442800000000013</v>
      </c>
      <c r="O6248">
        <f>L6248-M6248</f>
        <v>-0.25144000000000055</v>
      </c>
    </row>
    <row r="6249" spans="1:15" x14ac:dyDescent="0.15">
      <c r="A6249">
        <v>12946</v>
      </c>
      <c r="B6249" t="s">
        <v>6261</v>
      </c>
      <c r="C6249" t="s">
        <v>14</v>
      </c>
      <c r="D6249">
        <v>0.72299920623770897</v>
      </c>
      <c r="E6249" s="3" t="s">
        <v>14</v>
      </c>
      <c r="F6249">
        <v>7.0337437987645703</v>
      </c>
      <c r="G6249">
        <v>7.1084518449595402</v>
      </c>
      <c r="H6249">
        <v>0.29787076067977297</v>
      </c>
      <c r="I6249">
        <v>0.25074903225324602</v>
      </c>
      <c r="J6249">
        <v>7.0710978218620504</v>
      </c>
      <c r="K6249">
        <v>-7.4708046194962699E-2</v>
      </c>
      <c r="L6249">
        <v>9.1337799999999998</v>
      </c>
      <c r="M6249">
        <v>9.1630000000000003</v>
      </c>
      <c r="N6249">
        <f>AVERAGE(L6249:M6249)</f>
        <v>9.1483899999999991</v>
      </c>
      <c r="O6249">
        <f>L6249-M6249</f>
        <v>-2.9220000000000468E-2</v>
      </c>
    </row>
    <row r="6250" spans="1:15" x14ac:dyDescent="0.15">
      <c r="A6250">
        <v>4644</v>
      </c>
      <c r="B6250" t="s">
        <v>6262</v>
      </c>
      <c r="C6250" t="s">
        <v>14</v>
      </c>
      <c r="D6250">
        <v>3.3060199661913599E-3</v>
      </c>
      <c r="E6250" s="3" t="s">
        <v>14</v>
      </c>
      <c r="F6250">
        <v>7.3301312405543397</v>
      </c>
      <c r="G6250">
        <v>7.5613035452142503</v>
      </c>
      <c r="H6250">
        <v>0.31263305034544697</v>
      </c>
      <c r="I6250">
        <v>0.39162615097613102</v>
      </c>
      <c r="J6250">
        <v>7.4457173928843003</v>
      </c>
      <c r="K6250">
        <v>-0.23117230465991301</v>
      </c>
      <c r="L6250">
        <v>8.3176699999999997</v>
      </c>
      <c r="M6250">
        <v>8.5344999999999995</v>
      </c>
      <c r="N6250">
        <f>AVERAGE(L6250:M6250)</f>
        <v>8.4260850000000005</v>
      </c>
      <c r="O6250">
        <f>L6250-M6250</f>
        <v>-0.21682999999999986</v>
      </c>
    </row>
    <row r="6251" spans="1:15" x14ac:dyDescent="0.15">
      <c r="A6251">
        <v>16648</v>
      </c>
      <c r="B6251" t="s">
        <v>6263</v>
      </c>
      <c r="C6251" t="s">
        <v>14</v>
      </c>
      <c r="D6251">
        <v>2.7606061383441101E-3</v>
      </c>
      <c r="E6251" s="3" t="s">
        <v>14</v>
      </c>
      <c r="F6251">
        <v>8.4890288154266607</v>
      </c>
      <c r="G6251">
        <v>8.3567101955040997</v>
      </c>
      <c r="H6251">
        <v>0.37243354377367699</v>
      </c>
      <c r="I6251">
        <v>0.394904371852624</v>
      </c>
      <c r="J6251">
        <v>8.4228695054653802</v>
      </c>
      <c r="K6251">
        <v>0.132318619922554</v>
      </c>
      <c r="L6251">
        <v>8.6772200000000002</v>
      </c>
      <c r="M6251">
        <v>8.5212500000000002</v>
      </c>
      <c r="N6251">
        <f>AVERAGE(L6251:M6251)</f>
        <v>8.5992350000000002</v>
      </c>
      <c r="O6251">
        <f>L6251-M6251</f>
        <v>0.15596999999999994</v>
      </c>
    </row>
    <row r="6252" spans="1:15" x14ac:dyDescent="0.15">
      <c r="A6252">
        <v>9755</v>
      </c>
      <c r="B6252" t="s">
        <v>6264</v>
      </c>
      <c r="C6252" t="s">
        <v>17</v>
      </c>
      <c r="D6252">
        <v>7.8240480448686504E-4</v>
      </c>
      <c r="E6252" s="3" t="b">
        <v>1</v>
      </c>
      <c r="F6252">
        <v>6.1510302175434903</v>
      </c>
      <c r="G6252">
        <v>6.59018277888672</v>
      </c>
      <c r="H6252">
        <v>0.48572301183554201</v>
      </c>
      <c r="I6252">
        <v>0.68578502196234004</v>
      </c>
      <c r="J6252">
        <v>6.3706064982151096</v>
      </c>
      <c r="K6252">
        <v>-0.43915256134323399</v>
      </c>
      <c r="L6252">
        <v>8.4337800000000005</v>
      </c>
      <c r="M6252">
        <v>8.5667500000000008</v>
      </c>
      <c r="N6252">
        <f>AVERAGE(L6252:M6252)</f>
        <v>8.5002650000000006</v>
      </c>
      <c r="O6252">
        <f>L6252-M6252</f>
        <v>-0.13297000000000025</v>
      </c>
    </row>
    <row r="6253" spans="1:15" x14ac:dyDescent="0.15">
      <c r="A6253">
        <v>16433</v>
      </c>
      <c r="B6253" t="s">
        <v>6265</v>
      </c>
      <c r="C6253" t="s">
        <v>14</v>
      </c>
      <c r="D6253">
        <v>0.21922848223208699</v>
      </c>
      <c r="E6253" s="3" t="s">
        <v>14</v>
      </c>
      <c r="F6253">
        <v>4.1211230164915698</v>
      </c>
      <c r="G6253">
        <v>4.5631070359157402</v>
      </c>
      <c r="H6253">
        <v>1.10665645201362</v>
      </c>
      <c r="I6253">
        <v>0.88166983405412103</v>
      </c>
      <c r="J6253">
        <v>4.3421150262036496</v>
      </c>
      <c r="K6253">
        <v>-0.44198401942416599</v>
      </c>
      <c r="L6253">
        <v>6.8081100000000001</v>
      </c>
      <c r="M6253">
        <v>7.1687500000000002</v>
      </c>
      <c r="N6253">
        <f>AVERAGE(L6253:M6253)</f>
        <v>6.9884300000000001</v>
      </c>
      <c r="O6253">
        <f>L6253-M6253</f>
        <v>-0.36064000000000007</v>
      </c>
    </row>
    <row r="6254" spans="1:15" x14ac:dyDescent="0.15">
      <c r="A6254">
        <v>17381</v>
      </c>
      <c r="B6254" t="s">
        <v>6266</v>
      </c>
      <c r="C6254" t="s">
        <v>14</v>
      </c>
      <c r="D6254">
        <v>0.120527607686142</v>
      </c>
      <c r="E6254" s="3" t="s">
        <v>14</v>
      </c>
      <c r="F6254">
        <v>11.544918843339801</v>
      </c>
      <c r="G6254">
        <v>11.5228743385422</v>
      </c>
      <c r="H6254">
        <v>0.103227847575061</v>
      </c>
      <c r="I6254">
        <v>0.116026603801805</v>
      </c>
      <c r="J6254">
        <v>11.533896590941</v>
      </c>
      <c r="K6254">
        <v>2.20445047976838E-2</v>
      </c>
      <c r="L6254">
        <v>11.793799999999999</v>
      </c>
      <c r="M6254">
        <v>11.551</v>
      </c>
      <c r="N6254">
        <f>AVERAGE(L6254:M6254)</f>
        <v>11.6724</v>
      </c>
      <c r="O6254">
        <f>L6254-M6254</f>
        <v>0.24279999999999902</v>
      </c>
    </row>
    <row r="6255" spans="1:15" x14ac:dyDescent="0.15">
      <c r="A6255">
        <v>13427</v>
      </c>
      <c r="B6255" t="s">
        <v>6267</v>
      </c>
      <c r="C6255" t="s">
        <v>14</v>
      </c>
      <c r="D6255">
        <v>0.88515817010471498</v>
      </c>
      <c r="E6255" s="3" t="s">
        <v>14</v>
      </c>
      <c r="F6255">
        <v>9.9103715827761896</v>
      </c>
      <c r="G6255">
        <v>9.8871856563307805</v>
      </c>
      <c r="H6255">
        <v>0.14056376916552901</v>
      </c>
      <c r="I6255">
        <v>0.13912390733715499</v>
      </c>
      <c r="J6255">
        <v>9.8987786195534806</v>
      </c>
      <c r="K6255">
        <v>2.31859264454179E-2</v>
      </c>
      <c r="L6255">
        <v>10.4453</v>
      </c>
      <c r="M6255">
        <v>10.452999999999999</v>
      </c>
      <c r="N6255">
        <f>AVERAGE(L6255:M6255)</f>
        <v>10.449149999999999</v>
      </c>
      <c r="O6255">
        <f>L6255-M6255</f>
        <v>-7.6999999999998181E-3</v>
      </c>
    </row>
    <row r="6256" spans="1:15" x14ac:dyDescent="0.15">
      <c r="A6256">
        <v>10714</v>
      </c>
      <c r="B6256" t="s">
        <v>6268</v>
      </c>
      <c r="C6256" t="s">
        <v>14</v>
      </c>
      <c r="D6256">
        <v>4.7598306291690201E-6</v>
      </c>
      <c r="E6256" s="3" t="s">
        <v>14</v>
      </c>
      <c r="F6256">
        <v>10.479835708363201</v>
      </c>
      <c r="G6256">
        <v>10.5661499616697</v>
      </c>
      <c r="H6256">
        <v>0.212893228740059</v>
      </c>
      <c r="I6256">
        <v>0.30693656850684897</v>
      </c>
      <c r="J6256">
        <v>10.522992835016399</v>
      </c>
      <c r="K6256">
        <v>-8.63142533065204E-2</v>
      </c>
      <c r="L6256">
        <v>9.4976699999999994</v>
      </c>
      <c r="M6256">
        <v>9.2797499999999999</v>
      </c>
      <c r="N6256">
        <f>AVERAGE(L6256:M6256)</f>
        <v>9.3887099999999997</v>
      </c>
      <c r="O6256">
        <f>L6256-M6256</f>
        <v>0.21791999999999945</v>
      </c>
    </row>
    <row r="6257" spans="1:15" x14ac:dyDescent="0.15">
      <c r="A6257">
        <v>9741</v>
      </c>
      <c r="B6257" t="s">
        <v>6269</v>
      </c>
      <c r="C6257" t="s">
        <v>14</v>
      </c>
      <c r="D6257">
        <v>9.3963958414074206E-2</v>
      </c>
      <c r="E6257" s="3" t="s">
        <v>14</v>
      </c>
      <c r="F6257">
        <v>9.9050101021228194</v>
      </c>
      <c r="G6257">
        <v>9.9303468575615508</v>
      </c>
      <c r="H6257">
        <v>0.114733786659657</v>
      </c>
      <c r="I6257">
        <v>0.210983594348538</v>
      </c>
      <c r="J6257">
        <v>9.9176784798421806</v>
      </c>
      <c r="K6257">
        <v>-2.5336755438724299E-2</v>
      </c>
      <c r="L6257">
        <v>9.4802199999999992</v>
      </c>
      <c r="M6257">
        <v>9.3665000000000003</v>
      </c>
      <c r="N6257">
        <f>AVERAGE(L6257:M6257)</f>
        <v>9.4233599999999988</v>
      </c>
      <c r="O6257">
        <f>L6257-M6257</f>
        <v>0.11371999999999893</v>
      </c>
    </row>
    <row r="6258" spans="1:15" x14ac:dyDescent="0.15">
      <c r="A6258">
        <v>9283</v>
      </c>
      <c r="B6258" t="s">
        <v>6270</v>
      </c>
      <c r="C6258" t="s">
        <v>17</v>
      </c>
      <c r="D6258">
        <v>6.7161033750016801E-4</v>
      </c>
      <c r="E6258" s="3" t="b">
        <v>1</v>
      </c>
      <c r="F6258">
        <v>3.7865247978576297</v>
      </c>
      <c r="G6258">
        <v>4.8335759782252401</v>
      </c>
      <c r="H6258">
        <v>0.65022098001171802</v>
      </c>
      <c r="I6258">
        <v>1.0592976603636099</v>
      </c>
      <c r="J6258">
        <v>4.3100503880414296</v>
      </c>
      <c r="K6258">
        <v>-1.0470511803675999</v>
      </c>
      <c r="L6258">
        <v>7.4287799999999997</v>
      </c>
      <c r="M6258">
        <v>7.5682499999999999</v>
      </c>
      <c r="N6258">
        <f>AVERAGE(L6258:M6258)</f>
        <v>7.4985149999999994</v>
      </c>
      <c r="O6258">
        <f>L6258-M6258</f>
        <v>-0.1394700000000002</v>
      </c>
    </row>
    <row r="6259" spans="1:15" x14ac:dyDescent="0.15">
      <c r="A6259">
        <v>9717</v>
      </c>
      <c r="B6259" t="s">
        <v>6271</v>
      </c>
      <c r="C6259" t="s">
        <v>14</v>
      </c>
      <c r="D6259">
        <v>8.9240175462345599E-7</v>
      </c>
      <c r="E6259" s="3" t="s">
        <v>14</v>
      </c>
      <c r="F6259">
        <v>8.0404893337785897</v>
      </c>
      <c r="G6259">
        <v>7.7712227542503296</v>
      </c>
      <c r="H6259">
        <v>0.40191326334368199</v>
      </c>
      <c r="I6259">
        <v>0.44803663993853299</v>
      </c>
      <c r="J6259">
        <v>7.9058560440144596</v>
      </c>
      <c r="K6259">
        <v>0.269266579528258</v>
      </c>
      <c r="L6259">
        <v>8.8126700000000007</v>
      </c>
      <c r="M6259">
        <v>8.657</v>
      </c>
      <c r="N6259">
        <f>AVERAGE(L6259:M6259)</f>
        <v>8.7348350000000003</v>
      </c>
      <c r="O6259">
        <f>L6259-M6259</f>
        <v>0.15567000000000064</v>
      </c>
    </row>
    <row r="6260" spans="1:15" x14ac:dyDescent="0.15">
      <c r="A6260">
        <v>2997</v>
      </c>
      <c r="B6260" t="s">
        <v>6272</v>
      </c>
      <c r="C6260" t="s">
        <v>14</v>
      </c>
      <c r="D6260">
        <v>0.51272459925083502</v>
      </c>
      <c r="E6260" s="3" t="s">
        <v>14</v>
      </c>
      <c r="F6260">
        <v>7.7397408675163701</v>
      </c>
      <c r="G6260">
        <v>7.7168461562155102</v>
      </c>
      <c r="H6260">
        <v>0.26282545345728098</v>
      </c>
      <c r="I6260">
        <v>0.26241776435868103</v>
      </c>
      <c r="J6260">
        <v>7.7282935118659397</v>
      </c>
      <c r="K6260">
        <v>2.2894711300857299E-2</v>
      </c>
      <c r="L6260">
        <v>8.9890000000000008</v>
      </c>
      <c r="M6260">
        <v>8.7857500000000002</v>
      </c>
      <c r="N6260">
        <f>AVERAGE(L6260:M6260)</f>
        <v>8.8873750000000005</v>
      </c>
      <c r="O6260">
        <f>L6260-M6260</f>
        <v>0.2032500000000006</v>
      </c>
    </row>
    <row r="6261" spans="1:15" x14ac:dyDescent="0.15">
      <c r="A6261">
        <v>17042</v>
      </c>
      <c r="B6261" t="s">
        <v>6273</v>
      </c>
      <c r="C6261" t="s">
        <v>14</v>
      </c>
      <c r="D6261">
        <v>9.9857695652231696E-2</v>
      </c>
      <c r="E6261" s="3" t="s">
        <v>14</v>
      </c>
      <c r="F6261">
        <v>8.2140157602398496</v>
      </c>
      <c r="G6261">
        <v>8.3213103831166499</v>
      </c>
      <c r="H6261">
        <v>0.59875797291342203</v>
      </c>
      <c r="I6261">
        <v>0.29407836132465898</v>
      </c>
      <c r="J6261">
        <v>8.2676630716782498</v>
      </c>
      <c r="K6261">
        <v>-0.107294622876806</v>
      </c>
      <c r="L6261">
        <v>11.0893</v>
      </c>
      <c r="M6261">
        <v>11.3805</v>
      </c>
      <c r="N6261">
        <f>AVERAGE(L6261:M6261)</f>
        <v>11.2349</v>
      </c>
      <c r="O6261">
        <f>L6261-M6261</f>
        <v>-0.2911999999999999</v>
      </c>
    </row>
    <row r="6262" spans="1:15" x14ac:dyDescent="0.15">
      <c r="A6262">
        <v>11101</v>
      </c>
      <c r="B6262" t="s">
        <v>6274</v>
      </c>
      <c r="C6262" t="s">
        <v>14</v>
      </c>
      <c r="D6262">
        <v>5.2143314372607504E-10</v>
      </c>
      <c r="E6262" s="3" t="s">
        <v>14</v>
      </c>
      <c r="F6262">
        <v>8.7469057074431493</v>
      </c>
      <c r="G6262">
        <v>8.9900311730849705</v>
      </c>
      <c r="H6262">
        <v>0.29987593918366201</v>
      </c>
      <c r="I6262">
        <v>0.32663374993716898</v>
      </c>
      <c r="J6262">
        <v>8.8684684402640599</v>
      </c>
      <c r="K6262">
        <v>-0.24312546564182599</v>
      </c>
      <c r="L6262">
        <v>8.6010000000000009</v>
      </c>
      <c r="M6262">
        <v>8.7004999999999999</v>
      </c>
      <c r="N6262">
        <f>AVERAGE(L6262:M6262)</f>
        <v>8.6507500000000004</v>
      </c>
      <c r="O6262">
        <f>L6262-M6262</f>
        <v>-9.9499999999999034E-2</v>
      </c>
    </row>
    <row r="6263" spans="1:15" x14ac:dyDescent="0.15">
      <c r="A6263">
        <v>5500</v>
      </c>
      <c r="B6263" t="s">
        <v>6275</v>
      </c>
      <c r="C6263" t="s">
        <v>14</v>
      </c>
      <c r="D6263">
        <v>0.60575377563208099</v>
      </c>
      <c r="E6263" s="3" t="s">
        <v>14</v>
      </c>
      <c r="F6263">
        <v>7.3519970753344497</v>
      </c>
      <c r="G6263">
        <v>7.4256708364081101</v>
      </c>
      <c r="H6263">
        <v>0.40437163044601299</v>
      </c>
      <c r="I6263">
        <v>0.50562733245880098</v>
      </c>
      <c r="J6263">
        <v>7.3888339558712799</v>
      </c>
      <c r="K6263">
        <v>-7.3673761073662206E-2</v>
      </c>
      <c r="L6263">
        <v>8.5670000000000002</v>
      </c>
      <c r="M6263">
        <v>8.6255000000000006</v>
      </c>
      <c r="N6263">
        <f>AVERAGE(L6263:M6263)</f>
        <v>8.5962500000000013</v>
      </c>
      <c r="O6263">
        <f>L6263-M6263</f>
        <v>-5.8500000000000441E-2</v>
      </c>
    </row>
    <row r="6264" spans="1:15" x14ac:dyDescent="0.15">
      <c r="A6264">
        <v>16647</v>
      </c>
      <c r="B6264" t="s">
        <v>6276</v>
      </c>
      <c r="C6264" t="s">
        <v>14</v>
      </c>
      <c r="D6264">
        <v>0.97209208461778895</v>
      </c>
      <c r="E6264" s="3" t="s">
        <v>14</v>
      </c>
      <c r="F6264">
        <v>8.0224316329577992</v>
      </c>
      <c r="G6264">
        <v>8.0416136655433803</v>
      </c>
      <c r="H6264">
        <v>0.37200711337227099</v>
      </c>
      <c r="I6264">
        <v>0.43865210646359598</v>
      </c>
      <c r="J6264">
        <v>8.0320226492505906</v>
      </c>
      <c r="K6264">
        <v>-1.9182032585579399E-2</v>
      </c>
      <c r="L6264">
        <v>9.6555599999999995</v>
      </c>
      <c r="M6264">
        <v>9.7707499999999996</v>
      </c>
      <c r="N6264">
        <f>AVERAGE(L6264:M6264)</f>
        <v>9.7131550000000004</v>
      </c>
      <c r="O6264">
        <f>L6264-M6264</f>
        <v>-0.11519000000000013</v>
      </c>
    </row>
    <row r="6265" spans="1:15" x14ac:dyDescent="0.15">
      <c r="A6265">
        <v>15513</v>
      </c>
      <c r="B6265" t="s">
        <v>6277</v>
      </c>
      <c r="C6265" t="s">
        <v>17</v>
      </c>
      <c r="D6265">
        <v>5.1718378668061597E-8</v>
      </c>
      <c r="E6265" s="3" t="b">
        <v>1</v>
      </c>
      <c r="F6265">
        <v>6.0260012984445002</v>
      </c>
      <c r="G6265">
        <v>5.1644312608581195</v>
      </c>
      <c r="H6265">
        <v>0.86244778658279297</v>
      </c>
      <c r="I6265">
        <v>0.63986089808852298</v>
      </c>
      <c r="J6265">
        <v>5.5952162796513099</v>
      </c>
      <c r="K6265">
        <v>0.86157003758638095</v>
      </c>
      <c r="L6265">
        <v>8.2597799999999992</v>
      </c>
      <c r="M6265">
        <v>8.1660000000000004</v>
      </c>
      <c r="N6265">
        <f>AVERAGE(L6265:M6265)</f>
        <v>8.2128899999999998</v>
      </c>
      <c r="O6265">
        <f>L6265-M6265</f>
        <v>9.3779999999998864E-2</v>
      </c>
    </row>
    <row r="6266" spans="1:15" x14ac:dyDescent="0.15">
      <c r="A6266">
        <v>15237</v>
      </c>
      <c r="B6266" t="s">
        <v>6278</v>
      </c>
      <c r="C6266" t="s">
        <v>14</v>
      </c>
      <c r="D6266">
        <v>4.73328783876784E-3</v>
      </c>
      <c r="E6266" s="3" t="s">
        <v>14</v>
      </c>
      <c r="F6266">
        <v>8.4279666497237997</v>
      </c>
      <c r="G6266">
        <v>8.5627264745321607</v>
      </c>
      <c r="H6266">
        <v>0.25882663594192301</v>
      </c>
      <c r="I6266">
        <v>0.31092825458895601</v>
      </c>
      <c r="J6266">
        <v>8.4953465621279793</v>
      </c>
      <c r="K6266">
        <v>-0.13475982480835899</v>
      </c>
      <c r="L6266">
        <v>9.6368899999999993</v>
      </c>
      <c r="M6266">
        <v>9.6187500000000004</v>
      </c>
      <c r="N6266">
        <f>AVERAGE(L6266:M6266)</f>
        <v>9.6278199999999998</v>
      </c>
      <c r="O6266">
        <f>L6266-M6266</f>
        <v>1.8139999999998935E-2</v>
      </c>
    </row>
    <row r="6267" spans="1:15" x14ac:dyDescent="0.15">
      <c r="A6267">
        <v>12706</v>
      </c>
      <c r="B6267" t="s">
        <v>6279</v>
      </c>
      <c r="C6267" t="s">
        <v>14</v>
      </c>
      <c r="D6267">
        <v>3.6109908346201099E-2</v>
      </c>
      <c r="E6267" s="3" t="s">
        <v>14</v>
      </c>
      <c r="F6267">
        <v>6.2536166742900701</v>
      </c>
      <c r="G6267">
        <v>5.9696350712135002</v>
      </c>
      <c r="H6267">
        <v>0.957260117693288</v>
      </c>
      <c r="I6267">
        <v>0.45465579338800699</v>
      </c>
      <c r="J6267">
        <v>6.1116258727517803</v>
      </c>
      <c r="K6267">
        <v>0.28398160307657</v>
      </c>
      <c r="L6267">
        <v>8.0333299999999994</v>
      </c>
      <c r="M6267">
        <v>7.9887499999999996</v>
      </c>
      <c r="N6267">
        <f>AVERAGE(L6267:M6267)</f>
        <v>8.0110399999999995</v>
      </c>
      <c r="O6267">
        <f>L6267-M6267</f>
        <v>4.4579999999999842E-2</v>
      </c>
    </row>
    <row r="6268" spans="1:15" x14ac:dyDescent="0.15">
      <c r="A6268">
        <v>4427</v>
      </c>
      <c r="B6268" t="s">
        <v>6280</v>
      </c>
      <c r="C6268" t="s">
        <v>14</v>
      </c>
      <c r="D6268">
        <v>1.3323736532502299E-11</v>
      </c>
      <c r="E6268" s="3" t="s">
        <v>14</v>
      </c>
      <c r="F6268">
        <v>9.1888360007734295</v>
      </c>
      <c r="G6268">
        <v>8.9647007780335706</v>
      </c>
      <c r="H6268">
        <v>0.296283418547164</v>
      </c>
      <c r="I6268">
        <v>0.136685646879255</v>
      </c>
      <c r="J6268">
        <v>9.0767683894034992</v>
      </c>
      <c r="K6268">
        <v>0.224135222739857</v>
      </c>
      <c r="L6268">
        <v>10.579599999999999</v>
      </c>
      <c r="M6268">
        <v>10.512</v>
      </c>
      <c r="N6268">
        <f>AVERAGE(L6268:M6268)</f>
        <v>10.5458</v>
      </c>
      <c r="O6268">
        <f>L6268-M6268</f>
        <v>6.7599999999998772E-2</v>
      </c>
    </row>
    <row r="6269" spans="1:15" x14ac:dyDescent="0.15">
      <c r="A6269">
        <v>13690</v>
      </c>
      <c r="B6269" t="s">
        <v>6281</v>
      </c>
      <c r="C6269" t="s">
        <v>14</v>
      </c>
      <c r="D6269">
        <v>5.73451048056682E-2</v>
      </c>
      <c r="E6269" s="3" t="s">
        <v>14</v>
      </c>
      <c r="F6269">
        <v>8.8181948013934406</v>
      </c>
      <c r="G6269">
        <v>8.7455780333849908</v>
      </c>
      <c r="H6269">
        <v>0.298268764434716</v>
      </c>
      <c r="I6269">
        <v>0.13177954094069599</v>
      </c>
      <c r="J6269">
        <v>8.7818864173892202</v>
      </c>
      <c r="K6269">
        <v>7.2616768008449697E-2</v>
      </c>
      <c r="L6269">
        <v>7.8331099999999996</v>
      </c>
      <c r="M6269">
        <v>7.7308750000000002</v>
      </c>
      <c r="N6269">
        <f>AVERAGE(L6269:M6269)</f>
        <v>7.7819924999999994</v>
      </c>
      <c r="O6269">
        <f>L6269-M6269</f>
        <v>0.10223499999999941</v>
      </c>
    </row>
    <row r="6270" spans="1:15" x14ac:dyDescent="0.15">
      <c r="A6270">
        <v>16710</v>
      </c>
      <c r="B6270" t="s">
        <v>6282</v>
      </c>
      <c r="C6270" t="s">
        <v>14</v>
      </c>
      <c r="D6270">
        <v>0.75284665896088798</v>
      </c>
      <c r="E6270" s="3" t="s">
        <v>14</v>
      </c>
      <c r="F6270">
        <v>5.7937952800252202</v>
      </c>
      <c r="G6270">
        <v>5.8149488070315298</v>
      </c>
      <c r="H6270">
        <v>0.52102414792514795</v>
      </c>
      <c r="I6270">
        <v>0.61436845756117997</v>
      </c>
      <c r="J6270">
        <v>5.8043720435283799</v>
      </c>
      <c r="K6270">
        <v>-2.11535270063106E-2</v>
      </c>
      <c r="L6270">
        <v>7.7766700000000002</v>
      </c>
      <c r="M6270">
        <v>7.5659999999999998</v>
      </c>
      <c r="N6270">
        <f>AVERAGE(L6270:M6270)</f>
        <v>7.671335</v>
      </c>
      <c r="O6270">
        <f>L6270-M6270</f>
        <v>0.21067000000000036</v>
      </c>
    </row>
    <row r="6271" spans="1:15" x14ac:dyDescent="0.15">
      <c r="A6271">
        <v>2929</v>
      </c>
      <c r="B6271" t="s">
        <v>6283</v>
      </c>
      <c r="C6271" t="s">
        <v>14</v>
      </c>
      <c r="D6271">
        <v>6.6834800223169099E-3</v>
      </c>
      <c r="E6271" s="3" t="s">
        <v>14</v>
      </c>
      <c r="F6271">
        <v>10.2797788626873</v>
      </c>
      <c r="G6271">
        <v>10.186974081625401</v>
      </c>
      <c r="H6271">
        <v>0.22168879395949101</v>
      </c>
      <c r="I6271">
        <v>0.173520890852288</v>
      </c>
      <c r="J6271">
        <v>10.233376472156401</v>
      </c>
      <c r="K6271">
        <v>9.2804781061877506E-2</v>
      </c>
      <c r="L6271">
        <v>11.3904</v>
      </c>
      <c r="M6271">
        <v>11.4405</v>
      </c>
      <c r="N6271">
        <f>AVERAGE(L6271:M6271)</f>
        <v>11.41545</v>
      </c>
      <c r="O6271">
        <f>L6271-M6271</f>
        <v>-5.0100000000000477E-2</v>
      </c>
    </row>
    <row r="6272" spans="1:15" x14ac:dyDescent="0.15">
      <c r="A6272">
        <v>1823</v>
      </c>
      <c r="B6272" t="s">
        <v>6284</v>
      </c>
      <c r="C6272" t="s">
        <v>14</v>
      </c>
      <c r="D6272">
        <v>5.2315700514043197E-3</v>
      </c>
      <c r="E6272" s="3" t="s">
        <v>14</v>
      </c>
      <c r="F6272">
        <v>8.9872461150408505</v>
      </c>
      <c r="G6272">
        <v>9.0874354831553799</v>
      </c>
      <c r="H6272">
        <v>0.280006483028095</v>
      </c>
      <c r="I6272">
        <v>0.176933954904194</v>
      </c>
      <c r="J6272">
        <v>9.0373407990981107</v>
      </c>
      <c r="K6272">
        <v>-0.10018936811453601</v>
      </c>
      <c r="L6272">
        <v>9.4602199999999996</v>
      </c>
      <c r="M6272">
        <v>9.56</v>
      </c>
      <c r="N6272">
        <f>AVERAGE(L6272:M6272)</f>
        <v>9.510110000000001</v>
      </c>
      <c r="O6272">
        <f>L6272-M6272</f>
        <v>-9.9780000000000868E-2</v>
      </c>
    </row>
    <row r="6273" spans="1:15" x14ac:dyDescent="0.15">
      <c r="A6273">
        <v>12850</v>
      </c>
      <c r="B6273" t="s">
        <v>6285</v>
      </c>
      <c r="C6273" t="s">
        <v>14</v>
      </c>
      <c r="D6273">
        <v>0.38745192370231601</v>
      </c>
      <c r="E6273" s="3" t="s">
        <v>14</v>
      </c>
      <c r="F6273">
        <v>9.9919453868325707</v>
      </c>
      <c r="G6273">
        <v>9.9973471578016397</v>
      </c>
      <c r="H6273">
        <v>0.25807372209116097</v>
      </c>
      <c r="I6273">
        <v>0.16169063539752301</v>
      </c>
      <c r="J6273">
        <v>9.9946462723170999</v>
      </c>
      <c r="K6273">
        <v>-5.4017709690654704E-3</v>
      </c>
      <c r="L6273">
        <v>10.1441</v>
      </c>
      <c r="M6273">
        <v>10.2463</v>
      </c>
      <c r="N6273">
        <f>AVERAGE(L6273:M6273)</f>
        <v>10.1952</v>
      </c>
      <c r="O6273">
        <f>L6273-M6273</f>
        <v>-0.10219999999999985</v>
      </c>
    </row>
    <row r="6274" spans="1:15" x14ac:dyDescent="0.15">
      <c r="A6274">
        <v>14051</v>
      </c>
      <c r="B6274" t="s">
        <v>6286</v>
      </c>
      <c r="C6274" t="s">
        <v>14</v>
      </c>
      <c r="D6274">
        <v>0.62543757145267098</v>
      </c>
      <c r="E6274" s="3" t="s">
        <v>14</v>
      </c>
      <c r="F6274">
        <v>10.4845221653705</v>
      </c>
      <c r="G6274">
        <v>10.438539571918501</v>
      </c>
      <c r="H6274">
        <v>0.21027657660215901</v>
      </c>
      <c r="I6274">
        <v>0.24521850240177101</v>
      </c>
      <c r="J6274">
        <v>10.4615308686445</v>
      </c>
      <c r="K6274">
        <v>4.59825934520239E-2</v>
      </c>
      <c r="L6274">
        <v>11.4573</v>
      </c>
      <c r="M6274">
        <v>11.494999999999999</v>
      </c>
      <c r="N6274">
        <f>AVERAGE(L6274:M6274)</f>
        <v>11.476150000000001</v>
      </c>
      <c r="O6274">
        <f>L6274-M6274</f>
        <v>-3.7699999999999179E-2</v>
      </c>
    </row>
    <row r="6275" spans="1:15" x14ac:dyDescent="0.15">
      <c r="A6275">
        <v>13788</v>
      </c>
      <c r="B6275" t="s">
        <v>6287</v>
      </c>
      <c r="C6275" t="s">
        <v>14</v>
      </c>
      <c r="D6275">
        <v>0.95825131880849401</v>
      </c>
      <c r="E6275" s="3" t="s">
        <v>14</v>
      </c>
      <c r="F6275">
        <v>9.3700767112092702</v>
      </c>
      <c r="G6275">
        <v>9.3672460194864104</v>
      </c>
      <c r="H6275">
        <v>0.33887834879720202</v>
      </c>
      <c r="I6275">
        <v>0.103844231573381</v>
      </c>
      <c r="J6275">
        <v>9.3686613653478403</v>
      </c>
      <c r="K6275">
        <v>2.8306917228633202E-3</v>
      </c>
      <c r="L6275">
        <v>11.7538</v>
      </c>
      <c r="M6275">
        <v>11.769500000000001</v>
      </c>
      <c r="N6275">
        <f>AVERAGE(L6275:M6275)</f>
        <v>11.761649999999999</v>
      </c>
      <c r="O6275">
        <f>L6275-M6275</f>
        <v>-1.5700000000000713E-2</v>
      </c>
    </row>
    <row r="6276" spans="1:15" x14ac:dyDescent="0.15">
      <c r="A6276">
        <v>10002</v>
      </c>
      <c r="B6276" t="s">
        <v>6288</v>
      </c>
      <c r="C6276" t="s">
        <v>14</v>
      </c>
      <c r="D6276">
        <v>0.82979733010500401</v>
      </c>
      <c r="E6276" s="3" t="s">
        <v>14</v>
      </c>
      <c r="F6276">
        <v>8.9667439747632507</v>
      </c>
      <c r="G6276">
        <v>8.9545340892918404</v>
      </c>
      <c r="H6276">
        <v>0.110842718606342</v>
      </c>
      <c r="I6276">
        <v>0.25138984826372701</v>
      </c>
      <c r="J6276">
        <v>8.9606390320275402</v>
      </c>
      <c r="K6276">
        <v>1.22098854714086E-2</v>
      </c>
      <c r="L6276">
        <v>8.2468900000000005</v>
      </c>
      <c r="M6276">
        <v>8.1344999999999992</v>
      </c>
      <c r="N6276">
        <f>AVERAGE(L6276:M6276)</f>
        <v>8.1906949999999998</v>
      </c>
      <c r="O6276">
        <f>L6276-M6276</f>
        <v>0.11239000000000132</v>
      </c>
    </row>
    <row r="6277" spans="1:15" x14ac:dyDescent="0.15">
      <c r="A6277">
        <v>3186</v>
      </c>
      <c r="B6277" t="s">
        <v>6289</v>
      </c>
      <c r="C6277" t="s">
        <v>17</v>
      </c>
      <c r="D6277">
        <v>2.8787509499539798E-16</v>
      </c>
      <c r="E6277" s="3" t="b">
        <v>1</v>
      </c>
      <c r="F6277">
        <v>6.5035019553575699</v>
      </c>
      <c r="G6277">
        <v>5.4948013439814902</v>
      </c>
      <c r="H6277">
        <v>0.44702764762171598</v>
      </c>
      <c r="I6277">
        <v>1.2466672494236599</v>
      </c>
      <c r="J6277">
        <v>5.9991516496695301</v>
      </c>
      <c r="K6277">
        <v>1.0087006113760799</v>
      </c>
      <c r="L6277">
        <v>7.0835600000000003</v>
      </c>
      <c r="M6277">
        <v>7.1345000000000001</v>
      </c>
      <c r="N6277">
        <f>AVERAGE(L6277:M6277)</f>
        <v>7.1090300000000006</v>
      </c>
      <c r="O6277">
        <f>L6277-M6277</f>
        <v>-5.0939999999999763E-2</v>
      </c>
    </row>
    <row r="6278" spans="1:15" x14ac:dyDescent="0.15">
      <c r="A6278">
        <v>11509</v>
      </c>
      <c r="B6278" t="s">
        <v>6290</v>
      </c>
      <c r="C6278" t="s">
        <v>14</v>
      </c>
      <c r="D6278">
        <v>0.307594706096816</v>
      </c>
      <c r="E6278" s="3" t="s">
        <v>14</v>
      </c>
      <c r="F6278">
        <v>9.4101598081648508</v>
      </c>
      <c r="G6278">
        <v>9.4469576960588508</v>
      </c>
      <c r="H6278">
        <v>0.37723220952647701</v>
      </c>
      <c r="I6278">
        <v>0.31361562380138303</v>
      </c>
      <c r="J6278">
        <v>9.4285587521118508</v>
      </c>
      <c r="K6278">
        <v>-3.6797887893996503E-2</v>
      </c>
      <c r="L6278">
        <v>10.4816</v>
      </c>
      <c r="M6278">
        <v>10.2355</v>
      </c>
      <c r="N6278">
        <f>AVERAGE(L6278:M6278)</f>
        <v>10.358550000000001</v>
      </c>
      <c r="O6278">
        <f>L6278-M6278</f>
        <v>0.24610000000000021</v>
      </c>
    </row>
    <row r="6279" spans="1:15" x14ac:dyDescent="0.15">
      <c r="A6279">
        <v>10355</v>
      </c>
      <c r="B6279" t="s">
        <v>6291</v>
      </c>
      <c r="C6279" t="s">
        <v>14</v>
      </c>
      <c r="D6279">
        <v>3.34640506334329E-3</v>
      </c>
      <c r="E6279" s="3" t="s">
        <v>14</v>
      </c>
      <c r="F6279">
        <v>9.3001244258031299</v>
      </c>
      <c r="G6279">
        <v>9.3822923895589607</v>
      </c>
      <c r="H6279">
        <v>0.14524408181791401</v>
      </c>
      <c r="I6279">
        <v>0.25592047180119099</v>
      </c>
      <c r="J6279">
        <v>9.3412084076810409</v>
      </c>
      <c r="K6279">
        <v>-8.2167963755830797E-2</v>
      </c>
      <c r="L6279">
        <v>8.5892199999999992</v>
      </c>
      <c r="M6279">
        <v>8.6567500000000006</v>
      </c>
      <c r="N6279">
        <f>AVERAGE(L6279:M6279)</f>
        <v>8.6229849999999999</v>
      </c>
      <c r="O6279">
        <f>L6279-M6279</f>
        <v>-6.7530000000001422E-2</v>
      </c>
    </row>
    <row r="6280" spans="1:15" x14ac:dyDescent="0.15">
      <c r="A6280">
        <v>12489</v>
      </c>
      <c r="B6280" t="s">
        <v>6292</v>
      </c>
      <c r="C6280" t="s">
        <v>17</v>
      </c>
      <c r="D6280">
        <v>2.7335722105615102E-5</v>
      </c>
      <c r="E6280" s="3" t="b">
        <v>1</v>
      </c>
      <c r="F6280">
        <v>6.7482796963896101</v>
      </c>
      <c r="G6280">
        <v>6.40915573121638</v>
      </c>
      <c r="H6280">
        <v>0.33514325351562302</v>
      </c>
      <c r="I6280">
        <v>0.38896853543800303</v>
      </c>
      <c r="J6280">
        <v>6.5787177138029902</v>
      </c>
      <c r="K6280">
        <v>0.33912396517323601</v>
      </c>
      <c r="L6280">
        <v>8.0986700000000003</v>
      </c>
      <c r="M6280">
        <v>7.7969999999999997</v>
      </c>
      <c r="N6280">
        <f>AVERAGE(L6280:M6280)</f>
        <v>7.9478349999999995</v>
      </c>
      <c r="O6280">
        <f>L6280-M6280</f>
        <v>0.30167000000000055</v>
      </c>
    </row>
    <row r="6281" spans="1:15" x14ac:dyDescent="0.15">
      <c r="A6281">
        <v>13939</v>
      </c>
      <c r="B6281" t="s">
        <v>6293</v>
      </c>
      <c r="C6281" t="s">
        <v>14</v>
      </c>
      <c r="D6281">
        <v>0.26799516753514002</v>
      </c>
      <c r="E6281" s="3" t="s">
        <v>14</v>
      </c>
      <c r="F6281">
        <v>8.2580566069865</v>
      </c>
      <c r="G6281">
        <v>8.2161905434668192</v>
      </c>
      <c r="H6281">
        <v>0.30056991077586198</v>
      </c>
      <c r="I6281">
        <v>0.26243598267572998</v>
      </c>
      <c r="J6281">
        <v>8.2371235752266596</v>
      </c>
      <c r="K6281">
        <v>4.1866063519677303E-2</v>
      </c>
      <c r="L6281">
        <v>8.5801099999999995</v>
      </c>
      <c r="M6281">
        <v>8.5289999999999999</v>
      </c>
      <c r="N6281">
        <f>AVERAGE(L6281:M6281)</f>
        <v>8.5545550000000006</v>
      </c>
      <c r="O6281">
        <f>L6281-M6281</f>
        <v>5.1109999999999545E-2</v>
      </c>
    </row>
    <row r="6282" spans="1:15" x14ac:dyDescent="0.15">
      <c r="A6282">
        <v>17985</v>
      </c>
      <c r="B6282" t="s">
        <v>6294</v>
      </c>
      <c r="C6282" t="s">
        <v>14</v>
      </c>
      <c r="D6282">
        <v>0.21530695160115201</v>
      </c>
      <c r="E6282" s="3" t="s">
        <v>14</v>
      </c>
      <c r="F6282">
        <v>4.7966603531589005</v>
      </c>
      <c r="G6282">
        <v>5.1457248829467002</v>
      </c>
      <c r="H6282">
        <v>1.1970356920991401</v>
      </c>
      <c r="I6282">
        <v>0.49419667670285999</v>
      </c>
      <c r="J6282">
        <v>4.9711926180528003</v>
      </c>
      <c r="K6282">
        <v>-0.349064529787804</v>
      </c>
      <c r="L6282">
        <v>7.4794400000000003</v>
      </c>
      <c r="M6282">
        <v>7.3637499999999996</v>
      </c>
      <c r="N6282">
        <f>AVERAGE(L6282:M6282)</f>
        <v>7.4215949999999999</v>
      </c>
      <c r="O6282">
        <f>L6282-M6282</f>
        <v>0.11569000000000074</v>
      </c>
    </row>
    <row r="6283" spans="1:15" x14ac:dyDescent="0.15">
      <c r="A6283">
        <v>12933</v>
      </c>
      <c r="B6283" t="s">
        <v>6295</v>
      </c>
      <c r="C6283" t="s">
        <v>14</v>
      </c>
      <c r="D6283">
        <v>0.29635607704858402</v>
      </c>
      <c r="E6283" s="3" t="s">
        <v>14</v>
      </c>
      <c r="F6283">
        <v>10.0858665583524</v>
      </c>
      <c r="G6283">
        <v>10.0305087799441</v>
      </c>
      <c r="H6283">
        <v>0.243544274493912</v>
      </c>
      <c r="I6283">
        <v>0.12406463555194</v>
      </c>
      <c r="J6283">
        <v>10.0581876691483</v>
      </c>
      <c r="K6283">
        <v>5.5357778408268402E-2</v>
      </c>
      <c r="L6283">
        <v>9.9238900000000001</v>
      </c>
      <c r="M6283">
        <v>10.2568</v>
      </c>
      <c r="N6283">
        <f>AVERAGE(L6283:M6283)</f>
        <v>10.090344999999999</v>
      </c>
      <c r="O6283">
        <f>L6283-M6283</f>
        <v>-0.33291000000000004</v>
      </c>
    </row>
    <row r="6284" spans="1:15" x14ac:dyDescent="0.15">
      <c r="A6284">
        <v>14767</v>
      </c>
      <c r="B6284" t="s">
        <v>6296</v>
      </c>
      <c r="C6284" t="s">
        <v>14</v>
      </c>
      <c r="D6284">
        <v>0.58463163975412202</v>
      </c>
      <c r="E6284" s="3" t="s">
        <v>14</v>
      </c>
      <c r="F6284">
        <v>9.7005241360272407</v>
      </c>
      <c r="G6284">
        <v>9.7007594229426495</v>
      </c>
      <c r="H6284">
        <v>0.20075632558519299</v>
      </c>
      <c r="I6284">
        <v>0.13533498216835299</v>
      </c>
      <c r="J6284">
        <v>9.7006417794849398</v>
      </c>
      <c r="K6284">
        <v>-2.35286915412303E-4</v>
      </c>
      <c r="L6284">
        <v>9.13889</v>
      </c>
      <c r="M6284">
        <v>9.2307500000000005</v>
      </c>
      <c r="N6284">
        <f>AVERAGE(L6284:M6284)</f>
        <v>9.1848200000000002</v>
      </c>
      <c r="O6284">
        <f>L6284-M6284</f>
        <v>-9.1860000000000497E-2</v>
      </c>
    </row>
    <row r="6285" spans="1:15" x14ac:dyDescent="0.15">
      <c r="A6285">
        <v>3543</v>
      </c>
      <c r="B6285" t="s">
        <v>6297</v>
      </c>
      <c r="C6285" t="s">
        <v>14</v>
      </c>
      <c r="D6285">
        <v>0.54953353880531197</v>
      </c>
      <c r="E6285" s="3" t="s">
        <v>14</v>
      </c>
      <c r="F6285">
        <v>8.9343474694939005</v>
      </c>
      <c r="G6285">
        <v>8.9077812280161606</v>
      </c>
      <c r="H6285">
        <v>0.36130352626928097</v>
      </c>
      <c r="I6285">
        <v>0.33535550525735303</v>
      </c>
      <c r="J6285">
        <v>8.9210643487550296</v>
      </c>
      <c r="K6285">
        <v>2.65662414777381E-2</v>
      </c>
      <c r="L6285">
        <v>8.7502200000000006</v>
      </c>
      <c r="M6285">
        <v>8.6534999999999993</v>
      </c>
      <c r="N6285">
        <f>AVERAGE(L6285:M6285)</f>
        <v>8.7018599999999999</v>
      </c>
      <c r="O6285">
        <f>L6285-M6285</f>
        <v>9.6720000000001249E-2</v>
      </c>
    </row>
    <row r="6286" spans="1:15" x14ac:dyDescent="0.15">
      <c r="A6286">
        <v>14001</v>
      </c>
      <c r="B6286" t="s">
        <v>6298</v>
      </c>
      <c r="C6286" t="s">
        <v>14</v>
      </c>
      <c r="D6286">
        <v>0.163340293924816</v>
      </c>
      <c r="E6286" s="3" t="s">
        <v>14</v>
      </c>
      <c r="F6286">
        <v>9.6682115512926696</v>
      </c>
      <c r="G6286">
        <v>9.6988318877776205</v>
      </c>
      <c r="H6286">
        <v>0.249628571873689</v>
      </c>
      <c r="I6286">
        <v>0.187630975824607</v>
      </c>
      <c r="J6286">
        <v>9.6835217195351504</v>
      </c>
      <c r="K6286">
        <v>-3.0620336484954401E-2</v>
      </c>
      <c r="L6286">
        <v>9.3339999999999996</v>
      </c>
      <c r="M6286">
        <v>9.3294999999999995</v>
      </c>
      <c r="N6286">
        <f>AVERAGE(L6286:M6286)</f>
        <v>9.3317499999999995</v>
      </c>
      <c r="O6286">
        <f>L6286-M6286</f>
        <v>4.5000000000001705E-3</v>
      </c>
    </row>
    <row r="6287" spans="1:15" x14ac:dyDescent="0.15">
      <c r="A6287">
        <v>16780</v>
      </c>
      <c r="B6287" t="s">
        <v>6299</v>
      </c>
      <c r="C6287" t="s">
        <v>14</v>
      </c>
      <c r="D6287">
        <v>0.30340013823247902</v>
      </c>
      <c r="E6287" s="3" t="s">
        <v>14</v>
      </c>
      <c r="F6287">
        <v>9.3512085516964003</v>
      </c>
      <c r="G6287">
        <v>9.3779164629278604</v>
      </c>
      <c r="H6287">
        <v>0.17233034482752099</v>
      </c>
      <c r="I6287">
        <v>0.23535539969272401</v>
      </c>
      <c r="J6287">
        <v>9.3645625073121295</v>
      </c>
      <c r="K6287">
        <v>-2.6707911231458301E-2</v>
      </c>
      <c r="L6287">
        <v>9.5217799999999997</v>
      </c>
      <c r="M6287">
        <v>9.3855000000000004</v>
      </c>
      <c r="N6287">
        <f>AVERAGE(L6287:M6287)</f>
        <v>9.45364</v>
      </c>
      <c r="O6287">
        <f>L6287-M6287</f>
        <v>0.13627999999999929</v>
      </c>
    </row>
    <row r="6288" spans="1:15" x14ac:dyDescent="0.15">
      <c r="A6288">
        <v>5280</v>
      </c>
      <c r="B6288" t="s">
        <v>6300</v>
      </c>
      <c r="C6288" t="s">
        <v>14</v>
      </c>
      <c r="D6288">
        <v>3.3052053756032801E-3</v>
      </c>
      <c r="E6288" s="3" t="s">
        <v>14</v>
      </c>
      <c r="F6288">
        <v>11.1164990540258</v>
      </c>
      <c r="G6288">
        <v>11.1445777151123</v>
      </c>
      <c r="H6288">
        <v>0.26880132526964001</v>
      </c>
      <c r="I6288">
        <v>0.22880413036259201</v>
      </c>
      <c r="J6288">
        <v>11.1305383845691</v>
      </c>
      <c r="K6288">
        <v>-2.8078661086462699E-2</v>
      </c>
      <c r="L6288">
        <v>11.6762</v>
      </c>
      <c r="M6288">
        <v>12.0343</v>
      </c>
      <c r="N6288">
        <f>AVERAGE(L6288:M6288)</f>
        <v>11.85525</v>
      </c>
      <c r="O6288">
        <f>L6288-M6288</f>
        <v>-0.35810000000000031</v>
      </c>
    </row>
    <row r="6289" spans="1:15" x14ac:dyDescent="0.15">
      <c r="A6289">
        <v>14388</v>
      </c>
      <c r="B6289" t="s">
        <v>6301</v>
      </c>
      <c r="C6289" t="s">
        <v>14</v>
      </c>
      <c r="D6289">
        <v>0.33614641460033301</v>
      </c>
      <c r="E6289" s="3" t="s">
        <v>14</v>
      </c>
      <c r="F6289">
        <v>9.0584069847736703</v>
      </c>
      <c r="G6289">
        <v>9.0926259626897092</v>
      </c>
      <c r="H6289">
        <v>0.239707758618174</v>
      </c>
      <c r="I6289">
        <v>0.126743855474515</v>
      </c>
      <c r="J6289">
        <v>9.0755164737316907</v>
      </c>
      <c r="K6289">
        <v>-3.4218977916037098E-2</v>
      </c>
      <c r="L6289">
        <v>9.0173299999999994</v>
      </c>
      <c r="M6289">
        <v>9.1847499999999993</v>
      </c>
      <c r="N6289">
        <f>AVERAGE(L6289:M6289)</f>
        <v>9.1010399999999994</v>
      </c>
      <c r="O6289">
        <f>L6289-M6289</f>
        <v>-0.1674199999999999</v>
      </c>
    </row>
    <row r="6290" spans="1:15" x14ac:dyDescent="0.15">
      <c r="A6290">
        <v>15597</v>
      </c>
      <c r="B6290" t="s">
        <v>6302</v>
      </c>
      <c r="C6290" t="s">
        <v>14</v>
      </c>
      <c r="D6290">
        <v>1.0344291114740401E-17</v>
      </c>
      <c r="E6290" s="3" t="s">
        <v>14</v>
      </c>
      <c r="F6290">
        <v>8.7548389895179692</v>
      </c>
      <c r="G6290">
        <v>8.4577278590813698</v>
      </c>
      <c r="H6290">
        <v>0.158634471981248</v>
      </c>
      <c r="I6290">
        <v>0.21708014156642</v>
      </c>
      <c r="J6290">
        <v>8.6062834242996704</v>
      </c>
      <c r="K6290">
        <v>0.29711113043660797</v>
      </c>
      <c r="L6290">
        <v>10.3987</v>
      </c>
      <c r="M6290">
        <v>10.1287</v>
      </c>
      <c r="N6290">
        <f>AVERAGE(L6290:M6290)</f>
        <v>10.2637</v>
      </c>
      <c r="O6290">
        <f>L6290-M6290</f>
        <v>0.26999999999999957</v>
      </c>
    </row>
    <row r="6291" spans="1:15" x14ac:dyDescent="0.15">
      <c r="A6291">
        <v>16569</v>
      </c>
      <c r="B6291" t="s">
        <v>6303</v>
      </c>
      <c r="C6291" t="s">
        <v>14</v>
      </c>
      <c r="D6291">
        <v>0.113936952909164</v>
      </c>
      <c r="E6291" s="3" t="s">
        <v>14</v>
      </c>
      <c r="F6291">
        <v>9.0102340075203706</v>
      </c>
      <c r="G6291">
        <v>8.9401687640047705</v>
      </c>
      <c r="H6291">
        <v>0.36093314961106299</v>
      </c>
      <c r="I6291">
        <v>0.26488037466467801</v>
      </c>
      <c r="J6291">
        <v>8.9752013857625705</v>
      </c>
      <c r="K6291">
        <v>7.0065243515598397E-2</v>
      </c>
      <c r="L6291">
        <v>8.8032199999999996</v>
      </c>
      <c r="M6291">
        <v>8.9392499999999995</v>
      </c>
      <c r="N6291">
        <f>AVERAGE(L6291:M6291)</f>
        <v>8.8712349999999986</v>
      </c>
      <c r="O6291">
        <f>L6291-M6291</f>
        <v>-0.13602999999999987</v>
      </c>
    </row>
    <row r="6292" spans="1:15" x14ac:dyDescent="0.15">
      <c r="A6292">
        <v>4695</v>
      </c>
      <c r="B6292" t="s">
        <v>6304</v>
      </c>
      <c r="C6292" t="s">
        <v>14</v>
      </c>
      <c r="D6292">
        <v>2.7825751905170199E-3</v>
      </c>
      <c r="E6292" s="3" t="s">
        <v>14</v>
      </c>
      <c r="F6292">
        <v>9.2004542187690497</v>
      </c>
      <c r="G6292">
        <v>9.2798560103887198</v>
      </c>
      <c r="H6292">
        <v>6.2855653166580303E-2</v>
      </c>
      <c r="I6292">
        <v>0.176678258190237</v>
      </c>
      <c r="J6292">
        <v>9.24015511457889</v>
      </c>
      <c r="K6292">
        <v>-7.9401791619675394E-2</v>
      </c>
      <c r="L6292">
        <v>9.7739999999999991</v>
      </c>
      <c r="M6292">
        <v>9.73475</v>
      </c>
      <c r="N6292">
        <f>AVERAGE(L6292:M6292)</f>
        <v>9.7543749999999996</v>
      </c>
      <c r="O6292">
        <f>L6292-M6292</f>
        <v>3.9249999999999119E-2</v>
      </c>
    </row>
    <row r="6293" spans="1:15" x14ac:dyDescent="0.15">
      <c r="A6293">
        <v>1930</v>
      </c>
      <c r="B6293" t="s">
        <v>6305</v>
      </c>
      <c r="C6293" t="s">
        <v>17</v>
      </c>
      <c r="D6293">
        <v>2.7472444248989492E-91</v>
      </c>
      <c r="E6293" s="3" t="b">
        <v>1</v>
      </c>
      <c r="F6293">
        <v>9.9049094265918107</v>
      </c>
      <c r="G6293">
        <v>9.3527394730918907</v>
      </c>
      <c r="H6293">
        <v>0.162601446004007</v>
      </c>
      <c r="I6293">
        <v>0.29857259986054902</v>
      </c>
      <c r="J6293">
        <v>9.6288244498418507</v>
      </c>
      <c r="K6293">
        <v>0.55216995349992004</v>
      </c>
      <c r="L6293">
        <v>9.4421099999999996</v>
      </c>
      <c r="M6293">
        <v>8.9265000000000008</v>
      </c>
      <c r="N6293">
        <f>AVERAGE(L6293:M6293)</f>
        <v>9.1843050000000002</v>
      </c>
      <c r="O6293">
        <f>L6293-M6293</f>
        <v>0.51560999999999879</v>
      </c>
    </row>
    <row r="6294" spans="1:15" x14ac:dyDescent="0.15">
      <c r="A6294">
        <v>15493</v>
      </c>
      <c r="B6294" t="s">
        <v>6306</v>
      </c>
      <c r="C6294" t="s">
        <v>14</v>
      </c>
      <c r="D6294">
        <v>6.4539179435074302E-9</v>
      </c>
      <c r="E6294" s="3" t="s">
        <v>14</v>
      </c>
      <c r="F6294">
        <v>10.731137090220599</v>
      </c>
      <c r="G6294">
        <v>10.8133747965892</v>
      </c>
      <c r="H6294">
        <v>0.20345486718594299</v>
      </c>
      <c r="I6294">
        <v>0.11233694528949099</v>
      </c>
      <c r="J6294">
        <v>10.7722559434049</v>
      </c>
      <c r="K6294">
        <v>-8.2237706368605501E-2</v>
      </c>
      <c r="L6294">
        <v>10.9277</v>
      </c>
      <c r="M6294">
        <v>11.1097</v>
      </c>
      <c r="N6294">
        <f>AVERAGE(L6294:M6294)</f>
        <v>11.018699999999999</v>
      </c>
      <c r="O6294">
        <f>L6294-M6294</f>
        <v>-0.18200000000000038</v>
      </c>
    </row>
    <row r="6295" spans="1:15" x14ac:dyDescent="0.15">
      <c r="A6295">
        <v>4088</v>
      </c>
      <c r="B6295" t="s">
        <v>6307</v>
      </c>
      <c r="C6295" t="s">
        <v>14</v>
      </c>
      <c r="D6295">
        <v>0.44137997277818503</v>
      </c>
      <c r="E6295" s="3" t="s">
        <v>14</v>
      </c>
      <c r="F6295">
        <v>8.4057284669325494</v>
      </c>
      <c r="G6295">
        <v>8.4552340504136101</v>
      </c>
      <c r="H6295">
        <v>0.20979635192301299</v>
      </c>
      <c r="I6295">
        <v>0.42162535352403802</v>
      </c>
      <c r="J6295">
        <v>8.4304812586730797</v>
      </c>
      <c r="K6295">
        <v>-4.95055834810589E-2</v>
      </c>
      <c r="L6295">
        <v>7.9563300000000003</v>
      </c>
      <c r="M6295">
        <v>7.9109999999999996</v>
      </c>
      <c r="N6295">
        <f>AVERAGE(L6295:M6295)</f>
        <v>7.9336649999999995</v>
      </c>
      <c r="O6295">
        <f>L6295-M6295</f>
        <v>4.5330000000000759E-2</v>
      </c>
    </row>
    <row r="6296" spans="1:15" x14ac:dyDescent="0.15">
      <c r="A6296">
        <v>14670</v>
      </c>
      <c r="B6296" t="s">
        <v>6308</v>
      </c>
      <c r="C6296" t="s">
        <v>14</v>
      </c>
      <c r="D6296">
        <v>2.5125368980157703E-4</v>
      </c>
      <c r="E6296" s="3" t="s">
        <v>14</v>
      </c>
      <c r="F6296">
        <v>8.50423641500951</v>
      </c>
      <c r="G6296">
        <v>8.6480024871769992</v>
      </c>
      <c r="H6296">
        <v>0.111512954873381</v>
      </c>
      <c r="I6296">
        <v>0.261755304599675</v>
      </c>
      <c r="J6296">
        <v>8.5761194510932608</v>
      </c>
      <c r="K6296">
        <v>-0.14376607216748599</v>
      </c>
      <c r="L6296">
        <v>9.0944400000000005</v>
      </c>
      <c r="M6296">
        <v>9.1607500000000002</v>
      </c>
      <c r="N6296">
        <f>AVERAGE(L6296:M6296)</f>
        <v>9.1275949999999995</v>
      </c>
      <c r="O6296">
        <f>L6296-M6296</f>
        <v>-6.6309999999999647E-2</v>
      </c>
    </row>
    <row r="6297" spans="1:15" x14ac:dyDescent="0.15">
      <c r="A6297">
        <v>1347</v>
      </c>
      <c r="B6297" t="s">
        <v>6309</v>
      </c>
      <c r="C6297" t="s">
        <v>14</v>
      </c>
      <c r="D6297">
        <v>0.17843336779796501</v>
      </c>
      <c r="E6297" s="3" t="s">
        <v>14</v>
      </c>
      <c r="F6297">
        <v>9.1401114442654094</v>
      </c>
      <c r="G6297">
        <v>9.1820566839742401</v>
      </c>
      <c r="H6297">
        <v>0.176535982957158</v>
      </c>
      <c r="I6297">
        <v>0.29552084893066499</v>
      </c>
      <c r="J6297">
        <v>9.1610840641198195</v>
      </c>
      <c r="K6297">
        <v>-4.1945239708828901E-2</v>
      </c>
      <c r="L6297">
        <v>9.9830000000000005</v>
      </c>
      <c r="M6297">
        <v>10.2355</v>
      </c>
      <c r="N6297">
        <f>AVERAGE(L6297:M6297)</f>
        <v>10.109249999999999</v>
      </c>
      <c r="O6297">
        <f>L6297-M6297</f>
        <v>-0.2524999999999995</v>
      </c>
    </row>
    <row r="6298" spans="1:15" x14ac:dyDescent="0.15">
      <c r="A6298">
        <v>8842</v>
      </c>
      <c r="B6298" t="s">
        <v>6310</v>
      </c>
      <c r="C6298" t="s">
        <v>14</v>
      </c>
      <c r="D6298">
        <v>0.72650566671309702</v>
      </c>
      <c r="E6298" s="3" t="s">
        <v>14</v>
      </c>
      <c r="F6298">
        <v>8.7329691874182007</v>
      </c>
      <c r="G6298">
        <v>8.7581728980264906</v>
      </c>
      <c r="H6298">
        <v>0.52957874470746802</v>
      </c>
      <c r="I6298">
        <v>0.25059594343872599</v>
      </c>
      <c r="J6298">
        <v>8.7455710427223501</v>
      </c>
      <c r="K6298">
        <v>-2.52037106082952E-2</v>
      </c>
      <c r="L6298">
        <v>10.107699999999999</v>
      </c>
      <c r="M6298">
        <v>10.35</v>
      </c>
      <c r="N6298">
        <f>AVERAGE(L6298:M6298)</f>
        <v>10.22885</v>
      </c>
      <c r="O6298">
        <f>L6298-M6298</f>
        <v>-0.24230000000000018</v>
      </c>
    </row>
    <row r="6299" spans="1:15" x14ac:dyDescent="0.15">
      <c r="A6299">
        <v>15347</v>
      </c>
      <c r="B6299" t="s">
        <v>6311</v>
      </c>
      <c r="C6299" t="s">
        <v>14</v>
      </c>
      <c r="D6299">
        <v>1.76603320256015E-3</v>
      </c>
      <c r="E6299" s="3" t="s">
        <v>14</v>
      </c>
      <c r="F6299">
        <v>9.5792439592923895</v>
      </c>
      <c r="G6299">
        <v>9.4663356124656897</v>
      </c>
      <c r="H6299">
        <v>0.27455675833353399</v>
      </c>
      <c r="I6299">
        <v>0.22634037483449801</v>
      </c>
      <c r="J6299">
        <v>9.5227897858790396</v>
      </c>
      <c r="K6299">
        <v>0.11290834682669799</v>
      </c>
      <c r="L6299">
        <v>8.9576700000000002</v>
      </c>
      <c r="M6299">
        <v>8.9269999999999996</v>
      </c>
      <c r="N6299">
        <f>AVERAGE(L6299:M6299)</f>
        <v>8.9423349999999999</v>
      </c>
      <c r="O6299">
        <f>L6299-M6299</f>
        <v>3.0670000000000641E-2</v>
      </c>
    </row>
    <row r="6300" spans="1:15" x14ac:dyDescent="0.15">
      <c r="A6300">
        <v>11178</v>
      </c>
      <c r="B6300" t="s">
        <v>6312</v>
      </c>
      <c r="C6300" t="s">
        <v>14</v>
      </c>
      <c r="D6300">
        <v>0.67413109974125196</v>
      </c>
      <c r="E6300" s="3" t="s">
        <v>14</v>
      </c>
      <c r="F6300">
        <v>5.0081664015945702</v>
      </c>
      <c r="G6300">
        <v>4.9722275761981303</v>
      </c>
      <c r="H6300">
        <v>0.91436181519036996</v>
      </c>
      <c r="I6300">
        <v>0.94470121938538898</v>
      </c>
      <c r="J6300">
        <v>4.9901969888963498</v>
      </c>
      <c r="K6300">
        <v>3.5938825396442602E-2</v>
      </c>
      <c r="L6300">
        <v>7.86172</v>
      </c>
      <c r="M6300">
        <v>7.9335000000000004</v>
      </c>
      <c r="N6300">
        <f>AVERAGE(L6300:M6300)</f>
        <v>7.8976100000000002</v>
      </c>
      <c r="O6300">
        <f>L6300-M6300</f>
        <v>-7.1780000000000399E-2</v>
      </c>
    </row>
    <row r="6301" spans="1:15" x14ac:dyDescent="0.15">
      <c r="A6301">
        <v>3480</v>
      </c>
      <c r="B6301" t="s">
        <v>6313</v>
      </c>
      <c r="C6301" t="s">
        <v>14</v>
      </c>
      <c r="D6301">
        <v>4.4192586053132204E-9</v>
      </c>
      <c r="E6301" s="3" t="s">
        <v>14</v>
      </c>
      <c r="F6301">
        <v>8.3086308854988395</v>
      </c>
      <c r="G6301">
        <v>8.5580170933486706</v>
      </c>
      <c r="H6301">
        <v>0.16367678019854401</v>
      </c>
      <c r="I6301">
        <v>0.33384076808264601</v>
      </c>
      <c r="J6301">
        <v>8.4333239894237604</v>
      </c>
      <c r="K6301">
        <v>-0.24938620784982601</v>
      </c>
      <c r="L6301">
        <v>8.4241100000000007</v>
      </c>
      <c r="M6301">
        <v>8.5693750000000009</v>
      </c>
      <c r="N6301">
        <f>AVERAGE(L6301:M6301)</f>
        <v>8.4967424999999999</v>
      </c>
      <c r="O6301">
        <f>L6301-M6301</f>
        <v>-0.1452650000000002</v>
      </c>
    </row>
    <row r="6302" spans="1:15" x14ac:dyDescent="0.15">
      <c r="A6302">
        <v>376</v>
      </c>
      <c r="B6302" t="s">
        <v>6314</v>
      </c>
      <c r="C6302" t="s">
        <v>17</v>
      </c>
      <c r="D6302">
        <v>6.5474459628615103E-21</v>
      </c>
      <c r="E6302" s="3" t="b">
        <v>1</v>
      </c>
      <c r="F6302">
        <v>6.2534048784849396</v>
      </c>
      <c r="G6302">
        <v>7.0908560643006204</v>
      </c>
      <c r="H6302">
        <v>0.26237254694064899</v>
      </c>
      <c r="I6302">
        <v>0.29176921365484199</v>
      </c>
      <c r="J6302">
        <v>6.67213047139278</v>
      </c>
      <c r="K6302">
        <v>-0.83745118581567501</v>
      </c>
      <c r="L6302">
        <v>7.9757800000000003</v>
      </c>
      <c r="M6302">
        <v>8.6654999999999998</v>
      </c>
      <c r="N6302">
        <f>AVERAGE(L6302:M6302)</f>
        <v>8.3206400000000009</v>
      </c>
      <c r="O6302">
        <f>L6302-M6302</f>
        <v>-0.68971999999999944</v>
      </c>
    </row>
    <row r="6303" spans="1:15" x14ac:dyDescent="0.15">
      <c r="A6303">
        <v>11039</v>
      </c>
      <c r="B6303" t="s">
        <v>6315</v>
      </c>
      <c r="C6303" t="s">
        <v>14</v>
      </c>
      <c r="D6303">
        <v>0.34948061298187899</v>
      </c>
      <c r="E6303" s="3" t="s">
        <v>14</v>
      </c>
      <c r="F6303">
        <v>6.5963162832994202</v>
      </c>
      <c r="G6303">
        <v>6.5212170623755599</v>
      </c>
      <c r="H6303">
        <v>0.33042156784781801</v>
      </c>
      <c r="I6303">
        <v>0.915385157455749</v>
      </c>
      <c r="J6303">
        <v>6.55876667283749</v>
      </c>
      <c r="K6303">
        <v>7.5099220923857707E-2</v>
      </c>
      <c r="L6303">
        <v>7.8248899999999999</v>
      </c>
      <c r="M6303">
        <v>7.7842500000000001</v>
      </c>
      <c r="N6303">
        <f>AVERAGE(L6303:M6303)</f>
        <v>7.80457</v>
      </c>
      <c r="O6303">
        <f>L6303-M6303</f>
        <v>4.0639999999999787E-2</v>
      </c>
    </row>
    <row r="6304" spans="1:15" x14ac:dyDescent="0.15">
      <c r="A6304">
        <v>3352</v>
      </c>
      <c r="B6304" t="s">
        <v>6316</v>
      </c>
      <c r="C6304" t="s">
        <v>14</v>
      </c>
      <c r="D6304">
        <v>0.42434616677077602</v>
      </c>
      <c r="E6304" s="3" t="s">
        <v>14</v>
      </c>
      <c r="F6304">
        <v>5.2262182697418496</v>
      </c>
      <c r="G6304">
        <v>5.1184536264377298</v>
      </c>
      <c r="H6304">
        <v>0.96841633131926497</v>
      </c>
      <c r="I6304">
        <v>0.88431790707379099</v>
      </c>
      <c r="J6304">
        <v>5.1723359480897901</v>
      </c>
      <c r="K6304">
        <v>0.10776464330412</v>
      </c>
      <c r="L6304">
        <v>7.5557800000000004</v>
      </c>
      <c r="M6304">
        <v>7.4407500000000004</v>
      </c>
      <c r="N6304">
        <f>AVERAGE(L6304:M6304)</f>
        <v>7.498265</v>
      </c>
      <c r="O6304">
        <f>L6304-M6304</f>
        <v>0.11502999999999997</v>
      </c>
    </row>
    <row r="6305" spans="1:15" x14ac:dyDescent="0.15">
      <c r="A6305">
        <v>204</v>
      </c>
      <c r="B6305" t="s">
        <v>6317</v>
      </c>
      <c r="C6305" t="s">
        <v>14</v>
      </c>
      <c r="D6305">
        <v>8.7164991057863599E-7</v>
      </c>
      <c r="E6305" s="3" t="s">
        <v>14</v>
      </c>
      <c r="F6305">
        <v>9.4498227407844198</v>
      </c>
      <c r="G6305">
        <v>9.28690653913403</v>
      </c>
      <c r="H6305">
        <v>0.26823118705047899</v>
      </c>
      <c r="I6305">
        <v>0.226353718757456</v>
      </c>
      <c r="J6305">
        <v>9.3683646399592195</v>
      </c>
      <c r="K6305">
        <v>0.162916201650397</v>
      </c>
      <c r="L6305">
        <v>10.2349</v>
      </c>
      <c r="M6305">
        <v>10.1868</v>
      </c>
      <c r="N6305">
        <f>AVERAGE(L6305:M6305)</f>
        <v>10.210850000000001</v>
      </c>
      <c r="O6305">
        <f>L6305-M6305</f>
        <v>4.809999999999981E-2</v>
      </c>
    </row>
    <row r="6306" spans="1:15" x14ac:dyDescent="0.15">
      <c r="A6306">
        <v>11571</v>
      </c>
      <c r="B6306" t="s">
        <v>6318</v>
      </c>
      <c r="C6306" t="s">
        <v>14</v>
      </c>
      <c r="D6306">
        <v>0.25428794675584099</v>
      </c>
      <c r="E6306" s="3" t="s">
        <v>14</v>
      </c>
      <c r="F6306">
        <v>5.6395628869488599</v>
      </c>
      <c r="G6306">
        <v>5.9130743138070399</v>
      </c>
      <c r="H6306">
        <v>0.79588015024958103</v>
      </c>
      <c r="I6306">
        <v>0.62958339677683595</v>
      </c>
      <c r="J6306">
        <v>5.7763186003779499</v>
      </c>
      <c r="K6306">
        <v>-0.27351142685817897</v>
      </c>
      <c r="L6306">
        <v>8.1770549999999993</v>
      </c>
      <c r="M6306">
        <v>8.2541250000000002</v>
      </c>
      <c r="N6306">
        <f>AVERAGE(L6306:M6306)</f>
        <v>8.2155899999999988</v>
      </c>
      <c r="O6306">
        <f>L6306-M6306</f>
        <v>-7.707000000000086E-2</v>
      </c>
    </row>
    <row r="6307" spans="1:15" x14ac:dyDescent="0.15">
      <c r="A6307">
        <v>8032</v>
      </c>
      <c r="B6307" t="s">
        <v>6319</v>
      </c>
      <c r="C6307" t="s">
        <v>14</v>
      </c>
      <c r="D6307">
        <v>1.22373809842307E-5</v>
      </c>
      <c r="E6307" s="3" t="s">
        <v>14</v>
      </c>
      <c r="F6307">
        <v>7.8934000984672403</v>
      </c>
      <c r="G6307">
        <v>7.6685954667868099</v>
      </c>
      <c r="H6307">
        <v>0.36785150621333201</v>
      </c>
      <c r="I6307">
        <v>0.32477065392424698</v>
      </c>
      <c r="J6307">
        <v>7.7809977826270202</v>
      </c>
      <c r="K6307">
        <v>0.22480463168042999</v>
      </c>
      <c r="L6307">
        <v>8.8634400000000007</v>
      </c>
      <c r="M6307">
        <v>8.6757500000000007</v>
      </c>
      <c r="N6307">
        <f>AVERAGE(L6307:M6307)</f>
        <v>8.7695950000000007</v>
      </c>
      <c r="O6307">
        <f>L6307-M6307</f>
        <v>0.18768999999999991</v>
      </c>
    </row>
    <row r="6308" spans="1:15" x14ac:dyDescent="0.15">
      <c r="A6308">
        <v>13540</v>
      </c>
      <c r="B6308" t="s">
        <v>6320</v>
      </c>
      <c r="C6308" t="s">
        <v>14</v>
      </c>
      <c r="D6308">
        <v>0.175209222234217</v>
      </c>
      <c r="E6308" s="3" t="s">
        <v>14</v>
      </c>
      <c r="F6308">
        <v>8.8547866482046409</v>
      </c>
      <c r="G6308">
        <v>8.7966655200969299</v>
      </c>
      <c r="H6308">
        <v>0.27418219081804401</v>
      </c>
      <c r="I6308">
        <v>0.17697762636137401</v>
      </c>
      <c r="J6308">
        <v>8.8257260841507907</v>
      </c>
      <c r="K6308">
        <v>5.8121128107712701E-2</v>
      </c>
      <c r="L6308">
        <v>9.3376699999999992</v>
      </c>
      <c r="M6308">
        <v>9.1162500000000009</v>
      </c>
      <c r="N6308">
        <f>AVERAGE(L6308:M6308)</f>
        <v>9.2269600000000001</v>
      </c>
      <c r="O6308">
        <f>L6308-M6308</f>
        <v>0.2214199999999984</v>
      </c>
    </row>
    <row r="6309" spans="1:15" x14ac:dyDescent="0.15">
      <c r="A6309">
        <v>1220</v>
      </c>
      <c r="B6309" t="s">
        <v>6321</v>
      </c>
      <c r="C6309" t="s">
        <v>17</v>
      </c>
      <c r="D6309">
        <v>2.8357687132280901E-2</v>
      </c>
      <c r="E6309" s="3" t="b">
        <v>0</v>
      </c>
      <c r="F6309">
        <v>4.8015414745042602</v>
      </c>
      <c r="G6309">
        <v>4.3043653738018604</v>
      </c>
      <c r="H6309">
        <v>0.98650528770728096</v>
      </c>
      <c r="I6309">
        <v>0.64989918244663103</v>
      </c>
      <c r="J6309">
        <v>4.5529534241530598</v>
      </c>
      <c r="K6309">
        <v>0.49717610070239698</v>
      </c>
      <c r="L6309">
        <v>7.27189</v>
      </c>
      <c r="M6309">
        <v>7.2662500000000003</v>
      </c>
      <c r="N6309">
        <f>AVERAGE(L6309:M6309)</f>
        <v>7.2690700000000001</v>
      </c>
      <c r="O6309">
        <f>L6309-M6309</f>
        <v>5.6399999999996453E-3</v>
      </c>
    </row>
    <row r="6310" spans="1:15" x14ac:dyDescent="0.15">
      <c r="A6310">
        <v>17652</v>
      </c>
      <c r="B6310" t="s">
        <v>6322</v>
      </c>
      <c r="C6310" t="s">
        <v>14</v>
      </c>
      <c r="D6310">
        <v>3.1790951827016897E-2</v>
      </c>
      <c r="E6310" s="3" t="s">
        <v>14</v>
      </c>
      <c r="F6310">
        <v>10.156970272575499</v>
      </c>
      <c r="G6310">
        <v>10.075064270466299</v>
      </c>
      <c r="H6310">
        <v>0.21727488274005299</v>
      </c>
      <c r="I6310">
        <v>0.232430967580943</v>
      </c>
      <c r="J6310">
        <v>10.116017271520899</v>
      </c>
      <c r="K6310">
        <v>8.1906002109144893E-2</v>
      </c>
      <c r="L6310">
        <v>10.5931</v>
      </c>
      <c r="M6310">
        <v>10.489000000000001</v>
      </c>
      <c r="N6310">
        <f>AVERAGE(L6310:M6310)</f>
        <v>10.54105</v>
      </c>
      <c r="O6310">
        <f>L6310-M6310</f>
        <v>0.10409999999999897</v>
      </c>
    </row>
    <row r="6311" spans="1:15" x14ac:dyDescent="0.15">
      <c r="A6311">
        <v>8392</v>
      </c>
      <c r="B6311" t="s">
        <v>6323</v>
      </c>
      <c r="C6311" t="s">
        <v>14</v>
      </c>
      <c r="D6311">
        <v>3.4187570825099001E-3</v>
      </c>
      <c r="E6311" s="3" t="s">
        <v>14</v>
      </c>
      <c r="F6311">
        <v>9.4129365056363099</v>
      </c>
      <c r="G6311">
        <v>9.4985762871403008</v>
      </c>
      <c r="H6311">
        <v>0.19810441590671499</v>
      </c>
      <c r="I6311">
        <v>0.30525856597524598</v>
      </c>
      <c r="J6311">
        <v>9.4557563963883098</v>
      </c>
      <c r="K6311">
        <v>-8.5639781503985504E-2</v>
      </c>
      <c r="L6311">
        <v>9.1311099999999996</v>
      </c>
      <c r="M6311">
        <v>9.1947500000000009</v>
      </c>
      <c r="N6311">
        <f>AVERAGE(L6311:M6311)</f>
        <v>9.1629299999999994</v>
      </c>
      <c r="O6311">
        <f>L6311-M6311</f>
        <v>-6.3640000000001251E-2</v>
      </c>
    </row>
    <row r="6312" spans="1:15" x14ac:dyDescent="0.15">
      <c r="A6312">
        <v>10530</v>
      </c>
      <c r="B6312" t="s">
        <v>6324</v>
      </c>
      <c r="C6312" t="s">
        <v>14</v>
      </c>
      <c r="D6312">
        <v>0.50890150131362499</v>
      </c>
      <c r="E6312" s="3" t="s">
        <v>14</v>
      </c>
      <c r="F6312">
        <v>11.3173207302265</v>
      </c>
      <c r="G6312">
        <v>11.2473943043698</v>
      </c>
      <c r="H6312">
        <v>0.35470926329101399</v>
      </c>
      <c r="I6312">
        <v>0.27079082455592601</v>
      </c>
      <c r="J6312">
        <v>11.2823575172982</v>
      </c>
      <c r="K6312">
        <v>6.9926425856639399E-2</v>
      </c>
      <c r="L6312">
        <v>11.5121</v>
      </c>
      <c r="M6312">
        <v>11.5435</v>
      </c>
      <c r="N6312">
        <f>AVERAGE(L6312:M6312)</f>
        <v>11.527799999999999</v>
      </c>
      <c r="O6312">
        <f>L6312-M6312</f>
        <v>-3.139999999999965E-2</v>
      </c>
    </row>
    <row r="6313" spans="1:15" x14ac:dyDescent="0.15">
      <c r="A6313">
        <v>8979</v>
      </c>
      <c r="B6313" t="s">
        <v>6325</v>
      </c>
      <c r="C6313" t="s">
        <v>14</v>
      </c>
      <c r="D6313">
        <v>3.9405098249125699E-2</v>
      </c>
      <c r="E6313" s="3" t="s">
        <v>14</v>
      </c>
      <c r="F6313">
        <v>7.9718422892217298</v>
      </c>
      <c r="G6313">
        <v>7.8601360456486002</v>
      </c>
      <c r="H6313">
        <v>0.31270531573883897</v>
      </c>
      <c r="I6313">
        <v>0.58594684992910595</v>
      </c>
      <c r="J6313">
        <v>7.9159891674351597</v>
      </c>
      <c r="K6313">
        <v>0.111706243573129</v>
      </c>
      <c r="L6313">
        <v>9.1551100000000005</v>
      </c>
      <c r="M6313">
        <v>8.9047499999999999</v>
      </c>
      <c r="N6313">
        <f>AVERAGE(L6313:M6313)</f>
        <v>9.0299300000000002</v>
      </c>
      <c r="O6313">
        <f>L6313-M6313</f>
        <v>0.25036000000000058</v>
      </c>
    </row>
    <row r="6314" spans="1:15" x14ac:dyDescent="0.15">
      <c r="A6314">
        <v>784</v>
      </c>
      <c r="B6314" t="s">
        <v>6326</v>
      </c>
      <c r="C6314" t="s">
        <v>14</v>
      </c>
      <c r="D6314">
        <v>0.56572283780225596</v>
      </c>
      <c r="E6314" s="3" t="s">
        <v>14</v>
      </c>
      <c r="F6314">
        <v>5.2058316073734998</v>
      </c>
      <c r="G6314">
        <v>5.1395764047895103</v>
      </c>
      <c r="H6314">
        <v>0.54342911942971395</v>
      </c>
      <c r="I6314">
        <v>0.55941506150694797</v>
      </c>
      <c r="J6314">
        <v>5.1727040060815099</v>
      </c>
      <c r="K6314">
        <v>6.6255202583988607E-2</v>
      </c>
      <c r="L6314">
        <v>8.3953299999999995</v>
      </c>
      <c r="M6314">
        <v>8.5045000000000002</v>
      </c>
      <c r="N6314">
        <f>AVERAGE(L6314:M6314)</f>
        <v>8.4499150000000007</v>
      </c>
      <c r="O6314">
        <f>L6314-M6314</f>
        <v>-0.10917000000000066</v>
      </c>
    </row>
    <row r="6315" spans="1:15" x14ac:dyDescent="0.15">
      <c r="A6315">
        <v>7975</v>
      </c>
      <c r="B6315" t="s">
        <v>6327</v>
      </c>
      <c r="C6315" t="s">
        <v>14</v>
      </c>
      <c r="D6315">
        <v>0.982943388798034</v>
      </c>
      <c r="E6315" s="3" t="s">
        <v>14</v>
      </c>
      <c r="F6315">
        <v>7.9712939764529303</v>
      </c>
      <c r="G6315">
        <v>7.9943888480070102</v>
      </c>
      <c r="H6315">
        <v>0.24915051197514601</v>
      </c>
      <c r="I6315">
        <v>0.39188781514724902</v>
      </c>
      <c r="J6315">
        <v>7.9828414122299698</v>
      </c>
      <c r="K6315">
        <v>-2.309487155408E-2</v>
      </c>
      <c r="L6315">
        <v>8.4968900000000005</v>
      </c>
      <c r="M6315">
        <v>8.86</v>
      </c>
      <c r="N6315">
        <f>AVERAGE(L6315:M6315)</f>
        <v>8.678445</v>
      </c>
      <c r="O6315">
        <f>L6315-M6315</f>
        <v>-0.36310999999999893</v>
      </c>
    </row>
    <row r="6316" spans="1:15" x14ac:dyDescent="0.15">
      <c r="A6316">
        <v>13077</v>
      </c>
      <c r="B6316" t="s">
        <v>6328</v>
      </c>
      <c r="C6316" t="s">
        <v>14</v>
      </c>
      <c r="D6316">
        <v>0.43020913888645501</v>
      </c>
      <c r="E6316" s="3" t="s">
        <v>14</v>
      </c>
      <c r="F6316">
        <v>4.5491326444506699</v>
      </c>
      <c r="G6316">
        <v>4.4141879056817803</v>
      </c>
      <c r="H6316">
        <v>0.711878886781529</v>
      </c>
      <c r="I6316">
        <v>0.62122412653491499</v>
      </c>
      <c r="J6316">
        <v>4.48166027506623</v>
      </c>
      <c r="K6316">
        <v>0.13494473876889501</v>
      </c>
      <c r="L6316">
        <v>6.3218899999999998</v>
      </c>
      <c r="M6316">
        <v>6.4237500000000001</v>
      </c>
      <c r="N6316">
        <f>AVERAGE(L6316:M6316)</f>
        <v>6.3728199999999999</v>
      </c>
      <c r="O6316">
        <f>L6316-M6316</f>
        <v>-0.10186000000000028</v>
      </c>
    </row>
    <row r="6317" spans="1:15" x14ac:dyDescent="0.15">
      <c r="A6317">
        <v>1655</v>
      </c>
      <c r="B6317" t="s">
        <v>6329</v>
      </c>
      <c r="C6317" t="s">
        <v>14</v>
      </c>
      <c r="D6317">
        <v>2.4565254575962502E-3</v>
      </c>
      <c r="E6317" s="3" t="s">
        <v>14</v>
      </c>
      <c r="F6317">
        <v>10.5366142544565</v>
      </c>
      <c r="G6317">
        <v>10.568189146858799</v>
      </c>
      <c r="H6317">
        <v>0.163361296909799</v>
      </c>
      <c r="I6317">
        <v>0.1022975177552</v>
      </c>
      <c r="J6317">
        <v>10.5524017006577</v>
      </c>
      <c r="K6317">
        <v>-3.1574892402247201E-2</v>
      </c>
      <c r="L6317">
        <v>10.825900000000001</v>
      </c>
      <c r="M6317">
        <v>10.765000000000001</v>
      </c>
      <c r="N6317">
        <f>AVERAGE(L6317:M6317)</f>
        <v>10.795450000000001</v>
      </c>
      <c r="O6317">
        <f>L6317-M6317</f>
        <v>6.0900000000000176E-2</v>
      </c>
    </row>
    <row r="6318" spans="1:15" x14ac:dyDescent="0.15">
      <c r="A6318">
        <v>5045</v>
      </c>
      <c r="B6318" t="s">
        <v>6330</v>
      </c>
      <c r="C6318" t="s">
        <v>14</v>
      </c>
      <c r="D6318">
        <v>1.1100864743428E-6</v>
      </c>
      <c r="E6318" s="3" t="s">
        <v>14</v>
      </c>
      <c r="F6318">
        <v>11.579442836074699</v>
      </c>
      <c r="G6318">
        <v>11.6211461377997</v>
      </c>
      <c r="H6318">
        <v>0.13074547783674501</v>
      </c>
      <c r="I6318">
        <v>0.204586131504605</v>
      </c>
      <c r="J6318">
        <v>11.6002944869372</v>
      </c>
      <c r="K6318">
        <v>-4.1703301725000599E-2</v>
      </c>
      <c r="L6318">
        <v>11.957599999999999</v>
      </c>
      <c r="M6318">
        <v>11.854200000000001</v>
      </c>
      <c r="N6318">
        <f>AVERAGE(L6318:M6318)</f>
        <v>11.905899999999999</v>
      </c>
      <c r="O6318">
        <f>L6318-M6318</f>
        <v>0.10339999999999883</v>
      </c>
    </row>
    <row r="6319" spans="1:15" x14ac:dyDescent="0.15">
      <c r="A6319">
        <v>8886</v>
      </c>
      <c r="B6319" t="s">
        <v>6331</v>
      </c>
      <c r="C6319" t="s">
        <v>14</v>
      </c>
      <c r="D6319">
        <v>0.864133093927831</v>
      </c>
      <c r="E6319" s="3" t="s">
        <v>14</v>
      </c>
      <c r="F6319">
        <v>10.1943462956436</v>
      </c>
      <c r="G6319">
        <v>10.164356792379101</v>
      </c>
      <c r="H6319">
        <v>0.15759413445460499</v>
      </c>
      <c r="I6319">
        <v>0.16298202443766899</v>
      </c>
      <c r="J6319">
        <v>10.1793515440113</v>
      </c>
      <c r="K6319">
        <v>2.9989503264491901E-2</v>
      </c>
      <c r="L6319">
        <v>11.9193</v>
      </c>
      <c r="M6319">
        <v>11.8865</v>
      </c>
      <c r="N6319">
        <f>AVERAGE(L6319:M6319)</f>
        <v>11.902899999999999</v>
      </c>
      <c r="O6319">
        <f>L6319-M6319</f>
        <v>3.279999999999994E-2</v>
      </c>
    </row>
    <row r="6320" spans="1:15" x14ac:dyDescent="0.15">
      <c r="A6320">
        <v>703</v>
      </c>
      <c r="B6320" t="s">
        <v>6332</v>
      </c>
      <c r="C6320" t="s">
        <v>14</v>
      </c>
      <c r="D6320">
        <v>4.6281251538541398E-3</v>
      </c>
      <c r="E6320" s="3" t="s">
        <v>14</v>
      </c>
      <c r="F6320">
        <v>10.5614788386829</v>
      </c>
      <c r="G6320">
        <v>10.590730141684199</v>
      </c>
      <c r="H6320">
        <v>0.181755650829479</v>
      </c>
      <c r="I6320">
        <v>9.9104297668886704E-2</v>
      </c>
      <c r="J6320">
        <v>10.576104490183599</v>
      </c>
      <c r="K6320">
        <v>-2.9251303001233402E-2</v>
      </c>
      <c r="L6320">
        <v>10.464399999999999</v>
      </c>
      <c r="M6320">
        <v>10.5402</v>
      </c>
      <c r="N6320">
        <f>AVERAGE(L6320:M6320)</f>
        <v>10.5023</v>
      </c>
      <c r="O6320">
        <f>L6320-M6320</f>
        <v>-7.5800000000000978E-2</v>
      </c>
    </row>
    <row r="6321" spans="1:15" x14ac:dyDescent="0.15">
      <c r="A6321">
        <v>11894</v>
      </c>
      <c r="B6321" t="s">
        <v>6333</v>
      </c>
      <c r="C6321" t="s">
        <v>14</v>
      </c>
      <c r="D6321">
        <v>0.38852992136981301</v>
      </c>
      <c r="E6321" s="3" t="s">
        <v>14</v>
      </c>
      <c r="F6321">
        <v>10.4861273134012</v>
      </c>
      <c r="G6321">
        <v>10.4748587897499</v>
      </c>
      <c r="H6321">
        <v>9.1183723311905301E-2</v>
      </c>
      <c r="I6321">
        <v>7.3263451367612795E-2</v>
      </c>
      <c r="J6321">
        <v>10.4804930515755</v>
      </c>
      <c r="K6321">
        <v>1.12685236513883E-2</v>
      </c>
      <c r="L6321">
        <v>8.84788</v>
      </c>
      <c r="M6321">
        <v>8.9796499999999995</v>
      </c>
      <c r="N6321">
        <f>AVERAGE(L6321:M6321)</f>
        <v>8.9137649999999997</v>
      </c>
      <c r="O6321">
        <f>L6321-M6321</f>
        <v>-0.1317699999999995</v>
      </c>
    </row>
    <row r="6322" spans="1:15" x14ac:dyDescent="0.15">
      <c r="A6322">
        <v>1967</v>
      </c>
      <c r="B6322" t="s">
        <v>6334</v>
      </c>
      <c r="C6322" t="s">
        <v>14</v>
      </c>
      <c r="D6322">
        <v>0.36178399089756402</v>
      </c>
      <c r="E6322" s="3" t="s">
        <v>14</v>
      </c>
      <c r="F6322">
        <v>5.6683445395287704</v>
      </c>
      <c r="G6322">
        <v>5.5736181342315598</v>
      </c>
      <c r="H6322">
        <v>0.585031674496714</v>
      </c>
      <c r="I6322">
        <v>1.1424366646080399</v>
      </c>
      <c r="J6322">
        <v>5.6209813368801598</v>
      </c>
      <c r="K6322">
        <v>9.4726405297212296E-2</v>
      </c>
      <c r="L6322">
        <v>6.9875600000000002</v>
      </c>
      <c r="M6322">
        <v>7.2460000000000004</v>
      </c>
      <c r="N6322">
        <f>AVERAGE(L6322:M6322)</f>
        <v>7.1167800000000003</v>
      </c>
      <c r="O6322">
        <f>L6322-M6322</f>
        <v>-0.25844000000000023</v>
      </c>
    </row>
    <row r="6323" spans="1:15" x14ac:dyDescent="0.15">
      <c r="A6323">
        <v>11546</v>
      </c>
      <c r="B6323" t="s">
        <v>6335</v>
      </c>
      <c r="C6323" t="s">
        <v>14</v>
      </c>
      <c r="D6323">
        <v>0.94636809895187202</v>
      </c>
      <c r="E6323" s="3" t="s">
        <v>14</v>
      </c>
      <c r="F6323">
        <v>10.9588982604488</v>
      </c>
      <c r="G6323">
        <v>10.9165877544133</v>
      </c>
      <c r="H6323">
        <v>0.19770952384334201</v>
      </c>
      <c r="I6323">
        <v>0.12545008836398899</v>
      </c>
      <c r="J6323">
        <v>10.937743007430999</v>
      </c>
      <c r="K6323">
        <v>4.2310506035454103E-2</v>
      </c>
      <c r="L6323">
        <v>10.220879999999999</v>
      </c>
      <c r="M6323">
        <v>10.217425</v>
      </c>
      <c r="N6323">
        <f>AVERAGE(L6323:M6323)</f>
        <v>10.2191525</v>
      </c>
      <c r="O6323">
        <f>L6323-M6323</f>
        <v>3.4549999999988756E-3</v>
      </c>
    </row>
    <row r="6324" spans="1:15" x14ac:dyDescent="0.15">
      <c r="A6324">
        <v>2659</v>
      </c>
      <c r="B6324" t="s">
        <v>6336</v>
      </c>
      <c r="C6324" t="s">
        <v>17</v>
      </c>
      <c r="D6324">
        <v>2.4561096437022699E-20</v>
      </c>
      <c r="E6324" s="3" t="b">
        <v>1</v>
      </c>
      <c r="F6324">
        <v>8.3881035480831496</v>
      </c>
      <c r="G6324">
        <v>8.7821405131973194</v>
      </c>
      <c r="H6324">
        <v>0.36480158020703801</v>
      </c>
      <c r="I6324">
        <v>0.29171424462691198</v>
      </c>
      <c r="J6324">
        <v>8.5851220306402301</v>
      </c>
      <c r="K6324">
        <v>-0.39403696511416803</v>
      </c>
      <c r="L6324">
        <v>9.5443300000000004</v>
      </c>
      <c r="M6324">
        <v>9.8125</v>
      </c>
      <c r="N6324">
        <f>AVERAGE(L6324:M6324)</f>
        <v>9.6784150000000011</v>
      </c>
      <c r="O6324">
        <f>L6324-M6324</f>
        <v>-0.26816999999999958</v>
      </c>
    </row>
    <row r="6325" spans="1:15" x14ac:dyDescent="0.15">
      <c r="A6325">
        <v>12162</v>
      </c>
      <c r="B6325" t="s">
        <v>6337</v>
      </c>
      <c r="C6325" t="s">
        <v>14</v>
      </c>
      <c r="D6325">
        <v>3.2721185629988998E-2</v>
      </c>
      <c r="E6325" s="3" t="s">
        <v>14</v>
      </c>
      <c r="F6325">
        <v>10.427793847321899</v>
      </c>
      <c r="G6325">
        <v>10.349649913896201</v>
      </c>
      <c r="H6325">
        <v>0.14636043695043899</v>
      </c>
      <c r="I6325">
        <v>0.15897717203078199</v>
      </c>
      <c r="J6325">
        <v>10.388721880609101</v>
      </c>
      <c r="K6325">
        <v>7.8143933425765894E-2</v>
      </c>
      <c r="L6325">
        <v>11.4221</v>
      </c>
      <c r="M6325">
        <v>11.519500000000001</v>
      </c>
      <c r="N6325">
        <f>AVERAGE(L6325:M6325)</f>
        <v>11.470800000000001</v>
      </c>
      <c r="O6325">
        <f>L6325-M6325</f>
        <v>-9.7400000000000375E-2</v>
      </c>
    </row>
    <row r="6326" spans="1:15" x14ac:dyDescent="0.15">
      <c r="A6326">
        <v>2835</v>
      </c>
      <c r="B6326" t="s">
        <v>6338</v>
      </c>
      <c r="C6326" t="s">
        <v>14</v>
      </c>
      <c r="D6326">
        <v>6.6742153491713901E-10</v>
      </c>
      <c r="E6326" s="3" t="s">
        <v>14</v>
      </c>
      <c r="F6326">
        <v>9.3411353714861907</v>
      </c>
      <c r="G6326">
        <v>9.5498606458265503</v>
      </c>
      <c r="H6326">
        <v>0.41156839888962798</v>
      </c>
      <c r="I6326">
        <v>0.28599048243926001</v>
      </c>
      <c r="J6326">
        <v>9.4454980086563705</v>
      </c>
      <c r="K6326">
        <v>-0.20872527434035801</v>
      </c>
      <c r="L6326">
        <v>9.27956</v>
      </c>
      <c r="M6326">
        <v>9.3217499999999998</v>
      </c>
      <c r="N6326">
        <f>AVERAGE(L6326:M6326)</f>
        <v>9.300654999999999</v>
      </c>
      <c r="O6326">
        <f>L6326-M6326</f>
        <v>-4.2189999999999728E-2</v>
      </c>
    </row>
    <row r="6327" spans="1:15" x14ac:dyDescent="0.15">
      <c r="A6327">
        <v>11524</v>
      </c>
      <c r="B6327" t="s">
        <v>6339</v>
      </c>
      <c r="C6327" t="s">
        <v>14</v>
      </c>
      <c r="D6327">
        <v>0.45052982789669699</v>
      </c>
      <c r="E6327" s="3" t="s">
        <v>14</v>
      </c>
      <c r="F6327">
        <v>8.7971479933194594</v>
      </c>
      <c r="G6327">
        <v>8.76059857505577</v>
      </c>
      <c r="H6327">
        <v>0.28307489779426698</v>
      </c>
      <c r="I6327">
        <v>0.33154706502992898</v>
      </c>
      <c r="J6327">
        <v>8.7788732841876094</v>
      </c>
      <c r="K6327">
        <v>3.6549418263698299E-2</v>
      </c>
      <c r="L6327">
        <v>8.9283300000000008</v>
      </c>
      <c r="M6327">
        <v>8.6902500000000007</v>
      </c>
      <c r="N6327">
        <f>AVERAGE(L6327:M6327)</f>
        <v>8.8092900000000007</v>
      </c>
      <c r="O6327">
        <f>L6327-M6327</f>
        <v>0.23808000000000007</v>
      </c>
    </row>
    <row r="6328" spans="1:15" x14ac:dyDescent="0.15">
      <c r="A6328">
        <v>4112</v>
      </c>
      <c r="B6328" t="s">
        <v>6340</v>
      </c>
      <c r="C6328" t="s">
        <v>14</v>
      </c>
      <c r="D6328">
        <v>3.7564494200009201E-2</v>
      </c>
      <c r="E6328" s="3" t="s">
        <v>14</v>
      </c>
      <c r="F6328">
        <v>9.1327405885459392</v>
      </c>
      <c r="G6328">
        <v>9.0546357625266793</v>
      </c>
      <c r="H6328">
        <v>0.190078039897871</v>
      </c>
      <c r="I6328">
        <v>0.32188677308584002</v>
      </c>
      <c r="J6328">
        <v>9.0936881755363093</v>
      </c>
      <c r="K6328">
        <v>7.8104826019254503E-2</v>
      </c>
      <c r="L6328">
        <v>10.3698</v>
      </c>
      <c r="M6328">
        <v>10.384499999999999</v>
      </c>
      <c r="N6328">
        <f>AVERAGE(L6328:M6328)</f>
        <v>10.37715</v>
      </c>
      <c r="O6328">
        <f>L6328-M6328</f>
        <v>-1.4699999999999491E-2</v>
      </c>
    </row>
    <row r="6329" spans="1:15" x14ac:dyDescent="0.15">
      <c r="A6329">
        <v>1007</v>
      </c>
      <c r="B6329" t="s">
        <v>6341</v>
      </c>
      <c r="C6329" t="s">
        <v>14</v>
      </c>
      <c r="D6329">
        <v>3.6021425414470502E-2</v>
      </c>
      <c r="E6329" s="3" t="s">
        <v>14</v>
      </c>
      <c r="F6329">
        <v>6.3274755433549004</v>
      </c>
      <c r="G6329">
        <v>6.6399178167411801</v>
      </c>
      <c r="H6329">
        <v>0.86754119478832903</v>
      </c>
      <c r="I6329">
        <v>0.52003265489906103</v>
      </c>
      <c r="J6329">
        <v>6.4836966800480402</v>
      </c>
      <c r="K6329">
        <v>-0.312442273386281</v>
      </c>
      <c r="L6329">
        <v>8.1057799999999993</v>
      </c>
      <c r="M6329">
        <v>8.1820000000000004</v>
      </c>
      <c r="N6329">
        <f>AVERAGE(L6329:M6329)</f>
        <v>8.143889999999999</v>
      </c>
      <c r="O6329">
        <f>L6329-M6329</f>
        <v>-7.6220000000001065E-2</v>
      </c>
    </row>
    <row r="6330" spans="1:15" x14ac:dyDescent="0.15">
      <c r="A6330">
        <v>1060</v>
      </c>
      <c r="B6330" t="s">
        <v>6342</v>
      </c>
      <c r="C6330" t="s">
        <v>14</v>
      </c>
      <c r="D6330">
        <v>0.15669336803004899</v>
      </c>
      <c r="E6330" s="3" t="s">
        <v>14</v>
      </c>
      <c r="F6330">
        <v>9.2025815163926605</v>
      </c>
      <c r="G6330">
        <v>9.2494002704883407</v>
      </c>
      <c r="H6330">
        <v>0.29699046960416597</v>
      </c>
      <c r="I6330">
        <v>0.21871749052474501</v>
      </c>
      <c r="J6330">
        <v>9.2259908934404997</v>
      </c>
      <c r="K6330">
        <v>-4.6818754095671301E-2</v>
      </c>
      <c r="L6330">
        <v>8.9552200000000006</v>
      </c>
      <c r="M6330">
        <v>8.8040000000000003</v>
      </c>
      <c r="N6330">
        <f>AVERAGE(L6330:M6330)</f>
        <v>8.8796099999999996</v>
      </c>
      <c r="O6330">
        <f>L6330-M6330</f>
        <v>0.15122000000000035</v>
      </c>
    </row>
    <row r="6331" spans="1:15" x14ac:dyDescent="0.15">
      <c r="A6331">
        <v>2081</v>
      </c>
      <c r="B6331" t="s">
        <v>6343</v>
      </c>
      <c r="C6331" t="s">
        <v>14</v>
      </c>
      <c r="D6331">
        <v>0.495740930043929</v>
      </c>
      <c r="E6331" s="3" t="s">
        <v>14</v>
      </c>
      <c r="F6331">
        <v>9.8681407831617705</v>
      </c>
      <c r="G6331">
        <v>9.8702767490417891</v>
      </c>
      <c r="H6331">
        <v>0.13764001856609301</v>
      </c>
      <c r="I6331">
        <v>0.25010168509296898</v>
      </c>
      <c r="J6331">
        <v>9.8692087661017798</v>
      </c>
      <c r="K6331">
        <v>-2.1359658800204099E-3</v>
      </c>
      <c r="L6331">
        <v>10.3284</v>
      </c>
      <c r="M6331">
        <v>10.259499999999999</v>
      </c>
      <c r="N6331">
        <f>AVERAGE(L6331:M6331)</f>
        <v>10.293949999999999</v>
      </c>
      <c r="O6331">
        <f>L6331-M6331</f>
        <v>6.8900000000001071E-2</v>
      </c>
    </row>
    <row r="6332" spans="1:15" x14ac:dyDescent="0.15">
      <c r="A6332">
        <v>14165</v>
      </c>
      <c r="B6332" t="s">
        <v>6344</v>
      </c>
      <c r="C6332" t="s">
        <v>14</v>
      </c>
      <c r="D6332">
        <v>0.89084428785353997</v>
      </c>
      <c r="E6332" s="3" t="s">
        <v>14</v>
      </c>
      <c r="F6332">
        <v>10.1313292382778</v>
      </c>
      <c r="G6332">
        <v>10.1103366335507</v>
      </c>
      <c r="H6332">
        <v>0.147928602835075</v>
      </c>
      <c r="I6332">
        <v>0.17156409430546099</v>
      </c>
      <c r="J6332">
        <v>10.120832935914301</v>
      </c>
      <c r="K6332">
        <v>2.09926047270361E-2</v>
      </c>
      <c r="L6332">
        <v>8.6819450000000007</v>
      </c>
      <c r="M6332">
        <v>8.5609000000000002</v>
      </c>
      <c r="N6332">
        <f>AVERAGE(L6332:M6332)</f>
        <v>8.6214225000000013</v>
      </c>
      <c r="O6332">
        <f>L6332-M6332</f>
        <v>0.12104500000000051</v>
      </c>
    </row>
    <row r="6333" spans="1:15" x14ac:dyDescent="0.15">
      <c r="A6333">
        <v>15638</v>
      </c>
      <c r="B6333" t="s">
        <v>6345</v>
      </c>
      <c r="C6333" t="s">
        <v>14</v>
      </c>
      <c r="D6333">
        <v>0.96442395197840902</v>
      </c>
      <c r="E6333" s="3" t="s">
        <v>14</v>
      </c>
      <c r="F6333">
        <v>5.0537831626093102</v>
      </c>
      <c r="G6333">
        <v>5.1218299355204797</v>
      </c>
      <c r="H6333">
        <v>0.60625500188681802</v>
      </c>
      <c r="I6333">
        <v>0.89132771509875397</v>
      </c>
      <c r="J6333">
        <v>5.0878065490648998</v>
      </c>
      <c r="K6333">
        <v>-6.8046772911165093E-2</v>
      </c>
      <c r="L6333">
        <v>8.5827799999999996</v>
      </c>
      <c r="M6333">
        <v>8.5869999999999997</v>
      </c>
      <c r="N6333">
        <f>AVERAGE(L6333:M6333)</f>
        <v>8.5848899999999997</v>
      </c>
      <c r="O6333">
        <f>L6333-M6333</f>
        <v>-4.2200000000001125E-3</v>
      </c>
    </row>
    <row r="6334" spans="1:15" x14ac:dyDescent="0.15">
      <c r="A6334">
        <v>3582</v>
      </c>
      <c r="B6334" t="s">
        <v>6346</v>
      </c>
      <c r="C6334" t="s">
        <v>14</v>
      </c>
      <c r="D6334">
        <v>1.6207118099479102E-5</v>
      </c>
      <c r="E6334" s="3" t="s">
        <v>14</v>
      </c>
      <c r="F6334">
        <v>7.89554925667393</v>
      </c>
      <c r="G6334">
        <v>8.1329523047756496</v>
      </c>
      <c r="H6334">
        <v>0.24420533180954301</v>
      </c>
      <c r="I6334">
        <v>0.35171778996882902</v>
      </c>
      <c r="J6334">
        <v>8.0142507807247902</v>
      </c>
      <c r="K6334">
        <v>-0.237403048101722</v>
      </c>
      <c r="L6334">
        <v>8.5374400000000001</v>
      </c>
      <c r="M6334">
        <v>8.5017499999999995</v>
      </c>
      <c r="N6334">
        <f>AVERAGE(L6334:M6334)</f>
        <v>8.5195949999999989</v>
      </c>
      <c r="O6334">
        <f>L6334-M6334</f>
        <v>3.5690000000000666E-2</v>
      </c>
    </row>
    <row r="6335" spans="1:15" x14ac:dyDescent="0.15">
      <c r="A6335">
        <v>16820</v>
      </c>
      <c r="B6335" t="s">
        <v>6347</v>
      </c>
      <c r="C6335" t="s">
        <v>17</v>
      </c>
      <c r="D6335">
        <v>1.5704946157257501E-4</v>
      </c>
      <c r="E6335" s="3" t="b">
        <v>1</v>
      </c>
      <c r="F6335">
        <v>5.9122608895345001</v>
      </c>
      <c r="G6335">
        <v>5.1947486258919504</v>
      </c>
      <c r="H6335">
        <v>1.0546124351289401</v>
      </c>
      <c r="I6335">
        <v>1.23166266060403</v>
      </c>
      <c r="J6335">
        <v>5.5535047577132302</v>
      </c>
      <c r="K6335">
        <v>0.71751226364255505</v>
      </c>
      <c r="L6335">
        <v>8.1790000000000003</v>
      </c>
      <c r="M6335">
        <v>7.7525000000000004</v>
      </c>
      <c r="N6335">
        <f>AVERAGE(L6335:M6335)</f>
        <v>7.9657499999999999</v>
      </c>
      <c r="O6335">
        <f>L6335-M6335</f>
        <v>0.42649999999999988</v>
      </c>
    </row>
    <row r="6336" spans="1:15" x14ac:dyDescent="0.15">
      <c r="A6336">
        <v>14814</v>
      </c>
      <c r="B6336" t="s">
        <v>6348</v>
      </c>
      <c r="C6336" t="s">
        <v>14</v>
      </c>
      <c r="D6336">
        <v>0.53790920776023099</v>
      </c>
      <c r="E6336" s="3" t="s">
        <v>14</v>
      </c>
      <c r="F6336">
        <v>6.2584158553992104</v>
      </c>
      <c r="G6336">
        <v>6.11641104434303</v>
      </c>
      <c r="H6336">
        <v>1.92729159332794</v>
      </c>
      <c r="I6336">
        <v>1.02560275527475</v>
      </c>
      <c r="J6336">
        <v>6.1874134498711202</v>
      </c>
      <c r="K6336">
        <v>0.14200481105617499</v>
      </c>
      <c r="L6336">
        <v>7.8001100000000001</v>
      </c>
      <c r="M6336">
        <v>7.6982499999999998</v>
      </c>
      <c r="N6336">
        <f>AVERAGE(L6336:M6336)</f>
        <v>7.74918</v>
      </c>
      <c r="O6336">
        <f>L6336-M6336</f>
        <v>0.10186000000000028</v>
      </c>
    </row>
    <row r="6337" spans="1:15" x14ac:dyDescent="0.15">
      <c r="A6337">
        <v>2661</v>
      </c>
      <c r="B6337" t="s">
        <v>6349</v>
      </c>
      <c r="C6337" t="s">
        <v>14</v>
      </c>
      <c r="D6337">
        <v>0.336869340324917</v>
      </c>
      <c r="E6337" s="3" t="s">
        <v>14</v>
      </c>
      <c r="F6337">
        <v>7.0912814368050103</v>
      </c>
      <c r="G6337">
        <v>6.81631430093391</v>
      </c>
      <c r="H6337">
        <v>2.8006529240317799</v>
      </c>
      <c r="I6337">
        <v>1.71930741761502</v>
      </c>
      <c r="J6337">
        <v>6.9537978688694597</v>
      </c>
      <c r="K6337">
        <v>0.27496713587109201</v>
      </c>
      <c r="L6337">
        <v>6.9936699999999998</v>
      </c>
      <c r="M6337">
        <v>6.5882500000000004</v>
      </c>
      <c r="N6337">
        <f>AVERAGE(L6337:M6337)</f>
        <v>6.7909600000000001</v>
      </c>
      <c r="O6337">
        <f>L6337-M6337</f>
        <v>0.40541999999999945</v>
      </c>
    </row>
    <row r="6338" spans="1:15" x14ac:dyDescent="0.15">
      <c r="A6338">
        <v>12047</v>
      </c>
      <c r="B6338" t="s">
        <v>6350</v>
      </c>
      <c r="C6338" t="s">
        <v>17</v>
      </c>
      <c r="D6338">
        <v>8.6989250876131393E-40</v>
      </c>
      <c r="E6338" s="3" t="b">
        <v>1</v>
      </c>
      <c r="F6338">
        <v>9.0816685842915295</v>
      </c>
      <c r="G6338">
        <v>9.4858396535356899</v>
      </c>
      <c r="H6338">
        <v>0.231119404854948</v>
      </c>
      <c r="I6338">
        <v>0.31621331894863303</v>
      </c>
      <c r="J6338">
        <v>9.2837541189136097</v>
      </c>
      <c r="K6338">
        <v>-0.40417106924415702</v>
      </c>
      <c r="L6338">
        <v>9.653105</v>
      </c>
      <c r="M6338">
        <v>9.7231249999999996</v>
      </c>
      <c r="N6338">
        <f>AVERAGE(L6338:M6338)</f>
        <v>9.6881149999999998</v>
      </c>
      <c r="O6338">
        <f>L6338-M6338</f>
        <v>-7.0019999999999527E-2</v>
      </c>
    </row>
    <row r="6339" spans="1:15" x14ac:dyDescent="0.15">
      <c r="A6339">
        <v>3101</v>
      </c>
      <c r="B6339" t="s">
        <v>6351</v>
      </c>
      <c r="C6339" t="s">
        <v>14</v>
      </c>
      <c r="D6339">
        <v>0.65091396439186899</v>
      </c>
      <c r="E6339" s="3" t="s">
        <v>14</v>
      </c>
      <c r="F6339">
        <v>4.9206282592713704</v>
      </c>
      <c r="G6339">
        <v>5.0941990774303498</v>
      </c>
      <c r="H6339">
        <v>0.76712895297515604</v>
      </c>
      <c r="I6339">
        <v>1.4220450006154</v>
      </c>
      <c r="J6339">
        <v>5.0074136683508597</v>
      </c>
      <c r="K6339">
        <v>-0.17357081815898001</v>
      </c>
      <c r="L6339">
        <v>7.6372200000000001</v>
      </c>
      <c r="M6339">
        <v>7.6689999999999996</v>
      </c>
      <c r="N6339">
        <f>AVERAGE(L6339:M6339)</f>
        <v>7.6531099999999999</v>
      </c>
      <c r="O6339">
        <f>L6339-M6339</f>
        <v>-3.1779999999999475E-2</v>
      </c>
    </row>
    <row r="6340" spans="1:15" x14ac:dyDescent="0.15">
      <c r="A6340">
        <v>14004</v>
      </c>
      <c r="B6340" t="s">
        <v>6352</v>
      </c>
      <c r="C6340" t="s">
        <v>14</v>
      </c>
      <c r="D6340">
        <v>0.52661342254130705</v>
      </c>
      <c r="E6340" s="3" t="s">
        <v>14</v>
      </c>
      <c r="F6340">
        <v>8.4313587943511994</v>
      </c>
      <c r="G6340">
        <v>8.4037113901286098</v>
      </c>
      <c r="H6340">
        <v>0.38427047344298398</v>
      </c>
      <c r="I6340">
        <v>0.32140920182876298</v>
      </c>
      <c r="J6340">
        <v>8.4175350922399108</v>
      </c>
      <c r="K6340">
        <v>2.7647404222594901E-2</v>
      </c>
      <c r="L6340">
        <v>9.7764399999999991</v>
      </c>
      <c r="M6340">
        <v>9.3477499999999996</v>
      </c>
      <c r="N6340">
        <f>AVERAGE(L6340:M6340)</f>
        <v>9.5620949999999993</v>
      </c>
      <c r="O6340">
        <f>L6340-M6340</f>
        <v>0.42868999999999957</v>
      </c>
    </row>
    <row r="6341" spans="1:15" x14ac:dyDescent="0.15">
      <c r="A6341">
        <v>1429</v>
      </c>
      <c r="B6341" t="s">
        <v>6353</v>
      </c>
      <c r="C6341" t="s">
        <v>14</v>
      </c>
      <c r="D6341">
        <v>0.46053767109212101</v>
      </c>
      <c r="E6341" s="3" t="s">
        <v>14</v>
      </c>
      <c r="F6341">
        <v>4.6201151450609803</v>
      </c>
      <c r="G6341">
        <v>4.4542001721253497</v>
      </c>
      <c r="H6341">
        <v>0.670864965984316</v>
      </c>
      <c r="I6341">
        <v>0.91241147091247499</v>
      </c>
      <c r="J6341">
        <v>4.5371576585931699</v>
      </c>
      <c r="K6341">
        <v>0.16591497293563201</v>
      </c>
      <c r="L6341">
        <v>6.8483299999999998</v>
      </c>
      <c r="M6341">
        <v>6.8129999999999997</v>
      </c>
      <c r="N6341">
        <f>AVERAGE(L6341:M6341)</f>
        <v>6.8306649999999998</v>
      </c>
      <c r="O6341">
        <f>L6341-M6341</f>
        <v>3.5330000000000084E-2</v>
      </c>
    </row>
    <row r="6342" spans="1:15" x14ac:dyDescent="0.15">
      <c r="A6342">
        <v>3598</v>
      </c>
      <c r="B6342" t="s">
        <v>6354</v>
      </c>
      <c r="C6342" t="s">
        <v>14</v>
      </c>
      <c r="D6342">
        <v>0.41061132845610498</v>
      </c>
      <c r="E6342" s="3" t="s">
        <v>14</v>
      </c>
      <c r="F6342">
        <v>5.4459735376183298</v>
      </c>
      <c r="G6342">
        <v>5.2460501599407596</v>
      </c>
      <c r="H6342">
        <v>1.3665061935135001</v>
      </c>
      <c r="I6342">
        <v>1.4941706023555801</v>
      </c>
      <c r="J6342">
        <v>5.3460118487795496</v>
      </c>
      <c r="K6342">
        <v>0.19992337767757701</v>
      </c>
      <c r="L6342">
        <v>7.1373300000000004</v>
      </c>
      <c r="M6342">
        <v>7.0810000000000004</v>
      </c>
      <c r="N6342">
        <f>AVERAGE(L6342:M6342)</f>
        <v>7.1091650000000008</v>
      </c>
      <c r="O6342">
        <f>L6342-M6342</f>
        <v>5.6329999999999991E-2</v>
      </c>
    </row>
    <row r="6343" spans="1:15" x14ac:dyDescent="0.15">
      <c r="A6343">
        <v>4752</v>
      </c>
      <c r="B6343" t="s">
        <v>6355</v>
      </c>
      <c r="C6343" t="s">
        <v>14</v>
      </c>
      <c r="D6343">
        <v>0.56141812952926295</v>
      </c>
      <c r="E6343" s="3" t="s">
        <v>14</v>
      </c>
      <c r="F6343">
        <v>5.9363659785744698</v>
      </c>
      <c r="G6343">
        <v>5.76307579264639</v>
      </c>
      <c r="H6343">
        <v>2.34341097877989</v>
      </c>
      <c r="I6343">
        <v>1.9638277750161501</v>
      </c>
      <c r="J6343">
        <v>5.8497208856104299</v>
      </c>
      <c r="K6343">
        <v>0.17329018592807899</v>
      </c>
      <c r="L6343">
        <v>8.3387799999999999</v>
      </c>
      <c r="M6343">
        <v>7.9047499999999999</v>
      </c>
      <c r="N6343">
        <f>AVERAGE(L6343:M6343)</f>
        <v>8.1217649999999999</v>
      </c>
      <c r="O6343">
        <f>L6343-M6343</f>
        <v>0.43402999999999992</v>
      </c>
    </row>
    <row r="6344" spans="1:15" x14ac:dyDescent="0.15">
      <c r="A6344">
        <v>14083</v>
      </c>
      <c r="B6344" t="s">
        <v>6356</v>
      </c>
      <c r="C6344" t="s">
        <v>14</v>
      </c>
      <c r="D6344">
        <v>0.37278461343552399</v>
      </c>
      <c r="E6344" s="3" t="s">
        <v>14</v>
      </c>
      <c r="F6344">
        <v>6.8823350202463995</v>
      </c>
      <c r="G6344">
        <v>6.6506906962299102</v>
      </c>
      <c r="H6344">
        <v>2.7704769809052299</v>
      </c>
      <c r="I6344">
        <v>0.83474212595327801</v>
      </c>
      <c r="J6344">
        <v>6.7665128582381602</v>
      </c>
      <c r="K6344">
        <v>0.23164432401648799</v>
      </c>
      <c r="L6344">
        <v>7.1695599999999997</v>
      </c>
      <c r="M6344">
        <v>7.1710000000000003</v>
      </c>
      <c r="N6344">
        <f>AVERAGE(L6344:M6344)</f>
        <v>7.17028</v>
      </c>
      <c r="O6344">
        <f>L6344-M6344</f>
        <v>-1.4400000000005519E-3</v>
      </c>
    </row>
    <row r="6345" spans="1:15" x14ac:dyDescent="0.15">
      <c r="A6345">
        <v>14159</v>
      </c>
      <c r="B6345" t="s">
        <v>6357</v>
      </c>
      <c r="C6345" t="s">
        <v>14</v>
      </c>
      <c r="D6345">
        <v>0.30151423995330001</v>
      </c>
      <c r="E6345" s="3" t="s">
        <v>14</v>
      </c>
      <c r="F6345">
        <v>6.5695104189302498</v>
      </c>
      <c r="G6345">
        <v>6.2974008950248104</v>
      </c>
      <c r="H6345">
        <v>2.3075617598913301</v>
      </c>
      <c r="I6345">
        <v>1.3382984236539799</v>
      </c>
      <c r="J6345">
        <v>6.4334556569775296</v>
      </c>
      <c r="K6345">
        <v>0.27210952390544202</v>
      </c>
      <c r="L6345">
        <v>7.7457799999999999</v>
      </c>
      <c r="M6345">
        <v>7.8639999999999999</v>
      </c>
      <c r="N6345">
        <f>AVERAGE(L6345:M6345)</f>
        <v>7.8048900000000003</v>
      </c>
      <c r="O6345">
        <f>L6345-M6345</f>
        <v>-0.11821999999999999</v>
      </c>
    </row>
    <row r="6346" spans="1:15" x14ac:dyDescent="0.15">
      <c r="A6346">
        <v>9298</v>
      </c>
      <c r="B6346" t="s">
        <v>6358</v>
      </c>
      <c r="C6346" t="s">
        <v>17</v>
      </c>
      <c r="D6346">
        <v>0.15715898128109199</v>
      </c>
      <c r="E6346" s="3" t="b">
        <v>0</v>
      </c>
      <c r="F6346">
        <v>5.22900478481841</v>
      </c>
      <c r="G6346">
        <v>4.9044010885861304</v>
      </c>
      <c r="H6346">
        <v>1.2652130346382999</v>
      </c>
      <c r="I6346">
        <v>0.84416954793758403</v>
      </c>
      <c r="J6346">
        <v>5.0667029367022698</v>
      </c>
      <c r="K6346">
        <v>0.32460369623227803</v>
      </c>
      <c r="L6346">
        <v>7.5827799999999996</v>
      </c>
      <c r="M6346">
        <v>7.6369999999999996</v>
      </c>
      <c r="N6346">
        <f>AVERAGE(L6346:M6346)</f>
        <v>7.60989</v>
      </c>
      <c r="O6346">
        <f>L6346-M6346</f>
        <v>-5.4219999999999935E-2</v>
      </c>
    </row>
    <row r="6347" spans="1:15" x14ac:dyDescent="0.15">
      <c r="A6347">
        <v>2925</v>
      </c>
      <c r="B6347" t="s">
        <v>6359</v>
      </c>
      <c r="C6347" t="s">
        <v>14</v>
      </c>
      <c r="D6347">
        <v>0.45917875149299597</v>
      </c>
      <c r="E6347" s="3" t="s">
        <v>14</v>
      </c>
      <c r="F6347">
        <v>5.3336729742787803</v>
      </c>
      <c r="G6347">
        <v>5.1890825462925996</v>
      </c>
      <c r="H6347">
        <v>1.1287793210116901</v>
      </c>
      <c r="I6347">
        <v>1.3829678224364601</v>
      </c>
      <c r="J6347">
        <v>5.2613777602856899</v>
      </c>
      <c r="K6347">
        <v>0.144590427986172</v>
      </c>
      <c r="L6347">
        <v>8.3187800000000003</v>
      </c>
      <c r="M6347">
        <v>8.2934999999999999</v>
      </c>
      <c r="N6347">
        <f>AVERAGE(L6347:M6347)</f>
        <v>8.3061399999999992</v>
      </c>
      <c r="O6347">
        <f>L6347-M6347</f>
        <v>2.5280000000000413E-2</v>
      </c>
    </row>
    <row r="6348" spans="1:15" x14ac:dyDescent="0.15">
      <c r="A6348">
        <v>13992</v>
      </c>
      <c r="B6348" t="s">
        <v>6360</v>
      </c>
      <c r="C6348" t="s">
        <v>14</v>
      </c>
      <c r="D6348">
        <v>0.92008173069738697</v>
      </c>
      <c r="E6348" s="3" t="s">
        <v>14</v>
      </c>
      <c r="F6348">
        <v>4.61712730350337</v>
      </c>
      <c r="G6348">
        <v>4.7009421352021796</v>
      </c>
      <c r="H6348">
        <v>2.24349102034593</v>
      </c>
      <c r="I6348">
        <v>1.2347735217794</v>
      </c>
      <c r="J6348">
        <v>4.6590347193527801</v>
      </c>
      <c r="K6348">
        <v>-8.3814831698814096E-2</v>
      </c>
      <c r="L6348">
        <v>7.32233</v>
      </c>
      <c r="M6348">
        <v>7.4457500000000003</v>
      </c>
      <c r="N6348">
        <f>AVERAGE(L6348:M6348)</f>
        <v>7.3840400000000006</v>
      </c>
      <c r="O6348">
        <f>L6348-M6348</f>
        <v>-0.12342000000000031</v>
      </c>
    </row>
    <row r="6349" spans="1:15" x14ac:dyDescent="0.15">
      <c r="A6349">
        <v>16472</v>
      </c>
      <c r="B6349" t="s">
        <v>6361</v>
      </c>
      <c r="C6349" t="s">
        <v>14</v>
      </c>
      <c r="D6349">
        <v>0.284738340567182</v>
      </c>
      <c r="E6349" s="3" t="s">
        <v>14</v>
      </c>
      <c r="F6349">
        <v>8.3042540637444802</v>
      </c>
      <c r="G6349">
        <v>8.3660206034169207</v>
      </c>
      <c r="H6349">
        <v>0.24963065200068299</v>
      </c>
      <c r="I6349">
        <v>0.215474712212811</v>
      </c>
      <c r="J6349">
        <v>8.3351373335807004</v>
      </c>
      <c r="K6349">
        <v>-6.1766539672438697E-2</v>
      </c>
      <c r="L6349">
        <v>9.3436699999999995</v>
      </c>
      <c r="M6349">
        <v>9.0867500000000003</v>
      </c>
      <c r="N6349">
        <f>AVERAGE(L6349:M6349)</f>
        <v>9.215209999999999</v>
      </c>
      <c r="O6349">
        <f>L6349-M6349</f>
        <v>0.25691999999999915</v>
      </c>
    </row>
    <row r="6350" spans="1:15" x14ac:dyDescent="0.15">
      <c r="A6350">
        <v>3048</v>
      </c>
      <c r="B6350" t="s">
        <v>6362</v>
      </c>
      <c r="C6350" t="s">
        <v>14</v>
      </c>
      <c r="D6350">
        <v>0.65061739852607103</v>
      </c>
      <c r="E6350" s="3" t="s">
        <v>14</v>
      </c>
      <c r="F6350">
        <v>6.85397645641451</v>
      </c>
      <c r="G6350">
        <v>6.8460934118670096</v>
      </c>
      <c r="H6350">
        <v>0.346584069463023</v>
      </c>
      <c r="I6350">
        <v>0.72711800229847601</v>
      </c>
      <c r="J6350">
        <v>6.8500349341407603</v>
      </c>
      <c r="K6350">
        <v>7.8830445474968903E-3</v>
      </c>
      <c r="L6350">
        <v>8.4570000000000007</v>
      </c>
      <c r="M6350">
        <v>8.4915000000000003</v>
      </c>
      <c r="N6350">
        <f>AVERAGE(L6350:M6350)</f>
        <v>8.4742500000000014</v>
      </c>
      <c r="O6350">
        <f>L6350-M6350</f>
        <v>-3.4499999999999531E-2</v>
      </c>
    </row>
    <row r="6351" spans="1:15" x14ac:dyDescent="0.15">
      <c r="A6351">
        <v>16004</v>
      </c>
      <c r="B6351" t="s">
        <v>6363</v>
      </c>
      <c r="C6351" t="s">
        <v>14</v>
      </c>
      <c r="D6351">
        <v>0.44862161532209199</v>
      </c>
      <c r="E6351" s="3" t="s">
        <v>14</v>
      </c>
      <c r="F6351">
        <v>9.0875158532500304</v>
      </c>
      <c r="G6351">
        <v>9.1120510656245095</v>
      </c>
      <c r="H6351">
        <v>0.17775989569957501</v>
      </c>
      <c r="I6351">
        <v>0.100094143173972</v>
      </c>
      <c r="J6351">
        <v>9.0997834594372708</v>
      </c>
      <c r="K6351">
        <v>-2.4535212374479101E-2</v>
      </c>
      <c r="L6351">
        <v>9.2458899999999993</v>
      </c>
      <c r="M6351">
        <v>9.3224999999999998</v>
      </c>
      <c r="N6351">
        <f>AVERAGE(L6351:M6351)</f>
        <v>9.2841950000000004</v>
      </c>
      <c r="O6351">
        <f>L6351-M6351</f>
        <v>-7.6610000000000511E-2</v>
      </c>
    </row>
    <row r="6352" spans="1:15" x14ac:dyDescent="0.15">
      <c r="A6352">
        <v>3933</v>
      </c>
      <c r="B6352" t="s">
        <v>6364</v>
      </c>
      <c r="C6352" t="s">
        <v>14</v>
      </c>
      <c r="D6352">
        <v>9.5199370239579407E-3</v>
      </c>
      <c r="E6352" s="3" t="s">
        <v>14</v>
      </c>
      <c r="F6352">
        <v>8.2359857648375492</v>
      </c>
      <c r="G6352">
        <v>8.1021081231873602</v>
      </c>
      <c r="H6352">
        <v>0.47757764024424099</v>
      </c>
      <c r="I6352">
        <v>0.29863154997258601</v>
      </c>
      <c r="J6352">
        <v>8.1690469440124502</v>
      </c>
      <c r="K6352">
        <v>0.13387764165018501</v>
      </c>
      <c r="L6352">
        <v>9.1922200000000007</v>
      </c>
      <c r="M6352">
        <v>9.5607500000000005</v>
      </c>
      <c r="N6352">
        <f>AVERAGE(L6352:M6352)</f>
        <v>9.3764850000000006</v>
      </c>
      <c r="O6352">
        <f>L6352-M6352</f>
        <v>-0.3685299999999998</v>
      </c>
    </row>
    <row r="6353" spans="1:15" x14ac:dyDescent="0.15">
      <c r="A6353">
        <v>12748</v>
      </c>
      <c r="B6353" t="s">
        <v>6365</v>
      </c>
      <c r="C6353" t="s">
        <v>14</v>
      </c>
      <c r="D6353">
        <v>7.7722213638537097E-2</v>
      </c>
      <c r="E6353" s="3" t="s">
        <v>14</v>
      </c>
      <c r="F6353">
        <v>7.6172512472498903</v>
      </c>
      <c r="G6353">
        <v>7.5161184375048897</v>
      </c>
      <c r="H6353">
        <v>0.26248486562897</v>
      </c>
      <c r="I6353">
        <v>0.53149062006589798</v>
      </c>
      <c r="J6353">
        <v>7.5666848423773896</v>
      </c>
      <c r="K6353">
        <v>0.101132809744996</v>
      </c>
      <c r="L6353">
        <v>10.100714999999999</v>
      </c>
      <c r="M6353">
        <v>9.9343749999999993</v>
      </c>
      <c r="N6353">
        <f>AVERAGE(L6353:M6353)</f>
        <v>10.017544999999998</v>
      </c>
      <c r="O6353">
        <f>L6353-M6353</f>
        <v>0.16633999999999993</v>
      </c>
    </row>
    <row r="6354" spans="1:15" x14ac:dyDescent="0.15">
      <c r="A6354">
        <v>14125</v>
      </c>
      <c r="B6354" t="s">
        <v>6366</v>
      </c>
      <c r="C6354" t="s">
        <v>14</v>
      </c>
      <c r="D6354">
        <v>8.9193369624617892E-19</v>
      </c>
      <c r="E6354" s="3" t="s">
        <v>14</v>
      </c>
      <c r="F6354">
        <v>11.4775716105976</v>
      </c>
      <c r="G6354">
        <v>11.583513052451901</v>
      </c>
      <c r="H6354">
        <v>8.5816419763853402E-2</v>
      </c>
      <c r="I6354">
        <v>0.18548160650218701</v>
      </c>
      <c r="J6354">
        <v>11.530542331524799</v>
      </c>
      <c r="K6354">
        <v>-0.10594144185432</v>
      </c>
      <c r="L6354">
        <v>10.504200000000001</v>
      </c>
      <c r="M6354">
        <v>10.732699999999999</v>
      </c>
      <c r="N6354">
        <f>AVERAGE(L6354:M6354)</f>
        <v>10.618449999999999</v>
      </c>
      <c r="O6354">
        <f>L6354-M6354</f>
        <v>-0.22849999999999859</v>
      </c>
    </row>
    <row r="6355" spans="1:15" x14ac:dyDescent="0.15">
      <c r="A6355">
        <v>8439</v>
      </c>
      <c r="B6355" t="s">
        <v>6367</v>
      </c>
      <c r="C6355" t="s">
        <v>14</v>
      </c>
      <c r="D6355">
        <v>0.37924222343708502</v>
      </c>
      <c r="E6355" s="3" t="s">
        <v>14</v>
      </c>
      <c r="F6355">
        <v>5.4101903825767703</v>
      </c>
      <c r="G6355">
        <v>5.3045716863646604</v>
      </c>
      <c r="H6355">
        <v>0.68975830463430199</v>
      </c>
      <c r="I6355">
        <v>0.77288662167875899</v>
      </c>
      <c r="J6355">
        <v>5.35738103447071</v>
      </c>
      <c r="K6355">
        <v>0.10561869621211201</v>
      </c>
      <c r="L6355">
        <v>7.3048900000000003</v>
      </c>
      <c r="M6355">
        <v>7.3235000000000001</v>
      </c>
      <c r="N6355">
        <f>AVERAGE(L6355:M6355)</f>
        <v>7.3141949999999998</v>
      </c>
      <c r="O6355">
        <f>L6355-M6355</f>
        <v>-1.8609999999999793E-2</v>
      </c>
    </row>
    <row r="6356" spans="1:15" x14ac:dyDescent="0.15">
      <c r="A6356">
        <v>15345</v>
      </c>
      <c r="B6356" t="s">
        <v>6368</v>
      </c>
      <c r="C6356" t="s">
        <v>17</v>
      </c>
      <c r="D6356">
        <v>3.3471121332916902E-2</v>
      </c>
      <c r="E6356" s="3" t="b">
        <v>0</v>
      </c>
      <c r="F6356">
        <v>3.8502607388465999</v>
      </c>
      <c r="G6356">
        <v>4.6873805491029001</v>
      </c>
      <c r="H6356">
        <v>1.53852712052857</v>
      </c>
      <c r="I6356">
        <v>1.2520626447869199</v>
      </c>
      <c r="J6356">
        <v>4.2688206439747498</v>
      </c>
      <c r="K6356">
        <v>-0.8371198102563</v>
      </c>
      <c r="L6356">
        <v>6.7776699999999996</v>
      </c>
      <c r="M6356">
        <v>6.6994999999999996</v>
      </c>
      <c r="N6356">
        <f>AVERAGE(L6356:M6356)</f>
        <v>6.7385849999999996</v>
      </c>
      <c r="O6356">
        <f>L6356-M6356</f>
        <v>7.8170000000000073E-2</v>
      </c>
    </row>
    <row r="6357" spans="1:15" x14ac:dyDescent="0.15">
      <c r="A6357">
        <v>16896</v>
      </c>
      <c r="B6357" t="s">
        <v>6369</v>
      </c>
      <c r="C6357" t="s">
        <v>14</v>
      </c>
      <c r="D6357">
        <v>8.3085444882505504E-3</v>
      </c>
      <c r="E6357" s="3" t="s">
        <v>14</v>
      </c>
      <c r="F6357">
        <v>8.7042113479033993</v>
      </c>
      <c r="G6357">
        <v>8.5756281146297493</v>
      </c>
      <c r="H6357">
        <v>0.26028209265084601</v>
      </c>
      <c r="I6357">
        <v>0.57311571428624997</v>
      </c>
      <c r="J6357">
        <v>8.6399197312665699</v>
      </c>
      <c r="K6357">
        <v>0.12858323327364701</v>
      </c>
      <c r="L6357">
        <v>10.0641</v>
      </c>
      <c r="M6357">
        <v>10.363</v>
      </c>
      <c r="N6357">
        <f>AVERAGE(L6357:M6357)</f>
        <v>10.21355</v>
      </c>
      <c r="O6357">
        <f>L6357-M6357</f>
        <v>-0.29889999999999972</v>
      </c>
    </row>
    <row r="6358" spans="1:15" x14ac:dyDescent="0.15">
      <c r="A6358">
        <v>9417</v>
      </c>
      <c r="B6358" t="s">
        <v>6370</v>
      </c>
      <c r="C6358" t="s">
        <v>14</v>
      </c>
      <c r="D6358">
        <v>4.4885856935536498E-16</v>
      </c>
      <c r="E6358" s="3" t="s">
        <v>14</v>
      </c>
      <c r="F6358">
        <v>8.5684991894842195</v>
      </c>
      <c r="G6358">
        <v>8.8594265500808103</v>
      </c>
      <c r="H6358">
        <v>0.163443244074745</v>
      </c>
      <c r="I6358">
        <v>0.27435183641838101</v>
      </c>
      <c r="J6358">
        <v>8.7139628697825096</v>
      </c>
      <c r="K6358">
        <v>-0.29092736059658503</v>
      </c>
      <c r="L6358">
        <v>7.8933299999999997</v>
      </c>
      <c r="M6358">
        <v>7.8840000000000003</v>
      </c>
      <c r="N6358">
        <f>AVERAGE(L6358:M6358)</f>
        <v>7.8886649999999996</v>
      </c>
      <c r="O6358">
        <f>L6358-M6358</f>
        <v>9.3299999999993943E-3</v>
      </c>
    </row>
    <row r="6359" spans="1:15" x14ac:dyDescent="0.15">
      <c r="A6359">
        <v>9557</v>
      </c>
      <c r="B6359" t="s">
        <v>6371</v>
      </c>
      <c r="C6359" t="s">
        <v>14</v>
      </c>
      <c r="D6359">
        <v>0.56707334036459001</v>
      </c>
      <c r="E6359" s="3" t="s">
        <v>14</v>
      </c>
      <c r="F6359">
        <v>5.7992588972686896</v>
      </c>
      <c r="G6359">
        <v>5.9579006465579303</v>
      </c>
      <c r="H6359">
        <v>0.579700357886625</v>
      </c>
      <c r="I6359">
        <v>0.54541827283502298</v>
      </c>
      <c r="J6359">
        <v>5.8785797719133104</v>
      </c>
      <c r="K6359">
        <v>-0.15864174928923999</v>
      </c>
      <c r="L6359">
        <v>7.7695600000000002</v>
      </c>
      <c r="M6359">
        <v>7.8674999999999997</v>
      </c>
      <c r="N6359">
        <f>AVERAGE(L6359:M6359)</f>
        <v>7.81853</v>
      </c>
      <c r="O6359">
        <f>L6359-M6359</f>
        <v>-9.7939999999999472E-2</v>
      </c>
    </row>
    <row r="6360" spans="1:15" x14ac:dyDescent="0.15">
      <c r="A6360">
        <v>13933</v>
      </c>
      <c r="B6360" t="s">
        <v>6372</v>
      </c>
      <c r="C6360" t="s">
        <v>14</v>
      </c>
      <c r="D6360">
        <v>0.94281260216770901</v>
      </c>
      <c r="E6360" s="3" t="s">
        <v>14</v>
      </c>
      <c r="F6360">
        <v>9.248470364328</v>
      </c>
      <c r="G6360">
        <v>9.2366101682051092</v>
      </c>
      <c r="H6360">
        <v>0.20098194893371801</v>
      </c>
      <c r="I6360">
        <v>0.25604835406058801</v>
      </c>
      <c r="J6360">
        <v>9.2425402662665608</v>
      </c>
      <c r="K6360">
        <v>1.18601961228908E-2</v>
      </c>
      <c r="L6360">
        <v>9.7378900000000002</v>
      </c>
      <c r="M6360">
        <v>9.7692499999999995</v>
      </c>
      <c r="N6360">
        <f>AVERAGE(L6360:M6360)</f>
        <v>9.7535699999999999</v>
      </c>
      <c r="O6360">
        <f>L6360-M6360</f>
        <v>-3.1359999999999388E-2</v>
      </c>
    </row>
    <row r="6361" spans="1:15" x14ac:dyDescent="0.15">
      <c r="A6361">
        <v>3111</v>
      </c>
      <c r="B6361" t="s">
        <v>6373</v>
      </c>
      <c r="C6361" t="s">
        <v>14</v>
      </c>
      <c r="D6361">
        <v>0.92545430334812895</v>
      </c>
      <c r="E6361" s="3" t="s">
        <v>14</v>
      </c>
      <c r="F6361">
        <v>7.9348296216583805</v>
      </c>
      <c r="G6361">
        <v>7.9676994025592496</v>
      </c>
      <c r="H6361">
        <v>0.31179940647707799</v>
      </c>
      <c r="I6361">
        <v>0.40073062933071202</v>
      </c>
      <c r="J6361">
        <v>7.9512645121088203</v>
      </c>
      <c r="K6361">
        <v>-3.2869780900869103E-2</v>
      </c>
      <c r="L6361">
        <v>8.7864400000000007</v>
      </c>
      <c r="M6361">
        <v>8.65</v>
      </c>
      <c r="N6361">
        <f>AVERAGE(L6361:M6361)</f>
        <v>8.7182200000000005</v>
      </c>
      <c r="O6361">
        <f>L6361-M6361</f>
        <v>0.13644000000000034</v>
      </c>
    </row>
    <row r="6362" spans="1:15" x14ac:dyDescent="0.15">
      <c r="A6362">
        <v>7974</v>
      </c>
      <c r="B6362" t="s">
        <v>6374</v>
      </c>
      <c r="C6362" t="s">
        <v>14</v>
      </c>
      <c r="D6362">
        <v>0.16480409240642899</v>
      </c>
      <c r="E6362" s="3" t="s">
        <v>14</v>
      </c>
      <c r="F6362">
        <v>6.5019163747964797</v>
      </c>
      <c r="G6362">
        <v>6.7306828496013598</v>
      </c>
      <c r="H6362">
        <v>0.41538215731133799</v>
      </c>
      <c r="I6362">
        <v>0.85985249905878902</v>
      </c>
      <c r="J6362">
        <v>6.6162996121989197</v>
      </c>
      <c r="K6362">
        <v>-0.22876647480488399</v>
      </c>
      <c r="L6362">
        <v>7.6937800000000003</v>
      </c>
      <c r="M6362">
        <v>7.8144999999999998</v>
      </c>
      <c r="N6362">
        <f>AVERAGE(L6362:M6362)</f>
        <v>7.7541399999999996</v>
      </c>
      <c r="O6362">
        <f>L6362-M6362</f>
        <v>-0.12071999999999949</v>
      </c>
    </row>
    <row r="6363" spans="1:15" x14ac:dyDescent="0.15">
      <c r="A6363">
        <v>2955</v>
      </c>
      <c r="B6363" t="s">
        <v>13807</v>
      </c>
      <c r="C6363" t="s">
        <v>14</v>
      </c>
      <c r="D6363">
        <v>8.8731698519145905E-2</v>
      </c>
      <c r="E6363" s="3" t="s">
        <v>14</v>
      </c>
      <c r="F6363">
        <v>8.8909652521966596</v>
      </c>
      <c r="G6363">
        <v>8.9682457536063307</v>
      </c>
      <c r="H6363">
        <v>0.261327032725999</v>
      </c>
      <c r="I6363">
        <v>0.38403130875157898</v>
      </c>
      <c r="J6363">
        <v>8.9296055029015005</v>
      </c>
      <c r="K6363">
        <v>-7.7280501409663999E-2</v>
      </c>
      <c r="L6363">
        <v>10.712999999999999</v>
      </c>
      <c r="M6363">
        <v>10.5717</v>
      </c>
      <c r="N6363">
        <f>AVERAGE(L6363:M6363)</f>
        <v>10.64235</v>
      </c>
      <c r="O6363">
        <f>L6363-M6363</f>
        <v>0.14129999999999932</v>
      </c>
    </row>
    <row r="6364" spans="1:15" x14ac:dyDescent="0.15">
      <c r="A6364">
        <v>15925</v>
      </c>
      <c r="B6364" t="s">
        <v>6375</v>
      </c>
      <c r="C6364" t="s">
        <v>14</v>
      </c>
      <c r="D6364">
        <v>0.19868643222909399</v>
      </c>
      <c r="E6364" s="3" t="s">
        <v>14</v>
      </c>
      <c r="F6364">
        <v>8.3019973461932004</v>
      </c>
      <c r="G6364">
        <v>8.3915047555176994</v>
      </c>
      <c r="H6364">
        <v>0.36916017634235399</v>
      </c>
      <c r="I6364">
        <v>0.32173062289110799</v>
      </c>
      <c r="J6364">
        <v>8.3467510508554508</v>
      </c>
      <c r="K6364">
        <v>-8.9507409324504295E-2</v>
      </c>
      <c r="L6364">
        <v>8.7374399999999994</v>
      </c>
      <c r="M6364">
        <v>8.8055000000000003</v>
      </c>
      <c r="N6364">
        <f>AVERAGE(L6364:M6364)</f>
        <v>8.7714700000000008</v>
      </c>
      <c r="O6364">
        <f>L6364-M6364</f>
        <v>-6.8060000000000898E-2</v>
      </c>
    </row>
    <row r="6365" spans="1:15" x14ac:dyDescent="0.15">
      <c r="A6365">
        <v>11818</v>
      </c>
      <c r="B6365" t="s">
        <v>6376</v>
      </c>
      <c r="C6365" t="s">
        <v>14</v>
      </c>
      <c r="D6365">
        <v>2.1033080865097099E-6</v>
      </c>
      <c r="E6365" s="3" t="s">
        <v>14</v>
      </c>
      <c r="F6365">
        <v>7.9724667566383296</v>
      </c>
      <c r="G6365">
        <v>8.2113235764929993</v>
      </c>
      <c r="H6365">
        <v>0.16758762305053701</v>
      </c>
      <c r="I6365">
        <v>0.25720309617267001</v>
      </c>
      <c r="J6365">
        <v>8.09189516656566</v>
      </c>
      <c r="K6365">
        <v>-0.238856819854671</v>
      </c>
      <c r="L6365">
        <v>9.20444</v>
      </c>
      <c r="M6365">
        <v>9.3672500000000003</v>
      </c>
      <c r="N6365">
        <f>AVERAGE(L6365:M6365)</f>
        <v>9.2858450000000001</v>
      </c>
      <c r="O6365">
        <f>L6365-M6365</f>
        <v>-0.16281000000000034</v>
      </c>
    </row>
    <row r="6366" spans="1:15" x14ac:dyDescent="0.15">
      <c r="A6366">
        <v>5054</v>
      </c>
      <c r="B6366" t="s">
        <v>6377</v>
      </c>
      <c r="C6366" t="s">
        <v>14</v>
      </c>
      <c r="D6366">
        <v>5.1775990302918899E-2</v>
      </c>
      <c r="E6366" s="3" t="s">
        <v>14</v>
      </c>
      <c r="F6366">
        <v>8.8960695289546603</v>
      </c>
      <c r="G6366">
        <v>8.9844817722933996</v>
      </c>
      <c r="H6366">
        <v>0.37056673702539</v>
      </c>
      <c r="I6366">
        <v>0.33338147243427602</v>
      </c>
      <c r="J6366">
        <v>8.9402756506240308</v>
      </c>
      <c r="K6366">
        <v>-8.8412243338739302E-2</v>
      </c>
      <c r="L6366">
        <v>10.219099999999999</v>
      </c>
      <c r="M6366">
        <v>10.0815</v>
      </c>
      <c r="N6366">
        <f>AVERAGE(L6366:M6366)</f>
        <v>10.1503</v>
      </c>
      <c r="O6366">
        <f>L6366-M6366</f>
        <v>0.13759999999999906</v>
      </c>
    </row>
    <row r="6367" spans="1:15" x14ac:dyDescent="0.15">
      <c r="A6367">
        <v>12152</v>
      </c>
      <c r="B6367" t="s">
        <v>6378</v>
      </c>
      <c r="C6367" t="s">
        <v>14</v>
      </c>
      <c r="D6367">
        <v>1.4527814667186599E-4</v>
      </c>
      <c r="E6367" s="3" t="s">
        <v>14</v>
      </c>
      <c r="F6367">
        <v>10.0995140036751</v>
      </c>
      <c r="G6367">
        <v>9.9826608085056208</v>
      </c>
      <c r="H6367">
        <v>0.19070764000499399</v>
      </c>
      <c r="I6367">
        <v>0.17787339924256701</v>
      </c>
      <c r="J6367">
        <v>10.0410874060904</v>
      </c>
      <c r="K6367">
        <v>0.11685319516949</v>
      </c>
      <c r="L6367">
        <v>11.018800000000001</v>
      </c>
      <c r="M6367">
        <v>10.706</v>
      </c>
      <c r="N6367">
        <f>AVERAGE(L6367:M6367)</f>
        <v>10.862400000000001</v>
      </c>
      <c r="O6367">
        <f>L6367-M6367</f>
        <v>0.31280000000000108</v>
      </c>
    </row>
    <row r="6368" spans="1:15" x14ac:dyDescent="0.15">
      <c r="A6368">
        <v>13809</v>
      </c>
      <c r="B6368" t="s">
        <v>6379</v>
      </c>
      <c r="C6368" t="s">
        <v>17</v>
      </c>
      <c r="D6368">
        <v>2.9705375064722199E-2</v>
      </c>
      <c r="E6368" s="3" t="b">
        <v>0</v>
      </c>
      <c r="F6368">
        <v>5.4697586319241198</v>
      </c>
      <c r="G6368">
        <v>5.1263094505939302</v>
      </c>
      <c r="H6368">
        <v>0.93420675099096895</v>
      </c>
      <c r="I6368">
        <v>0.60548963016987301</v>
      </c>
      <c r="J6368">
        <v>5.2980340412590197</v>
      </c>
      <c r="K6368">
        <v>0.34344918133019098</v>
      </c>
      <c r="L6368">
        <v>7.9892200000000004</v>
      </c>
      <c r="M6368">
        <v>7.8497500000000002</v>
      </c>
      <c r="N6368">
        <f>AVERAGE(L6368:M6368)</f>
        <v>7.9194849999999999</v>
      </c>
      <c r="O6368">
        <f>L6368-M6368</f>
        <v>0.1394700000000002</v>
      </c>
    </row>
    <row r="6369" spans="1:15" x14ac:dyDescent="0.15">
      <c r="A6369">
        <v>1758</v>
      </c>
      <c r="B6369" t="s">
        <v>6380</v>
      </c>
      <c r="C6369" t="s">
        <v>14</v>
      </c>
      <c r="D6369">
        <v>2.9883589808516201E-2</v>
      </c>
      <c r="E6369" s="3" t="s">
        <v>14</v>
      </c>
      <c r="F6369">
        <v>6.3155482811673895</v>
      </c>
      <c r="G6369">
        <v>6.6083334241836402</v>
      </c>
      <c r="H6369">
        <v>0.35613530291202</v>
      </c>
      <c r="I6369">
        <v>0.53406249384693005</v>
      </c>
      <c r="J6369">
        <v>6.46194085267551</v>
      </c>
      <c r="K6369">
        <v>-0.29278514301625203</v>
      </c>
      <c r="L6369">
        <v>8.3968900000000009</v>
      </c>
      <c r="M6369">
        <v>8.1987500000000004</v>
      </c>
      <c r="N6369">
        <f>AVERAGE(L6369:M6369)</f>
        <v>8.2978200000000015</v>
      </c>
      <c r="O6369">
        <f>L6369-M6369</f>
        <v>0.19814000000000043</v>
      </c>
    </row>
    <row r="6370" spans="1:15" x14ac:dyDescent="0.15">
      <c r="A6370">
        <v>11545</v>
      </c>
      <c r="B6370" t="s">
        <v>6381</v>
      </c>
      <c r="C6370" t="s">
        <v>14</v>
      </c>
      <c r="D6370">
        <v>0.45429211381680201</v>
      </c>
      <c r="E6370" s="3" t="s">
        <v>14</v>
      </c>
      <c r="F6370">
        <v>7.7701649143750497</v>
      </c>
      <c r="G6370">
        <v>7.8396457503310302</v>
      </c>
      <c r="H6370">
        <v>0.177366317174211</v>
      </c>
      <c r="I6370">
        <v>0.151271433893923</v>
      </c>
      <c r="J6370">
        <v>7.80490533235304</v>
      </c>
      <c r="K6370">
        <v>-6.9480835955985795E-2</v>
      </c>
      <c r="L6370">
        <v>8.1207799999999999</v>
      </c>
      <c r="M6370">
        <v>8.0407499999999992</v>
      </c>
      <c r="N6370">
        <f>AVERAGE(L6370:M6370)</f>
        <v>8.0807649999999995</v>
      </c>
      <c r="O6370">
        <f>L6370-M6370</f>
        <v>8.0030000000000712E-2</v>
      </c>
    </row>
    <row r="6371" spans="1:15" x14ac:dyDescent="0.15">
      <c r="A6371">
        <v>1567</v>
      </c>
      <c r="B6371" t="s">
        <v>6382</v>
      </c>
      <c r="C6371" t="s">
        <v>14</v>
      </c>
      <c r="D6371">
        <v>0.22670789962316601</v>
      </c>
      <c r="E6371" s="3" t="s">
        <v>14</v>
      </c>
      <c r="F6371">
        <v>6.8870925571184802</v>
      </c>
      <c r="G6371">
        <v>7.0484930995690096</v>
      </c>
      <c r="H6371">
        <v>0.33574999226037</v>
      </c>
      <c r="I6371">
        <v>0.68821508324236602</v>
      </c>
      <c r="J6371">
        <v>6.9677928283437396</v>
      </c>
      <c r="K6371">
        <v>-0.16140054245052499</v>
      </c>
      <c r="L6371">
        <v>8.1415600000000001</v>
      </c>
      <c r="M6371">
        <v>8.1560000000000006</v>
      </c>
      <c r="N6371">
        <f>AVERAGE(L6371:M6371)</f>
        <v>8.1487800000000004</v>
      </c>
      <c r="O6371">
        <f>L6371-M6371</f>
        <v>-1.4440000000000452E-2</v>
      </c>
    </row>
    <row r="6372" spans="1:15" x14ac:dyDescent="0.15">
      <c r="A6372">
        <v>4453</v>
      </c>
      <c r="B6372" t="s">
        <v>6383</v>
      </c>
      <c r="C6372" t="s">
        <v>14</v>
      </c>
      <c r="D6372">
        <v>0.80963912958544904</v>
      </c>
      <c r="E6372" s="3" t="s">
        <v>14</v>
      </c>
      <c r="F6372">
        <v>7.8069894242301601</v>
      </c>
      <c r="G6372">
        <v>7.8089403437680502</v>
      </c>
      <c r="H6372">
        <v>0.33259240099834902</v>
      </c>
      <c r="I6372">
        <v>0.57274952870571705</v>
      </c>
      <c r="J6372">
        <v>7.8079648839990998</v>
      </c>
      <c r="K6372">
        <v>-1.9509195378919499E-3</v>
      </c>
      <c r="L6372">
        <v>8.2048900000000007</v>
      </c>
      <c r="M6372">
        <v>8.2792499999999993</v>
      </c>
      <c r="N6372">
        <f>AVERAGE(L6372:M6372)</f>
        <v>8.24207</v>
      </c>
      <c r="O6372">
        <f>L6372-M6372</f>
        <v>-7.4359999999998649E-2</v>
      </c>
    </row>
    <row r="6373" spans="1:15" x14ac:dyDescent="0.15">
      <c r="A6373">
        <v>1542</v>
      </c>
      <c r="B6373" t="s">
        <v>6384</v>
      </c>
      <c r="C6373" t="s">
        <v>17</v>
      </c>
      <c r="D6373">
        <v>4.5210214230235499E-7</v>
      </c>
      <c r="E6373" s="3" t="b">
        <v>1</v>
      </c>
      <c r="F6373">
        <v>6.3428882218368896</v>
      </c>
      <c r="G6373">
        <v>5.6827050468693399</v>
      </c>
      <c r="H6373">
        <v>0.67527922631100001</v>
      </c>
      <c r="I6373">
        <v>1.2069241633661001</v>
      </c>
      <c r="J6373">
        <v>6.0127966343531201</v>
      </c>
      <c r="K6373">
        <v>0.66018317496755397</v>
      </c>
      <c r="L6373">
        <v>7.8183299999999996</v>
      </c>
      <c r="M6373">
        <v>7.4872500000000004</v>
      </c>
      <c r="N6373">
        <f>AVERAGE(L6373:M6373)</f>
        <v>7.6527899999999995</v>
      </c>
      <c r="O6373">
        <f>L6373-M6373</f>
        <v>0.33107999999999915</v>
      </c>
    </row>
    <row r="6374" spans="1:15" x14ac:dyDescent="0.15">
      <c r="A6374">
        <v>12279</v>
      </c>
      <c r="B6374" t="s">
        <v>6385</v>
      </c>
      <c r="C6374" t="s">
        <v>14</v>
      </c>
      <c r="D6374">
        <v>0.93320434572858801</v>
      </c>
      <c r="E6374" s="3" t="s">
        <v>14</v>
      </c>
      <c r="F6374">
        <v>6.6089065708525903</v>
      </c>
      <c r="G6374">
        <v>6.6388072635644901</v>
      </c>
      <c r="H6374">
        <v>0.56802123237982105</v>
      </c>
      <c r="I6374">
        <v>0.672953061801838</v>
      </c>
      <c r="J6374">
        <v>6.6238569172085402</v>
      </c>
      <c r="K6374">
        <v>-2.9900692711891001E-2</v>
      </c>
      <c r="L6374">
        <v>7.7944399999999998</v>
      </c>
      <c r="M6374">
        <v>7.7969999999999997</v>
      </c>
      <c r="N6374">
        <f>AVERAGE(L6374:M6374)</f>
        <v>7.7957199999999993</v>
      </c>
      <c r="O6374">
        <f>L6374-M6374</f>
        <v>-2.5599999999998957E-3</v>
      </c>
    </row>
    <row r="6375" spans="1:15" x14ac:dyDescent="0.15">
      <c r="A6375">
        <v>11113</v>
      </c>
      <c r="B6375" t="s">
        <v>6386</v>
      </c>
      <c r="C6375" t="s">
        <v>14</v>
      </c>
      <c r="D6375">
        <v>0.25686438631604502</v>
      </c>
      <c r="E6375" s="3" t="s">
        <v>14</v>
      </c>
      <c r="F6375">
        <v>6.5858151301211096</v>
      </c>
      <c r="G6375">
        <v>6.46711830419967</v>
      </c>
      <c r="H6375">
        <v>0.435963352410633</v>
      </c>
      <c r="I6375">
        <v>1.11606300362907</v>
      </c>
      <c r="J6375">
        <v>6.5264667171603898</v>
      </c>
      <c r="K6375">
        <v>0.118696825921444</v>
      </c>
      <c r="L6375">
        <v>7.31311</v>
      </c>
      <c r="M6375">
        <v>7.4022500000000004</v>
      </c>
      <c r="N6375">
        <f>AVERAGE(L6375:M6375)</f>
        <v>7.3576800000000002</v>
      </c>
      <c r="O6375">
        <f>L6375-M6375</f>
        <v>-8.9140000000000441E-2</v>
      </c>
    </row>
    <row r="6376" spans="1:15" x14ac:dyDescent="0.15">
      <c r="A6376">
        <v>3544</v>
      </c>
      <c r="B6376" t="s">
        <v>6387</v>
      </c>
      <c r="C6376" t="s">
        <v>17</v>
      </c>
      <c r="D6376">
        <v>4.1734648031571202E-23</v>
      </c>
      <c r="E6376" s="3" t="b">
        <v>1</v>
      </c>
      <c r="F6376">
        <v>8.4710649975525794</v>
      </c>
      <c r="G6376">
        <v>8.0978067707212205</v>
      </c>
      <c r="H6376">
        <v>9.2695754917841697E-2</v>
      </c>
      <c r="I6376">
        <v>0.223581667434018</v>
      </c>
      <c r="J6376">
        <v>8.2844358841369008</v>
      </c>
      <c r="K6376">
        <v>0.373258226831366</v>
      </c>
      <c r="L6376">
        <v>8.6823300000000003</v>
      </c>
      <c r="M6376">
        <v>8.4792500000000004</v>
      </c>
      <c r="N6376">
        <f>AVERAGE(L6376:M6376)</f>
        <v>8.5807900000000004</v>
      </c>
      <c r="O6376">
        <f>L6376-M6376</f>
        <v>0.20307999999999993</v>
      </c>
    </row>
    <row r="6377" spans="1:15" x14ac:dyDescent="0.15">
      <c r="A6377">
        <v>9655</v>
      </c>
      <c r="B6377" t="s">
        <v>6388</v>
      </c>
      <c r="C6377" t="s">
        <v>14</v>
      </c>
      <c r="D6377">
        <v>1.27408564810533E-2</v>
      </c>
      <c r="E6377" s="3" t="s">
        <v>14</v>
      </c>
      <c r="F6377">
        <v>8.4583363618143093</v>
      </c>
      <c r="G6377">
        <v>8.5896522162109292</v>
      </c>
      <c r="H6377">
        <v>0.15989070339842401</v>
      </c>
      <c r="I6377">
        <v>0.462501302445739</v>
      </c>
      <c r="J6377">
        <v>8.5239942890126201</v>
      </c>
      <c r="K6377">
        <v>-0.13131585439662</v>
      </c>
      <c r="L6377">
        <v>8.6994399999999992</v>
      </c>
      <c r="M6377">
        <v>8.6947500000000009</v>
      </c>
      <c r="N6377">
        <f>AVERAGE(L6377:M6377)</f>
        <v>8.6970950000000009</v>
      </c>
      <c r="O6377">
        <f>L6377-M6377</f>
        <v>4.6899999999983066E-3</v>
      </c>
    </row>
    <row r="6378" spans="1:15" x14ac:dyDescent="0.15">
      <c r="A6378">
        <v>15916</v>
      </c>
      <c r="B6378" t="s">
        <v>6389</v>
      </c>
      <c r="C6378" t="s">
        <v>14</v>
      </c>
      <c r="D6378">
        <v>5.9590473056172799E-15</v>
      </c>
      <c r="E6378" s="3" t="s">
        <v>14</v>
      </c>
      <c r="F6378">
        <v>8.6645914237364998</v>
      </c>
      <c r="G6378">
        <v>8.3937269261200402</v>
      </c>
      <c r="H6378">
        <v>0.16205475296302299</v>
      </c>
      <c r="I6378">
        <v>0.12747479381356799</v>
      </c>
      <c r="J6378">
        <v>8.5291591749282709</v>
      </c>
      <c r="K6378">
        <v>0.27086449761646297</v>
      </c>
      <c r="L6378">
        <v>9.0345600000000008</v>
      </c>
      <c r="M6378">
        <v>8.782</v>
      </c>
      <c r="N6378">
        <f>AVERAGE(L6378:M6378)</f>
        <v>8.9082800000000013</v>
      </c>
      <c r="O6378">
        <f>L6378-M6378</f>
        <v>0.25256000000000078</v>
      </c>
    </row>
    <row r="6379" spans="1:15" x14ac:dyDescent="0.15">
      <c r="A6379">
        <v>2510</v>
      </c>
      <c r="B6379" t="s">
        <v>6390</v>
      </c>
      <c r="C6379" t="s">
        <v>17</v>
      </c>
      <c r="D6379">
        <v>0.140918765581931</v>
      </c>
      <c r="E6379" s="3" t="b">
        <v>0</v>
      </c>
      <c r="F6379">
        <v>4.5805135843865097</v>
      </c>
      <c r="G6379">
        <v>4.2432664235028401</v>
      </c>
      <c r="H6379">
        <v>1.05988683001555</v>
      </c>
      <c r="I6379">
        <v>1.3310663023064599</v>
      </c>
      <c r="J6379">
        <v>4.4118900039446798</v>
      </c>
      <c r="K6379">
        <v>0.33724716088367501</v>
      </c>
      <c r="L6379">
        <v>7.5488900000000001</v>
      </c>
      <c r="M6379">
        <v>7.6392499999999997</v>
      </c>
      <c r="N6379">
        <f>AVERAGE(L6379:M6379)</f>
        <v>7.5940700000000003</v>
      </c>
      <c r="O6379">
        <f>L6379-M6379</f>
        <v>-9.0359999999999552E-2</v>
      </c>
    </row>
    <row r="6380" spans="1:15" x14ac:dyDescent="0.15">
      <c r="A6380">
        <v>2794</v>
      </c>
      <c r="B6380" t="s">
        <v>6391</v>
      </c>
      <c r="C6380" t="s">
        <v>17</v>
      </c>
      <c r="D6380">
        <v>2.5738928313819701E-24</v>
      </c>
      <c r="E6380" s="3" t="b">
        <v>1</v>
      </c>
      <c r="F6380">
        <v>8.6721446996634395</v>
      </c>
      <c r="G6380">
        <v>8.2101894505840995</v>
      </c>
      <c r="H6380">
        <v>0.40953502102599498</v>
      </c>
      <c r="I6380">
        <v>0.255191389501157</v>
      </c>
      <c r="J6380">
        <v>8.4411670751237704</v>
      </c>
      <c r="K6380">
        <v>0.46195524907934699</v>
      </c>
      <c r="L6380">
        <v>9.1084399999999999</v>
      </c>
      <c r="M6380">
        <v>8.8727499999999999</v>
      </c>
      <c r="N6380">
        <f>AVERAGE(L6380:M6380)</f>
        <v>8.990594999999999</v>
      </c>
      <c r="O6380">
        <f>L6380-M6380</f>
        <v>0.23568999999999996</v>
      </c>
    </row>
    <row r="6381" spans="1:15" x14ac:dyDescent="0.15">
      <c r="A6381">
        <v>12902</v>
      </c>
      <c r="B6381" t="s">
        <v>6392</v>
      </c>
      <c r="C6381" t="s">
        <v>17</v>
      </c>
      <c r="D6381">
        <v>1.8539725906192999E-2</v>
      </c>
      <c r="E6381" s="3" t="b">
        <v>0</v>
      </c>
      <c r="F6381">
        <v>4.8526345916321905</v>
      </c>
      <c r="G6381">
        <v>4.3867604400915896</v>
      </c>
      <c r="H6381">
        <v>0.90365393783774495</v>
      </c>
      <c r="I6381">
        <v>0.49654566070147699</v>
      </c>
      <c r="J6381">
        <v>4.6196975158618905</v>
      </c>
      <c r="K6381">
        <v>0.46587415154059603</v>
      </c>
      <c r="L6381">
        <v>7.2322199999999999</v>
      </c>
      <c r="M6381">
        <v>7.20275</v>
      </c>
      <c r="N6381">
        <f>AVERAGE(L6381:M6381)</f>
        <v>7.2174849999999999</v>
      </c>
      <c r="O6381">
        <f>L6381-M6381</f>
        <v>2.9469999999999885E-2</v>
      </c>
    </row>
    <row r="6382" spans="1:15" x14ac:dyDescent="0.15">
      <c r="A6382">
        <v>14974</v>
      </c>
      <c r="B6382" t="s">
        <v>6393</v>
      </c>
      <c r="C6382" t="s">
        <v>14</v>
      </c>
      <c r="D6382">
        <v>0.97431600286506803</v>
      </c>
      <c r="E6382" s="3" t="s">
        <v>14</v>
      </c>
      <c r="F6382">
        <v>6.3485021891265099</v>
      </c>
      <c r="G6382">
        <v>6.4127018540596001</v>
      </c>
      <c r="H6382">
        <v>0.56979932198483996</v>
      </c>
      <c r="I6382">
        <v>0.95932982645337594</v>
      </c>
      <c r="J6382">
        <v>6.3806020215930497</v>
      </c>
      <c r="K6382">
        <v>-6.4199664933089401E-2</v>
      </c>
      <c r="L6382">
        <v>8.0158900000000006</v>
      </c>
      <c r="M6382">
        <v>7.9935</v>
      </c>
      <c r="N6382">
        <f>AVERAGE(L6382:M6382)</f>
        <v>8.0046949999999999</v>
      </c>
      <c r="O6382">
        <f>L6382-M6382</f>
        <v>2.2390000000000576E-2</v>
      </c>
    </row>
    <row r="6383" spans="1:15" x14ac:dyDescent="0.15">
      <c r="A6383">
        <v>4834</v>
      </c>
      <c r="B6383" t="s">
        <v>6394</v>
      </c>
      <c r="C6383" t="s">
        <v>14</v>
      </c>
      <c r="D6383">
        <v>1.6431075186968999E-2</v>
      </c>
      <c r="E6383" s="3" t="s">
        <v>14</v>
      </c>
      <c r="F6383">
        <v>10.939179206533801</v>
      </c>
      <c r="G6383">
        <v>10.846617851465901</v>
      </c>
      <c r="H6383">
        <v>7.9317773141168293E-2</v>
      </c>
      <c r="I6383">
        <v>0.2346503736868</v>
      </c>
      <c r="J6383">
        <v>10.892898528999901</v>
      </c>
      <c r="K6383">
        <v>9.2561355067836401E-2</v>
      </c>
      <c r="L6383">
        <v>11.9848</v>
      </c>
      <c r="M6383">
        <v>12.030200000000001</v>
      </c>
      <c r="N6383">
        <f>AVERAGE(L6383:M6383)</f>
        <v>12.0075</v>
      </c>
      <c r="O6383">
        <f>L6383-M6383</f>
        <v>-4.5400000000000773E-2</v>
      </c>
    </row>
    <row r="6384" spans="1:15" x14ac:dyDescent="0.15">
      <c r="A6384">
        <v>10887</v>
      </c>
      <c r="B6384" t="s">
        <v>6395</v>
      </c>
      <c r="C6384" t="s">
        <v>14</v>
      </c>
      <c r="D6384">
        <v>1.4752012110709298E-6</v>
      </c>
      <c r="E6384" s="3" t="s">
        <v>14</v>
      </c>
      <c r="F6384">
        <v>10.2618090162528</v>
      </c>
      <c r="G6384">
        <v>10.134621531487801</v>
      </c>
      <c r="H6384">
        <v>8.6036833633564597E-2</v>
      </c>
      <c r="I6384">
        <v>0.180547971570437</v>
      </c>
      <c r="J6384">
        <v>10.1982152738703</v>
      </c>
      <c r="K6384">
        <v>0.12718748476491401</v>
      </c>
      <c r="L6384">
        <v>11.2273</v>
      </c>
      <c r="M6384">
        <v>11.2423</v>
      </c>
      <c r="N6384">
        <f>AVERAGE(L6384:M6384)</f>
        <v>11.2348</v>
      </c>
      <c r="O6384">
        <f>L6384-M6384</f>
        <v>-1.5000000000000568E-2</v>
      </c>
    </row>
    <row r="6385" spans="1:15" x14ac:dyDescent="0.15">
      <c r="A6385">
        <v>14922</v>
      </c>
      <c r="B6385" t="s">
        <v>6396</v>
      </c>
      <c r="C6385" t="s">
        <v>14</v>
      </c>
      <c r="D6385">
        <v>6.9786907826083402E-3</v>
      </c>
      <c r="E6385" s="3" t="s">
        <v>14</v>
      </c>
      <c r="F6385">
        <v>6.5222587918888504</v>
      </c>
      <c r="G6385">
        <v>6.2494441474151596</v>
      </c>
      <c r="H6385">
        <v>0.61226289531122302</v>
      </c>
      <c r="I6385">
        <v>0.697404755945914</v>
      </c>
      <c r="J6385">
        <v>6.3858514696519997</v>
      </c>
      <c r="K6385">
        <v>0.27281464447368498</v>
      </c>
      <c r="L6385">
        <v>8.5555599999999998</v>
      </c>
      <c r="M6385">
        <v>8.3149999999999995</v>
      </c>
      <c r="N6385">
        <f>AVERAGE(L6385:M6385)</f>
        <v>8.4352799999999988</v>
      </c>
      <c r="O6385">
        <f>L6385-M6385</f>
        <v>0.24056000000000033</v>
      </c>
    </row>
    <row r="6386" spans="1:15" x14ac:dyDescent="0.15">
      <c r="A6386">
        <v>14740</v>
      </c>
      <c r="B6386" t="s">
        <v>6397</v>
      </c>
      <c r="C6386" t="s">
        <v>14</v>
      </c>
      <c r="D6386">
        <v>0.99573610460779804</v>
      </c>
      <c r="E6386" s="3" t="s">
        <v>14</v>
      </c>
      <c r="F6386">
        <v>8.0011981471635902</v>
      </c>
      <c r="G6386">
        <v>8.0144142030054102</v>
      </c>
      <c r="H6386">
        <v>0.50217721944548299</v>
      </c>
      <c r="I6386">
        <v>0.26579832488805799</v>
      </c>
      <c r="J6386">
        <v>8.0078061750845002</v>
      </c>
      <c r="K6386">
        <v>-1.321605584182E-2</v>
      </c>
      <c r="L6386">
        <v>8.5358900000000002</v>
      </c>
      <c r="M6386">
        <v>8.2880000000000003</v>
      </c>
      <c r="N6386">
        <f>AVERAGE(L6386:M6386)</f>
        <v>8.4119449999999993</v>
      </c>
      <c r="O6386">
        <f>L6386-M6386</f>
        <v>0.24788999999999994</v>
      </c>
    </row>
    <row r="6387" spans="1:15" x14ac:dyDescent="0.15">
      <c r="A6387">
        <v>2546</v>
      </c>
      <c r="B6387" t="s">
        <v>6398</v>
      </c>
      <c r="C6387" t="s">
        <v>14</v>
      </c>
      <c r="D6387">
        <v>2.1020751792802699E-2</v>
      </c>
      <c r="E6387" s="3" t="s">
        <v>14</v>
      </c>
      <c r="F6387">
        <v>9.4818500394400296</v>
      </c>
      <c r="G6387">
        <v>9.5365668144203806</v>
      </c>
      <c r="H6387">
        <v>0.17561607187085501</v>
      </c>
      <c r="I6387">
        <v>0.13870284994194501</v>
      </c>
      <c r="J6387">
        <v>9.5092084269302006</v>
      </c>
      <c r="K6387">
        <v>-5.4716774980352802E-2</v>
      </c>
      <c r="L6387">
        <v>11.4802</v>
      </c>
      <c r="M6387">
        <v>11.5082</v>
      </c>
      <c r="N6387">
        <f>AVERAGE(L6387:M6387)</f>
        <v>11.494199999999999</v>
      </c>
      <c r="O6387">
        <f>L6387-M6387</f>
        <v>-2.8000000000000469E-2</v>
      </c>
    </row>
    <row r="6388" spans="1:15" x14ac:dyDescent="0.15">
      <c r="A6388">
        <v>12203</v>
      </c>
      <c r="B6388" t="s">
        <v>6399</v>
      </c>
      <c r="C6388" t="s">
        <v>14</v>
      </c>
      <c r="D6388">
        <v>1.9944212304186002E-22</v>
      </c>
      <c r="E6388" s="3" t="s">
        <v>14</v>
      </c>
      <c r="F6388">
        <v>8.9571369829819005</v>
      </c>
      <c r="G6388">
        <v>8.6378685234194794</v>
      </c>
      <c r="H6388">
        <v>0.16923455801665499</v>
      </c>
      <c r="I6388">
        <v>0.205493337160295</v>
      </c>
      <c r="J6388">
        <v>8.7975027532006891</v>
      </c>
      <c r="K6388">
        <v>0.319268459562421</v>
      </c>
      <c r="L6388">
        <v>10.9079</v>
      </c>
      <c r="M6388">
        <v>10.6433</v>
      </c>
      <c r="N6388">
        <f>AVERAGE(L6388:M6388)</f>
        <v>10.775600000000001</v>
      </c>
      <c r="O6388">
        <f>L6388-M6388</f>
        <v>0.26459999999999972</v>
      </c>
    </row>
    <row r="6389" spans="1:15" x14ac:dyDescent="0.15">
      <c r="A6389">
        <v>4664</v>
      </c>
      <c r="B6389" t="s">
        <v>6400</v>
      </c>
      <c r="C6389" t="s">
        <v>14</v>
      </c>
      <c r="D6389">
        <v>0.63477147666606004</v>
      </c>
      <c r="E6389" s="3" t="s">
        <v>14</v>
      </c>
      <c r="F6389">
        <v>9.8532510205927402</v>
      </c>
      <c r="G6389">
        <v>9.8503674665611705</v>
      </c>
      <c r="H6389">
        <v>0.23513841339663299</v>
      </c>
      <c r="I6389">
        <v>0.16499541513083901</v>
      </c>
      <c r="J6389">
        <v>9.85180924357695</v>
      </c>
      <c r="K6389">
        <v>2.8835540315697E-3</v>
      </c>
      <c r="L6389">
        <v>11.0572</v>
      </c>
      <c r="M6389">
        <v>11.132199999999999</v>
      </c>
      <c r="N6389">
        <f>AVERAGE(L6389:M6389)</f>
        <v>11.0947</v>
      </c>
      <c r="O6389">
        <f>L6389-M6389</f>
        <v>-7.4999999999999289E-2</v>
      </c>
    </row>
    <row r="6390" spans="1:15" x14ac:dyDescent="0.15">
      <c r="A6390">
        <v>9887</v>
      </c>
      <c r="B6390" t="s">
        <v>6401</v>
      </c>
      <c r="C6390" t="s">
        <v>14</v>
      </c>
      <c r="D6390">
        <v>1.3310337888068999E-3</v>
      </c>
      <c r="E6390" s="3" t="s">
        <v>14</v>
      </c>
      <c r="F6390">
        <v>7.0244969913928603</v>
      </c>
      <c r="G6390">
        <v>6.79612951146831</v>
      </c>
      <c r="H6390">
        <v>0.46190588541109501</v>
      </c>
      <c r="I6390">
        <v>0.36678799606287799</v>
      </c>
      <c r="J6390">
        <v>6.9103132514305905</v>
      </c>
      <c r="K6390">
        <v>0.22836747992454501</v>
      </c>
      <c r="L6390">
        <v>6.7965600000000004</v>
      </c>
      <c r="M6390">
        <v>6.6769999999999996</v>
      </c>
      <c r="N6390">
        <f>AVERAGE(L6390:M6390)</f>
        <v>6.7367799999999995</v>
      </c>
      <c r="O6390">
        <f>L6390-M6390</f>
        <v>0.11956000000000078</v>
      </c>
    </row>
    <row r="6391" spans="1:15" x14ac:dyDescent="0.15">
      <c r="A6391">
        <v>3730</v>
      </c>
      <c r="B6391" t="s">
        <v>6402</v>
      </c>
      <c r="C6391" t="s">
        <v>14</v>
      </c>
      <c r="D6391">
        <v>9.0542906419779703E-2</v>
      </c>
      <c r="E6391" s="3" t="s">
        <v>14</v>
      </c>
      <c r="F6391">
        <v>8.5569208025151795</v>
      </c>
      <c r="G6391">
        <v>8.6373027020472506</v>
      </c>
      <c r="H6391">
        <v>0.23079728500084201</v>
      </c>
      <c r="I6391">
        <v>0.221209668370379</v>
      </c>
      <c r="J6391">
        <v>8.5971117522812204</v>
      </c>
      <c r="K6391">
        <v>-8.0381899532060402E-2</v>
      </c>
      <c r="L6391">
        <v>9.5166699999999995</v>
      </c>
      <c r="M6391">
        <v>9.4152500000000003</v>
      </c>
      <c r="N6391">
        <f>AVERAGE(L6391:M6391)</f>
        <v>9.465959999999999</v>
      </c>
      <c r="O6391">
        <f>L6391-M6391</f>
        <v>0.10141999999999918</v>
      </c>
    </row>
    <row r="6392" spans="1:15" x14ac:dyDescent="0.15">
      <c r="A6392">
        <v>13391</v>
      </c>
      <c r="B6392" t="s">
        <v>6403</v>
      </c>
      <c r="C6392" t="s">
        <v>14</v>
      </c>
      <c r="D6392">
        <v>4.5514313708387802E-4</v>
      </c>
      <c r="E6392" s="3" t="s">
        <v>14</v>
      </c>
      <c r="F6392">
        <v>10.445111310442</v>
      </c>
      <c r="G6392">
        <v>10.3203741817743</v>
      </c>
      <c r="H6392">
        <v>0.29763225332872001</v>
      </c>
      <c r="I6392">
        <v>0.25197395817649398</v>
      </c>
      <c r="J6392">
        <v>10.3827427461082</v>
      </c>
      <c r="K6392">
        <v>0.124737128667748</v>
      </c>
      <c r="L6392">
        <v>11.9941</v>
      </c>
      <c r="M6392">
        <v>11.803000000000001</v>
      </c>
      <c r="N6392">
        <f>AVERAGE(L6392:M6392)</f>
        <v>11.89855</v>
      </c>
      <c r="O6392">
        <f>L6392-M6392</f>
        <v>0.19109999999999872</v>
      </c>
    </row>
    <row r="6393" spans="1:15" x14ac:dyDescent="0.15">
      <c r="A6393">
        <v>3778</v>
      </c>
      <c r="B6393" t="s">
        <v>6404</v>
      </c>
      <c r="C6393" t="s">
        <v>14</v>
      </c>
      <c r="D6393">
        <v>0.60136614552548295</v>
      </c>
      <c r="E6393" s="3" t="s">
        <v>14</v>
      </c>
      <c r="F6393">
        <v>11.774950492856</v>
      </c>
      <c r="G6393">
        <v>11.7312544194984</v>
      </c>
      <c r="H6393">
        <v>3.5127143969388097E-2</v>
      </c>
      <c r="I6393">
        <v>0.26048296218977801</v>
      </c>
      <c r="J6393">
        <v>11.753102456177199</v>
      </c>
      <c r="K6393">
        <v>4.3696073357645901E-2</v>
      </c>
      <c r="L6393">
        <v>13.562900000000001</v>
      </c>
      <c r="M6393">
        <v>13.6447</v>
      </c>
      <c r="N6393">
        <f>AVERAGE(L6393:M6393)</f>
        <v>13.6038</v>
      </c>
      <c r="O6393">
        <f>L6393-M6393</f>
        <v>-8.1799999999999429E-2</v>
      </c>
    </row>
    <row r="6394" spans="1:15" x14ac:dyDescent="0.15">
      <c r="A6394">
        <v>17423</v>
      </c>
      <c r="B6394" t="s">
        <v>6405</v>
      </c>
      <c r="C6394" t="s">
        <v>17</v>
      </c>
      <c r="D6394">
        <v>8.8490691037523903E-4</v>
      </c>
      <c r="E6394" s="3" t="b">
        <v>1</v>
      </c>
      <c r="F6394">
        <v>6.5030636184183104</v>
      </c>
      <c r="G6394">
        <v>6.0648207689395104</v>
      </c>
      <c r="H6394">
        <v>0.96772848662603905</v>
      </c>
      <c r="I6394">
        <v>0.86591138195392403</v>
      </c>
      <c r="J6394">
        <v>6.2839421936789099</v>
      </c>
      <c r="K6394">
        <v>0.43824284947880399</v>
      </c>
      <c r="L6394">
        <v>8.1657799999999998</v>
      </c>
      <c r="M6394">
        <v>7.9109999999999996</v>
      </c>
      <c r="N6394">
        <f>AVERAGE(L6394:M6394)</f>
        <v>8.0383899999999997</v>
      </c>
      <c r="O6394">
        <f>L6394-M6394</f>
        <v>0.25478000000000023</v>
      </c>
    </row>
    <row r="6395" spans="1:15" x14ac:dyDescent="0.15">
      <c r="A6395">
        <v>2676</v>
      </c>
      <c r="B6395" t="s">
        <v>6406</v>
      </c>
      <c r="C6395" t="s">
        <v>14</v>
      </c>
      <c r="D6395">
        <v>0.507211945797024</v>
      </c>
      <c r="E6395" s="3" t="s">
        <v>14</v>
      </c>
      <c r="F6395">
        <v>9.8334975427379199</v>
      </c>
      <c r="G6395">
        <v>9.7950777180023394</v>
      </c>
      <c r="H6395">
        <v>0.13460597858291001</v>
      </c>
      <c r="I6395">
        <v>0.20041724759188001</v>
      </c>
      <c r="J6395">
        <v>9.8142876303701296</v>
      </c>
      <c r="K6395">
        <v>3.8419824735585799E-2</v>
      </c>
      <c r="L6395">
        <v>10.917400000000001</v>
      </c>
      <c r="M6395">
        <v>11.1935</v>
      </c>
      <c r="N6395">
        <f>AVERAGE(L6395:M6395)</f>
        <v>11.05545</v>
      </c>
      <c r="O6395">
        <f>L6395-M6395</f>
        <v>-0.27609999999999957</v>
      </c>
    </row>
    <row r="6396" spans="1:15" x14ac:dyDescent="0.15">
      <c r="A6396">
        <v>14122</v>
      </c>
      <c r="B6396" t="s">
        <v>6407</v>
      </c>
      <c r="C6396" t="s">
        <v>14</v>
      </c>
      <c r="D6396">
        <v>0.142581400002841</v>
      </c>
      <c r="E6396" s="3" t="s">
        <v>14</v>
      </c>
      <c r="F6396">
        <v>9.9814811834907697</v>
      </c>
      <c r="G6396">
        <v>9.9965818279591101</v>
      </c>
      <c r="H6396">
        <v>0.14051930525022099</v>
      </c>
      <c r="I6396">
        <v>9.7063743476226802E-2</v>
      </c>
      <c r="J6396">
        <v>9.9890315057249399</v>
      </c>
      <c r="K6396">
        <v>-1.5100644468340399E-2</v>
      </c>
      <c r="L6396">
        <v>10.6366</v>
      </c>
      <c r="M6396">
        <v>10.9825</v>
      </c>
      <c r="N6396">
        <f>AVERAGE(L6396:M6396)</f>
        <v>10.80955</v>
      </c>
      <c r="O6396">
        <f>L6396-M6396</f>
        <v>-0.34590000000000032</v>
      </c>
    </row>
    <row r="6397" spans="1:15" x14ac:dyDescent="0.15">
      <c r="A6397">
        <v>12346</v>
      </c>
      <c r="B6397" t="s">
        <v>6408</v>
      </c>
      <c r="C6397" t="s">
        <v>14</v>
      </c>
      <c r="D6397">
        <v>2.34217379637758E-2</v>
      </c>
      <c r="E6397" s="3" t="s">
        <v>14</v>
      </c>
      <c r="F6397">
        <v>7.4680619199313698</v>
      </c>
      <c r="G6397">
        <v>7.6768242473661799</v>
      </c>
      <c r="H6397">
        <v>0.488507708810971</v>
      </c>
      <c r="I6397">
        <v>0.58542992974628805</v>
      </c>
      <c r="J6397">
        <v>7.5724430836487695</v>
      </c>
      <c r="K6397">
        <v>-0.20876232743481299</v>
      </c>
      <c r="L6397">
        <v>7.6420000000000003</v>
      </c>
      <c r="M6397">
        <v>7.6749999999999998</v>
      </c>
      <c r="N6397">
        <f>AVERAGE(L6397:M6397)</f>
        <v>7.6585000000000001</v>
      </c>
      <c r="O6397">
        <f>L6397-M6397</f>
        <v>-3.2999999999999474E-2</v>
      </c>
    </row>
    <row r="6398" spans="1:15" x14ac:dyDescent="0.15">
      <c r="A6398">
        <v>11739</v>
      </c>
      <c r="B6398" t="s">
        <v>6409</v>
      </c>
      <c r="C6398" t="s">
        <v>14</v>
      </c>
      <c r="D6398">
        <v>7.1016727883161906E-2</v>
      </c>
      <c r="E6398" s="3" t="s">
        <v>14</v>
      </c>
      <c r="F6398">
        <v>10.5916028138948</v>
      </c>
      <c r="G6398">
        <v>10.5167088141348</v>
      </c>
      <c r="H6398">
        <v>0.22853981547219701</v>
      </c>
      <c r="I6398">
        <v>0.102176229644054</v>
      </c>
      <c r="J6398">
        <v>10.5541558140148</v>
      </c>
      <c r="K6398">
        <v>7.4893999760007504E-2</v>
      </c>
      <c r="L6398">
        <v>10.962300000000001</v>
      </c>
      <c r="M6398">
        <v>11.134499999999999</v>
      </c>
      <c r="N6398">
        <f>AVERAGE(L6398:M6398)</f>
        <v>11.048400000000001</v>
      </c>
      <c r="O6398">
        <f>L6398-M6398</f>
        <v>-0.17219999999999835</v>
      </c>
    </row>
    <row r="6399" spans="1:15" x14ac:dyDescent="0.15">
      <c r="A6399">
        <v>12634</v>
      </c>
      <c r="B6399" t="s">
        <v>6410</v>
      </c>
      <c r="C6399" t="s">
        <v>14</v>
      </c>
      <c r="D6399">
        <v>0.45458668270684099</v>
      </c>
      <c r="E6399" s="3" t="s">
        <v>14</v>
      </c>
      <c r="F6399">
        <v>10.459800570394499</v>
      </c>
      <c r="G6399">
        <v>10.4111641728365</v>
      </c>
      <c r="H6399">
        <v>7.9592217140577903E-2</v>
      </c>
      <c r="I6399">
        <v>0.14324840466130501</v>
      </c>
      <c r="J6399">
        <v>10.4354823716155</v>
      </c>
      <c r="K6399">
        <v>4.86363975580026E-2</v>
      </c>
      <c r="L6399">
        <v>11.7591</v>
      </c>
      <c r="M6399">
        <v>11.8223</v>
      </c>
      <c r="N6399">
        <f>AVERAGE(L6399:M6399)</f>
        <v>11.790700000000001</v>
      </c>
      <c r="O6399">
        <f>L6399-M6399</f>
        <v>-6.3200000000000145E-2</v>
      </c>
    </row>
    <row r="6400" spans="1:15" x14ac:dyDescent="0.15">
      <c r="A6400">
        <v>14500</v>
      </c>
      <c r="B6400" t="s">
        <v>6411</v>
      </c>
      <c r="C6400" t="s">
        <v>14</v>
      </c>
      <c r="D6400">
        <v>0.39217885109577899</v>
      </c>
      <c r="E6400" s="3" t="s">
        <v>14</v>
      </c>
      <c r="F6400">
        <v>7.94543063464066</v>
      </c>
      <c r="G6400">
        <v>8.0279066299711701</v>
      </c>
      <c r="H6400">
        <v>0.46409367422719799</v>
      </c>
      <c r="I6400">
        <v>0.157756452763157</v>
      </c>
      <c r="J6400">
        <v>7.9866686323059097</v>
      </c>
      <c r="K6400">
        <v>-8.2475995330512794E-2</v>
      </c>
      <c r="L6400">
        <v>9.3363300000000002</v>
      </c>
      <c r="M6400">
        <v>9.3622499999999995</v>
      </c>
      <c r="N6400">
        <f>AVERAGE(L6400:M6400)</f>
        <v>9.3492899999999999</v>
      </c>
      <c r="O6400">
        <f>L6400-M6400</f>
        <v>-2.5919999999999277E-2</v>
      </c>
    </row>
    <row r="6401" spans="1:15" x14ac:dyDescent="0.15">
      <c r="A6401">
        <v>9612</v>
      </c>
      <c r="B6401" t="s">
        <v>6412</v>
      </c>
      <c r="C6401" t="s">
        <v>14</v>
      </c>
      <c r="D6401">
        <v>0.32975229144199603</v>
      </c>
      <c r="E6401" s="3" t="s">
        <v>14</v>
      </c>
      <c r="F6401">
        <v>8.9164475134102297</v>
      </c>
      <c r="G6401">
        <v>8.8773619663791496</v>
      </c>
      <c r="H6401">
        <v>0.152322922124108</v>
      </c>
      <c r="I6401">
        <v>0.24940286446569901</v>
      </c>
      <c r="J6401">
        <v>8.8969047398946906</v>
      </c>
      <c r="K6401">
        <v>3.9085547031076501E-2</v>
      </c>
      <c r="L6401">
        <v>10.007899999999999</v>
      </c>
      <c r="M6401">
        <v>10.086</v>
      </c>
      <c r="N6401">
        <f>AVERAGE(L6401:M6401)</f>
        <v>10.046949999999999</v>
      </c>
      <c r="O6401">
        <f>L6401-M6401</f>
        <v>-7.8100000000000946E-2</v>
      </c>
    </row>
    <row r="6402" spans="1:15" x14ac:dyDescent="0.15">
      <c r="A6402">
        <v>9892</v>
      </c>
      <c r="B6402" t="s">
        <v>6413</v>
      </c>
      <c r="C6402" t="s">
        <v>14</v>
      </c>
      <c r="D6402">
        <v>2.44370511562452E-9</v>
      </c>
      <c r="E6402" s="3" t="s">
        <v>14</v>
      </c>
      <c r="F6402">
        <v>10.0422028905261</v>
      </c>
      <c r="G6402">
        <v>10.145957345187</v>
      </c>
      <c r="H6402">
        <v>7.7295085428736102E-2</v>
      </c>
      <c r="I6402">
        <v>0.15772220523348399</v>
      </c>
      <c r="J6402">
        <v>10.094080117856601</v>
      </c>
      <c r="K6402">
        <v>-0.10375445466090299</v>
      </c>
      <c r="L6402">
        <v>10.0702</v>
      </c>
      <c r="M6402">
        <v>10.136200000000001</v>
      </c>
      <c r="N6402">
        <f>AVERAGE(L6402:M6402)</f>
        <v>10.103200000000001</v>
      </c>
      <c r="O6402">
        <f>L6402-M6402</f>
        <v>-6.6000000000000725E-2</v>
      </c>
    </row>
    <row r="6403" spans="1:15" x14ac:dyDescent="0.15">
      <c r="A6403">
        <v>15000</v>
      </c>
      <c r="B6403" t="s">
        <v>6414</v>
      </c>
      <c r="C6403" t="s">
        <v>14</v>
      </c>
      <c r="D6403">
        <v>0.10508071417326501</v>
      </c>
      <c r="E6403" s="3" t="s">
        <v>14</v>
      </c>
      <c r="F6403">
        <v>15.424100777762799</v>
      </c>
      <c r="G6403">
        <v>15.5540785503511</v>
      </c>
      <c r="H6403">
        <v>2.3092437441483602</v>
      </c>
      <c r="I6403">
        <v>3.6210168358168202</v>
      </c>
      <c r="J6403">
        <v>15.489089664056999</v>
      </c>
      <c r="K6403">
        <v>-0.129977772588282</v>
      </c>
      <c r="L6403">
        <v>8.9252199999999995</v>
      </c>
      <c r="M6403">
        <v>9.0417500000000004</v>
      </c>
      <c r="N6403">
        <f>AVERAGE(L6403:M6403)</f>
        <v>8.9834849999999999</v>
      </c>
      <c r="O6403">
        <f>L6403-M6403</f>
        <v>-0.11653000000000091</v>
      </c>
    </row>
    <row r="6404" spans="1:15" x14ac:dyDescent="0.15">
      <c r="A6404">
        <v>15644</v>
      </c>
      <c r="B6404" t="s">
        <v>6415</v>
      </c>
      <c r="C6404" t="s">
        <v>14</v>
      </c>
      <c r="D6404">
        <v>2.5206541130245804E-9</v>
      </c>
      <c r="E6404" s="3" t="s">
        <v>14</v>
      </c>
      <c r="F6404">
        <v>9.3498022660761393</v>
      </c>
      <c r="G6404">
        <v>9.5438892588128308</v>
      </c>
      <c r="H6404">
        <v>0.34831681517825402</v>
      </c>
      <c r="I6404">
        <v>0.33196912662865002</v>
      </c>
      <c r="J6404">
        <v>9.4468457624444806</v>
      </c>
      <c r="K6404">
        <v>-0.19408699273669</v>
      </c>
      <c r="L6404">
        <v>10.0741</v>
      </c>
      <c r="M6404">
        <v>10.086499999999999</v>
      </c>
      <c r="N6404">
        <f>AVERAGE(L6404:M6404)</f>
        <v>10.080299999999999</v>
      </c>
      <c r="O6404">
        <f>L6404-M6404</f>
        <v>-1.2399999999999523E-2</v>
      </c>
    </row>
    <row r="6405" spans="1:15" x14ac:dyDescent="0.15">
      <c r="A6405">
        <v>2964</v>
      </c>
      <c r="B6405" t="s">
        <v>6416</v>
      </c>
      <c r="C6405" t="s">
        <v>14</v>
      </c>
      <c r="D6405">
        <v>0.23013041297770601</v>
      </c>
      <c r="E6405" s="3" t="s">
        <v>14</v>
      </c>
      <c r="F6405">
        <v>9.5537919219243808</v>
      </c>
      <c r="G6405">
        <v>9.5078620420970008</v>
      </c>
      <c r="H6405">
        <v>0.10868635241696301</v>
      </c>
      <c r="I6405">
        <v>0.107029409976721</v>
      </c>
      <c r="J6405">
        <v>9.5308269820106908</v>
      </c>
      <c r="K6405">
        <v>4.5929879827378201E-2</v>
      </c>
      <c r="L6405">
        <v>8.2091100000000008</v>
      </c>
      <c r="M6405">
        <v>8.0105000000000004</v>
      </c>
      <c r="N6405">
        <f>AVERAGE(L6405:M6405)</f>
        <v>8.1098050000000015</v>
      </c>
      <c r="O6405">
        <f>L6405-M6405</f>
        <v>0.1986100000000004</v>
      </c>
    </row>
    <row r="6406" spans="1:15" x14ac:dyDescent="0.15">
      <c r="A6406">
        <v>17016</v>
      </c>
      <c r="B6406" t="s">
        <v>6417</v>
      </c>
      <c r="C6406" t="s">
        <v>14</v>
      </c>
      <c r="D6406">
        <v>0.44867090951658101</v>
      </c>
      <c r="E6406" s="3" t="s">
        <v>14</v>
      </c>
      <c r="F6406">
        <v>5.4258724127932103</v>
      </c>
      <c r="G6406">
        <v>5.6637399891143101</v>
      </c>
      <c r="H6406">
        <v>1.15581921678514</v>
      </c>
      <c r="I6406">
        <v>0.69747937073015598</v>
      </c>
      <c r="J6406">
        <v>5.5448062009537598</v>
      </c>
      <c r="K6406">
        <v>-0.2378675763211</v>
      </c>
      <c r="L6406">
        <v>8.3445599999999995</v>
      </c>
      <c r="M6406">
        <v>8.4954999999999998</v>
      </c>
      <c r="N6406">
        <f>AVERAGE(L6406:M6406)</f>
        <v>8.4200300000000006</v>
      </c>
      <c r="O6406">
        <f>L6406-M6406</f>
        <v>-0.1509400000000003</v>
      </c>
    </row>
    <row r="6407" spans="1:15" x14ac:dyDescent="0.15">
      <c r="A6407">
        <v>16272</v>
      </c>
      <c r="B6407" t="s">
        <v>6418</v>
      </c>
      <c r="C6407" t="s">
        <v>14</v>
      </c>
      <c r="D6407">
        <v>0.74204647705677296</v>
      </c>
      <c r="E6407" s="3" t="s">
        <v>14</v>
      </c>
      <c r="F6407">
        <v>6.2374033104880997</v>
      </c>
      <c r="G6407">
        <v>6.2458111609149896</v>
      </c>
      <c r="H6407">
        <v>0.66574910676298205</v>
      </c>
      <c r="I6407">
        <v>0.32292290169124399</v>
      </c>
      <c r="J6407">
        <v>6.24160723570155</v>
      </c>
      <c r="K6407">
        <v>-8.4078504268863003E-3</v>
      </c>
      <c r="L6407">
        <v>8.61</v>
      </c>
      <c r="M6407">
        <v>8.7624999999999993</v>
      </c>
      <c r="N6407">
        <f>AVERAGE(L6407:M6407)</f>
        <v>8.6862499999999994</v>
      </c>
      <c r="O6407">
        <f>L6407-M6407</f>
        <v>-0.15249999999999986</v>
      </c>
    </row>
    <row r="6408" spans="1:15" x14ac:dyDescent="0.15">
      <c r="A6408">
        <v>16792</v>
      </c>
      <c r="B6408" t="s">
        <v>6419</v>
      </c>
      <c r="C6408" t="s">
        <v>14</v>
      </c>
      <c r="D6408">
        <v>7.3497597430350697E-2</v>
      </c>
      <c r="E6408" s="3" t="s">
        <v>14</v>
      </c>
      <c r="F6408">
        <v>10.3157501123593</v>
      </c>
      <c r="G6408">
        <v>10.326248820946599</v>
      </c>
      <c r="H6408">
        <v>2.3260481111109201E-2</v>
      </c>
      <c r="I6408">
        <v>0.12616772896289899</v>
      </c>
      <c r="J6408">
        <v>10.3209994666529</v>
      </c>
      <c r="K6408">
        <v>-1.0498708587260101E-2</v>
      </c>
      <c r="L6408">
        <v>10.9823</v>
      </c>
      <c r="M6408">
        <v>11.1785</v>
      </c>
      <c r="N6408">
        <f>AVERAGE(L6408:M6408)</f>
        <v>11.080400000000001</v>
      </c>
      <c r="O6408">
        <f>L6408-M6408</f>
        <v>-0.19619999999999926</v>
      </c>
    </row>
    <row r="6409" spans="1:15" x14ac:dyDescent="0.15">
      <c r="A6409">
        <v>4001</v>
      </c>
      <c r="B6409" t="s">
        <v>6420</v>
      </c>
      <c r="C6409" t="s">
        <v>14</v>
      </c>
      <c r="D6409">
        <v>8.6601974800776498E-4</v>
      </c>
      <c r="E6409" s="3" t="s">
        <v>14</v>
      </c>
      <c r="F6409">
        <v>9.5714407237241392</v>
      </c>
      <c r="G6409">
        <v>9.4630107734984801</v>
      </c>
      <c r="H6409">
        <v>0.227788807501107</v>
      </c>
      <c r="I6409">
        <v>0.155447753605508</v>
      </c>
      <c r="J6409">
        <v>9.5172257486113097</v>
      </c>
      <c r="K6409">
        <v>0.108429950225661</v>
      </c>
      <c r="L6409">
        <v>9.1747800000000002</v>
      </c>
      <c r="M6409">
        <v>9.1227499999999999</v>
      </c>
      <c r="N6409">
        <f>AVERAGE(L6409:M6409)</f>
        <v>9.1487650000000009</v>
      </c>
      <c r="O6409">
        <f>L6409-M6409</f>
        <v>5.2030000000000243E-2</v>
      </c>
    </row>
    <row r="6410" spans="1:15" x14ac:dyDescent="0.15">
      <c r="A6410">
        <v>8239</v>
      </c>
      <c r="B6410" t="s">
        <v>6421</v>
      </c>
      <c r="C6410" t="s">
        <v>14</v>
      </c>
      <c r="D6410">
        <v>0.15165350303709099</v>
      </c>
      <c r="E6410" s="3" t="s">
        <v>14</v>
      </c>
      <c r="F6410">
        <v>4.8571509780657802</v>
      </c>
      <c r="G6410">
        <v>5.2640749521307999</v>
      </c>
      <c r="H6410">
        <v>0.76973253163012401</v>
      </c>
      <c r="I6410">
        <v>0.93459296629394895</v>
      </c>
      <c r="J6410">
        <v>5.0606129650982901</v>
      </c>
      <c r="K6410">
        <v>-0.40692397406501701</v>
      </c>
      <c r="L6410">
        <v>7.5815599999999996</v>
      </c>
      <c r="M6410">
        <v>7.6567499999999997</v>
      </c>
      <c r="N6410">
        <f>AVERAGE(L6410:M6410)</f>
        <v>7.6191549999999992</v>
      </c>
      <c r="O6410">
        <f>L6410-M6410</f>
        <v>-7.519000000000009E-2</v>
      </c>
    </row>
    <row r="6411" spans="1:15" x14ac:dyDescent="0.15">
      <c r="A6411">
        <v>14889</v>
      </c>
      <c r="B6411" t="s">
        <v>6422</v>
      </c>
      <c r="C6411" t="s">
        <v>14</v>
      </c>
      <c r="D6411">
        <v>9.1982137932718491E-7</v>
      </c>
      <c r="E6411" s="3" t="s">
        <v>14</v>
      </c>
      <c r="F6411">
        <v>10.8040735867643</v>
      </c>
      <c r="G6411">
        <v>10.6039756402165</v>
      </c>
      <c r="H6411">
        <v>0.53725555563754501</v>
      </c>
      <c r="I6411">
        <v>0.20295355247988101</v>
      </c>
      <c r="J6411">
        <v>10.7040246134904</v>
      </c>
      <c r="K6411">
        <v>0.200097946547837</v>
      </c>
      <c r="L6411">
        <v>12.027900000000001</v>
      </c>
      <c r="M6411">
        <v>12.026</v>
      </c>
      <c r="N6411">
        <f>AVERAGE(L6411:M6411)</f>
        <v>12.026949999999999</v>
      </c>
      <c r="O6411">
        <f>L6411-M6411</f>
        <v>1.900000000000901E-3</v>
      </c>
    </row>
    <row r="6412" spans="1:15" x14ac:dyDescent="0.15">
      <c r="A6412">
        <v>15684</v>
      </c>
      <c r="B6412" t="s">
        <v>6423</v>
      </c>
      <c r="C6412" t="s">
        <v>14</v>
      </c>
      <c r="D6412">
        <v>5.5685093645316795E-4</v>
      </c>
      <c r="E6412" s="3" t="s">
        <v>14</v>
      </c>
      <c r="F6412">
        <v>9.3146296127372494</v>
      </c>
      <c r="G6412">
        <v>9.4123251564020105</v>
      </c>
      <c r="H6412">
        <v>0.23373401855346801</v>
      </c>
      <c r="I6412">
        <v>0.171030850696338</v>
      </c>
      <c r="J6412">
        <v>9.3634773845696309</v>
      </c>
      <c r="K6412">
        <v>-9.7695543664755705E-2</v>
      </c>
      <c r="L6412">
        <v>9.657</v>
      </c>
      <c r="M6412">
        <v>9.8320000000000007</v>
      </c>
      <c r="N6412">
        <f>AVERAGE(L6412:M6412)</f>
        <v>9.7445000000000004</v>
      </c>
      <c r="O6412">
        <f>L6412-M6412</f>
        <v>-0.17500000000000071</v>
      </c>
    </row>
    <row r="6413" spans="1:15" x14ac:dyDescent="0.15">
      <c r="A6413">
        <v>15500</v>
      </c>
      <c r="B6413" t="s">
        <v>6424</v>
      </c>
      <c r="C6413" t="s">
        <v>14</v>
      </c>
      <c r="D6413">
        <v>5.8829652016171703E-16</v>
      </c>
      <c r="E6413" s="3" t="s">
        <v>14</v>
      </c>
      <c r="F6413">
        <v>10.7297646646247</v>
      </c>
      <c r="G6413">
        <v>10.5454803409986</v>
      </c>
      <c r="H6413">
        <v>0.130901216366963</v>
      </c>
      <c r="I6413">
        <v>7.9776546485023095E-2</v>
      </c>
      <c r="J6413">
        <v>10.6376225028117</v>
      </c>
      <c r="K6413">
        <v>0.184284323626104</v>
      </c>
      <c r="L6413">
        <v>10.337400000000001</v>
      </c>
      <c r="M6413">
        <v>10.426500000000001</v>
      </c>
      <c r="N6413">
        <f>AVERAGE(L6413:M6413)</f>
        <v>10.38195</v>
      </c>
      <c r="O6413">
        <f>L6413-M6413</f>
        <v>-8.9100000000000179E-2</v>
      </c>
    </row>
    <row r="6414" spans="1:15" x14ac:dyDescent="0.15">
      <c r="A6414">
        <v>5427</v>
      </c>
      <c r="B6414" t="s">
        <v>6425</v>
      </c>
      <c r="C6414" t="s">
        <v>14</v>
      </c>
      <c r="D6414">
        <v>0.20485093150595299</v>
      </c>
      <c r="E6414" s="3" t="s">
        <v>14</v>
      </c>
      <c r="F6414">
        <v>5.9407495012751896</v>
      </c>
      <c r="G6414">
        <v>6.1968055756438503</v>
      </c>
      <c r="H6414">
        <v>0.46510466692070801</v>
      </c>
      <c r="I6414">
        <v>0.63015453729509197</v>
      </c>
      <c r="J6414">
        <v>6.0687775384595204</v>
      </c>
      <c r="K6414">
        <v>-0.25605607436865502</v>
      </c>
      <c r="L6414">
        <v>7.9706700000000001</v>
      </c>
      <c r="M6414">
        <v>7.9892500000000002</v>
      </c>
      <c r="N6414">
        <f>AVERAGE(L6414:M6414)</f>
        <v>7.9799600000000002</v>
      </c>
      <c r="O6414">
        <f>L6414-M6414</f>
        <v>-1.8580000000000041E-2</v>
      </c>
    </row>
    <row r="6415" spans="1:15" x14ac:dyDescent="0.15">
      <c r="A6415">
        <v>2748</v>
      </c>
      <c r="B6415" t="s">
        <v>6426</v>
      </c>
      <c r="C6415" t="s">
        <v>14</v>
      </c>
      <c r="D6415">
        <v>0.40441572332234099</v>
      </c>
      <c r="E6415" s="3" t="s">
        <v>14</v>
      </c>
      <c r="F6415">
        <v>5.3623320176166898</v>
      </c>
      <c r="G6415">
        <v>5.2743379305069702</v>
      </c>
      <c r="H6415">
        <v>0.54926990792128105</v>
      </c>
      <c r="I6415">
        <v>0.43524646071687301</v>
      </c>
      <c r="J6415">
        <v>5.3183349740618304</v>
      </c>
      <c r="K6415">
        <v>8.7994087109727601E-2</v>
      </c>
      <c r="L6415">
        <v>8.7294400000000003</v>
      </c>
      <c r="M6415">
        <v>8.5935000000000006</v>
      </c>
      <c r="N6415">
        <f>AVERAGE(L6415:M6415)</f>
        <v>8.6614700000000013</v>
      </c>
      <c r="O6415">
        <f>L6415-M6415</f>
        <v>0.13593999999999973</v>
      </c>
    </row>
    <row r="6416" spans="1:15" x14ac:dyDescent="0.15">
      <c r="A6416">
        <v>5363</v>
      </c>
      <c r="B6416" t="s">
        <v>6427</v>
      </c>
      <c r="C6416" t="s">
        <v>14</v>
      </c>
      <c r="D6416">
        <v>0.207646066497918</v>
      </c>
      <c r="E6416" s="3" t="s">
        <v>14</v>
      </c>
      <c r="F6416">
        <v>4.91828660327098</v>
      </c>
      <c r="G6416">
        <v>4.6878920543490796</v>
      </c>
      <c r="H6416">
        <v>0.69762879080345797</v>
      </c>
      <c r="I6416">
        <v>0.60387177860792995</v>
      </c>
      <c r="J6416">
        <v>4.8030893288100298</v>
      </c>
      <c r="K6416">
        <v>0.23039454892189901</v>
      </c>
      <c r="L6416">
        <v>7.5221099999999996</v>
      </c>
      <c r="M6416">
        <v>7.5404999999999998</v>
      </c>
      <c r="N6416">
        <f>AVERAGE(L6416:M6416)</f>
        <v>7.5313049999999997</v>
      </c>
      <c r="O6416">
        <f>L6416-M6416</f>
        <v>-1.8390000000000128E-2</v>
      </c>
    </row>
    <row r="6417" spans="1:15" x14ac:dyDescent="0.15">
      <c r="A6417">
        <v>10834</v>
      </c>
      <c r="B6417" t="s">
        <v>6428</v>
      </c>
      <c r="C6417" t="s">
        <v>14</v>
      </c>
      <c r="D6417">
        <v>0.92941824067983603</v>
      </c>
      <c r="E6417" s="3" t="s">
        <v>14</v>
      </c>
      <c r="F6417">
        <v>9.4056958128377595</v>
      </c>
      <c r="G6417">
        <v>9.3916618557872908</v>
      </c>
      <c r="H6417">
        <v>0.13435506896317201</v>
      </c>
      <c r="I6417">
        <v>0.224481523185875</v>
      </c>
      <c r="J6417">
        <v>9.3986788343125305</v>
      </c>
      <c r="K6417">
        <v>1.4033957050472201E-2</v>
      </c>
      <c r="L6417">
        <v>10.667899999999999</v>
      </c>
      <c r="M6417">
        <v>10.7395</v>
      </c>
      <c r="N6417">
        <f>AVERAGE(L6417:M6417)</f>
        <v>10.7037</v>
      </c>
      <c r="O6417">
        <f>L6417-M6417</f>
        <v>-7.1600000000000108E-2</v>
      </c>
    </row>
    <row r="6418" spans="1:15" x14ac:dyDescent="0.15">
      <c r="A6418">
        <v>14239</v>
      </c>
      <c r="B6418" t="s">
        <v>6429</v>
      </c>
      <c r="C6418" t="s">
        <v>14</v>
      </c>
      <c r="D6418">
        <v>0.55740717556407504</v>
      </c>
      <c r="E6418" s="3" t="s">
        <v>14</v>
      </c>
      <c r="F6418">
        <v>8.8341466068749099</v>
      </c>
      <c r="G6418">
        <v>8.8015424887260192</v>
      </c>
      <c r="H6418">
        <v>0.42640442367291398</v>
      </c>
      <c r="I6418">
        <v>0.40283445937371398</v>
      </c>
      <c r="J6418">
        <v>8.8178445478004708</v>
      </c>
      <c r="K6418">
        <v>3.2604118148896098E-2</v>
      </c>
      <c r="L6418">
        <v>9.9178899999999999</v>
      </c>
      <c r="M6418">
        <v>9.9574999999999996</v>
      </c>
      <c r="N6418">
        <f>AVERAGE(L6418:M6418)</f>
        <v>9.9376949999999997</v>
      </c>
      <c r="O6418">
        <f>L6418-M6418</f>
        <v>-3.9609999999999701E-2</v>
      </c>
    </row>
    <row r="6419" spans="1:15" x14ac:dyDescent="0.15">
      <c r="A6419">
        <v>12947</v>
      </c>
      <c r="B6419" t="s">
        <v>6430</v>
      </c>
      <c r="C6419" t="s">
        <v>14</v>
      </c>
      <c r="D6419">
        <v>1.4441028806604101E-9</v>
      </c>
      <c r="E6419" s="3" t="s">
        <v>14</v>
      </c>
      <c r="F6419">
        <v>8.6935146024484897</v>
      </c>
      <c r="G6419">
        <v>8.4788180351605291</v>
      </c>
      <c r="H6419">
        <v>0.160459520395247</v>
      </c>
      <c r="I6419">
        <v>0.24128097154379399</v>
      </c>
      <c r="J6419">
        <v>8.5861663188045103</v>
      </c>
      <c r="K6419">
        <v>0.21469656728795899</v>
      </c>
      <c r="L6419">
        <v>9.7924399999999991</v>
      </c>
      <c r="M6419">
        <v>9.0609999999999999</v>
      </c>
      <c r="N6419">
        <f>AVERAGE(L6419:M6419)</f>
        <v>9.4267199999999995</v>
      </c>
      <c r="O6419">
        <f>L6419-M6419</f>
        <v>0.7314399999999992</v>
      </c>
    </row>
    <row r="6420" spans="1:15" x14ac:dyDescent="0.15">
      <c r="A6420">
        <v>16402</v>
      </c>
      <c r="B6420" t="s">
        <v>6431</v>
      </c>
      <c r="C6420" t="s">
        <v>17</v>
      </c>
      <c r="D6420">
        <v>1.2771370655379399E-6</v>
      </c>
      <c r="E6420" s="3" t="b">
        <v>1</v>
      </c>
      <c r="F6420">
        <v>6.1852782799066999</v>
      </c>
      <c r="G6420">
        <v>5.6438633079041995</v>
      </c>
      <c r="H6420">
        <v>0.31812515928173202</v>
      </c>
      <c r="I6420">
        <v>0.58089150711006998</v>
      </c>
      <c r="J6420">
        <v>5.9145707939054502</v>
      </c>
      <c r="K6420">
        <v>0.541414972002496</v>
      </c>
      <c r="L6420">
        <v>8.7397799999999997</v>
      </c>
      <c r="M6420">
        <v>8.1594999999999995</v>
      </c>
      <c r="N6420">
        <f>AVERAGE(L6420:M6420)</f>
        <v>8.4496399999999987</v>
      </c>
      <c r="O6420">
        <f>L6420-M6420</f>
        <v>0.58028000000000013</v>
      </c>
    </row>
    <row r="6421" spans="1:15" x14ac:dyDescent="0.15">
      <c r="A6421">
        <v>10425</v>
      </c>
      <c r="B6421" t="s">
        <v>6432</v>
      </c>
      <c r="C6421" t="s">
        <v>14</v>
      </c>
      <c r="D6421">
        <v>2.4443509531421801E-2</v>
      </c>
      <c r="E6421" s="3" t="s">
        <v>14</v>
      </c>
      <c r="F6421">
        <v>9.2345591197582308</v>
      </c>
      <c r="G6421">
        <v>9.1490301003147803</v>
      </c>
      <c r="H6421">
        <v>0.28543417682503502</v>
      </c>
      <c r="I6421">
        <v>0.26395491705166102</v>
      </c>
      <c r="J6421">
        <v>9.19179461003651</v>
      </c>
      <c r="K6421">
        <v>8.5529019443443502E-2</v>
      </c>
      <c r="L6421">
        <v>11.0693</v>
      </c>
      <c r="M6421">
        <v>11.234999999999999</v>
      </c>
      <c r="N6421">
        <f>AVERAGE(L6421:M6421)</f>
        <v>11.152149999999999</v>
      </c>
      <c r="O6421">
        <f>L6421-M6421</f>
        <v>-0.16569999999999929</v>
      </c>
    </row>
    <row r="6422" spans="1:15" x14ac:dyDescent="0.15">
      <c r="A6422">
        <v>16699</v>
      </c>
      <c r="B6422" t="s">
        <v>6433</v>
      </c>
      <c r="C6422" t="s">
        <v>14</v>
      </c>
      <c r="D6422">
        <v>6.0692716675313306E-11</v>
      </c>
      <c r="E6422" s="3" t="s">
        <v>14</v>
      </c>
      <c r="F6422">
        <v>9.6755275255317201</v>
      </c>
      <c r="G6422">
        <v>9.8545668411515592</v>
      </c>
      <c r="H6422">
        <v>0.36456704684748698</v>
      </c>
      <c r="I6422">
        <v>0.161695781488609</v>
      </c>
      <c r="J6422">
        <v>9.7650471833416397</v>
      </c>
      <c r="K6422">
        <v>-0.17903931561984299</v>
      </c>
      <c r="L6422">
        <v>9.4138900000000003</v>
      </c>
      <c r="M6422">
        <v>9.9107500000000002</v>
      </c>
      <c r="N6422">
        <f>AVERAGE(L6422:M6422)</f>
        <v>9.6623200000000011</v>
      </c>
      <c r="O6422">
        <f>L6422-M6422</f>
        <v>-0.49685999999999986</v>
      </c>
    </row>
    <row r="6423" spans="1:15" x14ac:dyDescent="0.15">
      <c r="A6423">
        <v>17671</v>
      </c>
      <c r="B6423" t="s">
        <v>6434</v>
      </c>
      <c r="C6423" t="s">
        <v>17</v>
      </c>
      <c r="D6423">
        <v>2.7086475531130199E-7</v>
      </c>
      <c r="E6423" s="3" t="b">
        <v>1</v>
      </c>
      <c r="F6423">
        <v>5.8778201900627103</v>
      </c>
      <c r="G6423">
        <v>5.1962905883567796</v>
      </c>
      <c r="H6423">
        <v>0.51954051712146498</v>
      </c>
      <c r="I6423">
        <v>0.38282623550321898</v>
      </c>
      <c r="J6423">
        <v>5.5370553892097503</v>
      </c>
      <c r="K6423">
        <v>0.68152960170593202</v>
      </c>
      <c r="L6423">
        <v>7.8695599999999999</v>
      </c>
      <c r="M6423">
        <v>7.7074999999999996</v>
      </c>
      <c r="N6423">
        <f>AVERAGE(L6423:M6423)</f>
        <v>7.7885299999999997</v>
      </c>
      <c r="O6423">
        <f>L6423-M6423</f>
        <v>0.16206000000000031</v>
      </c>
    </row>
    <row r="6424" spans="1:15" x14ac:dyDescent="0.15">
      <c r="A6424">
        <v>10471</v>
      </c>
      <c r="B6424" t="s">
        <v>6435</v>
      </c>
      <c r="C6424" t="s">
        <v>14</v>
      </c>
      <c r="D6424">
        <v>0.78650031052332703</v>
      </c>
      <c r="E6424" s="3" t="s">
        <v>14</v>
      </c>
      <c r="F6424">
        <v>5.5237632475490797</v>
      </c>
      <c r="G6424">
        <v>5.64767876107046</v>
      </c>
      <c r="H6424">
        <v>0.44400211903181602</v>
      </c>
      <c r="I6424">
        <v>1.0632306750841201</v>
      </c>
      <c r="J6424">
        <v>5.5857210043097698</v>
      </c>
      <c r="K6424">
        <v>-0.123915513521379</v>
      </c>
      <c r="L6424">
        <v>7.5786699999999998</v>
      </c>
      <c r="M6424">
        <v>7.6862500000000002</v>
      </c>
      <c r="N6424">
        <f>AVERAGE(L6424:M6424)</f>
        <v>7.63246</v>
      </c>
      <c r="O6424">
        <f>L6424-M6424</f>
        <v>-0.10758000000000045</v>
      </c>
    </row>
    <row r="6425" spans="1:15" x14ac:dyDescent="0.15">
      <c r="A6425">
        <v>11392</v>
      </c>
      <c r="B6425" t="s">
        <v>6436</v>
      </c>
      <c r="C6425" t="s">
        <v>17</v>
      </c>
      <c r="D6425">
        <v>0.13657503900244</v>
      </c>
      <c r="E6425" s="3" t="b">
        <v>0</v>
      </c>
      <c r="F6425">
        <v>4.3885083542850802</v>
      </c>
      <c r="G6425">
        <v>3.9742942966500698</v>
      </c>
      <c r="H6425">
        <v>1.16362962834031</v>
      </c>
      <c r="I6425">
        <v>1.25957495413345</v>
      </c>
      <c r="J6425">
        <v>4.1814013254675801</v>
      </c>
      <c r="K6425">
        <v>0.41421405763500602</v>
      </c>
      <c r="L6425">
        <v>7.9484399999999997</v>
      </c>
      <c r="M6425">
        <v>7.1405000000000003</v>
      </c>
      <c r="N6425">
        <f>AVERAGE(L6425:M6425)</f>
        <v>7.5444700000000005</v>
      </c>
      <c r="O6425">
        <f>L6425-M6425</f>
        <v>0.80793999999999944</v>
      </c>
    </row>
    <row r="6426" spans="1:15" x14ac:dyDescent="0.15">
      <c r="A6426">
        <v>1768</v>
      </c>
      <c r="B6426" t="s">
        <v>6437</v>
      </c>
      <c r="C6426" t="s">
        <v>14</v>
      </c>
      <c r="D6426">
        <v>6.0897903480968199E-2</v>
      </c>
      <c r="E6426" s="3" t="s">
        <v>14</v>
      </c>
      <c r="F6426">
        <v>9.4712102754147303</v>
      </c>
      <c r="G6426">
        <v>9.4035312272650202</v>
      </c>
      <c r="H6426">
        <v>0.15807460251002101</v>
      </c>
      <c r="I6426">
        <v>0.24426107929591201</v>
      </c>
      <c r="J6426">
        <v>9.4373707513398699</v>
      </c>
      <c r="K6426">
        <v>6.7679048149704699E-2</v>
      </c>
      <c r="L6426">
        <v>11.7271</v>
      </c>
      <c r="M6426">
        <v>11.766</v>
      </c>
      <c r="N6426">
        <f>AVERAGE(L6426:M6426)</f>
        <v>11.746549999999999</v>
      </c>
      <c r="O6426">
        <f>L6426-M6426</f>
        <v>-3.8899999999999935E-2</v>
      </c>
    </row>
    <row r="6427" spans="1:15" x14ac:dyDescent="0.15">
      <c r="A6427">
        <v>15415</v>
      </c>
      <c r="B6427" t="s">
        <v>6438</v>
      </c>
      <c r="C6427" t="s">
        <v>14</v>
      </c>
      <c r="D6427">
        <v>0.14033461526549501</v>
      </c>
      <c r="E6427" s="3" t="s">
        <v>14</v>
      </c>
      <c r="F6427">
        <v>8.42855139817698</v>
      </c>
      <c r="G6427">
        <v>8.3681200101094095</v>
      </c>
      <c r="H6427">
        <v>0.40109095860143701</v>
      </c>
      <c r="I6427">
        <v>0.23826393176059599</v>
      </c>
      <c r="J6427">
        <v>8.3983357041432001</v>
      </c>
      <c r="K6427">
        <v>6.0431388067568599E-2</v>
      </c>
      <c r="L6427">
        <v>10.713800000000001</v>
      </c>
      <c r="M6427">
        <v>10.754</v>
      </c>
      <c r="N6427">
        <f>AVERAGE(L6427:M6427)</f>
        <v>10.7339</v>
      </c>
      <c r="O6427">
        <f>L6427-M6427</f>
        <v>-4.0199999999998681E-2</v>
      </c>
    </row>
    <row r="6428" spans="1:15" x14ac:dyDescent="0.15">
      <c r="A6428">
        <v>2027</v>
      </c>
      <c r="B6428" t="s">
        <v>6439</v>
      </c>
      <c r="C6428" t="s">
        <v>14</v>
      </c>
      <c r="D6428">
        <v>0.57466908179227105</v>
      </c>
      <c r="E6428" s="3" t="s">
        <v>14</v>
      </c>
      <c r="F6428">
        <v>6.1892517052753702</v>
      </c>
      <c r="G6428">
        <v>6.3353710195883197</v>
      </c>
      <c r="H6428">
        <v>0.67599503534629701</v>
      </c>
      <c r="I6428">
        <v>0.57693474650918897</v>
      </c>
      <c r="J6428">
        <v>6.2623113624318503</v>
      </c>
      <c r="K6428">
        <v>-0.146119314312951</v>
      </c>
      <c r="L6428">
        <v>7.70322</v>
      </c>
      <c r="M6428">
        <v>7.9595000000000002</v>
      </c>
      <c r="N6428">
        <f>AVERAGE(L6428:M6428)</f>
        <v>7.8313600000000001</v>
      </c>
      <c r="O6428">
        <f>L6428-M6428</f>
        <v>-0.25628000000000029</v>
      </c>
    </row>
    <row r="6429" spans="1:15" x14ac:dyDescent="0.15">
      <c r="A6429">
        <v>1378</v>
      </c>
      <c r="B6429" t="s">
        <v>6440</v>
      </c>
      <c r="C6429" t="s">
        <v>14</v>
      </c>
      <c r="D6429">
        <v>1.33501144710149E-2</v>
      </c>
      <c r="E6429" s="3" t="s">
        <v>14</v>
      </c>
      <c r="F6429">
        <v>12.5471516503898</v>
      </c>
      <c r="G6429">
        <v>12.4002151601858</v>
      </c>
      <c r="H6429">
        <v>0.22409267440896899</v>
      </c>
      <c r="I6429">
        <v>0.46286929114495101</v>
      </c>
      <c r="J6429">
        <v>12.473683405287799</v>
      </c>
      <c r="K6429">
        <v>0.146936490203982</v>
      </c>
      <c r="L6429">
        <v>11.8019</v>
      </c>
      <c r="M6429">
        <v>11.798299999999999</v>
      </c>
      <c r="N6429">
        <f>AVERAGE(L6429:M6429)</f>
        <v>11.8001</v>
      </c>
      <c r="O6429">
        <f>L6429-M6429</f>
        <v>3.6000000000004917E-3</v>
      </c>
    </row>
    <row r="6430" spans="1:15" x14ac:dyDescent="0.15">
      <c r="A6430">
        <v>17414</v>
      </c>
      <c r="B6430" t="s">
        <v>6441</v>
      </c>
      <c r="C6430" t="s">
        <v>14</v>
      </c>
      <c r="D6430">
        <v>0.90979927809399597</v>
      </c>
      <c r="E6430" s="3" t="s">
        <v>14</v>
      </c>
      <c r="F6430">
        <v>4.5381192775274002</v>
      </c>
      <c r="G6430">
        <v>4.7047013474580996</v>
      </c>
      <c r="H6430">
        <v>1.02680349919484</v>
      </c>
      <c r="I6430">
        <v>0.82132843883281104</v>
      </c>
      <c r="J6430">
        <v>4.6214103124927499</v>
      </c>
      <c r="K6430">
        <v>-0.16658206993069799</v>
      </c>
      <c r="L6430">
        <v>7.8681099999999997</v>
      </c>
      <c r="M6430">
        <v>7.9424999999999999</v>
      </c>
      <c r="N6430">
        <f>AVERAGE(L6430:M6430)</f>
        <v>7.9053050000000002</v>
      </c>
      <c r="O6430">
        <f>L6430-M6430</f>
        <v>-7.4390000000000178E-2</v>
      </c>
    </row>
    <row r="6431" spans="1:15" x14ac:dyDescent="0.15">
      <c r="A6431">
        <v>14950</v>
      </c>
      <c r="B6431" t="s">
        <v>6442</v>
      </c>
      <c r="C6431" t="s">
        <v>14</v>
      </c>
      <c r="D6431">
        <v>3.9006568076671001E-2</v>
      </c>
      <c r="E6431" s="3" t="s">
        <v>14</v>
      </c>
      <c r="F6431">
        <v>10.511805941097201</v>
      </c>
      <c r="G6431">
        <v>10.4267708212165</v>
      </c>
      <c r="H6431">
        <v>0.282223572727968</v>
      </c>
      <c r="I6431">
        <v>0.17611709038750401</v>
      </c>
      <c r="J6431">
        <v>10.4692883811569</v>
      </c>
      <c r="K6431">
        <v>8.5035119880700394E-2</v>
      </c>
      <c r="L6431">
        <v>11.3367</v>
      </c>
      <c r="M6431">
        <v>11.244999999999999</v>
      </c>
      <c r="N6431">
        <f>AVERAGE(L6431:M6431)</f>
        <v>11.290849999999999</v>
      </c>
      <c r="O6431">
        <f>L6431-M6431</f>
        <v>9.1700000000001225E-2</v>
      </c>
    </row>
    <row r="6432" spans="1:15" x14ac:dyDescent="0.15">
      <c r="A6432">
        <v>17688</v>
      </c>
      <c r="B6432" t="s">
        <v>6443</v>
      </c>
      <c r="C6432" t="s">
        <v>14</v>
      </c>
      <c r="D6432">
        <v>0.90505587909825003</v>
      </c>
      <c r="E6432" s="3" t="s">
        <v>14</v>
      </c>
      <c r="F6432">
        <v>6.5832115289021598</v>
      </c>
      <c r="G6432">
        <v>6.6457227615107701</v>
      </c>
      <c r="H6432">
        <v>0.40521367024305199</v>
      </c>
      <c r="I6432">
        <v>0.406103862491836</v>
      </c>
      <c r="J6432">
        <v>6.6144671452064596</v>
      </c>
      <c r="K6432">
        <v>-6.2511232608613895E-2</v>
      </c>
      <c r="L6432">
        <v>8.0871099999999991</v>
      </c>
      <c r="M6432">
        <v>8.18</v>
      </c>
      <c r="N6432">
        <f>AVERAGE(L6432:M6432)</f>
        <v>8.1335549999999994</v>
      </c>
      <c r="O6432">
        <f>L6432-M6432</f>
        <v>-9.2890000000000583E-2</v>
      </c>
    </row>
    <row r="6433" spans="1:15" x14ac:dyDescent="0.15">
      <c r="A6433">
        <v>10060</v>
      </c>
      <c r="B6433" t="s">
        <v>6444</v>
      </c>
      <c r="C6433" t="s">
        <v>14</v>
      </c>
      <c r="D6433">
        <v>0.84187861828494803</v>
      </c>
      <c r="E6433" s="3" t="s">
        <v>14</v>
      </c>
      <c r="F6433">
        <v>8.3480008528378491</v>
      </c>
      <c r="G6433">
        <v>8.3742449522250304</v>
      </c>
      <c r="H6433">
        <v>0.40452810062688799</v>
      </c>
      <c r="I6433">
        <v>0.375201799547625</v>
      </c>
      <c r="J6433">
        <v>8.3611229025314397</v>
      </c>
      <c r="K6433">
        <v>-2.6244099387175999E-2</v>
      </c>
      <c r="L6433">
        <v>9.63856</v>
      </c>
      <c r="M6433">
        <v>9.5340000000000007</v>
      </c>
      <c r="N6433">
        <f>AVERAGE(L6433:M6433)</f>
        <v>9.5862800000000004</v>
      </c>
      <c r="O6433">
        <f>L6433-M6433</f>
        <v>0.10455999999999932</v>
      </c>
    </row>
    <row r="6434" spans="1:15" x14ac:dyDescent="0.15">
      <c r="A6434">
        <v>17991</v>
      </c>
      <c r="B6434" t="s">
        <v>6445</v>
      </c>
      <c r="C6434" t="s">
        <v>14</v>
      </c>
      <c r="D6434">
        <v>0.130188260581623</v>
      </c>
      <c r="E6434" s="3" t="s">
        <v>14</v>
      </c>
      <c r="F6434">
        <v>6.9903738769923001</v>
      </c>
      <c r="G6434">
        <v>6.8802371935366899</v>
      </c>
      <c r="H6434">
        <v>0.27670010568648801</v>
      </c>
      <c r="I6434">
        <v>0.746026365527517</v>
      </c>
      <c r="J6434">
        <v>6.9353055352644999</v>
      </c>
      <c r="K6434">
        <v>0.11013668345560799</v>
      </c>
      <c r="L6434">
        <v>8.5376700000000003</v>
      </c>
      <c r="M6434">
        <v>8.4137500000000003</v>
      </c>
      <c r="N6434">
        <f>AVERAGE(L6434:M6434)</f>
        <v>8.4757099999999994</v>
      </c>
      <c r="O6434">
        <f>L6434-M6434</f>
        <v>0.12392000000000003</v>
      </c>
    </row>
    <row r="6435" spans="1:15" x14ac:dyDescent="0.15">
      <c r="A6435">
        <v>2905</v>
      </c>
      <c r="B6435" t="s">
        <v>6446</v>
      </c>
      <c r="C6435" t="s">
        <v>14</v>
      </c>
      <c r="D6435">
        <v>0.60862085266378896</v>
      </c>
      <c r="E6435" s="3" t="s">
        <v>14</v>
      </c>
      <c r="F6435">
        <v>6.83679038014456</v>
      </c>
      <c r="G6435">
        <v>6.8214087198526503</v>
      </c>
      <c r="H6435">
        <v>0.32142438970701898</v>
      </c>
      <c r="I6435">
        <v>0.16357655219613901</v>
      </c>
      <c r="J6435">
        <v>6.8290995499985998</v>
      </c>
      <c r="K6435">
        <v>1.53816602919123E-2</v>
      </c>
      <c r="L6435">
        <v>8.4485600000000005</v>
      </c>
      <c r="M6435">
        <v>8.3327500000000008</v>
      </c>
      <c r="N6435">
        <f>AVERAGE(L6435:M6435)</f>
        <v>8.3906550000000006</v>
      </c>
      <c r="O6435">
        <f>L6435-M6435</f>
        <v>0.11580999999999975</v>
      </c>
    </row>
    <row r="6436" spans="1:15" x14ac:dyDescent="0.15">
      <c r="A6436">
        <v>11694</v>
      </c>
      <c r="B6436" t="s">
        <v>6447</v>
      </c>
      <c r="C6436" t="s">
        <v>14</v>
      </c>
      <c r="D6436">
        <v>0.59781376695273203</v>
      </c>
      <c r="E6436" s="3" t="s">
        <v>14</v>
      </c>
      <c r="F6436">
        <v>9.5068210910445003</v>
      </c>
      <c r="G6436">
        <v>9.5171044814354904</v>
      </c>
      <c r="H6436">
        <v>0.41369709992208298</v>
      </c>
      <c r="I6436">
        <v>0.31958135231614698</v>
      </c>
      <c r="J6436">
        <v>9.5119627862399909</v>
      </c>
      <c r="K6436">
        <v>-1.02833903909865E-2</v>
      </c>
      <c r="L6436">
        <v>10.417199999999999</v>
      </c>
      <c r="M6436">
        <v>10.534700000000001</v>
      </c>
      <c r="N6436">
        <f>AVERAGE(L6436:M6436)</f>
        <v>10.475950000000001</v>
      </c>
      <c r="O6436">
        <f>L6436-M6436</f>
        <v>-0.11750000000000149</v>
      </c>
    </row>
    <row r="6437" spans="1:15" x14ac:dyDescent="0.15">
      <c r="A6437">
        <v>3581</v>
      </c>
      <c r="B6437" t="s">
        <v>6448</v>
      </c>
      <c r="C6437" t="s">
        <v>14</v>
      </c>
      <c r="D6437">
        <v>0.76656794439758402</v>
      </c>
      <c r="E6437" s="3" t="s">
        <v>14</v>
      </c>
      <c r="F6437">
        <v>4.6400465457805495</v>
      </c>
      <c r="G6437">
        <v>4.8331021993043297</v>
      </c>
      <c r="H6437">
        <v>0.84483409599842096</v>
      </c>
      <c r="I6437">
        <v>0.77258875479701605</v>
      </c>
      <c r="J6437">
        <v>4.7365743725424396</v>
      </c>
      <c r="K6437">
        <v>-0.19305565352378401</v>
      </c>
      <c r="L6437">
        <v>6.0404400000000003</v>
      </c>
      <c r="M6437">
        <v>6.0722500000000004</v>
      </c>
      <c r="N6437">
        <f>AVERAGE(L6437:M6437)</f>
        <v>6.0563450000000003</v>
      </c>
      <c r="O6437">
        <f>L6437-M6437</f>
        <v>-3.1810000000000116E-2</v>
      </c>
    </row>
    <row r="6438" spans="1:15" x14ac:dyDescent="0.15">
      <c r="A6438">
        <v>11766</v>
      </c>
      <c r="B6438" t="s">
        <v>6449</v>
      </c>
      <c r="C6438" t="s">
        <v>14</v>
      </c>
      <c r="D6438">
        <v>0.123278891680979</v>
      </c>
      <c r="E6438" s="3" t="s">
        <v>14</v>
      </c>
      <c r="F6438">
        <v>7.9247193500569901</v>
      </c>
      <c r="G6438">
        <v>7.8557215330594303</v>
      </c>
      <c r="H6438">
        <v>0.145611843244912</v>
      </c>
      <c r="I6438">
        <v>0.23734387616861899</v>
      </c>
      <c r="J6438">
        <v>7.8902204415582098</v>
      </c>
      <c r="K6438">
        <v>6.8997816997566006E-2</v>
      </c>
      <c r="L6438">
        <v>9.7397799999999997</v>
      </c>
      <c r="M6438">
        <v>9.3149999999999995</v>
      </c>
      <c r="N6438">
        <f>AVERAGE(L6438:M6438)</f>
        <v>9.5273900000000005</v>
      </c>
      <c r="O6438">
        <f>L6438-M6438</f>
        <v>0.42478000000000016</v>
      </c>
    </row>
    <row r="6439" spans="1:15" x14ac:dyDescent="0.15">
      <c r="A6439">
        <v>658</v>
      </c>
      <c r="B6439" t="s">
        <v>6450</v>
      </c>
      <c r="C6439" t="s">
        <v>14</v>
      </c>
      <c r="D6439">
        <v>0.65804479406056804</v>
      </c>
      <c r="E6439" s="3" t="s">
        <v>14</v>
      </c>
      <c r="F6439">
        <v>5.8042997770184597</v>
      </c>
      <c r="G6439">
        <v>5.7901447869429603</v>
      </c>
      <c r="H6439">
        <v>0.47302070916739097</v>
      </c>
      <c r="I6439">
        <v>0.76161977512215495</v>
      </c>
      <c r="J6439">
        <v>5.7972222819807104</v>
      </c>
      <c r="K6439">
        <v>1.41549900755003E-2</v>
      </c>
      <c r="L6439">
        <v>8.3030000000000008</v>
      </c>
      <c r="M6439">
        <v>8.5182500000000001</v>
      </c>
      <c r="N6439">
        <f>AVERAGE(L6439:M6439)</f>
        <v>8.4106249999999996</v>
      </c>
      <c r="O6439">
        <f>L6439-M6439</f>
        <v>-0.21524999999999928</v>
      </c>
    </row>
    <row r="6440" spans="1:15" x14ac:dyDescent="0.15">
      <c r="A6440">
        <v>15409</v>
      </c>
      <c r="B6440" t="s">
        <v>6451</v>
      </c>
      <c r="C6440" t="s">
        <v>14</v>
      </c>
      <c r="D6440">
        <v>0.13120526455265999</v>
      </c>
      <c r="E6440" s="3" t="s">
        <v>14</v>
      </c>
      <c r="F6440">
        <v>7.5667727931950299</v>
      </c>
      <c r="G6440">
        <v>7.4949278543623699</v>
      </c>
      <c r="H6440">
        <v>0.252720346851602</v>
      </c>
      <c r="I6440">
        <v>0.42238853263725201</v>
      </c>
      <c r="J6440">
        <v>7.5308503237786999</v>
      </c>
      <c r="K6440">
        <v>7.1844938832657398E-2</v>
      </c>
      <c r="L6440">
        <v>7.8811099999999996</v>
      </c>
      <c r="M6440">
        <v>7.819</v>
      </c>
      <c r="N6440">
        <f>AVERAGE(L6440:M6440)</f>
        <v>7.8500549999999993</v>
      </c>
      <c r="O6440">
        <f>L6440-M6440</f>
        <v>6.2109999999999665E-2</v>
      </c>
    </row>
    <row r="6441" spans="1:15" x14ac:dyDescent="0.15">
      <c r="A6441">
        <v>11872</v>
      </c>
      <c r="B6441" t="s">
        <v>6452</v>
      </c>
      <c r="C6441" t="s">
        <v>14</v>
      </c>
      <c r="D6441">
        <v>0.85464279157945799</v>
      </c>
      <c r="E6441" s="3" t="s">
        <v>14</v>
      </c>
      <c r="F6441">
        <v>5.74231781302952</v>
      </c>
      <c r="G6441">
        <v>5.8422699784534498</v>
      </c>
      <c r="H6441">
        <v>0.61763335863933699</v>
      </c>
      <c r="I6441">
        <v>0.59478119759590298</v>
      </c>
      <c r="J6441">
        <v>5.79229389574148</v>
      </c>
      <c r="K6441">
        <v>-9.99521654239377E-2</v>
      </c>
      <c r="L6441">
        <v>8.2306699999999999</v>
      </c>
      <c r="M6441">
        <v>8.2394999999999996</v>
      </c>
      <c r="N6441">
        <f>AVERAGE(L6441:M6441)</f>
        <v>8.2350849999999998</v>
      </c>
      <c r="O6441">
        <f>L6441-M6441</f>
        <v>-8.8299999999996714E-3</v>
      </c>
    </row>
    <row r="6442" spans="1:15" x14ac:dyDescent="0.15">
      <c r="A6442">
        <v>11121</v>
      </c>
      <c r="B6442" t="s">
        <v>6453</v>
      </c>
      <c r="C6442" t="s">
        <v>14</v>
      </c>
      <c r="D6442">
        <v>0.75428538298697601</v>
      </c>
      <c r="E6442" s="3" t="s">
        <v>14</v>
      </c>
      <c r="F6442">
        <v>9.0903239503278996</v>
      </c>
      <c r="G6442">
        <v>9.1006905105853306</v>
      </c>
      <c r="H6442">
        <v>0.427648477758172</v>
      </c>
      <c r="I6442">
        <v>0.212709120224226</v>
      </c>
      <c r="J6442">
        <v>9.0955072304566205</v>
      </c>
      <c r="K6442">
        <v>-1.03665602574292E-2</v>
      </c>
      <c r="L6442">
        <v>10.084300000000001</v>
      </c>
      <c r="M6442">
        <v>10.0045</v>
      </c>
      <c r="N6442">
        <f>AVERAGE(L6442:M6442)</f>
        <v>10.0444</v>
      </c>
      <c r="O6442">
        <f>L6442-M6442</f>
        <v>7.9800000000000537E-2</v>
      </c>
    </row>
    <row r="6443" spans="1:15" x14ac:dyDescent="0.15">
      <c r="A6443">
        <v>17469</v>
      </c>
      <c r="B6443" t="s">
        <v>6454</v>
      </c>
      <c r="C6443" t="s">
        <v>14</v>
      </c>
      <c r="D6443">
        <v>8.6739357676472201E-2</v>
      </c>
      <c r="E6443" s="3" t="s">
        <v>14</v>
      </c>
      <c r="F6443">
        <v>10.0120502954912</v>
      </c>
      <c r="G6443">
        <v>10.0503307114785</v>
      </c>
      <c r="H6443">
        <v>0.39222394568701402</v>
      </c>
      <c r="I6443">
        <v>0.19351073153649501</v>
      </c>
      <c r="J6443">
        <v>10.031190503484799</v>
      </c>
      <c r="K6443">
        <v>-3.8280415987278701E-2</v>
      </c>
      <c r="L6443">
        <v>10.2851</v>
      </c>
      <c r="M6443">
        <v>10.4777</v>
      </c>
      <c r="N6443">
        <f>AVERAGE(L6443:M6443)</f>
        <v>10.381399999999999</v>
      </c>
      <c r="O6443">
        <f>L6443-M6443</f>
        <v>-0.19260000000000055</v>
      </c>
    </row>
    <row r="6444" spans="1:15" x14ac:dyDescent="0.15">
      <c r="A6444">
        <v>14418</v>
      </c>
      <c r="B6444" t="s">
        <v>6455</v>
      </c>
      <c r="C6444" t="s">
        <v>14</v>
      </c>
      <c r="D6444">
        <v>0.30983411544735301</v>
      </c>
      <c r="E6444" s="3" t="s">
        <v>14</v>
      </c>
      <c r="F6444">
        <v>7.6815399469986501</v>
      </c>
      <c r="G6444">
        <v>7.7990643853760595</v>
      </c>
      <c r="H6444">
        <v>0.35258851427263899</v>
      </c>
      <c r="I6444">
        <v>0.724212416980069</v>
      </c>
      <c r="J6444">
        <v>7.7403021661873597</v>
      </c>
      <c r="K6444">
        <v>-0.117524438377416</v>
      </c>
      <c r="L6444">
        <v>10.824149999999999</v>
      </c>
      <c r="M6444">
        <v>10.261850000000001</v>
      </c>
      <c r="N6444">
        <f>AVERAGE(L6444:M6444)</f>
        <v>10.542999999999999</v>
      </c>
      <c r="O6444">
        <f>L6444-M6444</f>
        <v>0.56229999999999869</v>
      </c>
    </row>
    <row r="6445" spans="1:15" x14ac:dyDescent="0.15">
      <c r="A6445">
        <v>14792</v>
      </c>
      <c r="B6445" t="s">
        <v>6456</v>
      </c>
      <c r="C6445" t="s">
        <v>14</v>
      </c>
      <c r="D6445">
        <v>3.3116365829652801E-4</v>
      </c>
      <c r="E6445" s="3" t="s">
        <v>14</v>
      </c>
      <c r="F6445">
        <v>8.3809249856390906</v>
      </c>
      <c r="G6445">
        <v>8.2239431784903196</v>
      </c>
      <c r="H6445">
        <v>0.27886453085164298</v>
      </c>
      <c r="I6445">
        <v>0.36237051916332202</v>
      </c>
      <c r="J6445">
        <v>8.3024340820647105</v>
      </c>
      <c r="K6445">
        <v>0.156981807148771</v>
      </c>
      <c r="L6445">
        <v>8.7527799999999996</v>
      </c>
      <c r="M6445">
        <v>8.4994999999999994</v>
      </c>
      <c r="N6445">
        <f>AVERAGE(L6445:M6445)</f>
        <v>8.6261399999999995</v>
      </c>
      <c r="O6445">
        <f>L6445-M6445</f>
        <v>0.25328000000000017</v>
      </c>
    </row>
    <row r="6446" spans="1:15" x14ac:dyDescent="0.15">
      <c r="A6446">
        <v>11633</v>
      </c>
      <c r="B6446" t="s">
        <v>6457</v>
      </c>
      <c r="C6446" t="s">
        <v>14</v>
      </c>
      <c r="D6446">
        <v>1.0702498068097101E-3</v>
      </c>
      <c r="E6446" s="3" t="s">
        <v>14</v>
      </c>
      <c r="F6446">
        <v>10.9531562369258</v>
      </c>
      <c r="G6446">
        <v>11.027767757369199</v>
      </c>
      <c r="H6446">
        <v>0.31664359081318699</v>
      </c>
      <c r="I6446">
        <v>0.52598587903114002</v>
      </c>
      <c r="J6446">
        <v>10.9904619971475</v>
      </c>
      <c r="K6446">
        <v>-7.4611520443378196E-2</v>
      </c>
      <c r="L6446">
        <v>12.048299999999999</v>
      </c>
      <c r="M6446">
        <v>12.011200000000001</v>
      </c>
      <c r="N6446">
        <f>AVERAGE(L6446:M6446)</f>
        <v>12.02975</v>
      </c>
      <c r="O6446">
        <f>L6446-M6446</f>
        <v>3.7099999999998801E-2</v>
      </c>
    </row>
    <row r="6447" spans="1:15" x14ac:dyDescent="0.15">
      <c r="A6447">
        <v>4617</v>
      </c>
      <c r="B6447" t="s">
        <v>6458</v>
      </c>
      <c r="C6447" t="s">
        <v>14</v>
      </c>
      <c r="D6447">
        <v>1.7735577058872201E-2</v>
      </c>
      <c r="E6447" s="3" t="s">
        <v>14</v>
      </c>
      <c r="F6447">
        <v>8.9895160871678907</v>
      </c>
      <c r="G6447">
        <v>9.0758414237587797</v>
      </c>
      <c r="H6447">
        <v>0.117516061619933</v>
      </c>
      <c r="I6447">
        <v>0.34677452642601497</v>
      </c>
      <c r="J6447">
        <v>9.0326787554633405</v>
      </c>
      <c r="K6447">
        <v>-8.63253365908907E-2</v>
      </c>
      <c r="L6447">
        <v>9.6558899999999994</v>
      </c>
      <c r="M6447">
        <v>9.5857500000000009</v>
      </c>
      <c r="N6447">
        <f>AVERAGE(L6447:M6447)</f>
        <v>9.6208200000000001</v>
      </c>
      <c r="O6447">
        <f>L6447-M6447</f>
        <v>7.0139999999998537E-2</v>
      </c>
    </row>
    <row r="6448" spans="1:15" x14ac:dyDescent="0.15">
      <c r="A6448">
        <v>17415</v>
      </c>
      <c r="B6448" t="s">
        <v>6459</v>
      </c>
      <c r="C6448" t="s">
        <v>14</v>
      </c>
      <c r="D6448">
        <v>1.3513410183431499E-2</v>
      </c>
      <c r="E6448" s="3" t="s">
        <v>14</v>
      </c>
      <c r="F6448">
        <v>9.6502163233643792</v>
      </c>
      <c r="G6448">
        <v>9.7011285250247496</v>
      </c>
      <c r="H6448">
        <v>0.106445872830168</v>
      </c>
      <c r="I6448">
        <v>0.16384072089791099</v>
      </c>
      <c r="J6448">
        <v>9.6756724241945697</v>
      </c>
      <c r="K6448">
        <v>-5.0912201660379401E-2</v>
      </c>
      <c r="L6448">
        <v>8.7368900000000007</v>
      </c>
      <c r="M6448">
        <v>8.7754999999999992</v>
      </c>
      <c r="N6448">
        <f>AVERAGE(L6448:M6448)</f>
        <v>8.756195</v>
      </c>
      <c r="O6448">
        <f>L6448-M6448</f>
        <v>-3.8609999999998479E-2</v>
      </c>
    </row>
    <row r="6449" spans="1:15" x14ac:dyDescent="0.15">
      <c r="A6449">
        <v>11130</v>
      </c>
      <c r="B6449" t="s">
        <v>6460</v>
      </c>
      <c r="C6449" t="s">
        <v>14</v>
      </c>
      <c r="D6449">
        <v>0.303566172497376</v>
      </c>
      <c r="E6449" s="3" t="s">
        <v>14</v>
      </c>
      <c r="F6449">
        <v>4.3629231619686397</v>
      </c>
      <c r="G6449">
        <v>4.1596828496263702</v>
      </c>
      <c r="H6449">
        <v>0.75957389925561103</v>
      </c>
      <c r="I6449">
        <v>1.2787911846193001</v>
      </c>
      <c r="J6449">
        <v>4.2613030057975099</v>
      </c>
      <c r="K6449">
        <v>0.203240312342269</v>
      </c>
      <c r="L6449">
        <v>6.1895600000000002</v>
      </c>
      <c r="M6449">
        <v>6.0782499999999997</v>
      </c>
      <c r="N6449">
        <f>AVERAGE(L6449:M6449)</f>
        <v>6.1339050000000004</v>
      </c>
      <c r="O6449">
        <f>L6449-M6449</f>
        <v>0.11131000000000046</v>
      </c>
    </row>
    <row r="6450" spans="1:15" x14ac:dyDescent="0.15">
      <c r="A6450">
        <v>5517</v>
      </c>
      <c r="B6450" t="s">
        <v>6461</v>
      </c>
      <c r="C6450" t="s">
        <v>14</v>
      </c>
      <c r="D6450">
        <v>3.9621206857848597E-2</v>
      </c>
      <c r="E6450" s="3" t="s">
        <v>14</v>
      </c>
      <c r="F6450">
        <v>8.5773213114353695</v>
      </c>
      <c r="G6450">
        <v>8.4992935877088094</v>
      </c>
      <c r="H6450">
        <v>0.22652198518630101</v>
      </c>
      <c r="I6450">
        <v>0.341064495275895</v>
      </c>
      <c r="J6450">
        <v>8.5383074495720894</v>
      </c>
      <c r="K6450">
        <v>7.8027723726560097E-2</v>
      </c>
      <c r="L6450">
        <v>9.7594399999999997</v>
      </c>
      <c r="M6450">
        <v>9.4757499999999997</v>
      </c>
      <c r="N6450">
        <f>AVERAGE(L6450:M6450)</f>
        <v>9.6175949999999997</v>
      </c>
      <c r="O6450">
        <f>L6450-M6450</f>
        <v>0.28369</v>
      </c>
    </row>
    <row r="6451" spans="1:15" x14ac:dyDescent="0.15">
      <c r="A6451">
        <v>9314</v>
      </c>
      <c r="B6451" t="s">
        <v>6462</v>
      </c>
      <c r="C6451" t="s">
        <v>14</v>
      </c>
      <c r="D6451">
        <v>0.348942523037857</v>
      </c>
      <c r="E6451" s="3" t="s">
        <v>14</v>
      </c>
      <c r="F6451">
        <v>9.4796500026058492</v>
      </c>
      <c r="G6451">
        <v>9.4408800965298099</v>
      </c>
      <c r="H6451">
        <v>0.14904037458230199</v>
      </c>
      <c r="I6451">
        <v>0.178890723064482</v>
      </c>
      <c r="J6451">
        <v>9.4602650495678304</v>
      </c>
      <c r="K6451">
        <v>3.8769906076044698E-2</v>
      </c>
      <c r="L6451">
        <v>11.16</v>
      </c>
      <c r="M6451">
        <v>11.4528</v>
      </c>
      <c r="N6451">
        <f>AVERAGE(L6451:M6451)</f>
        <v>11.3064</v>
      </c>
      <c r="O6451">
        <f>L6451-M6451</f>
        <v>-0.29279999999999973</v>
      </c>
    </row>
    <row r="6452" spans="1:15" x14ac:dyDescent="0.15">
      <c r="A6452">
        <v>13471</v>
      </c>
      <c r="B6452" t="s">
        <v>6463</v>
      </c>
      <c r="C6452" t="s">
        <v>14</v>
      </c>
      <c r="D6452">
        <v>0.986621628631005</v>
      </c>
      <c r="E6452" s="3" t="s">
        <v>14</v>
      </c>
      <c r="F6452">
        <v>9.5163900744098093</v>
      </c>
      <c r="G6452">
        <v>9.5009043134765303</v>
      </c>
      <c r="H6452">
        <v>0.20768449994774901</v>
      </c>
      <c r="I6452">
        <v>0.173116484750553</v>
      </c>
      <c r="J6452">
        <v>9.5086471939431707</v>
      </c>
      <c r="K6452">
        <v>1.54857609332772E-2</v>
      </c>
      <c r="L6452">
        <v>9.9801099999999998</v>
      </c>
      <c r="M6452">
        <v>9.9320000000000004</v>
      </c>
      <c r="N6452">
        <f>AVERAGE(L6452:M6452)</f>
        <v>9.9560549999999992</v>
      </c>
      <c r="O6452">
        <f>L6452-M6452</f>
        <v>4.8109999999999431E-2</v>
      </c>
    </row>
    <row r="6453" spans="1:15" x14ac:dyDescent="0.15">
      <c r="A6453">
        <v>14167</v>
      </c>
      <c r="B6453" t="s">
        <v>6464</v>
      </c>
      <c r="C6453" t="s">
        <v>14</v>
      </c>
      <c r="D6453">
        <v>0.78741160581060199</v>
      </c>
      <c r="E6453" s="3" t="s">
        <v>14</v>
      </c>
      <c r="F6453">
        <v>8.7152852143997599</v>
      </c>
      <c r="G6453">
        <v>8.7009823570651701</v>
      </c>
      <c r="H6453">
        <v>0.31219755400801102</v>
      </c>
      <c r="I6453">
        <v>0.303594781552112</v>
      </c>
      <c r="J6453">
        <v>8.7081337857324606</v>
      </c>
      <c r="K6453">
        <v>1.43028573345934E-2</v>
      </c>
      <c r="L6453">
        <v>10.968400000000001</v>
      </c>
      <c r="M6453">
        <v>10.773999999999999</v>
      </c>
      <c r="N6453">
        <f>AVERAGE(L6453:M6453)</f>
        <v>10.8712</v>
      </c>
      <c r="O6453">
        <f>L6453-M6453</f>
        <v>0.19440000000000168</v>
      </c>
    </row>
    <row r="6454" spans="1:15" x14ac:dyDescent="0.15">
      <c r="A6454">
        <v>12749</v>
      </c>
      <c r="B6454" t="s">
        <v>6465</v>
      </c>
      <c r="C6454" t="s">
        <v>14</v>
      </c>
      <c r="D6454">
        <v>0.35565981314714901</v>
      </c>
      <c r="E6454" s="3" t="s">
        <v>14</v>
      </c>
      <c r="F6454">
        <v>8.5334638267749909</v>
      </c>
      <c r="G6454">
        <v>8.5890441445627896</v>
      </c>
      <c r="H6454">
        <v>0.272897078773992</v>
      </c>
      <c r="I6454">
        <v>0.25382841277898799</v>
      </c>
      <c r="J6454">
        <v>8.5612539856688894</v>
      </c>
      <c r="K6454">
        <v>-5.5580317787800503E-2</v>
      </c>
      <c r="L6454">
        <v>10.7921</v>
      </c>
      <c r="M6454">
        <v>10.7338</v>
      </c>
      <c r="N6454">
        <f>AVERAGE(L6454:M6454)</f>
        <v>10.76295</v>
      </c>
      <c r="O6454">
        <f>L6454-M6454</f>
        <v>5.829999999999913E-2</v>
      </c>
    </row>
    <row r="6455" spans="1:15" x14ac:dyDescent="0.15">
      <c r="A6455">
        <v>8995</v>
      </c>
      <c r="B6455" t="s">
        <v>6466</v>
      </c>
      <c r="C6455" t="s">
        <v>14</v>
      </c>
      <c r="D6455">
        <v>9.3806287714106499E-6</v>
      </c>
      <c r="E6455" s="3" t="s">
        <v>14</v>
      </c>
      <c r="F6455">
        <v>7.7028325339714296</v>
      </c>
      <c r="G6455">
        <v>7.38844371340116</v>
      </c>
      <c r="H6455">
        <v>0.56618119874390105</v>
      </c>
      <c r="I6455">
        <v>0.66370938057086504</v>
      </c>
      <c r="J6455">
        <v>7.5456381236862899</v>
      </c>
      <c r="K6455">
        <v>0.31438882057026302</v>
      </c>
      <c r="L6455">
        <v>9.9014399999999991</v>
      </c>
      <c r="M6455">
        <v>9.4504999999999999</v>
      </c>
      <c r="N6455">
        <f>AVERAGE(L6455:M6455)</f>
        <v>9.6759699999999995</v>
      </c>
      <c r="O6455">
        <f>L6455-M6455</f>
        <v>0.45093999999999923</v>
      </c>
    </row>
    <row r="6456" spans="1:15" x14ac:dyDescent="0.15">
      <c r="A6456">
        <v>17581</v>
      </c>
      <c r="B6456" t="s">
        <v>6467</v>
      </c>
      <c r="C6456" t="s">
        <v>14</v>
      </c>
      <c r="D6456">
        <v>4.1046161682395598E-7</v>
      </c>
      <c r="E6456" s="3" t="s">
        <v>14</v>
      </c>
      <c r="F6456">
        <v>7.5922695548048704</v>
      </c>
      <c r="G6456">
        <v>7.31318906077954</v>
      </c>
      <c r="H6456">
        <v>0.223051974907299</v>
      </c>
      <c r="I6456">
        <v>0.23697345014625701</v>
      </c>
      <c r="J6456">
        <v>7.4527293077922003</v>
      </c>
      <c r="K6456">
        <v>0.27908049402533103</v>
      </c>
      <c r="L6456">
        <v>10.675700000000001</v>
      </c>
      <c r="M6456">
        <v>9.9397500000000001</v>
      </c>
      <c r="N6456">
        <f>AVERAGE(L6456:M6456)</f>
        <v>10.307725000000001</v>
      </c>
      <c r="O6456">
        <f>L6456-M6456</f>
        <v>0.73595000000000077</v>
      </c>
    </row>
    <row r="6457" spans="1:15" x14ac:dyDescent="0.15">
      <c r="A6457">
        <v>12708</v>
      </c>
      <c r="B6457" t="s">
        <v>6468</v>
      </c>
      <c r="C6457" t="s">
        <v>14</v>
      </c>
      <c r="D6457">
        <v>0.61263952195128302</v>
      </c>
      <c r="E6457" s="3" t="s">
        <v>14</v>
      </c>
      <c r="F6457">
        <v>5.6876858489352404</v>
      </c>
      <c r="G6457">
        <v>5.8326363998052999</v>
      </c>
      <c r="H6457">
        <v>0.508333678564311</v>
      </c>
      <c r="I6457">
        <v>0.73897470940093302</v>
      </c>
      <c r="J6457">
        <v>5.7601611243702697</v>
      </c>
      <c r="K6457">
        <v>-0.14495055087005701</v>
      </c>
      <c r="L6457">
        <v>8.8460000000000001</v>
      </c>
      <c r="M6457">
        <v>8.4930000000000003</v>
      </c>
      <c r="N6457">
        <f>AVERAGE(L6457:M6457)</f>
        <v>8.6694999999999993</v>
      </c>
      <c r="O6457">
        <f>L6457-M6457</f>
        <v>0.35299999999999976</v>
      </c>
    </row>
    <row r="6458" spans="1:15" x14ac:dyDescent="0.15">
      <c r="A6458">
        <v>79</v>
      </c>
      <c r="B6458" t="s">
        <v>6469</v>
      </c>
      <c r="C6458" t="s">
        <v>14</v>
      </c>
      <c r="D6458">
        <v>0.31427459967311</v>
      </c>
      <c r="E6458" s="3" t="s">
        <v>14</v>
      </c>
      <c r="F6458">
        <v>5.1764690268443099</v>
      </c>
      <c r="G6458">
        <v>5.0476491168428401</v>
      </c>
      <c r="H6458">
        <v>0.84505797402924299</v>
      </c>
      <c r="I6458">
        <v>0.53986421796519002</v>
      </c>
      <c r="J6458">
        <v>5.1120590718435697</v>
      </c>
      <c r="K6458">
        <v>0.128819910001472</v>
      </c>
      <c r="L6458">
        <v>6.2984400000000003</v>
      </c>
      <c r="M6458">
        <v>6.5449999999999999</v>
      </c>
      <c r="N6458">
        <f>AVERAGE(L6458:M6458)</f>
        <v>6.4217200000000005</v>
      </c>
      <c r="O6458">
        <f>L6458-M6458</f>
        <v>-0.24655999999999967</v>
      </c>
    </row>
    <row r="6459" spans="1:15" x14ac:dyDescent="0.15">
      <c r="A6459">
        <v>3781</v>
      </c>
      <c r="B6459" t="s">
        <v>6470</v>
      </c>
      <c r="C6459" t="s">
        <v>17</v>
      </c>
      <c r="D6459">
        <v>3.0434954129200598E-10</v>
      </c>
      <c r="E6459" s="3" t="b">
        <v>1</v>
      </c>
      <c r="F6459">
        <v>5.9557924137684699</v>
      </c>
      <c r="G6459">
        <v>6.7138596867197897</v>
      </c>
      <c r="H6459">
        <v>1.0931236641476501</v>
      </c>
      <c r="I6459">
        <v>0.27943853615329001</v>
      </c>
      <c r="J6459">
        <v>6.3348260502441303</v>
      </c>
      <c r="K6459">
        <v>-0.75806727295131904</v>
      </c>
      <c r="L6459">
        <v>8.7801100000000005</v>
      </c>
      <c r="M6459">
        <v>8.7729999999999997</v>
      </c>
      <c r="N6459">
        <f>AVERAGE(L6459:M6459)</f>
        <v>8.7765550000000001</v>
      </c>
      <c r="O6459">
        <f>L6459-M6459</f>
        <v>7.1100000000008379E-3</v>
      </c>
    </row>
    <row r="6460" spans="1:15" x14ac:dyDescent="0.15">
      <c r="A6460">
        <v>5579</v>
      </c>
      <c r="B6460" t="s">
        <v>6471</v>
      </c>
      <c r="C6460" t="s">
        <v>17</v>
      </c>
      <c r="D6460">
        <v>2.0431118430573E-16</v>
      </c>
      <c r="E6460" s="3" t="b">
        <v>1</v>
      </c>
      <c r="F6460">
        <v>7.4516064775092596</v>
      </c>
      <c r="G6460">
        <v>6.9013186583414496</v>
      </c>
      <c r="H6460">
        <v>0.26301631847662199</v>
      </c>
      <c r="I6460">
        <v>0.44073461752281201</v>
      </c>
      <c r="J6460">
        <v>7.1764625679253502</v>
      </c>
      <c r="K6460">
        <v>0.550287819167807</v>
      </c>
      <c r="L6460">
        <v>8.9711700000000008</v>
      </c>
      <c r="M6460">
        <v>8.6724999999999994</v>
      </c>
      <c r="N6460">
        <f>AVERAGE(L6460:M6460)</f>
        <v>8.8218350000000001</v>
      </c>
      <c r="O6460">
        <f>L6460-M6460</f>
        <v>0.29867000000000132</v>
      </c>
    </row>
    <row r="6461" spans="1:15" x14ac:dyDescent="0.15">
      <c r="A6461">
        <v>11012</v>
      </c>
      <c r="B6461" t="s">
        <v>6472</v>
      </c>
      <c r="C6461" t="s">
        <v>14</v>
      </c>
      <c r="D6461">
        <v>0.26128661542237602</v>
      </c>
      <c r="E6461" s="3" t="s">
        <v>14</v>
      </c>
      <c r="F6461">
        <v>7.4308751730594897</v>
      </c>
      <c r="G6461">
        <v>7.55421872884419</v>
      </c>
      <c r="H6461">
        <v>0.417019786329134</v>
      </c>
      <c r="I6461">
        <v>0.47664057661321901</v>
      </c>
      <c r="J6461">
        <v>7.4925469509518399</v>
      </c>
      <c r="K6461">
        <v>-0.12334355578469799</v>
      </c>
      <c r="L6461">
        <v>9.0566700000000004</v>
      </c>
      <c r="M6461">
        <v>8.9972499999999993</v>
      </c>
      <c r="N6461">
        <f>AVERAGE(L6461:M6461)</f>
        <v>9.026959999999999</v>
      </c>
      <c r="O6461">
        <f>L6461-M6461</f>
        <v>5.9420000000001139E-2</v>
      </c>
    </row>
    <row r="6462" spans="1:15" x14ac:dyDescent="0.15">
      <c r="A6462">
        <v>12174</v>
      </c>
      <c r="B6462" t="s">
        <v>6473</v>
      </c>
      <c r="C6462" t="s">
        <v>14</v>
      </c>
      <c r="D6462">
        <v>2.1272740169717301E-4</v>
      </c>
      <c r="E6462" s="3" t="s">
        <v>14</v>
      </c>
      <c r="F6462">
        <v>9.3208584580292602</v>
      </c>
      <c r="G6462">
        <v>9.4311298343142607</v>
      </c>
      <c r="H6462">
        <v>0.24857409147187301</v>
      </c>
      <c r="I6462">
        <v>0.24990654021895201</v>
      </c>
      <c r="J6462">
        <v>9.3759941461717595</v>
      </c>
      <c r="K6462">
        <v>-0.110271376284995</v>
      </c>
      <c r="L6462">
        <v>10.548999999999999</v>
      </c>
      <c r="M6462">
        <v>10.564</v>
      </c>
      <c r="N6462">
        <f>AVERAGE(L6462:M6462)</f>
        <v>10.5565</v>
      </c>
      <c r="O6462">
        <f>L6462-M6462</f>
        <v>-1.5000000000000568E-2</v>
      </c>
    </row>
    <row r="6463" spans="1:15" x14ac:dyDescent="0.15">
      <c r="A6463">
        <v>17607</v>
      </c>
      <c r="B6463" t="s">
        <v>6474</v>
      </c>
      <c r="C6463" t="s">
        <v>17</v>
      </c>
      <c r="D6463">
        <v>2.3887428579927698E-3</v>
      </c>
      <c r="E6463" s="3" t="b">
        <v>0</v>
      </c>
      <c r="F6463">
        <v>5.5950736453982399</v>
      </c>
      <c r="G6463">
        <v>5.1320057980764497</v>
      </c>
      <c r="H6463">
        <v>0.46336828559217103</v>
      </c>
      <c r="I6463">
        <v>1.05222314578493</v>
      </c>
      <c r="J6463">
        <v>5.3635397217373502</v>
      </c>
      <c r="K6463">
        <v>0.46306784732179601</v>
      </c>
      <c r="L6463">
        <v>8.92211</v>
      </c>
      <c r="M6463">
        <v>8.9495000000000005</v>
      </c>
      <c r="N6463">
        <f>AVERAGE(L6463:M6463)</f>
        <v>8.9358050000000002</v>
      </c>
      <c r="O6463">
        <f>L6463-M6463</f>
        <v>-2.739000000000047E-2</v>
      </c>
    </row>
    <row r="6464" spans="1:15" x14ac:dyDescent="0.15">
      <c r="A6464">
        <v>11544</v>
      </c>
      <c r="B6464" t="s">
        <v>6475</v>
      </c>
      <c r="C6464" t="s">
        <v>14</v>
      </c>
      <c r="D6464">
        <v>0.80694286855543096</v>
      </c>
      <c r="E6464" s="3" t="s">
        <v>14</v>
      </c>
      <c r="F6464">
        <v>7.7044650308601996</v>
      </c>
      <c r="G6464">
        <v>7.7535697105291304</v>
      </c>
      <c r="H6464">
        <v>0.40147301265023999</v>
      </c>
      <c r="I6464">
        <v>0.35060426257015598</v>
      </c>
      <c r="J6464">
        <v>7.7290173706946597</v>
      </c>
      <c r="K6464">
        <v>-4.9104679668938701E-2</v>
      </c>
      <c r="L6464">
        <v>9.2693300000000001</v>
      </c>
      <c r="M6464">
        <v>9.1255000000000006</v>
      </c>
      <c r="N6464">
        <f>AVERAGE(L6464:M6464)</f>
        <v>9.1974149999999995</v>
      </c>
      <c r="O6464">
        <f>L6464-M6464</f>
        <v>0.14382999999999946</v>
      </c>
    </row>
    <row r="6465" spans="1:15" x14ac:dyDescent="0.15">
      <c r="A6465">
        <v>16523</v>
      </c>
      <c r="B6465" t="s">
        <v>6476</v>
      </c>
      <c r="C6465" t="s">
        <v>17</v>
      </c>
      <c r="D6465">
        <v>1.00045350501867E-20</v>
      </c>
      <c r="E6465" s="3" t="b">
        <v>1</v>
      </c>
      <c r="F6465">
        <v>8.45606151085817</v>
      </c>
      <c r="G6465">
        <v>7.8895994489680303</v>
      </c>
      <c r="H6465">
        <v>0.70049799987265404</v>
      </c>
      <c r="I6465">
        <v>0.36373176700027898</v>
      </c>
      <c r="J6465">
        <v>8.1728304799131006</v>
      </c>
      <c r="K6465">
        <v>0.56646206189014103</v>
      </c>
      <c r="L6465">
        <v>9.7207799999999995</v>
      </c>
      <c r="M6465">
        <v>9.0359999999999996</v>
      </c>
      <c r="N6465">
        <f>AVERAGE(L6465:M6465)</f>
        <v>9.3783899999999996</v>
      </c>
      <c r="O6465">
        <f>L6465-M6465</f>
        <v>0.68477999999999994</v>
      </c>
    </row>
    <row r="6466" spans="1:15" x14ac:dyDescent="0.15">
      <c r="A6466">
        <v>18051</v>
      </c>
      <c r="B6466" t="s">
        <v>6477</v>
      </c>
      <c r="C6466" t="s">
        <v>14</v>
      </c>
      <c r="D6466">
        <v>0.30030667564986002</v>
      </c>
      <c r="E6466" s="3" t="s">
        <v>14</v>
      </c>
      <c r="F6466">
        <v>8.2077672261482792</v>
      </c>
      <c r="G6466">
        <v>8.1652315845207202</v>
      </c>
      <c r="H6466">
        <v>0.44286747462749099</v>
      </c>
      <c r="I6466">
        <v>0.304134298790258</v>
      </c>
      <c r="J6466">
        <v>8.1864994053344997</v>
      </c>
      <c r="K6466">
        <v>4.2535641627559101E-2</v>
      </c>
      <c r="L6466">
        <v>10.699</v>
      </c>
      <c r="M6466">
        <v>10.570499999999999</v>
      </c>
      <c r="N6466">
        <f>AVERAGE(L6466:M6466)</f>
        <v>10.63475</v>
      </c>
      <c r="O6466">
        <f>L6466-M6466</f>
        <v>0.12850000000000072</v>
      </c>
    </row>
    <row r="6467" spans="1:15" x14ac:dyDescent="0.15">
      <c r="A6467">
        <v>15258</v>
      </c>
      <c r="B6467" t="s">
        <v>6478</v>
      </c>
      <c r="C6467" t="s">
        <v>14</v>
      </c>
      <c r="D6467">
        <v>6.7033997448245002E-10</v>
      </c>
      <c r="E6467" s="3" t="s">
        <v>14</v>
      </c>
      <c r="F6467">
        <v>7.5927312161044505</v>
      </c>
      <c r="G6467">
        <v>7.9559143277997197</v>
      </c>
      <c r="H6467">
        <v>0.37149319253181001</v>
      </c>
      <c r="I6467">
        <v>0.27306470461495402</v>
      </c>
      <c r="J6467">
        <v>7.7743227719520895</v>
      </c>
      <c r="K6467">
        <v>-0.36318311169526701</v>
      </c>
      <c r="L6467">
        <v>8.1718899999999994</v>
      </c>
      <c r="M6467">
        <v>8.2867499999999996</v>
      </c>
      <c r="N6467">
        <f>AVERAGE(L6467:M6467)</f>
        <v>8.2293199999999995</v>
      </c>
      <c r="O6467">
        <f>L6467-M6467</f>
        <v>-0.11486000000000018</v>
      </c>
    </row>
    <row r="6468" spans="1:15" x14ac:dyDescent="0.15">
      <c r="A6468">
        <v>14344</v>
      </c>
      <c r="B6468" t="s">
        <v>6479</v>
      </c>
      <c r="C6468" t="s">
        <v>14</v>
      </c>
      <c r="D6468">
        <v>7.6175410128310811E-8</v>
      </c>
      <c r="E6468" s="3" t="s">
        <v>14</v>
      </c>
      <c r="F6468">
        <v>10.560783691921801</v>
      </c>
      <c r="G6468">
        <v>10.664474474931</v>
      </c>
      <c r="H6468">
        <v>0.33565275997335298</v>
      </c>
      <c r="I6468">
        <v>0.13392817443413799</v>
      </c>
      <c r="J6468">
        <v>10.6126290834264</v>
      </c>
      <c r="K6468">
        <v>-0.103690783009228</v>
      </c>
      <c r="L6468">
        <v>12.0526</v>
      </c>
      <c r="M6468">
        <v>12.102499999999999</v>
      </c>
      <c r="N6468">
        <f>AVERAGE(L6468:M6468)</f>
        <v>12.077549999999999</v>
      </c>
      <c r="O6468">
        <f>L6468-M6468</f>
        <v>-4.9899999999999167E-2</v>
      </c>
    </row>
    <row r="6469" spans="1:15" x14ac:dyDescent="0.15">
      <c r="A6469">
        <v>16284</v>
      </c>
      <c r="B6469" t="s">
        <v>6480</v>
      </c>
      <c r="C6469" t="s">
        <v>14</v>
      </c>
      <c r="D6469">
        <v>5.1941310933257597E-3</v>
      </c>
      <c r="E6469" s="3" t="s">
        <v>14</v>
      </c>
      <c r="F6469">
        <v>9.7365077825186805</v>
      </c>
      <c r="G6469">
        <v>9.6444676182951401</v>
      </c>
      <c r="H6469">
        <v>0.27896158643954599</v>
      </c>
      <c r="I6469">
        <v>0.117344466423272</v>
      </c>
      <c r="J6469">
        <v>9.6904877004069103</v>
      </c>
      <c r="K6469">
        <v>9.2040164223542206E-2</v>
      </c>
      <c r="L6469">
        <v>10.8164</v>
      </c>
      <c r="M6469">
        <v>10.6722</v>
      </c>
      <c r="N6469">
        <f>AVERAGE(L6469:M6469)</f>
        <v>10.744299999999999</v>
      </c>
      <c r="O6469">
        <f>L6469-M6469</f>
        <v>0.14419999999999966</v>
      </c>
    </row>
    <row r="6470" spans="1:15" x14ac:dyDescent="0.15">
      <c r="A6470">
        <v>407</v>
      </c>
      <c r="B6470" t="s">
        <v>6481</v>
      </c>
      <c r="C6470" t="s">
        <v>14</v>
      </c>
      <c r="D6470">
        <v>0.55411283335190098</v>
      </c>
      <c r="E6470" s="3" t="s">
        <v>14</v>
      </c>
      <c r="F6470">
        <v>8.37352562190841</v>
      </c>
      <c r="G6470">
        <v>8.4235089872957492</v>
      </c>
      <c r="H6470">
        <v>0.45226559134873601</v>
      </c>
      <c r="I6470">
        <v>0.27629515226333701</v>
      </c>
      <c r="J6470">
        <v>8.3985173046020805</v>
      </c>
      <c r="K6470">
        <v>-4.9983365387339197E-2</v>
      </c>
      <c r="L6470">
        <v>9.2611150000000002</v>
      </c>
      <c r="M6470">
        <v>9.3798750000000002</v>
      </c>
      <c r="N6470">
        <f>AVERAGE(L6470:M6470)</f>
        <v>9.3204950000000011</v>
      </c>
      <c r="O6470">
        <f>L6470-M6470</f>
        <v>-0.11875999999999998</v>
      </c>
    </row>
    <row r="6471" spans="1:15" x14ac:dyDescent="0.15">
      <c r="A6471">
        <v>12404</v>
      </c>
      <c r="B6471" t="s">
        <v>6482</v>
      </c>
      <c r="C6471" t="s">
        <v>17</v>
      </c>
      <c r="D6471">
        <v>5.6341491632699902E-3</v>
      </c>
      <c r="E6471" s="3" t="b">
        <v>0</v>
      </c>
      <c r="F6471">
        <v>5.5536691678308001</v>
      </c>
      <c r="G6471">
        <v>4.7012466147610397</v>
      </c>
      <c r="H6471">
        <v>1.80252096927631</v>
      </c>
      <c r="I6471">
        <v>1.5874707498062599</v>
      </c>
      <c r="J6471">
        <v>5.1274578912959203</v>
      </c>
      <c r="K6471">
        <v>0.852422553069761</v>
      </c>
      <c r="L6471">
        <v>7.7962800000000003</v>
      </c>
      <c r="M6471">
        <v>7.1864999999999997</v>
      </c>
      <c r="N6471">
        <f>AVERAGE(L6471:M6471)</f>
        <v>7.49139</v>
      </c>
      <c r="O6471">
        <f>L6471-M6471</f>
        <v>0.60978000000000065</v>
      </c>
    </row>
    <row r="6472" spans="1:15" x14ac:dyDescent="0.15">
      <c r="A6472">
        <v>3050</v>
      </c>
      <c r="B6472" t="s">
        <v>6483</v>
      </c>
      <c r="C6472" t="s">
        <v>14</v>
      </c>
      <c r="D6472">
        <v>0.36431668693586999</v>
      </c>
      <c r="E6472" s="3" t="s">
        <v>14</v>
      </c>
      <c r="F6472">
        <v>6.3720489204568098</v>
      </c>
      <c r="G6472">
        <v>6.5561505119046197</v>
      </c>
      <c r="H6472">
        <v>0.68517721419279098</v>
      </c>
      <c r="I6472">
        <v>0.61076937364373995</v>
      </c>
      <c r="J6472">
        <v>6.4640997161807201</v>
      </c>
      <c r="K6472">
        <v>-0.184101591447805</v>
      </c>
      <c r="L6472">
        <v>7.8262200000000002</v>
      </c>
      <c r="M6472">
        <v>7.9292499999999997</v>
      </c>
      <c r="N6472">
        <f>AVERAGE(L6472:M6472)</f>
        <v>7.8777349999999995</v>
      </c>
      <c r="O6472">
        <f>L6472-M6472</f>
        <v>-0.10302999999999951</v>
      </c>
    </row>
    <row r="6473" spans="1:15" x14ac:dyDescent="0.15">
      <c r="A6473">
        <v>16011</v>
      </c>
      <c r="B6473" t="s">
        <v>6484</v>
      </c>
      <c r="C6473" t="s">
        <v>14</v>
      </c>
      <c r="D6473">
        <v>0.61801349369033398</v>
      </c>
      <c r="E6473" s="3" t="s">
        <v>14</v>
      </c>
      <c r="F6473">
        <v>9.0857144641439795</v>
      </c>
      <c r="G6473">
        <v>9.1049088542763492</v>
      </c>
      <c r="H6473">
        <v>0.22208961940160801</v>
      </c>
      <c r="I6473">
        <v>8.4592279851374103E-2</v>
      </c>
      <c r="J6473">
        <v>9.0953116592101697</v>
      </c>
      <c r="K6473">
        <v>-1.91943901323679E-2</v>
      </c>
      <c r="L6473">
        <v>10.738799999999999</v>
      </c>
      <c r="M6473">
        <v>10.6228</v>
      </c>
      <c r="N6473">
        <f>AVERAGE(L6473:M6473)</f>
        <v>10.6808</v>
      </c>
      <c r="O6473">
        <f>L6473-M6473</f>
        <v>0.11599999999999966</v>
      </c>
    </row>
    <row r="6474" spans="1:15" x14ac:dyDescent="0.15">
      <c r="A6474">
        <v>8259</v>
      </c>
      <c r="B6474" t="s">
        <v>6485</v>
      </c>
      <c r="C6474" t="s">
        <v>14</v>
      </c>
      <c r="D6474">
        <v>0.56719602688658399</v>
      </c>
      <c r="E6474" s="3" t="s">
        <v>14</v>
      </c>
      <c r="F6474">
        <v>9.1810135523999392</v>
      </c>
      <c r="G6474">
        <v>9.2003450589258797</v>
      </c>
      <c r="H6474">
        <v>0.20829278450759101</v>
      </c>
      <c r="I6474">
        <v>0.26330046158420201</v>
      </c>
      <c r="J6474">
        <v>9.1906793056629095</v>
      </c>
      <c r="K6474">
        <v>-1.9331506525940501E-2</v>
      </c>
      <c r="L6474">
        <v>8.2123299999999997</v>
      </c>
      <c r="M6474">
        <v>8.0307499999999994</v>
      </c>
      <c r="N6474">
        <f>AVERAGE(L6474:M6474)</f>
        <v>8.1215399999999995</v>
      </c>
      <c r="O6474">
        <f>L6474-M6474</f>
        <v>0.1815800000000003</v>
      </c>
    </row>
    <row r="6475" spans="1:15" x14ac:dyDescent="0.15">
      <c r="A6475">
        <v>16885</v>
      </c>
      <c r="B6475" t="s">
        <v>6486</v>
      </c>
      <c r="C6475" t="s">
        <v>14</v>
      </c>
      <c r="D6475">
        <v>5.8298248854375905E-5</v>
      </c>
      <c r="E6475" s="3" t="s">
        <v>14</v>
      </c>
      <c r="F6475">
        <v>10.007423723264999</v>
      </c>
      <c r="G6475">
        <v>9.8621854088728593</v>
      </c>
      <c r="H6475">
        <v>0.34453845565279201</v>
      </c>
      <c r="I6475">
        <v>0.27835187326270899</v>
      </c>
      <c r="J6475">
        <v>9.9348045660689497</v>
      </c>
      <c r="K6475">
        <v>0.14523831439217499</v>
      </c>
      <c r="L6475">
        <v>10.910399999999999</v>
      </c>
      <c r="M6475">
        <v>10.7965</v>
      </c>
      <c r="N6475">
        <f>AVERAGE(L6475:M6475)</f>
        <v>10.853449999999999</v>
      </c>
      <c r="O6475">
        <f>L6475-M6475</f>
        <v>0.11389999999999922</v>
      </c>
    </row>
    <row r="6476" spans="1:15" x14ac:dyDescent="0.15">
      <c r="A6476">
        <v>10702</v>
      </c>
      <c r="B6476" t="s">
        <v>6487</v>
      </c>
      <c r="C6476" t="s">
        <v>14</v>
      </c>
      <c r="D6476">
        <v>4.42015325773469E-13</v>
      </c>
      <c r="E6476" s="3" t="s">
        <v>14</v>
      </c>
      <c r="F6476">
        <v>9.80059003009859</v>
      </c>
      <c r="G6476">
        <v>9.97725182201658</v>
      </c>
      <c r="H6476">
        <v>0.27985470346770802</v>
      </c>
      <c r="I6476">
        <v>0.240158899189064</v>
      </c>
      <c r="J6476">
        <v>9.8889209260575903</v>
      </c>
      <c r="K6476">
        <v>-0.17666179191798501</v>
      </c>
      <c r="L6476">
        <v>9.9855599999999995</v>
      </c>
      <c r="M6476">
        <v>9.9994999999999994</v>
      </c>
      <c r="N6476">
        <f>AVERAGE(L6476:M6476)</f>
        <v>9.9925299999999986</v>
      </c>
      <c r="O6476">
        <f>L6476-M6476</f>
        <v>-1.3939999999999841E-2</v>
      </c>
    </row>
    <row r="6477" spans="1:15" x14ac:dyDescent="0.15">
      <c r="A6477">
        <v>12138</v>
      </c>
      <c r="B6477" t="s">
        <v>6488</v>
      </c>
      <c r="C6477" t="s">
        <v>14</v>
      </c>
      <c r="D6477">
        <v>0.54733261089991103</v>
      </c>
      <c r="E6477" s="3" t="s">
        <v>14</v>
      </c>
      <c r="F6477">
        <v>6.3397521599067099</v>
      </c>
      <c r="G6477">
        <v>6.4822894929090396</v>
      </c>
      <c r="H6477">
        <v>0.53262237267497903</v>
      </c>
      <c r="I6477">
        <v>0.38829581248543399</v>
      </c>
      <c r="J6477">
        <v>6.4110208264078699</v>
      </c>
      <c r="K6477">
        <v>-0.14253733300232899</v>
      </c>
      <c r="L6477">
        <v>8.4445599999999992</v>
      </c>
      <c r="M6477">
        <v>8.3010000000000002</v>
      </c>
      <c r="N6477">
        <f>AVERAGE(L6477:M6477)</f>
        <v>8.3727799999999988</v>
      </c>
      <c r="O6477">
        <f>L6477-M6477</f>
        <v>0.14355999999999902</v>
      </c>
    </row>
    <row r="6478" spans="1:15" x14ac:dyDescent="0.15">
      <c r="A6478">
        <v>5231</v>
      </c>
      <c r="B6478" t="s">
        <v>6489</v>
      </c>
      <c r="C6478" t="s">
        <v>14</v>
      </c>
      <c r="D6478">
        <v>0.60633089369520599</v>
      </c>
      <c r="E6478" s="3" t="s">
        <v>14</v>
      </c>
      <c r="F6478">
        <v>8.2518288737773595</v>
      </c>
      <c r="G6478">
        <v>8.2978585584575395</v>
      </c>
      <c r="H6478">
        <v>0.31042815143186198</v>
      </c>
      <c r="I6478">
        <v>0.20410749489656399</v>
      </c>
      <c r="J6478">
        <v>8.2748437161174504</v>
      </c>
      <c r="K6478">
        <v>-4.60296846801782E-2</v>
      </c>
      <c r="L6478">
        <v>10.2148</v>
      </c>
      <c r="M6478">
        <v>10.0875</v>
      </c>
      <c r="N6478">
        <f>AVERAGE(L6478:M6478)</f>
        <v>10.151150000000001</v>
      </c>
      <c r="O6478">
        <f>L6478-M6478</f>
        <v>0.12729999999999997</v>
      </c>
    </row>
    <row r="6479" spans="1:15" x14ac:dyDescent="0.15">
      <c r="A6479">
        <v>12414</v>
      </c>
      <c r="B6479" t="s">
        <v>6490</v>
      </c>
      <c r="C6479" t="s">
        <v>14</v>
      </c>
      <c r="D6479">
        <v>0.22891687329053201</v>
      </c>
      <c r="E6479" s="3" t="s">
        <v>14</v>
      </c>
      <c r="F6479">
        <v>6.7425476572281102</v>
      </c>
      <c r="G6479">
        <v>6.6575864931793802</v>
      </c>
      <c r="H6479">
        <v>0.40744397188259501</v>
      </c>
      <c r="I6479">
        <v>0.33399669880058602</v>
      </c>
      <c r="J6479">
        <v>6.7000670752037497</v>
      </c>
      <c r="K6479">
        <v>8.4961164048729096E-2</v>
      </c>
      <c r="L6479">
        <v>8.31</v>
      </c>
      <c r="M6479">
        <v>8.5322499999999994</v>
      </c>
      <c r="N6479">
        <f>AVERAGE(L6479:M6479)</f>
        <v>8.421125</v>
      </c>
      <c r="O6479">
        <f>L6479-M6479</f>
        <v>-0.22224999999999895</v>
      </c>
    </row>
    <row r="6480" spans="1:15" x14ac:dyDescent="0.15">
      <c r="A6480">
        <v>16838</v>
      </c>
      <c r="B6480" t="s">
        <v>6491</v>
      </c>
      <c r="C6480" t="s">
        <v>14</v>
      </c>
      <c r="D6480">
        <v>3.97561375914562E-2</v>
      </c>
      <c r="E6480" s="3" t="s">
        <v>14</v>
      </c>
      <c r="F6480">
        <v>8.2638442529557299</v>
      </c>
      <c r="G6480">
        <v>8.1783828423265401</v>
      </c>
      <c r="H6480">
        <v>0.27360347176660099</v>
      </c>
      <c r="I6480">
        <v>0.31535797451940201</v>
      </c>
      <c r="J6480">
        <v>8.2211135476411297</v>
      </c>
      <c r="K6480">
        <v>8.5461410629193296E-2</v>
      </c>
      <c r="L6480">
        <v>9.7840000000000007</v>
      </c>
      <c r="M6480">
        <v>9.8115000000000006</v>
      </c>
      <c r="N6480">
        <f>AVERAGE(L6480:M6480)</f>
        <v>9.7977500000000006</v>
      </c>
      <c r="O6480">
        <f>L6480-M6480</f>
        <v>-2.7499999999999858E-2</v>
      </c>
    </row>
    <row r="6481" spans="1:15" x14ac:dyDescent="0.15">
      <c r="A6481">
        <v>10723</v>
      </c>
      <c r="B6481" t="s">
        <v>6492</v>
      </c>
      <c r="C6481" t="s">
        <v>14</v>
      </c>
      <c r="D6481">
        <v>0.13018961975521101</v>
      </c>
      <c r="E6481" s="3" t="s">
        <v>14</v>
      </c>
      <c r="F6481">
        <v>7.3607550485341395</v>
      </c>
      <c r="G6481">
        <v>7.27868632162712</v>
      </c>
      <c r="H6481">
        <v>0.32517234416741297</v>
      </c>
      <c r="I6481">
        <v>0.55382898124128299</v>
      </c>
      <c r="J6481">
        <v>7.3197206850806298</v>
      </c>
      <c r="K6481">
        <v>8.2068726907028405E-2</v>
      </c>
      <c r="L6481">
        <v>8.7854399999999995</v>
      </c>
      <c r="M6481">
        <v>8.5432500000000005</v>
      </c>
      <c r="N6481">
        <f>AVERAGE(L6481:M6481)</f>
        <v>8.6643450000000009</v>
      </c>
      <c r="O6481">
        <f>L6481-M6481</f>
        <v>0.24218999999999902</v>
      </c>
    </row>
    <row r="6482" spans="1:15" x14ac:dyDescent="0.15">
      <c r="A6482">
        <v>17018</v>
      </c>
      <c r="B6482" t="s">
        <v>6493</v>
      </c>
      <c r="C6482" t="s">
        <v>14</v>
      </c>
      <c r="D6482">
        <v>1.3672067617768201E-2</v>
      </c>
      <c r="E6482" s="3" t="s">
        <v>14</v>
      </c>
      <c r="F6482">
        <v>9.4983830561151592</v>
      </c>
      <c r="G6482">
        <v>9.5731938632162805</v>
      </c>
      <c r="H6482">
        <v>0.37761084704007097</v>
      </c>
      <c r="I6482">
        <v>0.119843352886901</v>
      </c>
      <c r="J6482">
        <v>9.5357884596657208</v>
      </c>
      <c r="K6482">
        <v>-7.4810807101117802E-2</v>
      </c>
      <c r="L6482">
        <v>9.8731100000000005</v>
      </c>
      <c r="M6482">
        <v>9.9209999999999994</v>
      </c>
      <c r="N6482">
        <f>AVERAGE(L6482:M6482)</f>
        <v>9.8970549999999999</v>
      </c>
      <c r="O6482">
        <f>L6482-M6482</f>
        <v>-4.7889999999998878E-2</v>
      </c>
    </row>
    <row r="6483" spans="1:15" x14ac:dyDescent="0.15">
      <c r="A6483">
        <v>4252</v>
      </c>
      <c r="B6483" t="s">
        <v>6494</v>
      </c>
      <c r="C6483" t="s">
        <v>14</v>
      </c>
      <c r="D6483">
        <v>7.1347033456732405E-4</v>
      </c>
      <c r="E6483" s="3" t="s">
        <v>14</v>
      </c>
      <c r="F6483">
        <v>7.9911849464147799</v>
      </c>
      <c r="G6483">
        <v>8.2047882334331792</v>
      </c>
      <c r="H6483">
        <v>0.48344524481235401</v>
      </c>
      <c r="I6483">
        <v>0.30261299155771398</v>
      </c>
      <c r="J6483">
        <v>8.0979865899239805</v>
      </c>
      <c r="K6483">
        <v>-0.21360328701839601</v>
      </c>
      <c r="L6483">
        <v>8.6316699999999997</v>
      </c>
      <c r="M6483">
        <v>8.6504999999999992</v>
      </c>
      <c r="N6483">
        <f>AVERAGE(L6483:M6483)</f>
        <v>8.6410850000000003</v>
      </c>
      <c r="O6483">
        <f>L6483-M6483</f>
        <v>-1.8829999999999458E-2</v>
      </c>
    </row>
    <row r="6484" spans="1:15" x14ac:dyDescent="0.15">
      <c r="A6484">
        <v>4058</v>
      </c>
      <c r="B6484" t="s">
        <v>6495</v>
      </c>
      <c r="C6484" t="s">
        <v>14</v>
      </c>
      <c r="D6484">
        <v>4.3399921365374596E-6</v>
      </c>
      <c r="E6484" s="3" t="s">
        <v>14</v>
      </c>
      <c r="F6484">
        <v>8.5785899107130597</v>
      </c>
      <c r="G6484">
        <v>8.3619793149661099</v>
      </c>
      <c r="H6484">
        <v>0.53015530285370904</v>
      </c>
      <c r="I6484">
        <v>0.23647712689710701</v>
      </c>
      <c r="J6484">
        <v>8.4702846128395901</v>
      </c>
      <c r="K6484">
        <v>0.21661059574695299</v>
      </c>
      <c r="L6484">
        <v>9.6436700000000002</v>
      </c>
      <c r="M6484">
        <v>9.4410000000000007</v>
      </c>
      <c r="N6484">
        <f>AVERAGE(L6484:M6484)</f>
        <v>9.5423350000000013</v>
      </c>
      <c r="O6484">
        <f>L6484-M6484</f>
        <v>0.20266999999999946</v>
      </c>
    </row>
    <row r="6485" spans="1:15" x14ac:dyDescent="0.15">
      <c r="A6485">
        <v>9518</v>
      </c>
      <c r="B6485" t="s">
        <v>6496</v>
      </c>
      <c r="C6485" t="s">
        <v>17</v>
      </c>
      <c r="D6485">
        <v>3.9961008914241099E-2</v>
      </c>
      <c r="E6485" s="3" t="b">
        <v>0</v>
      </c>
      <c r="F6485">
        <v>5.0115057282192996</v>
      </c>
      <c r="G6485">
        <v>4.59088140167347</v>
      </c>
      <c r="H6485">
        <v>0.812499579922634</v>
      </c>
      <c r="I6485">
        <v>0.42923753066779402</v>
      </c>
      <c r="J6485">
        <v>4.8011935649463799</v>
      </c>
      <c r="K6485">
        <v>0.42062432654582599</v>
      </c>
      <c r="L6485">
        <v>7.5612199999999996</v>
      </c>
      <c r="M6485">
        <v>7.6942500000000003</v>
      </c>
      <c r="N6485">
        <f>AVERAGE(L6485:M6485)</f>
        <v>7.6277349999999995</v>
      </c>
      <c r="O6485">
        <f>L6485-M6485</f>
        <v>-0.13303000000000065</v>
      </c>
    </row>
    <row r="6486" spans="1:15" x14ac:dyDescent="0.15">
      <c r="A6486">
        <v>16266</v>
      </c>
      <c r="B6486" t="s">
        <v>6497</v>
      </c>
      <c r="C6486" t="s">
        <v>14</v>
      </c>
      <c r="D6486">
        <v>3.1747073279428301E-3</v>
      </c>
      <c r="E6486" s="3" t="s">
        <v>14</v>
      </c>
      <c r="F6486">
        <v>10.581154465167099</v>
      </c>
      <c r="G6486">
        <v>10.617096974852</v>
      </c>
      <c r="H6486">
        <v>0.246748469519987</v>
      </c>
      <c r="I6486">
        <v>0.17003689640702399</v>
      </c>
      <c r="J6486">
        <v>10.599125720009599</v>
      </c>
      <c r="K6486">
        <v>-3.5942509684851097E-2</v>
      </c>
      <c r="L6486">
        <v>10.8598</v>
      </c>
      <c r="M6486">
        <v>11.197800000000001</v>
      </c>
      <c r="N6486">
        <f>AVERAGE(L6486:M6486)</f>
        <v>11.0288</v>
      </c>
      <c r="O6486">
        <f>L6486-M6486</f>
        <v>-0.33800000000000097</v>
      </c>
    </row>
    <row r="6487" spans="1:15" x14ac:dyDescent="0.15">
      <c r="A6487">
        <v>6368</v>
      </c>
      <c r="B6487" t="s">
        <v>6498</v>
      </c>
      <c r="C6487" t="s">
        <v>14</v>
      </c>
      <c r="D6487">
        <v>1.78417913870808E-5</v>
      </c>
      <c r="E6487" s="3" t="s">
        <v>14</v>
      </c>
      <c r="F6487">
        <v>8.2183376285370802</v>
      </c>
      <c r="G6487">
        <v>8.4052859903808805</v>
      </c>
      <c r="H6487">
        <v>0.20206758685652801</v>
      </c>
      <c r="I6487">
        <v>0.18554682920556101</v>
      </c>
      <c r="J6487">
        <v>8.3118118094589803</v>
      </c>
      <c r="K6487">
        <v>-0.18694836184380401</v>
      </c>
      <c r="L6487">
        <v>8.8858899999999998</v>
      </c>
      <c r="M6487">
        <v>8.9502500000000005</v>
      </c>
      <c r="N6487">
        <f>AVERAGE(L6487:M6487)</f>
        <v>8.9180700000000002</v>
      </c>
      <c r="O6487">
        <f>L6487-M6487</f>
        <v>-6.4360000000000639E-2</v>
      </c>
    </row>
    <row r="6488" spans="1:15" x14ac:dyDescent="0.15">
      <c r="A6488">
        <v>18011</v>
      </c>
      <c r="B6488" t="s">
        <v>6499</v>
      </c>
      <c r="C6488" t="s">
        <v>14</v>
      </c>
      <c r="D6488">
        <v>8.1111165806540403E-2</v>
      </c>
      <c r="E6488" s="3" t="s">
        <v>14</v>
      </c>
      <c r="F6488">
        <v>9.3002081137648993</v>
      </c>
      <c r="G6488">
        <v>9.3570157909525697</v>
      </c>
      <c r="H6488">
        <v>0.23955144365202599</v>
      </c>
      <c r="I6488">
        <v>0.34681334168953798</v>
      </c>
      <c r="J6488">
        <v>9.3286119523587292</v>
      </c>
      <c r="K6488">
        <v>-5.6807677187670401E-2</v>
      </c>
      <c r="L6488">
        <v>9.7906700000000004</v>
      </c>
      <c r="M6488">
        <v>9.85975</v>
      </c>
      <c r="N6488">
        <f>AVERAGE(L6488:M6488)</f>
        <v>9.8252100000000002</v>
      </c>
      <c r="O6488">
        <f>L6488-M6488</f>
        <v>-6.9079999999999586E-2</v>
      </c>
    </row>
    <row r="6489" spans="1:15" x14ac:dyDescent="0.15">
      <c r="A6489">
        <v>17108</v>
      </c>
      <c r="B6489" t="s">
        <v>6500</v>
      </c>
      <c r="C6489" t="s">
        <v>14</v>
      </c>
      <c r="D6489">
        <v>0.83695477091753701</v>
      </c>
      <c r="E6489" s="3" t="s">
        <v>14</v>
      </c>
      <c r="F6489">
        <v>7.7939567775392895</v>
      </c>
      <c r="G6489">
        <v>7.83924164347897</v>
      </c>
      <c r="H6489">
        <v>0.465487316226885</v>
      </c>
      <c r="I6489">
        <v>0.47073599335962801</v>
      </c>
      <c r="J6489">
        <v>7.8165992105091302</v>
      </c>
      <c r="K6489">
        <v>-4.5284865939678703E-2</v>
      </c>
      <c r="L6489">
        <v>9.2744400000000002</v>
      </c>
      <c r="M6489">
        <v>9.2662499999999994</v>
      </c>
      <c r="N6489">
        <f>AVERAGE(L6489:M6489)</f>
        <v>9.2703449999999989</v>
      </c>
      <c r="O6489">
        <f>L6489-M6489</f>
        <v>8.1900000000008077E-3</v>
      </c>
    </row>
    <row r="6490" spans="1:15" x14ac:dyDescent="0.15">
      <c r="A6490">
        <v>13905</v>
      </c>
      <c r="B6490" t="s">
        <v>6501</v>
      </c>
      <c r="C6490" t="s">
        <v>14</v>
      </c>
      <c r="D6490">
        <v>1.7322061930492399E-4</v>
      </c>
      <c r="E6490" s="3" t="s">
        <v>14</v>
      </c>
      <c r="F6490">
        <v>10.1087511025098</v>
      </c>
      <c r="G6490">
        <v>9.9891044067463106</v>
      </c>
      <c r="H6490">
        <v>0.22127562601893</v>
      </c>
      <c r="I6490">
        <v>0.17439694318475699</v>
      </c>
      <c r="J6490">
        <v>10.0489277546281</v>
      </c>
      <c r="K6490">
        <v>0.119646695763496</v>
      </c>
      <c r="L6490">
        <v>10.3902</v>
      </c>
      <c r="M6490">
        <v>10.6075</v>
      </c>
      <c r="N6490">
        <f>AVERAGE(L6490:M6490)</f>
        <v>10.498850000000001</v>
      </c>
      <c r="O6490">
        <f>L6490-M6490</f>
        <v>-0.21729999999999983</v>
      </c>
    </row>
    <row r="6491" spans="1:15" x14ac:dyDescent="0.15">
      <c r="A6491">
        <v>3661</v>
      </c>
      <c r="B6491" t="s">
        <v>6502</v>
      </c>
      <c r="C6491" t="s">
        <v>14</v>
      </c>
      <c r="D6491">
        <v>1.2292180305199399E-6</v>
      </c>
      <c r="E6491" s="3" t="s">
        <v>14</v>
      </c>
      <c r="F6491">
        <v>10.0524909264338</v>
      </c>
      <c r="G6491">
        <v>10.136094269006801</v>
      </c>
      <c r="H6491">
        <v>0.11257901267327</v>
      </c>
      <c r="I6491">
        <v>0.15130979680050199</v>
      </c>
      <c r="J6491">
        <v>10.094292597720299</v>
      </c>
      <c r="K6491">
        <v>-8.3603342572997605E-2</v>
      </c>
      <c r="L6491">
        <v>9.5991099999999996</v>
      </c>
      <c r="M6491">
        <v>9.8729999999999993</v>
      </c>
      <c r="N6491">
        <f>AVERAGE(L6491:M6491)</f>
        <v>9.7360550000000003</v>
      </c>
      <c r="O6491">
        <f>L6491-M6491</f>
        <v>-0.27388999999999974</v>
      </c>
    </row>
    <row r="6492" spans="1:15" x14ac:dyDescent="0.15">
      <c r="A6492">
        <v>3374</v>
      </c>
      <c r="B6492" t="s">
        <v>6503</v>
      </c>
      <c r="C6492" t="s">
        <v>14</v>
      </c>
      <c r="D6492">
        <v>1.7226754619073599E-3</v>
      </c>
      <c r="E6492" s="3" t="s">
        <v>14</v>
      </c>
      <c r="F6492">
        <v>8.5313427198374097</v>
      </c>
      <c r="G6492">
        <v>8.6829594321576593</v>
      </c>
      <c r="H6492">
        <v>0.38003475217176602</v>
      </c>
      <c r="I6492">
        <v>0.31200027108134998</v>
      </c>
      <c r="J6492">
        <v>8.60715107599753</v>
      </c>
      <c r="K6492">
        <v>-0.15161671232024601</v>
      </c>
      <c r="L6492">
        <v>9.1038899999999998</v>
      </c>
      <c r="M6492">
        <v>9.0597499999999993</v>
      </c>
      <c r="N6492">
        <f>AVERAGE(L6492:M6492)</f>
        <v>9.0818200000000004</v>
      </c>
      <c r="O6492">
        <f>L6492-M6492</f>
        <v>4.4140000000000512E-2</v>
      </c>
    </row>
    <row r="6493" spans="1:15" x14ac:dyDescent="0.15">
      <c r="A6493">
        <v>3180</v>
      </c>
      <c r="B6493" t="s">
        <v>6504</v>
      </c>
      <c r="C6493" t="s">
        <v>14</v>
      </c>
      <c r="D6493">
        <v>0.53429293443228698</v>
      </c>
      <c r="E6493" s="3" t="s">
        <v>14</v>
      </c>
      <c r="F6493">
        <v>7.8137799315236096</v>
      </c>
      <c r="G6493">
        <v>7.8739326619631003</v>
      </c>
      <c r="H6493">
        <v>0.26582028589950502</v>
      </c>
      <c r="I6493">
        <v>0.36099929852196999</v>
      </c>
      <c r="J6493">
        <v>7.8438562967433505</v>
      </c>
      <c r="K6493">
        <v>-6.0152730439494199E-2</v>
      </c>
      <c r="L6493">
        <v>9.3877799999999993</v>
      </c>
      <c r="M6493">
        <v>9.1122499999999995</v>
      </c>
      <c r="N6493">
        <f>AVERAGE(L6493:M6493)</f>
        <v>9.2500149999999994</v>
      </c>
      <c r="O6493">
        <f>L6493-M6493</f>
        <v>0.27552999999999983</v>
      </c>
    </row>
    <row r="6494" spans="1:15" x14ac:dyDescent="0.15">
      <c r="A6494">
        <v>17162</v>
      </c>
      <c r="B6494" t="s">
        <v>6505</v>
      </c>
      <c r="C6494" t="s">
        <v>14</v>
      </c>
      <c r="D6494">
        <v>0.869329590507115</v>
      </c>
      <c r="E6494" s="3" t="s">
        <v>14</v>
      </c>
      <c r="F6494">
        <v>9.1824827049822595</v>
      </c>
      <c r="G6494">
        <v>9.1825185782801508</v>
      </c>
      <c r="H6494">
        <v>0.28760214228141401</v>
      </c>
      <c r="I6494">
        <v>0.129418818983393</v>
      </c>
      <c r="J6494">
        <v>9.1825006416312096</v>
      </c>
      <c r="K6494">
        <v>-3.5873297884236904E-5</v>
      </c>
      <c r="L6494">
        <v>9.3975600000000004</v>
      </c>
      <c r="M6494">
        <v>9.2505000000000006</v>
      </c>
      <c r="N6494">
        <f>AVERAGE(L6494:M6494)</f>
        <v>9.3240300000000005</v>
      </c>
      <c r="O6494">
        <f>L6494-M6494</f>
        <v>0.14705999999999975</v>
      </c>
    </row>
    <row r="6495" spans="1:15" x14ac:dyDescent="0.15">
      <c r="A6495">
        <v>8992</v>
      </c>
      <c r="B6495" t="s">
        <v>6506</v>
      </c>
      <c r="C6495" t="s">
        <v>14</v>
      </c>
      <c r="D6495">
        <v>4.5883081597338106E-5</v>
      </c>
      <c r="E6495" s="3" t="s">
        <v>14</v>
      </c>
      <c r="F6495">
        <v>8.4976162057001101</v>
      </c>
      <c r="G6495">
        <v>8.3141708943091608</v>
      </c>
      <c r="H6495">
        <v>0.49205517699009799</v>
      </c>
      <c r="I6495">
        <v>0.188859426213284</v>
      </c>
      <c r="J6495">
        <v>8.4058935500046292</v>
      </c>
      <c r="K6495">
        <v>0.183445311390948</v>
      </c>
      <c r="L6495">
        <v>9.7207799999999995</v>
      </c>
      <c r="M6495">
        <v>9.6357499999999998</v>
      </c>
      <c r="N6495">
        <f>AVERAGE(L6495:M6495)</f>
        <v>9.6782649999999997</v>
      </c>
      <c r="O6495">
        <f>L6495-M6495</f>
        <v>8.5029999999999717E-2</v>
      </c>
    </row>
    <row r="6496" spans="1:15" x14ac:dyDescent="0.15">
      <c r="A6496">
        <v>16573</v>
      </c>
      <c r="B6496" t="s">
        <v>6507</v>
      </c>
      <c r="C6496" t="s">
        <v>14</v>
      </c>
      <c r="D6496">
        <v>1.4726014978394099E-2</v>
      </c>
      <c r="E6496" s="3" t="s">
        <v>14</v>
      </c>
      <c r="F6496">
        <v>10.4041238173475</v>
      </c>
      <c r="G6496">
        <v>10.312493620096101</v>
      </c>
      <c r="H6496">
        <v>0.198856262634898</v>
      </c>
      <c r="I6496">
        <v>0.213430057886906</v>
      </c>
      <c r="J6496">
        <v>10.358308718721799</v>
      </c>
      <c r="K6496">
        <v>9.1630197251383494E-2</v>
      </c>
      <c r="L6496">
        <v>9.7428899999999992</v>
      </c>
      <c r="M6496">
        <v>9.5960000000000001</v>
      </c>
      <c r="N6496">
        <f>AVERAGE(L6496:M6496)</f>
        <v>9.6694449999999996</v>
      </c>
      <c r="O6496">
        <f>L6496-M6496</f>
        <v>0.14688999999999908</v>
      </c>
    </row>
    <row r="6497" spans="1:15" x14ac:dyDescent="0.15">
      <c r="A6497">
        <v>14192</v>
      </c>
      <c r="B6497" t="s">
        <v>6508</v>
      </c>
      <c r="C6497" t="s">
        <v>14</v>
      </c>
      <c r="D6497">
        <v>0.73993595022305803</v>
      </c>
      <c r="E6497" s="3" t="s">
        <v>14</v>
      </c>
      <c r="F6497">
        <v>9.6022828818481898</v>
      </c>
      <c r="G6497">
        <v>9.5996036673284308</v>
      </c>
      <c r="H6497">
        <v>0.186756085749613</v>
      </c>
      <c r="I6497">
        <v>0.17552807159374401</v>
      </c>
      <c r="J6497">
        <v>9.6009432745883103</v>
      </c>
      <c r="K6497">
        <v>2.6792145197553898E-3</v>
      </c>
      <c r="L6497">
        <v>9.4607799999999997</v>
      </c>
      <c r="M6497">
        <v>9.5132499999999993</v>
      </c>
      <c r="N6497">
        <f>AVERAGE(L6497:M6497)</f>
        <v>9.4870149999999995</v>
      </c>
      <c r="O6497">
        <f>L6497-M6497</f>
        <v>-5.2469999999999573E-2</v>
      </c>
    </row>
    <row r="6498" spans="1:15" x14ac:dyDescent="0.15">
      <c r="A6498">
        <v>3368</v>
      </c>
      <c r="B6498" t="s">
        <v>6509</v>
      </c>
      <c r="C6498" t="s">
        <v>14</v>
      </c>
      <c r="D6498">
        <v>0.61476656052998102</v>
      </c>
      <c r="E6498" s="3" t="s">
        <v>14</v>
      </c>
      <c r="F6498">
        <v>5.1039064790873301</v>
      </c>
      <c r="G6498">
        <v>5.0703353127661996</v>
      </c>
      <c r="H6498">
        <v>0.83152078531941997</v>
      </c>
      <c r="I6498">
        <v>0.66322484257851</v>
      </c>
      <c r="J6498">
        <v>5.0871208959267697</v>
      </c>
      <c r="K6498">
        <v>3.3571166321134001E-2</v>
      </c>
      <c r="L6498">
        <v>8.4819999999999993</v>
      </c>
      <c r="M6498">
        <v>8.3502500000000008</v>
      </c>
      <c r="N6498">
        <f>AVERAGE(L6498:M6498)</f>
        <v>8.416125000000001</v>
      </c>
      <c r="O6498">
        <f>L6498-M6498</f>
        <v>0.13174999999999848</v>
      </c>
    </row>
    <row r="6499" spans="1:15" x14ac:dyDescent="0.15">
      <c r="A6499">
        <v>5522</v>
      </c>
      <c r="B6499" t="s">
        <v>6510</v>
      </c>
      <c r="C6499" t="s">
        <v>14</v>
      </c>
      <c r="D6499">
        <v>4.6976478188415797E-3</v>
      </c>
      <c r="E6499" s="3" t="s">
        <v>14</v>
      </c>
      <c r="F6499">
        <v>7.1183919618819704</v>
      </c>
      <c r="G6499">
        <v>6.9029251446272299</v>
      </c>
      <c r="H6499">
        <v>0.43249128902386202</v>
      </c>
      <c r="I6499">
        <v>0.66351413176361895</v>
      </c>
      <c r="J6499">
        <v>7.0106585532545997</v>
      </c>
      <c r="K6499">
        <v>0.21546681725473801</v>
      </c>
      <c r="L6499">
        <v>8.9390000000000001</v>
      </c>
      <c r="M6499">
        <v>8.7520000000000007</v>
      </c>
      <c r="N6499">
        <f>AVERAGE(L6499:M6499)</f>
        <v>8.8455000000000013</v>
      </c>
      <c r="O6499">
        <f>L6499-M6499</f>
        <v>0.18699999999999939</v>
      </c>
    </row>
    <row r="6500" spans="1:15" x14ac:dyDescent="0.15">
      <c r="A6500">
        <v>8624</v>
      </c>
      <c r="B6500" t="s">
        <v>6511</v>
      </c>
      <c r="C6500" t="s">
        <v>14</v>
      </c>
      <c r="D6500">
        <v>0.26756876594245399</v>
      </c>
      <c r="E6500" s="3" t="s">
        <v>14</v>
      </c>
      <c r="F6500">
        <v>6.0885941220039896</v>
      </c>
      <c r="G6500">
        <v>5.9723099498764896</v>
      </c>
      <c r="H6500">
        <v>0.66626751600950396</v>
      </c>
      <c r="I6500">
        <v>0.35686184706936502</v>
      </c>
      <c r="J6500">
        <v>6.0304520359402396</v>
      </c>
      <c r="K6500">
        <v>0.116284172127502</v>
      </c>
      <c r="L6500">
        <v>6.5194400000000003</v>
      </c>
      <c r="M6500">
        <v>6.4290000000000003</v>
      </c>
      <c r="N6500">
        <f>AVERAGE(L6500:M6500)</f>
        <v>6.4742200000000008</v>
      </c>
      <c r="O6500">
        <f>L6500-M6500</f>
        <v>9.0440000000000076E-2</v>
      </c>
    </row>
    <row r="6501" spans="1:15" x14ac:dyDescent="0.15">
      <c r="A6501">
        <v>10453</v>
      </c>
      <c r="B6501" t="s">
        <v>6512</v>
      </c>
      <c r="C6501" t="s">
        <v>14</v>
      </c>
      <c r="D6501">
        <v>7.5892719308054898E-3</v>
      </c>
      <c r="E6501" s="3" t="s">
        <v>14</v>
      </c>
      <c r="F6501">
        <v>7.87882171681545</v>
      </c>
      <c r="G6501">
        <v>8.0382501359228602</v>
      </c>
      <c r="H6501">
        <v>0.34454504418354498</v>
      </c>
      <c r="I6501">
        <v>0.217161672606692</v>
      </c>
      <c r="J6501">
        <v>7.9585359263691604</v>
      </c>
      <c r="K6501">
        <v>-0.15942841910740899</v>
      </c>
      <c r="L6501">
        <v>9.7639999999999993</v>
      </c>
      <c r="M6501">
        <v>9.5734999999999992</v>
      </c>
      <c r="N6501">
        <f>AVERAGE(L6501:M6501)</f>
        <v>9.6687499999999993</v>
      </c>
      <c r="O6501">
        <f>L6501-M6501</f>
        <v>0.19050000000000011</v>
      </c>
    </row>
    <row r="6502" spans="1:15" x14ac:dyDescent="0.15">
      <c r="A6502">
        <v>18082</v>
      </c>
      <c r="B6502" t="s">
        <v>6513</v>
      </c>
      <c r="C6502" t="s">
        <v>14</v>
      </c>
      <c r="D6502">
        <v>0.129625157899694</v>
      </c>
      <c r="E6502" s="3" t="s">
        <v>14</v>
      </c>
      <c r="F6502">
        <v>9.27722013198259</v>
      </c>
      <c r="G6502">
        <v>9.3195645086968106</v>
      </c>
      <c r="H6502">
        <v>0.109508361149574</v>
      </c>
      <c r="I6502">
        <v>0.21019225488549301</v>
      </c>
      <c r="J6502">
        <v>9.2983923203396994</v>
      </c>
      <c r="K6502">
        <v>-4.2344376714226001E-2</v>
      </c>
      <c r="L6502">
        <v>11.0708</v>
      </c>
      <c r="M6502">
        <v>11.179</v>
      </c>
      <c r="N6502">
        <f>AVERAGE(L6502:M6502)</f>
        <v>11.1249</v>
      </c>
      <c r="O6502">
        <f>L6502-M6502</f>
        <v>-0.10820000000000007</v>
      </c>
    </row>
    <row r="6503" spans="1:15" x14ac:dyDescent="0.15">
      <c r="A6503">
        <v>15254</v>
      </c>
      <c r="B6503" t="s">
        <v>6514</v>
      </c>
      <c r="C6503" t="s">
        <v>14</v>
      </c>
      <c r="D6503">
        <v>0.84912220332125699</v>
      </c>
      <c r="E6503" s="3" t="s">
        <v>14</v>
      </c>
      <c r="F6503">
        <v>8.8343691313596793</v>
      </c>
      <c r="G6503">
        <v>8.8290387036565896</v>
      </c>
      <c r="H6503">
        <v>0.28873564826395498</v>
      </c>
      <c r="I6503">
        <v>0.252602915915076</v>
      </c>
      <c r="J6503">
        <v>8.8317039175081291</v>
      </c>
      <c r="K6503">
        <v>5.3304277030825596E-3</v>
      </c>
      <c r="L6503">
        <v>9.5777800000000006</v>
      </c>
      <c r="M6503">
        <v>9.5214999999999996</v>
      </c>
      <c r="N6503">
        <f>AVERAGE(L6503:M6503)</f>
        <v>9.5496400000000001</v>
      </c>
      <c r="O6503">
        <f>L6503-M6503</f>
        <v>5.6280000000000996E-2</v>
      </c>
    </row>
    <row r="6504" spans="1:15" x14ac:dyDescent="0.15">
      <c r="A6504">
        <v>17513</v>
      </c>
      <c r="B6504" t="s">
        <v>6515</v>
      </c>
      <c r="C6504" t="s">
        <v>14</v>
      </c>
      <c r="D6504">
        <v>0.12827729998971299</v>
      </c>
      <c r="E6504" s="3" t="s">
        <v>14</v>
      </c>
      <c r="F6504">
        <v>10.8999496962485</v>
      </c>
      <c r="G6504">
        <v>10.818520777868899</v>
      </c>
      <c r="H6504">
        <v>0.27506857171820298</v>
      </c>
      <c r="I6504">
        <v>0.23328577256079699</v>
      </c>
      <c r="J6504">
        <v>10.8592352370587</v>
      </c>
      <c r="K6504">
        <v>8.1428918379575804E-2</v>
      </c>
      <c r="L6504">
        <v>11.588800000000001</v>
      </c>
      <c r="M6504">
        <v>11.664300000000001</v>
      </c>
      <c r="N6504">
        <f>AVERAGE(L6504:M6504)</f>
        <v>11.626550000000002</v>
      </c>
      <c r="O6504">
        <f>L6504-M6504</f>
        <v>-7.5499999999999901E-2</v>
      </c>
    </row>
    <row r="6505" spans="1:15" x14ac:dyDescent="0.15">
      <c r="A6505">
        <v>13597</v>
      </c>
      <c r="B6505" t="s">
        <v>6516</v>
      </c>
      <c r="C6505" t="s">
        <v>14</v>
      </c>
      <c r="D6505">
        <v>0.40229118140739401</v>
      </c>
      <c r="E6505" s="3" t="s">
        <v>14</v>
      </c>
      <c r="F6505">
        <v>7.3433310931430302</v>
      </c>
      <c r="G6505">
        <v>7.3078968482515902</v>
      </c>
      <c r="H6505">
        <v>0.53431710202191396</v>
      </c>
      <c r="I6505">
        <v>0.369070241338327</v>
      </c>
      <c r="J6505">
        <v>7.3256139706973098</v>
      </c>
      <c r="K6505">
        <v>3.5434244891442597E-2</v>
      </c>
      <c r="L6505">
        <v>8.9506700000000006</v>
      </c>
      <c r="M6505">
        <v>8.7394999999999996</v>
      </c>
      <c r="N6505">
        <f>AVERAGE(L6505:M6505)</f>
        <v>8.845085000000001</v>
      </c>
      <c r="O6505">
        <f>L6505-M6505</f>
        <v>0.21117000000000097</v>
      </c>
    </row>
    <row r="6506" spans="1:15" x14ac:dyDescent="0.15">
      <c r="A6506">
        <v>10652</v>
      </c>
      <c r="B6506" t="s">
        <v>6517</v>
      </c>
      <c r="C6506" t="s">
        <v>14</v>
      </c>
      <c r="D6506">
        <v>9.7617846208510703E-2</v>
      </c>
      <c r="E6506" s="3" t="s">
        <v>14</v>
      </c>
      <c r="F6506">
        <v>11.1017327282047</v>
      </c>
      <c r="G6506">
        <v>11.0933467054872</v>
      </c>
      <c r="H6506">
        <v>0.17133863167416699</v>
      </c>
      <c r="I6506">
        <v>8.0243038704586794E-2</v>
      </c>
      <c r="J6506">
        <v>11.097539716846001</v>
      </c>
      <c r="K6506">
        <v>8.3860227174845595E-3</v>
      </c>
      <c r="L6506">
        <v>12.127700000000001</v>
      </c>
      <c r="M6506">
        <v>12.074299999999999</v>
      </c>
      <c r="N6506">
        <f>AVERAGE(L6506:M6506)</f>
        <v>12.100999999999999</v>
      </c>
      <c r="O6506">
        <f>L6506-M6506</f>
        <v>5.3400000000001668E-2</v>
      </c>
    </row>
    <row r="6507" spans="1:15" x14ac:dyDescent="0.15">
      <c r="A6507">
        <v>5055</v>
      </c>
      <c r="B6507" t="s">
        <v>6518</v>
      </c>
      <c r="C6507" t="s">
        <v>14</v>
      </c>
      <c r="D6507">
        <v>1.42904208619046E-2</v>
      </c>
      <c r="E6507" s="3" t="s">
        <v>14</v>
      </c>
      <c r="F6507">
        <v>7.5060730539110097</v>
      </c>
      <c r="G6507">
        <v>7.7123087533483998</v>
      </c>
      <c r="H6507">
        <v>0.45818489175539301</v>
      </c>
      <c r="I6507">
        <v>0.42709346842307699</v>
      </c>
      <c r="J6507">
        <v>7.6091909036297096</v>
      </c>
      <c r="K6507">
        <v>-0.206235699437394</v>
      </c>
      <c r="L6507">
        <v>8.5547799999999992</v>
      </c>
      <c r="M6507">
        <v>8.3402499999999993</v>
      </c>
      <c r="N6507">
        <f>AVERAGE(L6507:M6507)</f>
        <v>8.4475149999999992</v>
      </c>
      <c r="O6507">
        <f>L6507-M6507</f>
        <v>0.21452999999999989</v>
      </c>
    </row>
    <row r="6508" spans="1:15" x14ac:dyDescent="0.15">
      <c r="A6508">
        <v>17701</v>
      </c>
      <c r="B6508" t="s">
        <v>6519</v>
      </c>
      <c r="C6508" t="s">
        <v>14</v>
      </c>
      <c r="D6508">
        <v>0.62372839531741497</v>
      </c>
      <c r="E6508" s="3" t="s">
        <v>14</v>
      </c>
      <c r="F6508">
        <v>8.5437579985111896</v>
      </c>
      <c r="G6508">
        <v>8.5284189437943105</v>
      </c>
      <c r="H6508">
        <v>0.36968852830173798</v>
      </c>
      <c r="I6508">
        <v>0.31661999160380599</v>
      </c>
      <c r="J6508">
        <v>8.53608847115275</v>
      </c>
      <c r="K6508">
        <v>1.5339054716877199E-2</v>
      </c>
      <c r="L6508">
        <v>9.0715599999999998</v>
      </c>
      <c r="M6508">
        <v>9.1087500000000006</v>
      </c>
      <c r="N6508">
        <f>AVERAGE(L6508:M6508)</f>
        <v>9.0901549999999993</v>
      </c>
      <c r="O6508">
        <f>L6508-M6508</f>
        <v>-3.7190000000000722E-2</v>
      </c>
    </row>
    <row r="6509" spans="1:15" x14ac:dyDescent="0.15">
      <c r="A6509">
        <v>12319</v>
      </c>
      <c r="B6509" t="s">
        <v>6520</v>
      </c>
      <c r="C6509" t="s">
        <v>14</v>
      </c>
      <c r="D6509">
        <v>3.6237456903956002E-2</v>
      </c>
      <c r="E6509" s="3" t="s">
        <v>14</v>
      </c>
      <c r="F6509">
        <v>7.8012730157801098</v>
      </c>
      <c r="G6509">
        <v>7.6942643335358101</v>
      </c>
      <c r="H6509">
        <v>0.28503597364781502</v>
      </c>
      <c r="I6509">
        <v>0.42861456574474899</v>
      </c>
      <c r="J6509">
        <v>7.7477686746579604</v>
      </c>
      <c r="K6509">
        <v>0.107008682244302</v>
      </c>
      <c r="L6509">
        <v>8.7118900000000004</v>
      </c>
      <c r="M6509">
        <v>8.8177500000000002</v>
      </c>
      <c r="N6509">
        <f>AVERAGE(L6509:M6509)</f>
        <v>8.7648200000000003</v>
      </c>
      <c r="O6509">
        <f>L6509-M6509</f>
        <v>-0.10585999999999984</v>
      </c>
    </row>
    <row r="6510" spans="1:15" x14ac:dyDescent="0.15">
      <c r="A6510">
        <v>12475</v>
      </c>
      <c r="B6510" t="s">
        <v>6521</v>
      </c>
      <c r="C6510" t="s">
        <v>14</v>
      </c>
      <c r="D6510">
        <v>3.2680814117622501E-3</v>
      </c>
      <c r="E6510" s="3" t="s">
        <v>14</v>
      </c>
      <c r="F6510">
        <v>9.5151958333082405</v>
      </c>
      <c r="G6510">
        <v>9.5848025025981691</v>
      </c>
      <c r="H6510">
        <v>0.20030595671078499</v>
      </c>
      <c r="I6510">
        <v>0.13858930161684199</v>
      </c>
      <c r="J6510">
        <v>9.5499991679532101</v>
      </c>
      <c r="K6510">
        <v>-6.9606669289930395E-2</v>
      </c>
      <c r="L6510">
        <v>11.590400000000001</v>
      </c>
      <c r="M6510">
        <v>11.732699999999999</v>
      </c>
      <c r="N6510">
        <f>AVERAGE(L6510:M6510)</f>
        <v>11.66155</v>
      </c>
      <c r="O6510">
        <f>L6510-M6510</f>
        <v>-0.14229999999999876</v>
      </c>
    </row>
    <row r="6511" spans="1:15" x14ac:dyDescent="0.15">
      <c r="A6511">
        <v>4414</v>
      </c>
      <c r="B6511" t="s">
        <v>6522</v>
      </c>
      <c r="C6511" t="s">
        <v>14</v>
      </c>
      <c r="D6511">
        <v>0.115179165176112</v>
      </c>
      <c r="E6511" s="3" t="s">
        <v>14</v>
      </c>
      <c r="F6511">
        <v>5.6493427881441098</v>
      </c>
      <c r="G6511">
        <v>5.4505007817845499</v>
      </c>
      <c r="H6511">
        <v>0.53995675563350198</v>
      </c>
      <c r="I6511">
        <v>0.36732743962501402</v>
      </c>
      <c r="J6511">
        <v>5.5499217849643303</v>
      </c>
      <c r="K6511">
        <v>0.19884200635955501</v>
      </c>
      <c r="L6511">
        <v>8.0097799999999992</v>
      </c>
      <c r="M6511">
        <v>8.1839999999999993</v>
      </c>
      <c r="N6511">
        <f>AVERAGE(L6511:M6511)</f>
        <v>8.0968899999999984</v>
      </c>
      <c r="O6511">
        <f>L6511-M6511</f>
        <v>-0.17422000000000004</v>
      </c>
    </row>
    <row r="6512" spans="1:15" x14ac:dyDescent="0.15">
      <c r="A6512">
        <v>16878</v>
      </c>
      <c r="B6512" t="s">
        <v>6523</v>
      </c>
      <c r="C6512" t="s">
        <v>14</v>
      </c>
      <c r="D6512">
        <v>6.0393940588709895E-13</v>
      </c>
      <c r="E6512" s="3" t="s">
        <v>14</v>
      </c>
      <c r="F6512">
        <v>8.5160468071102908</v>
      </c>
      <c r="G6512">
        <v>8.2544000743962105</v>
      </c>
      <c r="H6512">
        <v>0.184987954257291</v>
      </c>
      <c r="I6512">
        <v>6.5565689951622805E-2</v>
      </c>
      <c r="J6512">
        <v>8.3852234407532507</v>
      </c>
      <c r="K6512">
        <v>0.26164673271407501</v>
      </c>
      <c r="L6512">
        <v>10.099299999999999</v>
      </c>
      <c r="M6512">
        <v>9.6560000000000006</v>
      </c>
      <c r="N6512">
        <f>AVERAGE(L6512:M6512)</f>
        <v>9.8776499999999992</v>
      </c>
      <c r="O6512">
        <f>L6512-M6512</f>
        <v>0.44329999999999892</v>
      </c>
    </row>
    <row r="6513" spans="1:15" x14ac:dyDescent="0.15">
      <c r="A6513">
        <v>3689</v>
      </c>
      <c r="B6513" t="s">
        <v>6524</v>
      </c>
      <c r="C6513" t="s">
        <v>14</v>
      </c>
      <c r="D6513">
        <v>0.97044491929188403</v>
      </c>
      <c r="E6513" s="3" t="s">
        <v>14</v>
      </c>
      <c r="F6513">
        <v>8.0510181553270108</v>
      </c>
      <c r="G6513">
        <v>8.0707861258141804</v>
      </c>
      <c r="H6513">
        <v>0.27059044766864199</v>
      </c>
      <c r="I6513">
        <v>0.32264119401888203</v>
      </c>
      <c r="J6513">
        <v>8.0609021405705903</v>
      </c>
      <c r="K6513">
        <v>-1.97679704871607E-2</v>
      </c>
      <c r="L6513">
        <v>8.9454399999999996</v>
      </c>
      <c r="M6513">
        <v>8.8125</v>
      </c>
      <c r="N6513">
        <f>AVERAGE(L6513:M6513)</f>
        <v>8.8789699999999989</v>
      </c>
      <c r="O6513">
        <f>L6513-M6513</f>
        <v>0.13293999999999961</v>
      </c>
    </row>
    <row r="6514" spans="1:15" x14ac:dyDescent="0.15">
      <c r="A6514">
        <v>16176</v>
      </c>
      <c r="B6514" t="s">
        <v>6525</v>
      </c>
      <c r="C6514" t="s">
        <v>14</v>
      </c>
      <c r="D6514">
        <v>0.80368948321871603</v>
      </c>
      <c r="E6514" s="3" t="s">
        <v>14</v>
      </c>
      <c r="F6514">
        <v>7.4532268658474701</v>
      </c>
      <c r="G6514">
        <v>7.5116978804146504</v>
      </c>
      <c r="H6514">
        <v>0.16675596346847099</v>
      </c>
      <c r="I6514">
        <v>0.926871466411884</v>
      </c>
      <c r="J6514">
        <v>7.4824623731310602</v>
      </c>
      <c r="K6514">
        <v>-5.8471014567183802E-2</v>
      </c>
      <c r="L6514">
        <v>8.1794399999999996</v>
      </c>
      <c r="M6514">
        <v>8.141</v>
      </c>
      <c r="N6514">
        <f>AVERAGE(L6514:M6514)</f>
        <v>8.1602199999999989</v>
      </c>
      <c r="O6514">
        <f>L6514-M6514</f>
        <v>3.8439999999999586E-2</v>
      </c>
    </row>
    <row r="6515" spans="1:15" x14ac:dyDescent="0.15">
      <c r="A6515">
        <v>12122</v>
      </c>
      <c r="B6515" t="s">
        <v>6526</v>
      </c>
      <c r="C6515" t="s">
        <v>17</v>
      </c>
      <c r="D6515">
        <v>1.46830484013586E-2</v>
      </c>
      <c r="E6515" s="3" t="b">
        <v>0</v>
      </c>
      <c r="F6515">
        <v>5.1563818668029997</v>
      </c>
      <c r="G6515">
        <v>5.6264330106720601</v>
      </c>
      <c r="H6515">
        <v>0.73758877977176696</v>
      </c>
      <c r="I6515">
        <v>0.44338575776646499</v>
      </c>
      <c r="J6515">
        <v>5.3914074387375299</v>
      </c>
      <c r="K6515">
        <v>-0.470051143869055</v>
      </c>
      <c r="L6515">
        <v>7.0463300000000002</v>
      </c>
      <c r="M6515">
        <v>6.9012500000000001</v>
      </c>
      <c r="N6515">
        <f>AVERAGE(L6515:M6515)</f>
        <v>6.9737900000000002</v>
      </c>
      <c r="O6515">
        <f>L6515-M6515</f>
        <v>0.1450800000000001</v>
      </c>
    </row>
    <row r="6516" spans="1:15" x14ac:dyDescent="0.15">
      <c r="A6516">
        <v>2879</v>
      </c>
      <c r="B6516" t="s">
        <v>6527</v>
      </c>
      <c r="C6516" t="s">
        <v>14</v>
      </c>
      <c r="D6516">
        <v>6.5331037143612394E-2</v>
      </c>
      <c r="E6516" s="3" t="s">
        <v>14</v>
      </c>
      <c r="F6516">
        <v>6.88044592599711</v>
      </c>
      <c r="G6516">
        <v>7.0954894561078898</v>
      </c>
      <c r="H6516">
        <v>0.40233126765177002</v>
      </c>
      <c r="I6516">
        <v>0.53923309058556701</v>
      </c>
      <c r="J6516">
        <v>6.9879676910524999</v>
      </c>
      <c r="K6516">
        <v>-0.21504353011078001</v>
      </c>
      <c r="L6516">
        <v>8.3697800000000004</v>
      </c>
      <c r="M6516">
        <v>8.1732499999999995</v>
      </c>
      <c r="N6516">
        <f>AVERAGE(L6516:M6516)</f>
        <v>8.2715150000000008</v>
      </c>
      <c r="O6516">
        <f>L6516-M6516</f>
        <v>0.19653000000000098</v>
      </c>
    </row>
    <row r="6517" spans="1:15" x14ac:dyDescent="0.15">
      <c r="A6517">
        <v>1957</v>
      </c>
      <c r="B6517" t="s">
        <v>6528</v>
      </c>
      <c r="C6517" t="s">
        <v>14</v>
      </c>
      <c r="D6517">
        <v>2.2316914495239801E-2</v>
      </c>
      <c r="E6517" s="3" t="s">
        <v>14</v>
      </c>
      <c r="F6517">
        <v>6.62530527671702</v>
      </c>
      <c r="G6517">
        <v>6.89472092981506</v>
      </c>
      <c r="H6517">
        <v>0.44804632353721902</v>
      </c>
      <c r="I6517">
        <v>0.32247032748512</v>
      </c>
      <c r="J6517">
        <v>6.76001310326604</v>
      </c>
      <c r="K6517">
        <v>-0.269415653098043</v>
      </c>
      <c r="L6517">
        <v>9.7100000000000009</v>
      </c>
      <c r="M6517">
        <v>9.6087500000000006</v>
      </c>
      <c r="N6517">
        <f>AVERAGE(L6517:M6517)</f>
        <v>9.6593750000000007</v>
      </c>
      <c r="O6517">
        <f>L6517-M6517</f>
        <v>0.10125000000000028</v>
      </c>
    </row>
    <row r="6518" spans="1:15" x14ac:dyDescent="0.15">
      <c r="A6518">
        <v>4958</v>
      </c>
      <c r="B6518" t="s">
        <v>6529</v>
      </c>
      <c r="C6518" t="s">
        <v>17</v>
      </c>
      <c r="D6518">
        <v>1.1967776197354501E-5</v>
      </c>
      <c r="E6518" s="3" t="b">
        <v>1</v>
      </c>
      <c r="F6518">
        <v>6.1306894431000396</v>
      </c>
      <c r="G6518">
        <v>6.6615032187118501</v>
      </c>
      <c r="H6518">
        <v>0.52160716488245495</v>
      </c>
      <c r="I6518">
        <v>0.46926618676742998</v>
      </c>
      <c r="J6518">
        <v>6.39609633090594</v>
      </c>
      <c r="K6518">
        <v>-0.53081377561181098</v>
      </c>
      <c r="L6518">
        <v>7.8140000000000001</v>
      </c>
      <c r="M6518">
        <v>7.8482500000000002</v>
      </c>
      <c r="N6518">
        <f>AVERAGE(L6518:M6518)</f>
        <v>7.8311250000000001</v>
      </c>
      <c r="O6518">
        <f>L6518-M6518</f>
        <v>-3.4250000000000114E-2</v>
      </c>
    </row>
    <row r="6519" spans="1:15" x14ac:dyDescent="0.15">
      <c r="A6519">
        <v>13329</v>
      </c>
      <c r="B6519" t="s">
        <v>6530</v>
      </c>
      <c r="C6519" t="s">
        <v>14</v>
      </c>
      <c r="D6519">
        <v>5.8065514362163201E-3</v>
      </c>
      <c r="E6519" s="3" t="s">
        <v>14</v>
      </c>
      <c r="F6519">
        <v>6.8986590533677097</v>
      </c>
      <c r="G6519">
        <v>6.6753296153486197</v>
      </c>
      <c r="H6519">
        <v>0.27226689979721003</v>
      </c>
      <c r="I6519">
        <v>0.72488945337232602</v>
      </c>
      <c r="J6519">
        <v>6.7869943343581696</v>
      </c>
      <c r="K6519">
        <v>0.223329438019088</v>
      </c>
      <c r="L6519">
        <v>8.3640000000000008</v>
      </c>
      <c r="M6519">
        <v>7.3542500000000004</v>
      </c>
      <c r="N6519">
        <f>AVERAGE(L6519:M6519)</f>
        <v>7.8591250000000006</v>
      </c>
      <c r="O6519">
        <f>L6519-M6519</f>
        <v>1.0097500000000004</v>
      </c>
    </row>
    <row r="6520" spans="1:15" x14ac:dyDescent="0.15">
      <c r="A6520">
        <v>855</v>
      </c>
      <c r="B6520" t="s">
        <v>6531</v>
      </c>
      <c r="C6520" t="s">
        <v>14</v>
      </c>
      <c r="D6520">
        <v>0.97760988190979403</v>
      </c>
      <c r="E6520" s="3" t="s">
        <v>14</v>
      </c>
      <c r="F6520">
        <v>9.2806607196962005</v>
      </c>
      <c r="G6520">
        <v>9.2793551550980808</v>
      </c>
      <c r="H6520">
        <v>0.15654412565759401</v>
      </c>
      <c r="I6520">
        <v>0.24818751575959799</v>
      </c>
      <c r="J6520">
        <v>9.2800079373971407</v>
      </c>
      <c r="K6520">
        <v>1.3055645981108199E-3</v>
      </c>
      <c r="L6520">
        <v>10.9343</v>
      </c>
      <c r="M6520">
        <v>10.869300000000001</v>
      </c>
      <c r="N6520">
        <f>AVERAGE(L6520:M6520)</f>
        <v>10.901800000000001</v>
      </c>
      <c r="O6520">
        <f>L6520-M6520</f>
        <v>6.4999999999999503E-2</v>
      </c>
    </row>
    <row r="6521" spans="1:15" x14ac:dyDescent="0.15">
      <c r="A6521">
        <v>8184</v>
      </c>
      <c r="B6521" t="s">
        <v>6532</v>
      </c>
      <c r="C6521" t="s">
        <v>14</v>
      </c>
      <c r="D6521">
        <v>0.68840876715572397</v>
      </c>
      <c r="E6521" s="3" t="s">
        <v>14</v>
      </c>
      <c r="F6521">
        <v>8.7375673746303697</v>
      </c>
      <c r="G6521">
        <v>8.7633069335784093</v>
      </c>
      <c r="H6521">
        <v>0.34566316359911797</v>
      </c>
      <c r="I6521">
        <v>0.38064171110138401</v>
      </c>
      <c r="J6521">
        <v>8.7504371541043895</v>
      </c>
      <c r="K6521">
        <v>-2.5739558948039601E-2</v>
      </c>
      <c r="L6521">
        <v>9.5508900000000008</v>
      </c>
      <c r="M6521">
        <v>9.609</v>
      </c>
      <c r="N6521">
        <f>AVERAGE(L6521:M6521)</f>
        <v>9.5799450000000004</v>
      </c>
      <c r="O6521">
        <f>L6521-M6521</f>
        <v>-5.8109999999999218E-2</v>
      </c>
    </row>
    <row r="6522" spans="1:15" x14ac:dyDescent="0.15">
      <c r="A6522">
        <v>6</v>
      </c>
      <c r="B6522" t="s">
        <v>6533</v>
      </c>
      <c r="C6522" t="s">
        <v>14</v>
      </c>
      <c r="D6522">
        <v>3.6675964797142101E-2</v>
      </c>
      <c r="E6522" s="3" t="s">
        <v>14</v>
      </c>
      <c r="F6522">
        <v>9.9888881061921992</v>
      </c>
      <c r="G6522">
        <v>10.017594388730201</v>
      </c>
      <c r="H6522">
        <v>0.211224948651619</v>
      </c>
      <c r="I6522">
        <v>7.8146853420258094E-2</v>
      </c>
      <c r="J6522">
        <v>10.003241247461199</v>
      </c>
      <c r="K6522">
        <v>-2.8706282538031799E-2</v>
      </c>
      <c r="L6522">
        <v>10.9056</v>
      </c>
      <c r="M6522">
        <v>10.9</v>
      </c>
      <c r="N6522">
        <f>AVERAGE(L6522:M6522)</f>
        <v>10.902799999999999</v>
      </c>
      <c r="O6522">
        <f>L6522-M6522</f>
        <v>5.5999999999993832E-3</v>
      </c>
    </row>
    <row r="6523" spans="1:15" x14ac:dyDescent="0.15">
      <c r="A6523">
        <v>1561</v>
      </c>
      <c r="B6523" t="s">
        <v>6534</v>
      </c>
      <c r="C6523" t="s">
        <v>14</v>
      </c>
      <c r="D6523">
        <v>4.0475649903067802E-3</v>
      </c>
      <c r="E6523" s="3" t="s">
        <v>14</v>
      </c>
      <c r="F6523">
        <v>8.7895689300220603</v>
      </c>
      <c r="G6523">
        <v>8.6858184618640397</v>
      </c>
      <c r="H6523">
        <v>0.21796543302819901</v>
      </c>
      <c r="I6523">
        <v>0.21868537722171599</v>
      </c>
      <c r="J6523">
        <v>8.7376936959430509</v>
      </c>
      <c r="K6523">
        <v>0.103750468158017</v>
      </c>
      <c r="L6523">
        <v>8.5653166666666696</v>
      </c>
      <c r="M6523">
        <v>8.3669166666666701</v>
      </c>
      <c r="N6523">
        <f>AVERAGE(L6523:M6523)</f>
        <v>8.4661166666666698</v>
      </c>
      <c r="O6523">
        <f>L6523-M6523</f>
        <v>0.19839999999999947</v>
      </c>
    </row>
    <row r="6524" spans="1:15" x14ac:dyDescent="0.15">
      <c r="A6524">
        <v>12740</v>
      </c>
      <c r="B6524" t="s">
        <v>6535</v>
      </c>
      <c r="C6524" t="s">
        <v>14</v>
      </c>
      <c r="D6524">
        <v>5.1234161834411797E-40</v>
      </c>
      <c r="E6524" s="3" t="s">
        <v>14</v>
      </c>
      <c r="F6524">
        <v>10.8751157616946</v>
      </c>
      <c r="G6524">
        <v>11.063306367409201</v>
      </c>
      <c r="H6524">
        <v>0.11329510671564499</v>
      </c>
      <c r="I6524">
        <v>0.115487540521874</v>
      </c>
      <c r="J6524">
        <v>10.969211064551899</v>
      </c>
      <c r="K6524">
        <v>-0.18819060571459201</v>
      </c>
      <c r="L6524">
        <v>12.0952</v>
      </c>
      <c r="M6524">
        <v>12.0448</v>
      </c>
      <c r="N6524">
        <f>AVERAGE(L6524:M6524)</f>
        <v>12.07</v>
      </c>
      <c r="O6524">
        <f>L6524-M6524</f>
        <v>5.0399999999999778E-2</v>
      </c>
    </row>
    <row r="6525" spans="1:15" x14ac:dyDescent="0.15">
      <c r="A6525">
        <v>10561</v>
      </c>
      <c r="B6525" t="s">
        <v>6536</v>
      </c>
      <c r="C6525" t="s">
        <v>14</v>
      </c>
      <c r="D6525">
        <v>0.94260218572481902</v>
      </c>
      <c r="E6525" s="3" t="s">
        <v>14</v>
      </c>
      <c r="F6525">
        <v>7.9545396246729805</v>
      </c>
      <c r="G6525">
        <v>7.9606145114213795</v>
      </c>
      <c r="H6525">
        <v>0.36448222566491101</v>
      </c>
      <c r="I6525">
        <v>0.59580992723513704</v>
      </c>
      <c r="J6525">
        <v>7.95757706804718</v>
      </c>
      <c r="K6525">
        <v>-6.0748867484097203E-3</v>
      </c>
      <c r="L6525">
        <v>8.4681099999999994</v>
      </c>
      <c r="M6525">
        <v>8.4145000000000003</v>
      </c>
      <c r="N6525">
        <f>AVERAGE(L6525:M6525)</f>
        <v>8.4413049999999998</v>
      </c>
      <c r="O6525">
        <f>L6525-M6525</f>
        <v>5.3609999999999047E-2</v>
      </c>
    </row>
    <row r="6526" spans="1:15" x14ac:dyDescent="0.15">
      <c r="A6526">
        <v>4516</v>
      </c>
      <c r="B6526" t="s">
        <v>6537</v>
      </c>
      <c r="C6526" t="s">
        <v>14</v>
      </c>
      <c r="D6526">
        <v>0.73876839707790998</v>
      </c>
      <c r="E6526" s="3" t="s">
        <v>14</v>
      </c>
      <c r="F6526">
        <v>9.9583237808235605</v>
      </c>
      <c r="G6526">
        <v>9.9263376978212605</v>
      </c>
      <c r="H6526">
        <v>0.17234205757516499</v>
      </c>
      <c r="I6526">
        <v>0.15397812878702699</v>
      </c>
      <c r="J6526">
        <v>9.9423307393224096</v>
      </c>
      <c r="K6526">
        <v>3.1986083002298202E-2</v>
      </c>
      <c r="L6526">
        <v>11.1051</v>
      </c>
      <c r="M6526">
        <v>11.2155</v>
      </c>
      <c r="N6526">
        <f>AVERAGE(L6526:M6526)</f>
        <v>11.160299999999999</v>
      </c>
      <c r="O6526">
        <f>L6526-M6526</f>
        <v>-0.11040000000000028</v>
      </c>
    </row>
    <row r="6527" spans="1:15" x14ac:dyDescent="0.15">
      <c r="A6527">
        <v>17080</v>
      </c>
      <c r="B6527" t="s">
        <v>6538</v>
      </c>
      <c r="C6527" t="s">
        <v>14</v>
      </c>
      <c r="D6527">
        <v>0.25153644344044801</v>
      </c>
      <c r="E6527" s="3" t="s">
        <v>14</v>
      </c>
      <c r="F6527">
        <v>8.7195110806033398</v>
      </c>
      <c r="G6527">
        <v>8.6647823144328306</v>
      </c>
      <c r="H6527">
        <v>0.29302902645346701</v>
      </c>
      <c r="I6527">
        <v>0.32092562306831302</v>
      </c>
      <c r="J6527">
        <v>8.6921466975180905</v>
      </c>
      <c r="K6527">
        <v>5.4728766170512699E-2</v>
      </c>
      <c r="L6527">
        <v>9.9979999999999993</v>
      </c>
      <c r="M6527">
        <v>10.117800000000001</v>
      </c>
      <c r="N6527">
        <f>AVERAGE(L6527:M6527)</f>
        <v>10.0579</v>
      </c>
      <c r="O6527">
        <f>L6527-M6527</f>
        <v>-0.11980000000000146</v>
      </c>
    </row>
    <row r="6528" spans="1:15" x14ac:dyDescent="0.15">
      <c r="A6528">
        <v>15786</v>
      </c>
      <c r="B6528" t="s">
        <v>6539</v>
      </c>
      <c r="C6528" t="s">
        <v>14</v>
      </c>
      <c r="D6528">
        <v>0.41344186607613198</v>
      </c>
      <c r="E6528" s="3" t="s">
        <v>14</v>
      </c>
      <c r="F6528">
        <v>9.2431455253221309</v>
      </c>
      <c r="G6528">
        <v>9.2043357377198394</v>
      </c>
      <c r="H6528">
        <v>0.25101526863630902</v>
      </c>
      <c r="I6528">
        <v>0.31631048233092102</v>
      </c>
      <c r="J6528">
        <v>9.2237406315209896</v>
      </c>
      <c r="K6528">
        <v>3.8809787602284401E-2</v>
      </c>
      <c r="L6528">
        <v>10.139799999999999</v>
      </c>
      <c r="M6528">
        <v>10.192</v>
      </c>
      <c r="N6528">
        <f>AVERAGE(L6528:M6528)</f>
        <v>10.165900000000001</v>
      </c>
      <c r="O6528">
        <f>L6528-M6528</f>
        <v>-5.2200000000000912E-2</v>
      </c>
    </row>
    <row r="6529" spans="1:15" x14ac:dyDescent="0.15">
      <c r="A6529">
        <v>17014</v>
      </c>
      <c r="B6529" t="s">
        <v>6540</v>
      </c>
      <c r="C6529" t="s">
        <v>14</v>
      </c>
      <c r="D6529">
        <v>1.21093401191602E-2</v>
      </c>
      <c r="E6529" s="3" t="s">
        <v>14</v>
      </c>
      <c r="F6529">
        <v>9.3988332862884505</v>
      </c>
      <c r="G6529">
        <v>9.4797291558090908</v>
      </c>
      <c r="H6529">
        <v>0.27923596276051099</v>
      </c>
      <c r="I6529">
        <v>0.368458409260491</v>
      </c>
      <c r="J6529">
        <v>9.4392812210487698</v>
      </c>
      <c r="K6529">
        <v>-8.0895869520645605E-2</v>
      </c>
      <c r="L6529">
        <v>9.8155599999999996</v>
      </c>
      <c r="M6529">
        <v>9.8197500000000009</v>
      </c>
      <c r="N6529">
        <f>AVERAGE(L6529:M6529)</f>
        <v>9.8176550000000002</v>
      </c>
      <c r="O6529">
        <f>L6529-M6529</f>
        <v>-4.1900000000012483E-3</v>
      </c>
    </row>
    <row r="6530" spans="1:15" x14ac:dyDescent="0.15">
      <c r="A6530">
        <v>897</v>
      </c>
      <c r="B6530" t="s">
        <v>6541</v>
      </c>
      <c r="C6530" t="s">
        <v>14</v>
      </c>
      <c r="D6530">
        <v>0.76881603203187598</v>
      </c>
      <c r="E6530" s="3" t="s">
        <v>14</v>
      </c>
      <c r="F6530">
        <v>10.3938495630677</v>
      </c>
      <c r="G6530">
        <v>10.3557052019165</v>
      </c>
      <c r="H6530">
        <v>0.195342919002152</v>
      </c>
      <c r="I6530">
        <v>0.208130134744518</v>
      </c>
      <c r="J6530">
        <v>10.3747773824921</v>
      </c>
      <c r="K6530">
        <v>3.8144361151184497E-2</v>
      </c>
      <c r="L6530">
        <v>11.792999999999999</v>
      </c>
      <c r="M6530">
        <v>11.8705</v>
      </c>
      <c r="N6530">
        <f>AVERAGE(L6530:M6530)</f>
        <v>11.83175</v>
      </c>
      <c r="O6530">
        <f>L6530-M6530</f>
        <v>-7.7500000000000568E-2</v>
      </c>
    </row>
    <row r="6531" spans="1:15" x14ac:dyDescent="0.15">
      <c r="A6531">
        <v>9211</v>
      </c>
      <c r="B6531" t="s">
        <v>6542</v>
      </c>
      <c r="C6531" t="s">
        <v>14</v>
      </c>
      <c r="D6531">
        <v>0.72847572950161199</v>
      </c>
      <c r="E6531" s="3" t="s">
        <v>14</v>
      </c>
      <c r="F6531">
        <v>8.8842199268575399</v>
      </c>
      <c r="G6531">
        <v>8.8683801199062895</v>
      </c>
      <c r="H6531">
        <v>0.1969121591253</v>
      </c>
      <c r="I6531">
        <v>0.154987871487868</v>
      </c>
      <c r="J6531">
        <v>8.8763000233819191</v>
      </c>
      <c r="K6531">
        <v>1.5839806951243301E-2</v>
      </c>
      <c r="L6531">
        <v>10.2507</v>
      </c>
      <c r="M6531">
        <v>10.5083</v>
      </c>
      <c r="N6531">
        <f>AVERAGE(L6531:M6531)</f>
        <v>10.3795</v>
      </c>
      <c r="O6531">
        <f>L6531-M6531</f>
        <v>-0.25760000000000005</v>
      </c>
    </row>
    <row r="6532" spans="1:15" x14ac:dyDescent="0.15">
      <c r="A6532">
        <v>11183</v>
      </c>
      <c r="B6532" t="s">
        <v>6543</v>
      </c>
      <c r="C6532" t="s">
        <v>17</v>
      </c>
      <c r="D6532">
        <v>3.2831967462949598E-3</v>
      </c>
      <c r="E6532" s="3" t="b">
        <v>0</v>
      </c>
      <c r="F6532">
        <v>5.1297990492299403</v>
      </c>
      <c r="G6532">
        <v>4.47187924531889</v>
      </c>
      <c r="H6532">
        <v>0.83464210999079502</v>
      </c>
      <c r="I6532">
        <v>1.6135157980108699</v>
      </c>
      <c r="J6532">
        <v>4.8008391472744103</v>
      </c>
      <c r="K6532">
        <v>0.65791980391104199</v>
      </c>
      <c r="L6532">
        <v>7.8568899999999999</v>
      </c>
      <c r="M6532">
        <v>7.6535000000000002</v>
      </c>
      <c r="N6532">
        <f>AVERAGE(L6532:M6532)</f>
        <v>7.7551950000000005</v>
      </c>
      <c r="O6532">
        <f>L6532-M6532</f>
        <v>0.20338999999999974</v>
      </c>
    </row>
    <row r="6533" spans="1:15" x14ac:dyDescent="0.15">
      <c r="A6533">
        <v>15973</v>
      </c>
      <c r="B6533" t="s">
        <v>6544</v>
      </c>
      <c r="C6533" t="s">
        <v>17</v>
      </c>
      <c r="D6533">
        <v>2.8534613974423198E-8</v>
      </c>
      <c r="E6533" s="3" t="b">
        <v>1</v>
      </c>
      <c r="F6533">
        <v>7.1742611662143503</v>
      </c>
      <c r="G6533">
        <v>7.59795517841156</v>
      </c>
      <c r="H6533">
        <v>0.62859478239924804</v>
      </c>
      <c r="I6533">
        <v>0.25750191375166998</v>
      </c>
      <c r="J6533">
        <v>7.3861081723129498</v>
      </c>
      <c r="K6533">
        <v>-0.42369401219721098</v>
      </c>
      <c r="L6533">
        <v>9.8935600000000008</v>
      </c>
      <c r="M6533">
        <v>10.1698</v>
      </c>
      <c r="N6533">
        <f>AVERAGE(L6533:M6533)</f>
        <v>10.031680000000001</v>
      </c>
      <c r="O6533">
        <f>L6533-M6533</f>
        <v>-0.2762399999999996</v>
      </c>
    </row>
    <row r="6534" spans="1:15" x14ac:dyDescent="0.15">
      <c r="A6534">
        <v>15768</v>
      </c>
      <c r="B6534" t="s">
        <v>6545</v>
      </c>
      <c r="C6534" t="s">
        <v>14</v>
      </c>
      <c r="D6534">
        <v>1.68445247276118E-2</v>
      </c>
      <c r="E6534" s="3" t="s">
        <v>14</v>
      </c>
      <c r="F6534">
        <v>7.87490554420273</v>
      </c>
      <c r="G6534">
        <v>8.0213556385639002</v>
      </c>
      <c r="H6534">
        <v>0.20163395496221601</v>
      </c>
      <c r="I6534">
        <v>0.30917535119551698</v>
      </c>
      <c r="J6534">
        <v>7.9481305913833102</v>
      </c>
      <c r="K6534">
        <v>-0.14645009436117001</v>
      </c>
      <c r="L6534">
        <v>10.069599999999999</v>
      </c>
      <c r="M6534">
        <v>10.160500000000001</v>
      </c>
      <c r="N6534">
        <f>AVERAGE(L6534:M6534)</f>
        <v>10.11505</v>
      </c>
      <c r="O6534">
        <f>L6534-M6534</f>
        <v>-9.0900000000001313E-2</v>
      </c>
    </row>
    <row r="6535" spans="1:15" x14ac:dyDescent="0.15">
      <c r="A6535">
        <v>16584</v>
      </c>
      <c r="B6535" t="s">
        <v>6546</v>
      </c>
      <c r="C6535" t="s">
        <v>14</v>
      </c>
      <c r="D6535">
        <v>3.2535632933581102E-4</v>
      </c>
      <c r="E6535" s="3" t="s">
        <v>14</v>
      </c>
      <c r="F6535">
        <v>9.5180190200128294</v>
      </c>
      <c r="G6535">
        <v>9.6064038455651097</v>
      </c>
      <c r="H6535">
        <v>0.28602168074963003</v>
      </c>
      <c r="I6535">
        <v>0.132499460340153</v>
      </c>
      <c r="J6535">
        <v>9.5622114327889705</v>
      </c>
      <c r="K6535">
        <v>-8.8384825552283899E-2</v>
      </c>
      <c r="L6535">
        <v>9.6219999999999999</v>
      </c>
      <c r="M6535">
        <v>9.91</v>
      </c>
      <c r="N6535">
        <f>AVERAGE(L6535:M6535)</f>
        <v>9.766</v>
      </c>
      <c r="O6535">
        <f>L6535-M6535</f>
        <v>-0.28800000000000026</v>
      </c>
    </row>
    <row r="6536" spans="1:15" x14ac:dyDescent="0.15">
      <c r="A6536">
        <v>11746</v>
      </c>
      <c r="B6536" t="s">
        <v>6547</v>
      </c>
      <c r="C6536" t="s">
        <v>14</v>
      </c>
      <c r="D6536">
        <v>5.9745960431202699E-3</v>
      </c>
      <c r="E6536" s="3" t="s">
        <v>14</v>
      </c>
      <c r="F6536">
        <v>8.1327995961983497</v>
      </c>
      <c r="G6536">
        <v>8.0008852861386099</v>
      </c>
      <c r="H6536">
        <v>0.35847020072800101</v>
      </c>
      <c r="I6536">
        <v>0.200408845578052</v>
      </c>
      <c r="J6536">
        <v>8.0668424411684807</v>
      </c>
      <c r="K6536">
        <v>0.13191431005974699</v>
      </c>
      <c r="L6536">
        <v>7.9052199999999999</v>
      </c>
      <c r="M6536">
        <v>7.6902499999999998</v>
      </c>
      <c r="N6536">
        <f>AVERAGE(L6536:M6536)</f>
        <v>7.7977349999999994</v>
      </c>
      <c r="O6536">
        <f>L6536-M6536</f>
        <v>0.21497000000000011</v>
      </c>
    </row>
    <row r="6537" spans="1:15" x14ac:dyDescent="0.15">
      <c r="A6537">
        <v>10395</v>
      </c>
      <c r="B6537" t="s">
        <v>6548</v>
      </c>
      <c r="C6537" t="s">
        <v>14</v>
      </c>
      <c r="D6537">
        <v>3.76255073498276E-2</v>
      </c>
      <c r="E6537" s="3" t="s">
        <v>14</v>
      </c>
      <c r="F6537">
        <v>8.7402599472227394</v>
      </c>
      <c r="G6537">
        <v>8.8289528096501009</v>
      </c>
      <c r="H6537">
        <v>0.191356626680598</v>
      </c>
      <c r="I6537">
        <v>0.28473488346666898</v>
      </c>
      <c r="J6537">
        <v>8.7846063784364201</v>
      </c>
      <c r="K6537">
        <v>-8.8692862427363295E-2</v>
      </c>
      <c r="L6537">
        <v>9.3067799999999998</v>
      </c>
      <c r="M6537">
        <v>9.5045000000000002</v>
      </c>
      <c r="N6537">
        <f>AVERAGE(L6537:M6537)</f>
        <v>9.40564</v>
      </c>
      <c r="O6537">
        <f>L6537-M6537</f>
        <v>-0.19772000000000034</v>
      </c>
    </row>
    <row r="6538" spans="1:15" x14ac:dyDescent="0.15">
      <c r="A6538">
        <v>14288</v>
      </c>
      <c r="B6538" t="s">
        <v>6549</v>
      </c>
      <c r="C6538" t="s">
        <v>14</v>
      </c>
      <c r="D6538">
        <v>0.22562005910484401</v>
      </c>
      <c r="E6538" s="3" t="s">
        <v>14</v>
      </c>
      <c r="F6538">
        <v>9.1591335184696305</v>
      </c>
      <c r="G6538">
        <v>9.0968621383334298</v>
      </c>
      <c r="H6538">
        <v>0.43176442486602701</v>
      </c>
      <c r="I6538">
        <v>0.16947237343052099</v>
      </c>
      <c r="J6538">
        <v>9.1279978284015293</v>
      </c>
      <c r="K6538">
        <v>6.2271380136202502E-2</v>
      </c>
      <c r="L6538">
        <v>8.32944</v>
      </c>
      <c r="M6538">
        <v>8.2515000000000001</v>
      </c>
      <c r="N6538">
        <f>AVERAGE(L6538:M6538)</f>
        <v>8.2904699999999991</v>
      </c>
      <c r="O6538">
        <f>L6538-M6538</f>
        <v>7.7939999999999898E-2</v>
      </c>
    </row>
    <row r="6539" spans="1:15" x14ac:dyDescent="0.15">
      <c r="A6539">
        <v>14115</v>
      </c>
      <c r="B6539" t="s">
        <v>6550</v>
      </c>
      <c r="C6539" t="s">
        <v>14</v>
      </c>
      <c r="D6539">
        <v>8.730047670166069E-7</v>
      </c>
      <c r="E6539" s="3" t="s">
        <v>14</v>
      </c>
      <c r="F6539">
        <v>8.3407838980517308</v>
      </c>
      <c r="G6539">
        <v>8.5742140337170998</v>
      </c>
      <c r="H6539">
        <v>0.23580128450128199</v>
      </c>
      <c r="I6539">
        <v>0.447320771415883</v>
      </c>
      <c r="J6539">
        <v>8.4574989658844206</v>
      </c>
      <c r="K6539">
        <v>-0.23343013566536699</v>
      </c>
      <c r="L6539">
        <v>9.2324400000000004</v>
      </c>
      <c r="M6539">
        <v>9.4085000000000001</v>
      </c>
      <c r="N6539">
        <f>AVERAGE(L6539:M6539)</f>
        <v>9.3204700000000003</v>
      </c>
      <c r="O6539">
        <f>L6539-M6539</f>
        <v>-0.17605999999999966</v>
      </c>
    </row>
    <row r="6540" spans="1:15" x14ac:dyDescent="0.15">
      <c r="A6540">
        <v>13032</v>
      </c>
      <c r="B6540" t="s">
        <v>6551</v>
      </c>
      <c r="C6540" t="s">
        <v>17</v>
      </c>
      <c r="D6540">
        <v>3.3394855775919498E-28</v>
      </c>
      <c r="E6540" s="3" t="b">
        <v>1</v>
      </c>
      <c r="F6540">
        <v>7.0637728722774504</v>
      </c>
      <c r="G6540">
        <v>7.8091200133470098</v>
      </c>
      <c r="H6540">
        <v>0.42587725380652203</v>
      </c>
      <c r="I6540">
        <v>0.35118392222088401</v>
      </c>
      <c r="J6540">
        <v>7.4364464428122297</v>
      </c>
      <c r="K6540">
        <v>-0.74534714106956002</v>
      </c>
      <c r="L6540">
        <v>8.1072199999999999</v>
      </c>
      <c r="M6540">
        <v>8.34</v>
      </c>
      <c r="N6540">
        <f>AVERAGE(L6540:M6540)</f>
        <v>8.2236100000000008</v>
      </c>
      <c r="O6540">
        <f>L6540-M6540</f>
        <v>-0.23277999999999999</v>
      </c>
    </row>
    <row r="6541" spans="1:15" x14ac:dyDescent="0.15">
      <c r="A6541">
        <v>13839</v>
      </c>
      <c r="B6541" t="s">
        <v>6552</v>
      </c>
      <c r="C6541" t="s">
        <v>14</v>
      </c>
      <c r="D6541">
        <v>0.29070607913597002</v>
      </c>
      <c r="E6541" s="3" t="s">
        <v>14</v>
      </c>
      <c r="F6541">
        <v>4.8229784436184495</v>
      </c>
      <c r="G6541">
        <v>5.2069007728105801</v>
      </c>
      <c r="H6541">
        <v>0.92016793703104705</v>
      </c>
      <c r="I6541">
        <v>1.0763447745513699</v>
      </c>
      <c r="J6541">
        <v>5.0149396082145099</v>
      </c>
      <c r="K6541">
        <v>-0.38392232919212999</v>
      </c>
      <c r="L6541">
        <v>7.2002199999999998</v>
      </c>
      <c r="M6541">
        <v>7.093</v>
      </c>
      <c r="N6541">
        <f>AVERAGE(L6541:M6541)</f>
        <v>7.1466099999999999</v>
      </c>
      <c r="O6541">
        <f>L6541-M6541</f>
        <v>0.10721999999999987</v>
      </c>
    </row>
    <row r="6542" spans="1:15" x14ac:dyDescent="0.15">
      <c r="A6542">
        <v>13364</v>
      </c>
      <c r="B6542" t="s">
        <v>6553</v>
      </c>
      <c r="C6542" t="s">
        <v>14</v>
      </c>
      <c r="D6542">
        <v>0.43999121371459599</v>
      </c>
      <c r="E6542" s="3" t="s">
        <v>14</v>
      </c>
      <c r="F6542">
        <v>9.1167675767574394</v>
      </c>
      <c r="G6542">
        <v>9.1520359434717609</v>
      </c>
      <c r="H6542">
        <v>0.32614811973798702</v>
      </c>
      <c r="I6542">
        <v>0.26950779576501499</v>
      </c>
      <c r="J6542">
        <v>9.1344017601145993</v>
      </c>
      <c r="K6542">
        <v>-3.5268366714314298E-2</v>
      </c>
      <c r="L6542">
        <v>10.161199999999999</v>
      </c>
      <c r="M6542">
        <v>10.092700000000001</v>
      </c>
      <c r="N6542">
        <f>AVERAGE(L6542:M6542)</f>
        <v>10.126950000000001</v>
      </c>
      <c r="O6542">
        <f>L6542-M6542</f>
        <v>6.8499999999998451E-2</v>
      </c>
    </row>
    <row r="6543" spans="1:15" x14ac:dyDescent="0.15">
      <c r="A6543">
        <v>9376</v>
      </c>
      <c r="B6543" t="s">
        <v>6554</v>
      </c>
      <c r="C6543" t="s">
        <v>14</v>
      </c>
      <c r="D6543">
        <v>8.4093795915090905E-2</v>
      </c>
      <c r="E6543" s="3" t="s">
        <v>14</v>
      </c>
      <c r="F6543">
        <v>6.82209723927064</v>
      </c>
      <c r="G6543">
        <v>6.6986652359861703</v>
      </c>
      <c r="H6543">
        <v>0.193768381557852</v>
      </c>
      <c r="I6543">
        <v>0.53508278658411801</v>
      </c>
      <c r="J6543">
        <v>6.76038123762841</v>
      </c>
      <c r="K6543">
        <v>0.123432003284472</v>
      </c>
      <c r="L6543">
        <v>7.4912200000000002</v>
      </c>
      <c r="M6543">
        <v>7.4269999999999996</v>
      </c>
      <c r="N6543">
        <f>AVERAGE(L6543:M6543)</f>
        <v>7.4591099999999999</v>
      </c>
      <c r="O6543">
        <f>L6543-M6543</f>
        <v>6.422000000000061E-2</v>
      </c>
    </row>
    <row r="6544" spans="1:15" x14ac:dyDescent="0.15">
      <c r="A6544">
        <v>9809</v>
      </c>
      <c r="B6544" t="s">
        <v>6555</v>
      </c>
      <c r="C6544" t="s">
        <v>17</v>
      </c>
      <c r="D6544">
        <v>7.1820645894698882E-87</v>
      </c>
      <c r="E6544" s="3" t="b">
        <v>1</v>
      </c>
      <c r="F6544">
        <v>7.5382619877356003</v>
      </c>
      <c r="G6544">
        <v>5.7431696255135503</v>
      </c>
      <c r="H6544">
        <v>0.42743910706428001</v>
      </c>
      <c r="I6544">
        <v>0.46398951068795502</v>
      </c>
      <c r="J6544">
        <v>6.6407158066245797</v>
      </c>
      <c r="K6544">
        <v>1.79509236222206</v>
      </c>
      <c r="L6544">
        <v>7.9311100000000003</v>
      </c>
      <c r="M6544">
        <v>8.0434999999999999</v>
      </c>
      <c r="N6544">
        <f>AVERAGE(L6544:M6544)</f>
        <v>7.9873050000000001</v>
      </c>
      <c r="O6544">
        <f>L6544-M6544</f>
        <v>-0.11238999999999955</v>
      </c>
    </row>
    <row r="6545" spans="1:15" x14ac:dyDescent="0.15">
      <c r="A6545">
        <v>10933</v>
      </c>
      <c r="B6545" t="s">
        <v>6556</v>
      </c>
      <c r="C6545" t="s">
        <v>14</v>
      </c>
      <c r="D6545">
        <v>0.50566556080261504</v>
      </c>
      <c r="E6545" s="3" t="s">
        <v>14</v>
      </c>
      <c r="F6545">
        <v>10.195133783379999</v>
      </c>
      <c r="G6545">
        <v>10.147230092909201</v>
      </c>
      <c r="H6545">
        <v>0.30170125057476299</v>
      </c>
      <c r="I6545">
        <v>0.129596814055503</v>
      </c>
      <c r="J6545">
        <v>10.171181938144599</v>
      </c>
      <c r="K6545">
        <v>4.7903690470752401E-2</v>
      </c>
      <c r="L6545">
        <v>10.4132</v>
      </c>
      <c r="M6545">
        <v>10.689500000000001</v>
      </c>
      <c r="N6545">
        <f>AVERAGE(L6545:M6545)</f>
        <v>10.551349999999999</v>
      </c>
      <c r="O6545">
        <f>L6545-M6545</f>
        <v>-0.27630000000000088</v>
      </c>
    </row>
    <row r="6546" spans="1:15" x14ac:dyDescent="0.15">
      <c r="A6546">
        <v>11827</v>
      </c>
      <c r="B6546" t="s">
        <v>6557</v>
      </c>
      <c r="C6546" t="s">
        <v>14</v>
      </c>
      <c r="D6546">
        <v>8.4081080519671095E-4</v>
      </c>
      <c r="E6546" s="3" t="s">
        <v>14</v>
      </c>
      <c r="F6546">
        <v>8.6508489111432105</v>
      </c>
      <c r="G6546">
        <v>8.8036750584775998</v>
      </c>
      <c r="H6546">
        <v>0.202514687887073</v>
      </c>
      <c r="I6546">
        <v>0.46100567751580501</v>
      </c>
      <c r="J6546">
        <v>8.7272619848104007</v>
      </c>
      <c r="K6546">
        <v>-0.15282614733439301</v>
      </c>
      <c r="L6546">
        <v>9.7457799999999999</v>
      </c>
      <c r="M6546">
        <v>9.9954999999999998</v>
      </c>
      <c r="N6546">
        <f>AVERAGE(L6546:M6546)</f>
        <v>9.8706399999999999</v>
      </c>
      <c r="O6546">
        <f>L6546-M6546</f>
        <v>-0.24971999999999994</v>
      </c>
    </row>
    <row r="6547" spans="1:15" x14ac:dyDescent="0.15">
      <c r="A6547">
        <v>4843</v>
      </c>
      <c r="B6547" t="s">
        <v>6558</v>
      </c>
      <c r="C6547" t="s">
        <v>14</v>
      </c>
      <c r="D6547">
        <v>2.9739198723392401E-3</v>
      </c>
      <c r="E6547" s="3" t="s">
        <v>14</v>
      </c>
      <c r="F6547">
        <v>10.1875581422289</v>
      </c>
      <c r="G6547">
        <v>10.0823639280314</v>
      </c>
      <c r="H6547">
        <v>0.233098454264102</v>
      </c>
      <c r="I6547">
        <v>0.233335016637886</v>
      </c>
      <c r="J6547">
        <v>10.1349610351302</v>
      </c>
      <c r="K6547">
        <v>0.105194214197553</v>
      </c>
      <c r="L6547">
        <v>10.745234999999999</v>
      </c>
      <c r="M6547">
        <v>10.697775</v>
      </c>
      <c r="N6547">
        <f>AVERAGE(L6547:M6547)</f>
        <v>10.721505000000001</v>
      </c>
      <c r="O6547">
        <f>L6547-M6547</f>
        <v>4.745999999999917E-2</v>
      </c>
    </row>
    <row r="6548" spans="1:15" x14ac:dyDescent="0.15">
      <c r="A6548">
        <v>1027</v>
      </c>
      <c r="B6548" t="s">
        <v>6559</v>
      </c>
      <c r="C6548" t="s">
        <v>14</v>
      </c>
      <c r="D6548">
        <v>0.611804450081742</v>
      </c>
      <c r="E6548" s="3" t="s">
        <v>14</v>
      </c>
      <c r="F6548">
        <v>9.1405053632937996</v>
      </c>
      <c r="G6548">
        <v>9.1584877338011399</v>
      </c>
      <c r="H6548">
        <v>0.19209499606188099</v>
      </c>
      <c r="I6548">
        <v>0.28250080550760998</v>
      </c>
      <c r="J6548">
        <v>9.1494965485474697</v>
      </c>
      <c r="K6548">
        <v>-1.7982370507333201E-2</v>
      </c>
      <c r="L6548">
        <v>8.5836699999999997</v>
      </c>
      <c r="M6548">
        <v>8.516</v>
      </c>
      <c r="N6548">
        <f>AVERAGE(L6548:M6548)</f>
        <v>8.5498349999999999</v>
      </c>
      <c r="O6548">
        <f>L6548-M6548</f>
        <v>6.7669999999999675E-2</v>
      </c>
    </row>
    <row r="6549" spans="1:15" x14ac:dyDescent="0.15">
      <c r="A6549">
        <v>12785</v>
      </c>
      <c r="B6549" t="s">
        <v>6560</v>
      </c>
      <c r="C6549" t="s">
        <v>14</v>
      </c>
      <c r="D6549">
        <v>0.40790556366736702</v>
      </c>
      <c r="E6549" s="3" t="s">
        <v>14</v>
      </c>
      <c r="F6549">
        <v>8.8403433937816303</v>
      </c>
      <c r="G6549">
        <v>8.8771266179756605</v>
      </c>
      <c r="H6549">
        <v>0.26095970641107102</v>
      </c>
      <c r="I6549">
        <v>0.19159059985944399</v>
      </c>
      <c r="J6549">
        <v>8.8587350058786498</v>
      </c>
      <c r="K6549">
        <v>-3.6783224194032002E-2</v>
      </c>
      <c r="L6549">
        <v>9.5679999999999996</v>
      </c>
      <c r="M6549">
        <v>9.8650000000000002</v>
      </c>
      <c r="N6549">
        <f>AVERAGE(L6549:M6549)</f>
        <v>9.7164999999999999</v>
      </c>
      <c r="O6549">
        <f>L6549-M6549</f>
        <v>-0.2970000000000006</v>
      </c>
    </row>
    <row r="6550" spans="1:15" x14ac:dyDescent="0.15">
      <c r="A6550">
        <v>15158</v>
      </c>
      <c r="B6550" t="s">
        <v>6561</v>
      </c>
      <c r="C6550" t="s">
        <v>14</v>
      </c>
      <c r="D6550">
        <v>0.15990925481488799</v>
      </c>
      <c r="E6550" s="3" t="s">
        <v>14</v>
      </c>
      <c r="F6550">
        <v>9.8142893181140209</v>
      </c>
      <c r="G6550">
        <v>9.7550427342163495</v>
      </c>
      <c r="H6550">
        <v>0.18384398234408</v>
      </c>
      <c r="I6550">
        <v>0.187342499244251</v>
      </c>
      <c r="J6550">
        <v>9.7846660261651905</v>
      </c>
      <c r="K6550">
        <v>5.9246583897667897E-2</v>
      </c>
      <c r="L6550">
        <v>9.5204400000000007</v>
      </c>
      <c r="M6550">
        <v>9.5024999999999995</v>
      </c>
      <c r="N6550">
        <f>AVERAGE(L6550:M6550)</f>
        <v>9.5114699999999992</v>
      </c>
      <c r="O6550">
        <f>L6550-M6550</f>
        <v>1.7940000000001177E-2</v>
      </c>
    </row>
    <row r="6551" spans="1:15" x14ac:dyDescent="0.15">
      <c r="A6551">
        <v>11122</v>
      </c>
      <c r="B6551" t="s">
        <v>6562</v>
      </c>
      <c r="C6551" t="s">
        <v>14</v>
      </c>
      <c r="D6551">
        <v>2.0763121136204901E-9</v>
      </c>
      <c r="E6551" s="3" t="s">
        <v>14</v>
      </c>
      <c r="F6551">
        <v>10.1327217073518</v>
      </c>
      <c r="G6551">
        <v>9.9768040405190703</v>
      </c>
      <c r="H6551">
        <v>0.13504947072644299</v>
      </c>
      <c r="I6551">
        <v>0.14970526631185499</v>
      </c>
      <c r="J6551">
        <v>10.054762873935401</v>
      </c>
      <c r="K6551">
        <v>0.155917666832741</v>
      </c>
      <c r="L6551">
        <v>10.502599999999999</v>
      </c>
      <c r="M6551">
        <v>10.412800000000001</v>
      </c>
      <c r="N6551">
        <f>AVERAGE(L6551:M6551)</f>
        <v>10.457699999999999</v>
      </c>
      <c r="O6551">
        <f>L6551-M6551</f>
        <v>8.9799999999998548E-2</v>
      </c>
    </row>
    <row r="6552" spans="1:15" x14ac:dyDescent="0.15">
      <c r="A6552">
        <v>3830</v>
      </c>
      <c r="B6552" t="s">
        <v>6563</v>
      </c>
      <c r="C6552" t="s">
        <v>17</v>
      </c>
      <c r="D6552">
        <v>2.1451813811843801E-13</v>
      </c>
      <c r="E6552" s="3" t="b">
        <v>1</v>
      </c>
      <c r="F6552">
        <v>8.1119838012977699</v>
      </c>
      <c r="G6552">
        <v>7.7231234290889699</v>
      </c>
      <c r="H6552">
        <v>0.35217584693262699</v>
      </c>
      <c r="I6552">
        <v>0.36627921381497502</v>
      </c>
      <c r="J6552">
        <v>7.9175536151933699</v>
      </c>
      <c r="K6552">
        <v>0.38886037220879399</v>
      </c>
      <c r="L6552">
        <v>9.0338899999999995</v>
      </c>
      <c r="M6552">
        <v>8.5442499999999999</v>
      </c>
      <c r="N6552">
        <f>AVERAGE(L6552:M6552)</f>
        <v>8.7890699999999988</v>
      </c>
      <c r="O6552">
        <f>L6552-M6552</f>
        <v>0.48963999999999963</v>
      </c>
    </row>
    <row r="6553" spans="1:15" x14ac:dyDescent="0.15">
      <c r="A6553">
        <v>8802</v>
      </c>
      <c r="B6553" t="s">
        <v>6564</v>
      </c>
      <c r="C6553" t="s">
        <v>14</v>
      </c>
      <c r="D6553">
        <v>0.67056159882907496</v>
      </c>
      <c r="E6553" s="3" t="s">
        <v>14</v>
      </c>
      <c r="F6553">
        <v>10.3098769342499</v>
      </c>
      <c r="G6553">
        <v>10.2932167783768</v>
      </c>
      <c r="H6553">
        <v>0.17146769055998301</v>
      </c>
      <c r="I6553">
        <v>0.128414664696828</v>
      </c>
      <c r="J6553">
        <v>10.301546856313299</v>
      </c>
      <c r="K6553">
        <v>1.6660155873132999E-2</v>
      </c>
      <c r="L6553">
        <v>10.6456</v>
      </c>
      <c r="M6553">
        <v>10.8735</v>
      </c>
      <c r="N6553">
        <f>AVERAGE(L6553:M6553)</f>
        <v>10.759550000000001</v>
      </c>
      <c r="O6553">
        <f>L6553-M6553</f>
        <v>-0.22789999999999999</v>
      </c>
    </row>
    <row r="6554" spans="1:15" x14ac:dyDescent="0.15">
      <c r="A6554">
        <v>12217</v>
      </c>
      <c r="B6554" t="s">
        <v>6565</v>
      </c>
      <c r="C6554" t="s">
        <v>14</v>
      </c>
      <c r="D6554">
        <v>0.94126996074096503</v>
      </c>
      <c r="E6554" s="3" t="s">
        <v>14</v>
      </c>
      <c r="F6554">
        <v>7.0308746043260504</v>
      </c>
      <c r="G6554">
        <v>7.0734261094836697</v>
      </c>
      <c r="H6554">
        <v>0.33030068390357797</v>
      </c>
      <c r="I6554">
        <v>0.41471342947768303</v>
      </c>
      <c r="J6554">
        <v>7.0521503569048596</v>
      </c>
      <c r="K6554">
        <v>-4.25515051576211E-2</v>
      </c>
      <c r="L6554">
        <v>7.7858900000000002</v>
      </c>
      <c r="M6554">
        <v>7.9145000000000003</v>
      </c>
      <c r="N6554">
        <f>AVERAGE(L6554:M6554)</f>
        <v>7.8501950000000003</v>
      </c>
      <c r="O6554">
        <f>L6554-M6554</f>
        <v>-0.12861000000000011</v>
      </c>
    </row>
    <row r="6555" spans="1:15" x14ac:dyDescent="0.15">
      <c r="A6555">
        <v>4270</v>
      </c>
      <c r="B6555" t="s">
        <v>6566</v>
      </c>
      <c r="C6555" t="s">
        <v>14</v>
      </c>
      <c r="D6555">
        <v>3.1960069916613501E-2</v>
      </c>
      <c r="E6555" s="3" t="s">
        <v>14</v>
      </c>
      <c r="F6555">
        <v>6.9127860185024899</v>
      </c>
      <c r="G6555">
        <v>6.7580764666407305</v>
      </c>
      <c r="H6555">
        <v>0.25207412133217399</v>
      </c>
      <c r="I6555">
        <v>0.75622131458393604</v>
      </c>
      <c r="J6555">
        <v>6.8354312425716097</v>
      </c>
      <c r="K6555">
        <v>0.15470955186176</v>
      </c>
      <c r="L6555">
        <v>9.1294400000000007</v>
      </c>
      <c r="M6555">
        <v>8.6095000000000006</v>
      </c>
      <c r="N6555">
        <f>AVERAGE(L6555:M6555)</f>
        <v>8.8694699999999997</v>
      </c>
      <c r="O6555">
        <f>L6555-M6555</f>
        <v>0.51994000000000007</v>
      </c>
    </row>
    <row r="6556" spans="1:15" x14ac:dyDescent="0.15">
      <c r="A6556">
        <v>14769</v>
      </c>
      <c r="B6556" t="s">
        <v>6567</v>
      </c>
      <c r="C6556" t="s">
        <v>17</v>
      </c>
      <c r="D6556">
        <v>1.7081807276246501E-9</v>
      </c>
      <c r="E6556" s="3" t="b">
        <v>1</v>
      </c>
      <c r="F6556">
        <v>7.7182485715444802</v>
      </c>
      <c r="G6556">
        <v>7.3445879478554401</v>
      </c>
      <c r="H6556">
        <v>0.38810219127870499</v>
      </c>
      <c r="I6556">
        <v>0.462680279591836</v>
      </c>
      <c r="J6556">
        <v>7.5314182596999597</v>
      </c>
      <c r="K6556">
        <v>0.37366062368903602</v>
      </c>
      <c r="L6556">
        <v>8.3474450000000004</v>
      </c>
      <c r="M6556">
        <v>8.2382500000000007</v>
      </c>
      <c r="N6556">
        <f>AVERAGE(L6556:M6556)</f>
        <v>8.2928475000000006</v>
      </c>
      <c r="O6556">
        <f>L6556-M6556</f>
        <v>0.10919499999999971</v>
      </c>
    </row>
    <row r="6557" spans="1:15" x14ac:dyDescent="0.15">
      <c r="A6557">
        <v>1653</v>
      </c>
      <c r="B6557" t="s">
        <v>6568</v>
      </c>
      <c r="C6557" t="s">
        <v>14</v>
      </c>
      <c r="D6557">
        <v>0.46594505048208401</v>
      </c>
      <c r="E6557" s="3" t="s">
        <v>14</v>
      </c>
      <c r="F6557">
        <v>8.0388721523399695</v>
      </c>
      <c r="G6557">
        <v>8.0120377883340002</v>
      </c>
      <c r="H6557">
        <v>0.241882244307071</v>
      </c>
      <c r="I6557">
        <v>0.44377692328868601</v>
      </c>
      <c r="J6557">
        <v>8.0254549703369804</v>
      </c>
      <c r="K6557">
        <v>2.6834364005972899E-2</v>
      </c>
      <c r="L6557">
        <v>8.7752199999999991</v>
      </c>
      <c r="M6557">
        <v>8.3919999999999995</v>
      </c>
      <c r="N6557">
        <f>AVERAGE(L6557:M6557)</f>
        <v>8.5836100000000002</v>
      </c>
      <c r="O6557">
        <f>L6557-M6557</f>
        <v>0.38321999999999967</v>
      </c>
    </row>
    <row r="6558" spans="1:15" x14ac:dyDescent="0.15">
      <c r="A6558">
        <v>1990</v>
      </c>
      <c r="B6558" t="s">
        <v>6569</v>
      </c>
      <c r="C6558" t="s">
        <v>17</v>
      </c>
      <c r="D6558">
        <v>7.4413844865189903E-4</v>
      </c>
      <c r="E6558" s="3" t="b">
        <v>1</v>
      </c>
      <c r="F6558">
        <v>6.3009018856801404</v>
      </c>
      <c r="G6558">
        <v>5.9510752376213496</v>
      </c>
      <c r="H6558">
        <v>0.359297897249023</v>
      </c>
      <c r="I6558">
        <v>0.75894721191741099</v>
      </c>
      <c r="J6558">
        <v>6.1259885616507503</v>
      </c>
      <c r="K6558">
        <v>0.34982664805879599</v>
      </c>
      <c r="L6558">
        <v>8.09178</v>
      </c>
      <c r="M6558">
        <v>8.1545000000000005</v>
      </c>
      <c r="N6558">
        <f>AVERAGE(L6558:M6558)</f>
        <v>8.1231399999999994</v>
      </c>
      <c r="O6558">
        <f>L6558-M6558</f>
        <v>-6.2720000000000553E-2</v>
      </c>
    </row>
    <row r="6559" spans="1:15" x14ac:dyDescent="0.15">
      <c r="A6559">
        <v>1332</v>
      </c>
      <c r="B6559" t="s">
        <v>6570</v>
      </c>
      <c r="C6559" t="s">
        <v>17</v>
      </c>
      <c r="D6559">
        <v>3.06216188158387E-13</v>
      </c>
      <c r="E6559" s="3" t="b">
        <v>1</v>
      </c>
      <c r="F6559">
        <v>7.1922462179205997</v>
      </c>
      <c r="G6559">
        <v>6.6265848299614802</v>
      </c>
      <c r="H6559">
        <v>0.34944923329233601</v>
      </c>
      <c r="I6559">
        <v>0.57014249566228403</v>
      </c>
      <c r="J6559">
        <v>6.90941552394104</v>
      </c>
      <c r="K6559">
        <v>0.56566138795911902</v>
      </c>
      <c r="L6559">
        <v>8.2864400000000007</v>
      </c>
      <c r="M6559">
        <v>8.3565000000000005</v>
      </c>
      <c r="N6559">
        <f>AVERAGE(L6559:M6559)</f>
        <v>8.3214700000000015</v>
      </c>
      <c r="O6559">
        <f>L6559-M6559</f>
        <v>-7.0059999999999789E-2</v>
      </c>
    </row>
    <row r="6560" spans="1:15" x14ac:dyDescent="0.15">
      <c r="A6560">
        <v>4240</v>
      </c>
      <c r="B6560" t="s">
        <v>6571</v>
      </c>
      <c r="C6560" t="s">
        <v>17</v>
      </c>
      <c r="D6560">
        <v>6.5217095316779496E-3</v>
      </c>
      <c r="E6560" s="3" t="b">
        <v>0</v>
      </c>
      <c r="F6560">
        <v>4.57614212000599</v>
      </c>
      <c r="G6560">
        <v>5.2248093318987099</v>
      </c>
      <c r="H6560">
        <v>1.02900838512369</v>
      </c>
      <c r="I6560">
        <v>0.65309689739092802</v>
      </c>
      <c r="J6560">
        <v>4.9004757259523499</v>
      </c>
      <c r="K6560">
        <v>-0.64866721189271603</v>
      </c>
      <c r="L6560">
        <v>7.4017799999999996</v>
      </c>
      <c r="M6560">
        <v>7.492</v>
      </c>
      <c r="N6560">
        <f>AVERAGE(L6560:M6560)</f>
        <v>7.4468899999999998</v>
      </c>
      <c r="O6560">
        <f>L6560-M6560</f>
        <v>-9.0220000000000411E-2</v>
      </c>
    </row>
    <row r="6561" spans="1:15" x14ac:dyDescent="0.15">
      <c r="A6561">
        <v>2258</v>
      </c>
      <c r="B6561" t="s">
        <v>6572</v>
      </c>
      <c r="C6561" t="s">
        <v>14</v>
      </c>
      <c r="D6561">
        <v>0.49826708200790698</v>
      </c>
      <c r="E6561" s="3" t="s">
        <v>14</v>
      </c>
      <c r="F6561">
        <v>4.7912583213389697</v>
      </c>
      <c r="G6561">
        <v>5.0499697817488096</v>
      </c>
      <c r="H6561">
        <v>0.98131494041030298</v>
      </c>
      <c r="I6561">
        <v>0.96552296285347505</v>
      </c>
      <c r="J6561">
        <v>4.9206140515438896</v>
      </c>
      <c r="K6561">
        <v>-0.258711460409843</v>
      </c>
      <c r="L6561">
        <v>8.0921099999999999</v>
      </c>
      <c r="M6561">
        <v>7.99275</v>
      </c>
      <c r="N6561">
        <f>AVERAGE(L6561:M6561)</f>
        <v>8.0424299999999995</v>
      </c>
      <c r="O6561">
        <f>L6561-M6561</f>
        <v>9.9359999999999893E-2</v>
      </c>
    </row>
    <row r="6562" spans="1:15" x14ac:dyDescent="0.15">
      <c r="A6562">
        <v>9262</v>
      </c>
      <c r="B6562" t="s">
        <v>6573</v>
      </c>
      <c r="C6562" t="s">
        <v>14</v>
      </c>
      <c r="D6562">
        <v>0.546860271468388</v>
      </c>
      <c r="E6562" s="3" t="s">
        <v>14</v>
      </c>
      <c r="F6562">
        <v>7.1514004502948296</v>
      </c>
      <c r="G6562">
        <v>7.1140635744160701</v>
      </c>
      <c r="H6562">
        <v>0.43622804153776301</v>
      </c>
      <c r="I6562">
        <v>0.61633509579545298</v>
      </c>
      <c r="J6562">
        <v>7.1327320123554498</v>
      </c>
      <c r="K6562">
        <v>3.7336875878761298E-2</v>
      </c>
      <c r="L6562">
        <v>8.4325550000000007</v>
      </c>
      <c r="M6562">
        <v>8.2491249999999994</v>
      </c>
      <c r="N6562">
        <f>AVERAGE(L6562:M6562)</f>
        <v>8.34084</v>
      </c>
      <c r="O6562">
        <f>L6562-M6562</f>
        <v>0.18343000000000131</v>
      </c>
    </row>
    <row r="6563" spans="1:15" x14ac:dyDescent="0.15">
      <c r="A6563">
        <v>3888</v>
      </c>
      <c r="B6563" t="s">
        <v>6574</v>
      </c>
      <c r="C6563" t="s">
        <v>14</v>
      </c>
      <c r="D6563">
        <v>1.3413098305026401E-13</v>
      </c>
      <c r="E6563" s="3" t="s">
        <v>14</v>
      </c>
      <c r="F6563">
        <v>11.0426964387824</v>
      </c>
      <c r="G6563">
        <v>11.1499905276085</v>
      </c>
      <c r="H6563">
        <v>0.18645668738290599</v>
      </c>
      <c r="I6563">
        <v>0.19112134943674999</v>
      </c>
      <c r="J6563">
        <v>11.096343483195399</v>
      </c>
      <c r="K6563">
        <v>-0.10729408882607699</v>
      </c>
      <c r="L6563">
        <v>11.7197</v>
      </c>
      <c r="M6563">
        <v>12.086</v>
      </c>
      <c r="N6563">
        <f>AVERAGE(L6563:M6563)</f>
        <v>11.902850000000001</v>
      </c>
      <c r="O6563">
        <f>L6563-M6563</f>
        <v>-0.36630000000000074</v>
      </c>
    </row>
    <row r="6564" spans="1:15" x14ac:dyDescent="0.15">
      <c r="A6564">
        <v>11084</v>
      </c>
      <c r="B6564" t="s">
        <v>6575</v>
      </c>
      <c r="C6564" t="s">
        <v>14</v>
      </c>
      <c r="D6564">
        <v>4.3030016157219402E-5</v>
      </c>
      <c r="E6564" s="3" t="s">
        <v>14</v>
      </c>
      <c r="F6564">
        <v>9.2172387272487892</v>
      </c>
      <c r="G6564">
        <v>9.0716672890495005</v>
      </c>
      <c r="H6564">
        <v>0.276367490399825</v>
      </c>
      <c r="I6564">
        <v>0.287623736176011</v>
      </c>
      <c r="J6564">
        <v>9.1444530081491493</v>
      </c>
      <c r="K6564">
        <v>0.145571438199292</v>
      </c>
      <c r="L6564">
        <v>10.617599999999999</v>
      </c>
      <c r="M6564">
        <v>10.478999999999999</v>
      </c>
      <c r="N6564">
        <f>AVERAGE(L6564:M6564)</f>
        <v>10.548299999999999</v>
      </c>
      <c r="O6564">
        <f>L6564-M6564</f>
        <v>0.13860000000000028</v>
      </c>
    </row>
    <row r="6565" spans="1:15" x14ac:dyDescent="0.15">
      <c r="A6565">
        <v>4639</v>
      </c>
      <c r="B6565" t="s">
        <v>6576</v>
      </c>
      <c r="C6565" t="s">
        <v>14</v>
      </c>
      <c r="D6565">
        <v>0.57640116608648395</v>
      </c>
      <c r="E6565" s="3" t="s">
        <v>14</v>
      </c>
      <c r="F6565">
        <v>8.0979426233043501</v>
      </c>
      <c r="G6565">
        <v>8.0714915807592291</v>
      </c>
      <c r="H6565">
        <v>0.318882038788877</v>
      </c>
      <c r="I6565">
        <v>0.48820220876755299</v>
      </c>
      <c r="J6565">
        <v>8.0847171020317905</v>
      </c>
      <c r="K6565">
        <v>2.6451042545119201E-2</v>
      </c>
      <c r="L6565">
        <v>10.3809</v>
      </c>
      <c r="M6565">
        <v>10.1248</v>
      </c>
      <c r="N6565">
        <f>AVERAGE(L6565:M6565)</f>
        <v>10.25285</v>
      </c>
      <c r="O6565">
        <f>L6565-M6565</f>
        <v>0.25609999999999999</v>
      </c>
    </row>
    <row r="6566" spans="1:15" x14ac:dyDescent="0.15">
      <c r="A6566">
        <v>8243</v>
      </c>
      <c r="B6566" t="s">
        <v>6577</v>
      </c>
      <c r="C6566" t="s">
        <v>14</v>
      </c>
      <c r="D6566">
        <v>2.7273253097816998E-2</v>
      </c>
      <c r="E6566" s="3" t="s">
        <v>14</v>
      </c>
      <c r="F6566">
        <v>7.2729734109175403</v>
      </c>
      <c r="G6566">
        <v>7.4670254511219598</v>
      </c>
      <c r="H6566">
        <v>0.37677507870730698</v>
      </c>
      <c r="I6566">
        <v>0.42386626577192499</v>
      </c>
      <c r="J6566">
        <v>7.3699994310197496</v>
      </c>
      <c r="K6566">
        <v>-0.19405204020441899</v>
      </c>
      <c r="L6566">
        <v>10.032</v>
      </c>
      <c r="M6566">
        <v>10.023999999999999</v>
      </c>
      <c r="N6566">
        <f>AVERAGE(L6566:M6566)</f>
        <v>10.027999999999999</v>
      </c>
      <c r="O6566">
        <f>L6566-M6566</f>
        <v>8.0000000000008953E-3</v>
      </c>
    </row>
    <row r="6567" spans="1:15" x14ac:dyDescent="0.15">
      <c r="A6567">
        <v>9641</v>
      </c>
      <c r="B6567" t="s">
        <v>6578</v>
      </c>
      <c r="C6567" t="s">
        <v>14</v>
      </c>
      <c r="D6567">
        <v>9.9966477431540795E-4</v>
      </c>
      <c r="E6567" s="3" t="s">
        <v>14</v>
      </c>
      <c r="F6567">
        <v>11.394862627069699</v>
      </c>
      <c r="G6567">
        <v>11.279347348011401</v>
      </c>
      <c r="H6567">
        <v>0.18804706752431599</v>
      </c>
      <c r="I6567">
        <v>0.13248232907088001</v>
      </c>
      <c r="J6567">
        <v>11.3371049875406</v>
      </c>
      <c r="K6567">
        <v>0.115515279058336</v>
      </c>
      <c r="L6567">
        <v>11.2989</v>
      </c>
      <c r="M6567">
        <v>11.386200000000001</v>
      </c>
      <c r="N6567">
        <f>AVERAGE(L6567:M6567)</f>
        <v>11.342549999999999</v>
      </c>
      <c r="O6567">
        <f>L6567-M6567</f>
        <v>-8.7300000000000821E-2</v>
      </c>
    </row>
    <row r="6568" spans="1:15" x14ac:dyDescent="0.15">
      <c r="A6568">
        <v>3966</v>
      </c>
      <c r="B6568" t="s">
        <v>6579</v>
      </c>
      <c r="C6568" t="s">
        <v>14</v>
      </c>
      <c r="D6568">
        <v>1.77822089401588E-4</v>
      </c>
      <c r="E6568" s="3" t="s">
        <v>14</v>
      </c>
      <c r="F6568">
        <v>9.5193476854985697</v>
      </c>
      <c r="G6568">
        <v>9.3901706157326696</v>
      </c>
      <c r="H6568">
        <v>0.15192910452549599</v>
      </c>
      <c r="I6568">
        <v>0.34472306981161299</v>
      </c>
      <c r="J6568">
        <v>9.4547591506156206</v>
      </c>
      <c r="K6568">
        <v>0.12917706976589599</v>
      </c>
      <c r="L6568">
        <v>10.8192</v>
      </c>
      <c r="M6568">
        <v>10.6485</v>
      </c>
      <c r="N6568">
        <f>AVERAGE(L6568:M6568)</f>
        <v>10.73385</v>
      </c>
      <c r="O6568">
        <f>L6568-M6568</f>
        <v>0.17070000000000007</v>
      </c>
    </row>
    <row r="6569" spans="1:15" x14ac:dyDescent="0.15">
      <c r="A6569">
        <v>11634</v>
      </c>
      <c r="B6569" t="s">
        <v>6580</v>
      </c>
      <c r="C6569" t="s">
        <v>14</v>
      </c>
      <c r="D6569">
        <v>0.58675504865891204</v>
      </c>
      <c r="E6569" s="3" t="s">
        <v>14</v>
      </c>
      <c r="F6569">
        <v>10.372310397867301</v>
      </c>
      <c r="G6569">
        <v>10.326693718831899</v>
      </c>
      <c r="H6569">
        <v>0.22693181250748301</v>
      </c>
      <c r="I6569">
        <v>0.20017468291830701</v>
      </c>
      <c r="J6569">
        <v>10.3495020583496</v>
      </c>
      <c r="K6569">
        <v>4.56166790353425E-2</v>
      </c>
      <c r="L6569">
        <v>9.4292549999999995</v>
      </c>
      <c r="M6569">
        <v>9.5807249999999993</v>
      </c>
      <c r="N6569">
        <f>AVERAGE(L6569:M6569)</f>
        <v>9.5049899999999994</v>
      </c>
      <c r="O6569">
        <f>L6569-M6569</f>
        <v>-0.15146999999999977</v>
      </c>
    </row>
    <row r="6570" spans="1:15" x14ac:dyDescent="0.15">
      <c r="A6570">
        <v>17839</v>
      </c>
      <c r="B6570" t="s">
        <v>6581</v>
      </c>
      <c r="C6570" t="s">
        <v>14</v>
      </c>
      <c r="D6570">
        <v>0.50600933459355102</v>
      </c>
      <c r="E6570" s="3" t="s">
        <v>14</v>
      </c>
      <c r="F6570">
        <v>5.3388261527528202</v>
      </c>
      <c r="G6570">
        <v>5.2835325226577297</v>
      </c>
      <c r="H6570">
        <v>0.39077400682562302</v>
      </c>
      <c r="I6570">
        <v>0.93116642136083105</v>
      </c>
      <c r="J6570">
        <v>5.3111793377052701</v>
      </c>
      <c r="K6570">
        <v>5.5293630095088801E-2</v>
      </c>
      <c r="L6570">
        <v>7.3666700000000001</v>
      </c>
      <c r="M6570">
        <v>7.4707499999999998</v>
      </c>
      <c r="N6570">
        <f>AVERAGE(L6570:M6570)</f>
        <v>7.4187099999999999</v>
      </c>
      <c r="O6570">
        <f>L6570-M6570</f>
        <v>-0.10407999999999973</v>
      </c>
    </row>
    <row r="6571" spans="1:15" x14ac:dyDescent="0.15">
      <c r="A6571">
        <v>9114</v>
      </c>
      <c r="B6571" t="s">
        <v>6582</v>
      </c>
      <c r="C6571" t="s">
        <v>14</v>
      </c>
      <c r="D6571">
        <v>7.9039421095697601E-2</v>
      </c>
      <c r="E6571" s="3" t="s">
        <v>14</v>
      </c>
      <c r="F6571">
        <v>7.6505231906873101</v>
      </c>
      <c r="G6571">
        <v>7.56819859681511</v>
      </c>
      <c r="H6571">
        <v>0.27659373850824698</v>
      </c>
      <c r="I6571">
        <v>0.32493463726948502</v>
      </c>
      <c r="J6571">
        <v>7.6093608937512105</v>
      </c>
      <c r="K6571">
        <v>8.2324593872197496E-2</v>
      </c>
      <c r="L6571">
        <v>7.4961650000000004</v>
      </c>
      <c r="M6571">
        <v>7.24925</v>
      </c>
      <c r="N6571">
        <f>AVERAGE(L6571:M6571)</f>
        <v>7.3727075000000006</v>
      </c>
      <c r="O6571">
        <f>L6571-M6571</f>
        <v>0.24691500000000044</v>
      </c>
    </row>
    <row r="6572" spans="1:15" x14ac:dyDescent="0.15">
      <c r="A6572">
        <v>15814</v>
      </c>
      <c r="B6572" t="s">
        <v>6583</v>
      </c>
      <c r="C6572" t="s">
        <v>14</v>
      </c>
      <c r="D6572">
        <v>5.6560001782573104E-3</v>
      </c>
      <c r="E6572" s="3" t="s">
        <v>14</v>
      </c>
      <c r="F6572">
        <v>8.0038234312085699</v>
      </c>
      <c r="G6572">
        <v>7.8412794329658198</v>
      </c>
      <c r="H6572">
        <v>0.52844954030490499</v>
      </c>
      <c r="I6572">
        <v>0.34546638699492399</v>
      </c>
      <c r="J6572">
        <v>7.9225514320872001</v>
      </c>
      <c r="K6572">
        <v>0.16254399824275001</v>
      </c>
      <c r="L6572">
        <v>7.2344433333333296</v>
      </c>
      <c r="M6572">
        <v>7.1950833333333302</v>
      </c>
      <c r="N6572">
        <f>AVERAGE(L6572:M6572)</f>
        <v>7.2147633333333303</v>
      </c>
      <c r="O6572">
        <f>L6572-M6572</f>
        <v>3.9359999999999395E-2</v>
      </c>
    </row>
    <row r="6573" spans="1:15" x14ac:dyDescent="0.15">
      <c r="A6573">
        <v>14585</v>
      </c>
      <c r="B6573" t="s">
        <v>6584</v>
      </c>
      <c r="C6573" t="s">
        <v>14</v>
      </c>
      <c r="D6573">
        <v>0.58092496106628999</v>
      </c>
      <c r="E6573" s="3" t="s">
        <v>14</v>
      </c>
      <c r="F6573">
        <v>4.8284286839524198</v>
      </c>
      <c r="G6573">
        <v>4.77179412308171</v>
      </c>
      <c r="H6573">
        <v>0.93234062914687399</v>
      </c>
      <c r="I6573">
        <v>0.97818170385403602</v>
      </c>
      <c r="J6573">
        <v>4.80011140351706</v>
      </c>
      <c r="K6573">
        <v>5.6634560870707097E-2</v>
      </c>
      <c r="L6573">
        <v>7.5057799999999997</v>
      </c>
      <c r="M6573">
        <v>7.5127499999999996</v>
      </c>
      <c r="N6573">
        <f>AVERAGE(L6573:M6573)</f>
        <v>7.5092649999999992</v>
      </c>
      <c r="O6573">
        <f>L6573-M6573</f>
        <v>-6.9699999999999207E-3</v>
      </c>
    </row>
    <row r="6574" spans="1:15" x14ac:dyDescent="0.15">
      <c r="A6574">
        <v>10281</v>
      </c>
      <c r="B6574" t="s">
        <v>6585</v>
      </c>
      <c r="C6574" t="s">
        <v>17</v>
      </c>
      <c r="D6574">
        <v>0.12903286448429799</v>
      </c>
      <c r="E6574" s="3" t="b">
        <v>0</v>
      </c>
      <c r="F6574">
        <v>7.7271647544595297</v>
      </c>
      <c r="G6574">
        <v>7.2941637486876498</v>
      </c>
      <c r="H6574">
        <v>2.4853655675331598</v>
      </c>
      <c r="I6574">
        <v>2.79636597315403</v>
      </c>
      <c r="J6574">
        <v>7.5106642515735897</v>
      </c>
      <c r="K6574">
        <v>0.433001005771874</v>
      </c>
      <c r="L6574">
        <v>8.2976700000000001</v>
      </c>
      <c r="M6574">
        <v>7.5017500000000004</v>
      </c>
      <c r="N6574">
        <f>AVERAGE(L6574:M6574)</f>
        <v>7.8997100000000007</v>
      </c>
      <c r="O6574">
        <f>L6574-M6574</f>
        <v>0.79591999999999974</v>
      </c>
    </row>
    <row r="6575" spans="1:15" x14ac:dyDescent="0.15">
      <c r="A6575">
        <v>16843</v>
      </c>
      <c r="B6575" t="s">
        <v>6586</v>
      </c>
      <c r="C6575" t="s">
        <v>14</v>
      </c>
      <c r="D6575">
        <v>1.7675896792912701E-2</v>
      </c>
      <c r="E6575" s="3" t="s">
        <v>14</v>
      </c>
      <c r="F6575">
        <v>11.513890925367999</v>
      </c>
      <c r="G6575">
        <v>11.5127791359692</v>
      </c>
      <c r="H6575">
        <v>0.235234444649081</v>
      </c>
      <c r="I6575">
        <v>0.109874342018774</v>
      </c>
      <c r="J6575">
        <v>11.5133350306686</v>
      </c>
      <c r="K6575">
        <v>1.11178939881462E-3</v>
      </c>
      <c r="L6575">
        <v>11.523300000000001</v>
      </c>
      <c r="M6575">
        <v>11.8775</v>
      </c>
      <c r="N6575">
        <f>AVERAGE(L6575:M6575)</f>
        <v>11.7004</v>
      </c>
      <c r="O6575">
        <f>L6575-M6575</f>
        <v>-0.35419999999999874</v>
      </c>
    </row>
    <row r="6576" spans="1:15" x14ac:dyDescent="0.15">
      <c r="A6576">
        <v>304</v>
      </c>
      <c r="B6576" t="s">
        <v>6587</v>
      </c>
      <c r="C6576" t="s">
        <v>14</v>
      </c>
      <c r="D6576">
        <v>1.7465993061834099E-2</v>
      </c>
      <c r="E6576" s="3" t="s">
        <v>14</v>
      </c>
      <c r="F6576">
        <v>8.1193823731438606</v>
      </c>
      <c r="G6576">
        <v>8.0081094181105197</v>
      </c>
      <c r="H6576">
        <v>0.28900439846145998</v>
      </c>
      <c r="I6576">
        <v>0.32369233697135202</v>
      </c>
      <c r="J6576">
        <v>8.0637458956271892</v>
      </c>
      <c r="K6576">
        <v>0.111272955033344</v>
      </c>
      <c r="L6576">
        <v>9.51844</v>
      </c>
      <c r="M6576">
        <v>9.5592500000000005</v>
      </c>
      <c r="N6576">
        <f>AVERAGE(L6576:M6576)</f>
        <v>9.5388450000000002</v>
      </c>
      <c r="O6576">
        <f>L6576-M6576</f>
        <v>-4.0810000000000457E-2</v>
      </c>
    </row>
    <row r="6577" spans="1:15" x14ac:dyDescent="0.15">
      <c r="A6577">
        <v>17601</v>
      </c>
      <c r="B6577" t="s">
        <v>6588</v>
      </c>
      <c r="C6577" t="s">
        <v>14</v>
      </c>
      <c r="D6577">
        <v>2.5736489596154901E-2</v>
      </c>
      <c r="E6577" s="3" t="s">
        <v>14</v>
      </c>
      <c r="F6577">
        <v>8.2724368075202701</v>
      </c>
      <c r="G6577">
        <v>8.3865074845723502</v>
      </c>
      <c r="H6577">
        <v>0.21976353896224099</v>
      </c>
      <c r="I6577">
        <v>0.199544225653148</v>
      </c>
      <c r="J6577">
        <v>8.3294721460463101</v>
      </c>
      <c r="K6577">
        <v>-0.11407067705207501</v>
      </c>
      <c r="L6577">
        <v>9.3654399999999995</v>
      </c>
      <c r="M6577">
        <v>9.5009999999999994</v>
      </c>
      <c r="N6577">
        <f>AVERAGE(L6577:M6577)</f>
        <v>9.4332199999999986</v>
      </c>
      <c r="O6577">
        <f>L6577-M6577</f>
        <v>-0.1355599999999999</v>
      </c>
    </row>
    <row r="6578" spans="1:15" x14ac:dyDescent="0.15">
      <c r="A6578">
        <v>17437</v>
      </c>
      <c r="B6578" t="s">
        <v>6589</v>
      </c>
      <c r="C6578" t="s">
        <v>14</v>
      </c>
      <c r="D6578">
        <v>0.64163103267419497</v>
      </c>
      <c r="E6578" s="3" t="s">
        <v>14</v>
      </c>
      <c r="F6578">
        <v>10.186353571415401</v>
      </c>
      <c r="G6578">
        <v>10.174901809064901</v>
      </c>
      <c r="H6578">
        <v>0.249597728609631</v>
      </c>
      <c r="I6578">
        <v>0.21459720949570699</v>
      </c>
      <c r="J6578">
        <v>10.1806276902402</v>
      </c>
      <c r="K6578">
        <v>1.14517623504877E-2</v>
      </c>
      <c r="L6578">
        <v>11.6073</v>
      </c>
      <c r="M6578">
        <v>11.7273</v>
      </c>
      <c r="N6578">
        <f>AVERAGE(L6578:M6578)</f>
        <v>11.667300000000001</v>
      </c>
      <c r="O6578">
        <f>L6578-M6578</f>
        <v>-0.11999999999999922</v>
      </c>
    </row>
    <row r="6579" spans="1:15" x14ac:dyDescent="0.15">
      <c r="A6579">
        <v>4412</v>
      </c>
      <c r="B6579" t="s">
        <v>6590</v>
      </c>
      <c r="C6579" t="s">
        <v>14</v>
      </c>
      <c r="D6579">
        <v>0.42374885327391598</v>
      </c>
      <c r="E6579" s="3" t="s">
        <v>14</v>
      </c>
      <c r="F6579">
        <v>8.9316003634955408</v>
      </c>
      <c r="G6579">
        <v>8.9732651186159309</v>
      </c>
      <c r="H6579">
        <v>0.31766693261421902</v>
      </c>
      <c r="I6579">
        <v>0.43801208678332698</v>
      </c>
      <c r="J6579">
        <v>8.9524327410557394</v>
      </c>
      <c r="K6579">
        <v>-4.1664755120395497E-2</v>
      </c>
      <c r="L6579">
        <v>10.5997</v>
      </c>
      <c r="M6579">
        <v>10.363</v>
      </c>
      <c r="N6579">
        <f>AVERAGE(L6579:M6579)</f>
        <v>10.481349999999999</v>
      </c>
      <c r="O6579">
        <f>L6579-M6579</f>
        <v>0.2367000000000008</v>
      </c>
    </row>
    <row r="6580" spans="1:15" x14ac:dyDescent="0.15">
      <c r="A6580">
        <v>17207</v>
      </c>
      <c r="B6580" t="s">
        <v>6591</v>
      </c>
      <c r="C6580" t="s">
        <v>14</v>
      </c>
      <c r="D6580">
        <v>0.58276219135447704</v>
      </c>
      <c r="E6580" s="3" t="s">
        <v>14</v>
      </c>
      <c r="F6580">
        <v>7.5612508844568005</v>
      </c>
      <c r="G6580">
        <v>7.54029396142354</v>
      </c>
      <c r="H6580">
        <v>0.36254681647439602</v>
      </c>
      <c r="I6580">
        <v>0.62901822631719095</v>
      </c>
      <c r="J6580">
        <v>7.5507724229401703</v>
      </c>
      <c r="K6580">
        <v>2.0956923033257802E-2</v>
      </c>
      <c r="L6580">
        <v>8.6530000000000005</v>
      </c>
      <c r="M6580">
        <v>8.6677499999999998</v>
      </c>
      <c r="N6580">
        <f>AVERAGE(L6580:M6580)</f>
        <v>8.6603750000000002</v>
      </c>
      <c r="O6580">
        <f>L6580-M6580</f>
        <v>-1.4749999999999375E-2</v>
      </c>
    </row>
    <row r="6581" spans="1:15" x14ac:dyDescent="0.15">
      <c r="A6581">
        <v>8563</v>
      </c>
      <c r="B6581" t="s">
        <v>6592</v>
      </c>
      <c r="C6581" t="s">
        <v>14</v>
      </c>
      <c r="D6581">
        <v>7.1157485121544901E-4</v>
      </c>
      <c r="E6581" s="3" t="s">
        <v>14</v>
      </c>
      <c r="F6581">
        <v>7.9784027782268598</v>
      </c>
      <c r="G6581">
        <v>7.77721745200411</v>
      </c>
      <c r="H6581">
        <v>0.45550546511714801</v>
      </c>
      <c r="I6581">
        <v>0.47710098612746399</v>
      </c>
      <c r="J6581">
        <v>7.87781011511548</v>
      </c>
      <c r="K6581">
        <v>0.20118532622275201</v>
      </c>
      <c r="L6581">
        <v>9.3865599999999993</v>
      </c>
      <c r="M6581">
        <v>9.3655000000000008</v>
      </c>
      <c r="N6581">
        <f>AVERAGE(L6581:M6581)</f>
        <v>9.3760300000000001</v>
      </c>
      <c r="O6581">
        <f>L6581-M6581</f>
        <v>2.1059999999998524E-2</v>
      </c>
    </row>
    <row r="6582" spans="1:15" x14ac:dyDescent="0.15">
      <c r="A6582">
        <v>8808</v>
      </c>
      <c r="B6582" t="s">
        <v>6593</v>
      </c>
      <c r="C6582" t="s">
        <v>14</v>
      </c>
      <c r="D6582">
        <v>8.5673416434337596E-2</v>
      </c>
      <c r="E6582" s="3" t="s">
        <v>14</v>
      </c>
      <c r="F6582">
        <v>7.5293519820806898</v>
      </c>
      <c r="G6582">
        <v>7.4388013257899699</v>
      </c>
      <c r="H6582">
        <v>0.38306212173431498</v>
      </c>
      <c r="I6582">
        <v>0.41048835290942198</v>
      </c>
      <c r="J6582">
        <v>7.4840766539353298</v>
      </c>
      <c r="K6582">
        <v>9.0550656290726103E-2</v>
      </c>
      <c r="L6582">
        <v>8.3559999999999999</v>
      </c>
      <c r="M6582">
        <v>8.1142500000000002</v>
      </c>
      <c r="N6582">
        <f>AVERAGE(L6582:M6582)</f>
        <v>8.235125</v>
      </c>
      <c r="O6582">
        <f>L6582-M6582</f>
        <v>0.24174999999999969</v>
      </c>
    </row>
    <row r="6583" spans="1:15" x14ac:dyDescent="0.15">
      <c r="A6583">
        <v>852</v>
      </c>
      <c r="B6583" t="s">
        <v>6594</v>
      </c>
      <c r="C6583" t="s">
        <v>14</v>
      </c>
      <c r="D6583">
        <v>0.61406488310152196</v>
      </c>
      <c r="E6583" s="3" t="s">
        <v>14</v>
      </c>
      <c r="F6583">
        <v>7.7311269046406901</v>
      </c>
      <c r="G6583">
        <v>7.7198625475438201</v>
      </c>
      <c r="H6583">
        <v>0.390904773607608</v>
      </c>
      <c r="I6583">
        <v>0.441171384106262</v>
      </c>
      <c r="J6583">
        <v>7.7254947260922595</v>
      </c>
      <c r="K6583">
        <v>1.12643570968674E-2</v>
      </c>
      <c r="L6583">
        <v>8.6863299999999999</v>
      </c>
      <c r="M6583">
        <v>8.70425</v>
      </c>
      <c r="N6583">
        <f>AVERAGE(L6583:M6583)</f>
        <v>8.69529</v>
      </c>
      <c r="O6583">
        <f>L6583-M6583</f>
        <v>-1.7920000000000158E-2</v>
      </c>
    </row>
    <row r="6584" spans="1:15" x14ac:dyDescent="0.15">
      <c r="A6584">
        <v>1403</v>
      </c>
      <c r="B6584" t="s">
        <v>6595</v>
      </c>
      <c r="C6584" t="s">
        <v>14</v>
      </c>
      <c r="D6584">
        <v>9.0523895399818796E-3</v>
      </c>
      <c r="E6584" s="3" t="s">
        <v>14</v>
      </c>
      <c r="F6584">
        <v>8.5251157712574308</v>
      </c>
      <c r="G6584">
        <v>8.4324885688215705</v>
      </c>
      <c r="H6584">
        <v>0.20049640171629099</v>
      </c>
      <c r="I6584">
        <v>0.115179411388472</v>
      </c>
      <c r="J6584">
        <v>8.4788021700395007</v>
      </c>
      <c r="K6584">
        <v>9.2627202435862102E-2</v>
      </c>
      <c r="L6584">
        <v>8.9756699999999991</v>
      </c>
      <c r="M6584">
        <v>8.9352499999999999</v>
      </c>
      <c r="N6584">
        <f>AVERAGE(L6584:M6584)</f>
        <v>8.9554599999999986</v>
      </c>
      <c r="O6584">
        <f>L6584-M6584</f>
        <v>4.0419999999999234E-2</v>
      </c>
    </row>
    <row r="6585" spans="1:15" x14ac:dyDescent="0.15">
      <c r="A6585">
        <v>8192</v>
      </c>
      <c r="B6585" t="s">
        <v>6596</v>
      </c>
      <c r="C6585" t="s">
        <v>14</v>
      </c>
      <c r="D6585">
        <v>0.10943851680112</v>
      </c>
      <c r="E6585" s="3" t="s">
        <v>14</v>
      </c>
      <c r="F6585">
        <v>7.1741922606569801</v>
      </c>
      <c r="G6585">
        <v>7.0512183881091097</v>
      </c>
      <c r="H6585">
        <v>0.31105053064540999</v>
      </c>
      <c r="I6585">
        <v>0.73785915222262499</v>
      </c>
      <c r="J6585">
        <v>7.1127053243830396</v>
      </c>
      <c r="K6585">
        <v>0.12297387254787</v>
      </c>
      <c r="L6585">
        <v>8.2755600000000005</v>
      </c>
      <c r="M6585">
        <v>8.3107500000000005</v>
      </c>
      <c r="N6585">
        <f>AVERAGE(L6585:M6585)</f>
        <v>8.2931550000000005</v>
      </c>
      <c r="O6585">
        <f>L6585-M6585</f>
        <v>-3.5190000000000055E-2</v>
      </c>
    </row>
    <row r="6586" spans="1:15" x14ac:dyDescent="0.15">
      <c r="A6586">
        <v>15510</v>
      </c>
      <c r="B6586" t="s">
        <v>6597</v>
      </c>
      <c r="C6586" t="s">
        <v>14</v>
      </c>
      <c r="D6586">
        <v>3.5482742435944901E-32</v>
      </c>
      <c r="E6586" s="3" t="s">
        <v>14</v>
      </c>
      <c r="F6586">
        <v>9.5555898688377603</v>
      </c>
      <c r="G6586">
        <v>9.8751995568908804</v>
      </c>
      <c r="H6586">
        <v>0.23111590961412301</v>
      </c>
      <c r="I6586">
        <v>0.30846565267482801</v>
      </c>
      <c r="J6586">
        <v>9.7153947128643203</v>
      </c>
      <c r="K6586">
        <v>-0.31960968805311302</v>
      </c>
      <c r="L6586">
        <v>9.8773300000000006</v>
      </c>
      <c r="M6586">
        <v>10.321</v>
      </c>
      <c r="N6586">
        <f>AVERAGE(L6586:M6586)</f>
        <v>10.099164999999999</v>
      </c>
      <c r="O6586">
        <f>L6586-M6586</f>
        <v>-0.44366999999999912</v>
      </c>
    </row>
    <row r="6587" spans="1:15" x14ac:dyDescent="0.15">
      <c r="A6587">
        <v>8373</v>
      </c>
      <c r="B6587" t="s">
        <v>6598</v>
      </c>
      <c r="C6587" t="s">
        <v>14</v>
      </c>
      <c r="D6587">
        <v>0.27744674923618601</v>
      </c>
      <c r="E6587" s="3" t="s">
        <v>14</v>
      </c>
      <c r="F6587">
        <v>10.189102708581199</v>
      </c>
      <c r="G6587">
        <v>10.1327380197888</v>
      </c>
      <c r="H6587">
        <v>0.15896282194832401</v>
      </c>
      <c r="I6587">
        <v>0.20376678151243599</v>
      </c>
      <c r="J6587">
        <v>10.160920364184999</v>
      </c>
      <c r="K6587">
        <v>5.6364688792452697E-2</v>
      </c>
      <c r="L6587">
        <v>10.257</v>
      </c>
      <c r="M6587">
        <v>10.497999999999999</v>
      </c>
      <c r="N6587">
        <f>AVERAGE(L6587:M6587)</f>
        <v>10.3775</v>
      </c>
      <c r="O6587">
        <f>L6587-M6587</f>
        <v>-0.24099999999999966</v>
      </c>
    </row>
    <row r="6588" spans="1:15" x14ac:dyDescent="0.15">
      <c r="A6588">
        <v>16408</v>
      </c>
      <c r="B6588" t="s">
        <v>6599</v>
      </c>
      <c r="C6588" t="s">
        <v>14</v>
      </c>
      <c r="D6588">
        <v>0.68640556455692903</v>
      </c>
      <c r="E6588" s="3" t="s">
        <v>14</v>
      </c>
      <c r="F6588">
        <v>6.7503655226807702</v>
      </c>
      <c r="G6588">
        <v>6.8607344667426204</v>
      </c>
      <c r="H6588">
        <v>0.58374803130993003</v>
      </c>
      <c r="I6588">
        <v>0.71882137315002503</v>
      </c>
      <c r="J6588">
        <v>6.8055499947116997</v>
      </c>
      <c r="K6588">
        <v>-0.110368944061845</v>
      </c>
      <c r="L6588">
        <v>8.5962200000000006</v>
      </c>
      <c r="M6588">
        <v>8.42225</v>
      </c>
      <c r="N6588">
        <f>AVERAGE(L6588:M6588)</f>
        <v>8.5092350000000003</v>
      </c>
      <c r="O6588">
        <f>L6588-M6588</f>
        <v>0.17397000000000062</v>
      </c>
    </row>
    <row r="6589" spans="1:15" x14ac:dyDescent="0.15">
      <c r="A6589">
        <v>5471</v>
      </c>
      <c r="B6589" t="s">
        <v>6600</v>
      </c>
      <c r="C6589" t="s">
        <v>14</v>
      </c>
      <c r="D6589">
        <v>0.51605221887219099</v>
      </c>
      <c r="E6589" s="3" t="s">
        <v>14</v>
      </c>
      <c r="F6589">
        <v>11.856601740227699</v>
      </c>
      <c r="G6589">
        <v>11.7824307407954</v>
      </c>
      <c r="H6589">
        <v>0.12159186105931601</v>
      </c>
      <c r="I6589">
        <v>0.163693364229822</v>
      </c>
      <c r="J6589">
        <v>11.8195162405116</v>
      </c>
      <c r="K6589">
        <v>7.4170999432377399E-2</v>
      </c>
      <c r="L6589">
        <v>12.5381</v>
      </c>
      <c r="M6589">
        <v>12.6707</v>
      </c>
      <c r="N6589">
        <f>AVERAGE(L6589:M6589)</f>
        <v>12.6044</v>
      </c>
      <c r="O6589">
        <f>L6589-M6589</f>
        <v>-0.13260000000000005</v>
      </c>
    </row>
    <row r="6590" spans="1:15" x14ac:dyDescent="0.15">
      <c r="A6590">
        <v>5111</v>
      </c>
      <c r="B6590" t="s">
        <v>6601</v>
      </c>
      <c r="C6590" t="s">
        <v>14</v>
      </c>
      <c r="D6590">
        <v>0.85438652145959204</v>
      </c>
      <c r="E6590" s="3" t="s">
        <v>14</v>
      </c>
      <c r="F6590">
        <v>11.195588021556601</v>
      </c>
      <c r="G6590">
        <v>11.1446433191407</v>
      </c>
      <c r="H6590">
        <v>0.17183583747407</v>
      </c>
      <c r="I6590">
        <v>0.14572045220892599</v>
      </c>
      <c r="J6590">
        <v>11.1701156703487</v>
      </c>
      <c r="K6590">
        <v>5.0944702415920397E-2</v>
      </c>
      <c r="L6590">
        <v>12.289899999999999</v>
      </c>
      <c r="M6590">
        <v>12.388299999999999</v>
      </c>
      <c r="N6590">
        <f>AVERAGE(L6590:M6590)</f>
        <v>12.339099999999998</v>
      </c>
      <c r="O6590">
        <f>L6590-M6590</f>
        <v>-9.8399999999999821E-2</v>
      </c>
    </row>
    <row r="6591" spans="1:15" x14ac:dyDescent="0.15">
      <c r="A6591">
        <v>2099</v>
      </c>
      <c r="B6591" t="s">
        <v>6602</v>
      </c>
      <c r="C6591" t="s">
        <v>14</v>
      </c>
      <c r="D6591">
        <v>0.32345819088677302</v>
      </c>
      <c r="E6591" s="3" t="s">
        <v>14</v>
      </c>
      <c r="F6591">
        <v>9.0722693658768705</v>
      </c>
      <c r="G6591">
        <v>9.0219303858637403</v>
      </c>
      <c r="H6591">
        <v>0.35592385700071499</v>
      </c>
      <c r="I6591">
        <v>0.25093279543208102</v>
      </c>
      <c r="J6591">
        <v>9.0470998758703107</v>
      </c>
      <c r="K6591">
        <v>5.0338980013126602E-2</v>
      </c>
      <c r="L6591">
        <v>11.537000000000001</v>
      </c>
      <c r="M6591">
        <v>11.9115</v>
      </c>
      <c r="N6591">
        <f>AVERAGE(L6591:M6591)</f>
        <v>11.724250000000001</v>
      </c>
      <c r="O6591">
        <f>L6591-M6591</f>
        <v>-0.37449999999999939</v>
      </c>
    </row>
    <row r="6592" spans="1:15" x14ac:dyDescent="0.15">
      <c r="A6592">
        <v>9484</v>
      </c>
      <c r="B6592" t="s">
        <v>6603</v>
      </c>
      <c r="C6592" t="s">
        <v>17</v>
      </c>
      <c r="D6592">
        <v>6.3869710761806902E-3</v>
      </c>
      <c r="E6592" s="3" t="b">
        <v>0</v>
      </c>
      <c r="F6592">
        <v>4.6734556800633902</v>
      </c>
      <c r="G6592">
        <v>5.30186661267415</v>
      </c>
      <c r="H6592">
        <v>0.38899274718093202</v>
      </c>
      <c r="I6592">
        <v>0.782833020327666</v>
      </c>
      <c r="J6592">
        <v>4.9876611463687697</v>
      </c>
      <c r="K6592">
        <v>-0.62841093261075698</v>
      </c>
      <c r="L6592">
        <v>6.6595599999999999</v>
      </c>
      <c r="M6592">
        <v>6.8127500000000003</v>
      </c>
      <c r="N6592">
        <f>AVERAGE(L6592:M6592)</f>
        <v>6.7361550000000001</v>
      </c>
      <c r="O6592">
        <f>L6592-M6592</f>
        <v>-0.15319000000000038</v>
      </c>
    </row>
    <row r="6593" spans="1:15" x14ac:dyDescent="0.15">
      <c r="A6593">
        <v>195</v>
      </c>
      <c r="B6593" t="s">
        <v>6604</v>
      </c>
      <c r="C6593" t="s">
        <v>14</v>
      </c>
      <c r="D6593">
        <v>3.1365837390201099E-4</v>
      </c>
      <c r="E6593" s="3" t="s">
        <v>14</v>
      </c>
      <c r="F6593">
        <v>10.397001308984301</v>
      </c>
      <c r="G6593">
        <v>10.2396283920374</v>
      </c>
      <c r="H6593">
        <v>0.31979599026293798</v>
      </c>
      <c r="I6593">
        <v>0.47991016412172799</v>
      </c>
      <c r="J6593">
        <v>10.3183148505108</v>
      </c>
      <c r="K6593">
        <v>0.15737291694689201</v>
      </c>
      <c r="L6593">
        <v>10.3024</v>
      </c>
      <c r="M6593">
        <v>10.8162</v>
      </c>
      <c r="N6593">
        <f>AVERAGE(L6593:M6593)</f>
        <v>10.5593</v>
      </c>
      <c r="O6593">
        <f>L6593-M6593</f>
        <v>-0.51379999999999981</v>
      </c>
    </row>
    <row r="6594" spans="1:15" x14ac:dyDescent="0.15">
      <c r="A6594">
        <v>14646</v>
      </c>
      <c r="B6594" t="s">
        <v>6605</v>
      </c>
      <c r="C6594" t="s">
        <v>14</v>
      </c>
      <c r="D6594">
        <v>1.10144696346518E-4</v>
      </c>
      <c r="E6594" s="3" t="s">
        <v>14</v>
      </c>
      <c r="F6594">
        <v>8.7009449818741196</v>
      </c>
      <c r="G6594">
        <v>8.8306528185339506</v>
      </c>
      <c r="H6594">
        <v>0.13871121346547399</v>
      </c>
      <c r="I6594">
        <v>0.17671817267418699</v>
      </c>
      <c r="J6594">
        <v>8.7657989002040306</v>
      </c>
      <c r="K6594">
        <v>-0.12970783665982599</v>
      </c>
      <c r="L6594">
        <v>9.9876699999999996</v>
      </c>
      <c r="M6594">
        <v>10.0335</v>
      </c>
      <c r="N6594">
        <f>AVERAGE(L6594:M6594)</f>
        <v>10.010584999999999</v>
      </c>
      <c r="O6594">
        <f>L6594-M6594</f>
        <v>-4.5830000000000481E-2</v>
      </c>
    </row>
    <row r="6595" spans="1:15" x14ac:dyDescent="0.15">
      <c r="A6595">
        <v>3570</v>
      </c>
      <c r="B6595" t="s">
        <v>6606</v>
      </c>
      <c r="C6595" t="s">
        <v>14</v>
      </c>
      <c r="D6595">
        <v>0.322912107504428</v>
      </c>
      <c r="E6595" s="3" t="s">
        <v>14</v>
      </c>
      <c r="F6595">
        <v>10.0545889861578</v>
      </c>
      <c r="G6595">
        <v>10.0077486590679</v>
      </c>
      <c r="H6595">
        <v>0.115177394082402</v>
      </c>
      <c r="I6595">
        <v>0.127739773761926</v>
      </c>
      <c r="J6595">
        <v>10.0311688226129</v>
      </c>
      <c r="K6595">
        <v>4.6840327089917401E-2</v>
      </c>
      <c r="L6595">
        <v>9.2616099999999992</v>
      </c>
      <c r="M6595">
        <v>9.2586250000000003</v>
      </c>
      <c r="N6595">
        <f>AVERAGE(L6595:M6595)</f>
        <v>9.2601174999999998</v>
      </c>
      <c r="O6595">
        <f>L6595-M6595</f>
        <v>2.9849999999989052E-3</v>
      </c>
    </row>
    <row r="6596" spans="1:15" x14ac:dyDescent="0.15">
      <c r="A6596">
        <v>15304</v>
      </c>
      <c r="B6596" t="s">
        <v>6607</v>
      </c>
      <c r="C6596" t="s">
        <v>14</v>
      </c>
      <c r="D6596">
        <v>0.88175139559157401</v>
      </c>
      <c r="E6596" s="3" t="s">
        <v>14</v>
      </c>
      <c r="F6596">
        <v>9.7059574815334404</v>
      </c>
      <c r="G6596">
        <v>9.6871268101450507</v>
      </c>
      <c r="H6596">
        <v>0.30099509829089499</v>
      </c>
      <c r="I6596">
        <v>8.5797237960447498E-2</v>
      </c>
      <c r="J6596">
        <v>9.6965421458392491</v>
      </c>
      <c r="K6596">
        <v>1.88306713883808E-2</v>
      </c>
      <c r="L6596">
        <v>10.7148</v>
      </c>
      <c r="M6596">
        <v>10.666499999999999</v>
      </c>
      <c r="N6596">
        <f>AVERAGE(L6596:M6596)</f>
        <v>10.69065</v>
      </c>
      <c r="O6596">
        <f>L6596-M6596</f>
        <v>4.830000000000112E-2</v>
      </c>
    </row>
    <row r="6597" spans="1:15" x14ac:dyDescent="0.15">
      <c r="A6597">
        <v>5753</v>
      </c>
      <c r="B6597" t="s">
        <v>6608</v>
      </c>
      <c r="C6597" t="s">
        <v>14</v>
      </c>
      <c r="D6597">
        <v>0.73248575562942397</v>
      </c>
      <c r="E6597" s="3" t="s">
        <v>14</v>
      </c>
      <c r="F6597">
        <v>8.9742669738022105</v>
      </c>
      <c r="G6597">
        <v>8.9915590246709591</v>
      </c>
      <c r="H6597">
        <v>0.43115638583411697</v>
      </c>
      <c r="I6597">
        <v>0.55185733493519695</v>
      </c>
      <c r="J6597">
        <v>8.9829129992365893</v>
      </c>
      <c r="K6597">
        <v>-1.7292050868750401E-2</v>
      </c>
      <c r="L6597">
        <v>8.3276699999999995</v>
      </c>
      <c r="M6597">
        <v>8.6592500000000001</v>
      </c>
      <c r="N6597">
        <f>AVERAGE(L6597:M6597)</f>
        <v>8.4934599999999989</v>
      </c>
      <c r="O6597">
        <f>L6597-M6597</f>
        <v>-0.33158000000000065</v>
      </c>
    </row>
    <row r="6598" spans="1:15" x14ac:dyDescent="0.15">
      <c r="A6598">
        <v>1978</v>
      </c>
      <c r="B6598" t="s">
        <v>6609</v>
      </c>
      <c r="C6598" t="s">
        <v>14</v>
      </c>
      <c r="D6598">
        <v>7.1640206442082696E-6</v>
      </c>
      <c r="E6598" s="3" t="s">
        <v>14</v>
      </c>
      <c r="F6598">
        <v>8.7145858998025805</v>
      </c>
      <c r="G6598">
        <v>8.5271273526217204</v>
      </c>
      <c r="H6598">
        <v>0.388560839433848</v>
      </c>
      <c r="I6598">
        <v>0.264430803002832</v>
      </c>
      <c r="J6598">
        <v>8.6208566262121504</v>
      </c>
      <c r="K6598">
        <v>0.18745854718086499</v>
      </c>
      <c r="L6598">
        <v>8.6498899999999992</v>
      </c>
      <c r="M6598">
        <v>8.7607499999999998</v>
      </c>
      <c r="N6598">
        <f>AVERAGE(L6598:M6598)</f>
        <v>8.7053200000000004</v>
      </c>
      <c r="O6598">
        <f>L6598-M6598</f>
        <v>-0.11086000000000062</v>
      </c>
    </row>
    <row r="6599" spans="1:15" x14ac:dyDescent="0.15">
      <c r="A6599">
        <v>4144</v>
      </c>
      <c r="B6599" t="s">
        <v>6610</v>
      </c>
      <c r="C6599" t="s">
        <v>14</v>
      </c>
      <c r="D6599">
        <v>0.86479858620375405</v>
      </c>
      <c r="E6599" s="3" t="s">
        <v>14</v>
      </c>
      <c r="F6599">
        <v>8.1539606887181399</v>
      </c>
      <c r="G6599">
        <v>8.1572739117155297</v>
      </c>
      <c r="H6599">
        <v>0.212070827202508</v>
      </c>
      <c r="I6599">
        <v>0.33135072323958897</v>
      </c>
      <c r="J6599">
        <v>8.1556173002168304</v>
      </c>
      <c r="K6599">
        <v>-3.3132229973897899E-3</v>
      </c>
      <c r="L6599">
        <v>9.1801100000000009</v>
      </c>
      <c r="M6599">
        <v>9.1336250000000003</v>
      </c>
      <c r="N6599">
        <f>AVERAGE(L6599:M6599)</f>
        <v>9.1568675000000006</v>
      </c>
      <c r="O6599">
        <f>L6599-M6599</f>
        <v>4.6485000000000554E-2</v>
      </c>
    </row>
    <row r="6600" spans="1:15" x14ac:dyDescent="0.15">
      <c r="A6600">
        <v>13376</v>
      </c>
      <c r="B6600" t="s">
        <v>6611</v>
      </c>
      <c r="C6600" t="s">
        <v>14</v>
      </c>
      <c r="D6600">
        <v>2.8096726367034602E-10</v>
      </c>
      <c r="E6600" s="3" t="s">
        <v>14</v>
      </c>
      <c r="F6600">
        <v>8.8005658640862805</v>
      </c>
      <c r="G6600">
        <v>9.0307993164440106</v>
      </c>
      <c r="H6600">
        <v>0.21776238514905699</v>
      </c>
      <c r="I6600">
        <v>0.34821266949181501</v>
      </c>
      <c r="J6600">
        <v>8.9156825902651402</v>
      </c>
      <c r="K6600">
        <v>-0.23023345235772999</v>
      </c>
      <c r="L6600">
        <v>9.0465599999999995</v>
      </c>
      <c r="M6600">
        <v>9.3347499999999997</v>
      </c>
      <c r="N6600">
        <f>AVERAGE(L6600:M6600)</f>
        <v>9.1906549999999996</v>
      </c>
      <c r="O6600">
        <f>L6600-M6600</f>
        <v>-0.28819000000000017</v>
      </c>
    </row>
    <row r="6601" spans="1:15" x14ac:dyDescent="0.15">
      <c r="A6601">
        <v>8631</v>
      </c>
      <c r="B6601" t="s">
        <v>6612</v>
      </c>
      <c r="C6601" t="s">
        <v>14</v>
      </c>
      <c r="D6601">
        <v>4.02233009943296E-12</v>
      </c>
      <c r="E6601" s="3" t="s">
        <v>14</v>
      </c>
      <c r="F6601">
        <v>9.9528032898841001</v>
      </c>
      <c r="G6601">
        <v>10.1506751235111</v>
      </c>
      <c r="H6601">
        <v>0.43723937587066303</v>
      </c>
      <c r="I6601">
        <v>0.25902715839628099</v>
      </c>
      <c r="J6601">
        <v>10.051739206697601</v>
      </c>
      <c r="K6601">
        <v>-0.19787183362705299</v>
      </c>
      <c r="L6601">
        <v>9.4994399999999999</v>
      </c>
      <c r="M6601">
        <v>9.9384999999999994</v>
      </c>
      <c r="N6601">
        <f>AVERAGE(L6601:M6601)</f>
        <v>9.7189699999999988</v>
      </c>
      <c r="O6601">
        <f>L6601-M6601</f>
        <v>-0.43905999999999956</v>
      </c>
    </row>
    <row r="6602" spans="1:15" x14ac:dyDescent="0.15">
      <c r="A6602">
        <v>5027</v>
      </c>
      <c r="B6602" t="s">
        <v>6613</v>
      </c>
      <c r="C6602" t="s">
        <v>14</v>
      </c>
      <c r="D6602">
        <v>0.11342906856905</v>
      </c>
      <c r="E6602" s="3" t="s">
        <v>14</v>
      </c>
      <c r="F6602">
        <v>7.7435042980219402</v>
      </c>
      <c r="G6602">
        <v>7.6608839228315402</v>
      </c>
      <c r="H6602">
        <v>0.34924266457089798</v>
      </c>
      <c r="I6602">
        <v>0.39124759149781002</v>
      </c>
      <c r="J6602">
        <v>7.7021941104267402</v>
      </c>
      <c r="K6602">
        <v>8.2620375190400899E-2</v>
      </c>
      <c r="L6602">
        <v>8.9813299999999998</v>
      </c>
      <c r="M6602">
        <v>9.0594999999999999</v>
      </c>
      <c r="N6602">
        <f>AVERAGE(L6602:M6602)</f>
        <v>9.0204149999999998</v>
      </c>
      <c r="O6602">
        <f>L6602-M6602</f>
        <v>-7.8170000000000073E-2</v>
      </c>
    </row>
    <row r="6603" spans="1:15" x14ac:dyDescent="0.15">
      <c r="A6603">
        <v>13820</v>
      </c>
      <c r="B6603" t="s">
        <v>6614</v>
      </c>
      <c r="C6603" t="s">
        <v>14</v>
      </c>
      <c r="D6603">
        <v>3.1865893706397698E-3</v>
      </c>
      <c r="E6603" s="3" t="s">
        <v>14</v>
      </c>
      <c r="F6603">
        <v>10.321133755434801</v>
      </c>
      <c r="G6603">
        <v>10.354276431722999</v>
      </c>
      <c r="H6603">
        <v>0.10249323793909</v>
      </c>
      <c r="I6603">
        <v>0.13590665321300199</v>
      </c>
      <c r="J6603">
        <v>10.337705093578901</v>
      </c>
      <c r="K6603">
        <v>-3.3142676288214497E-2</v>
      </c>
      <c r="L6603">
        <v>9.3191500000000005</v>
      </c>
      <c r="M6603">
        <v>9.4870249999999992</v>
      </c>
      <c r="N6603">
        <f>AVERAGE(L6603:M6603)</f>
        <v>9.4030874999999998</v>
      </c>
      <c r="O6603">
        <f>L6603-M6603</f>
        <v>-0.16787499999999866</v>
      </c>
    </row>
    <row r="6604" spans="1:15" x14ac:dyDescent="0.15">
      <c r="A6604">
        <v>9170</v>
      </c>
      <c r="B6604" t="s">
        <v>6615</v>
      </c>
      <c r="C6604" t="s">
        <v>14</v>
      </c>
      <c r="D6604">
        <v>2.7627737768793001E-2</v>
      </c>
      <c r="E6604" s="3" t="s">
        <v>14</v>
      </c>
      <c r="F6604">
        <v>9.18907863382762</v>
      </c>
      <c r="G6604">
        <v>9.1048383796069601</v>
      </c>
      <c r="H6604">
        <v>0.17383601232423701</v>
      </c>
      <c r="I6604">
        <v>0.34913112949931102</v>
      </c>
      <c r="J6604">
        <v>9.14695850671729</v>
      </c>
      <c r="K6604">
        <v>8.4240254220654606E-2</v>
      </c>
      <c r="L6604">
        <v>10.076000000000001</v>
      </c>
      <c r="M6604">
        <v>10.095700000000001</v>
      </c>
      <c r="N6604">
        <f>AVERAGE(L6604:M6604)</f>
        <v>10.085850000000001</v>
      </c>
      <c r="O6604">
        <f>L6604-M6604</f>
        <v>-1.9700000000000273E-2</v>
      </c>
    </row>
    <row r="6605" spans="1:15" x14ac:dyDescent="0.15">
      <c r="A6605">
        <v>14706</v>
      </c>
      <c r="B6605" t="s">
        <v>6616</v>
      </c>
      <c r="C6605" t="s">
        <v>14</v>
      </c>
      <c r="D6605">
        <v>0.122464278731769</v>
      </c>
      <c r="E6605" s="3" t="s">
        <v>14</v>
      </c>
      <c r="F6605">
        <v>10.408531002677201</v>
      </c>
      <c r="G6605">
        <v>10.415089301012801</v>
      </c>
      <c r="H6605">
        <v>0.14053775024210999</v>
      </c>
      <c r="I6605">
        <v>0.11047624725558999</v>
      </c>
      <c r="J6605">
        <v>10.411810151845</v>
      </c>
      <c r="K6605">
        <v>-6.5582983355962901E-3</v>
      </c>
      <c r="L6605">
        <v>11.236800000000001</v>
      </c>
      <c r="M6605">
        <v>11.154299999999999</v>
      </c>
      <c r="N6605">
        <f>AVERAGE(L6605:M6605)</f>
        <v>11.195550000000001</v>
      </c>
      <c r="O6605">
        <f>L6605-M6605</f>
        <v>8.250000000000135E-2</v>
      </c>
    </row>
    <row r="6606" spans="1:15" x14ac:dyDescent="0.15">
      <c r="A6606">
        <v>11699</v>
      </c>
      <c r="B6606" t="s">
        <v>6617</v>
      </c>
      <c r="C6606" t="s">
        <v>17</v>
      </c>
      <c r="D6606">
        <v>7.4360493829000959E-268</v>
      </c>
      <c r="E6606" s="3" t="b">
        <v>1</v>
      </c>
      <c r="F6606">
        <v>10.5984901888538</v>
      </c>
      <c r="G6606">
        <v>9.7801822404292693</v>
      </c>
      <c r="H6606">
        <v>0.20737053999534999</v>
      </c>
      <c r="I6606">
        <v>0.15541674291122801</v>
      </c>
      <c r="J6606">
        <v>10.1893362146415</v>
      </c>
      <c r="K6606">
        <v>0.81830794842451104</v>
      </c>
      <c r="L6606">
        <v>10.4816</v>
      </c>
      <c r="M6606">
        <v>9.9657499999999999</v>
      </c>
      <c r="N6606">
        <f>AVERAGE(L6606:M6606)</f>
        <v>10.223675</v>
      </c>
      <c r="O6606">
        <f>L6606-M6606</f>
        <v>0.51585000000000036</v>
      </c>
    </row>
    <row r="6607" spans="1:15" x14ac:dyDescent="0.15">
      <c r="A6607">
        <v>14255</v>
      </c>
      <c r="B6607" t="s">
        <v>6618</v>
      </c>
      <c r="C6607" t="s">
        <v>14</v>
      </c>
      <c r="D6607">
        <v>0.310041514250053</v>
      </c>
      <c r="E6607" s="3" t="s">
        <v>14</v>
      </c>
      <c r="F6607">
        <v>9.5885268399064998</v>
      </c>
      <c r="G6607">
        <v>9.5424863331310608</v>
      </c>
      <c r="H6607">
        <v>0.18216164875979499</v>
      </c>
      <c r="I6607">
        <v>0.12805058006268</v>
      </c>
      <c r="J6607">
        <v>9.5655065865187794</v>
      </c>
      <c r="K6607">
        <v>4.6040506775440797E-2</v>
      </c>
      <c r="L6607">
        <v>10.614599999999999</v>
      </c>
      <c r="M6607">
        <v>10.801299999999999</v>
      </c>
      <c r="N6607">
        <f>AVERAGE(L6607:M6607)</f>
        <v>10.70795</v>
      </c>
      <c r="O6607">
        <f>L6607-M6607</f>
        <v>-0.18670000000000009</v>
      </c>
    </row>
    <row r="6608" spans="1:15" x14ac:dyDescent="0.15">
      <c r="A6608">
        <v>17629</v>
      </c>
      <c r="B6608" t="s">
        <v>6619</v>
      </c>
      <c r="C6608" t="s">
        <v>14</v>
      </c>
      <c r="D6608">
        <v>0.53994568810718602</v>
      </c>
      <c r="E6608" s="3" t="s">
        <v>14</v>
      </c>
      <c r="F6608">
        <v>9.2787279884322604</v>
      </c>
      <c r="G6608">
        <v>9.2963620988276698</v>
      </c>
      <c r="H6608">
        <v>0.217886635679584</v>
      </c>
      <c r="I6608">
        <v>0.23913589783421099</v>
      </c>
      <c r="J6608">
        <v>9.2875450436299705</v>
      </c>
      <c r="K6608">
        <v>-1.7634110395412999E-2</v>
      </c>
      <c r="L6608">
        <v>9.1664399999999997</v>
      </c>
      <c r="M6608">
        <v>8.9967500000000005</v>
      </c>
      <c r="N6608">
        <f>AVERAGE(L6608:M6608)</f>
        <v>9.0815950000000001</v>
      </c>
      <c r="O6608">
        <f>L6608-M6608</f>
        <v>0.16968999999999923</v>
      </c>
    </row>
    <row r="6609" spans="1:15" x14ac:dyDescent="0.15">
      <c r="A6609">
        <v>2594</v>
      </c>
      <c r="B6609" t="s">
        <v>6620</v>
      </c>
      <c r="C6609" t="s">
        <v>14</v>
      </c>
      <c r="D6609">
        <v>9.3916754488017604E-2</v>
      </c>
      <c r="E6609" s="3" t="s">
        <v>14</v>
      </c>
      <c r="F6609">
        <v>9.1114976131098899</v>
      </c>
      <c r="G6609">
        <v>9.1627574276363593</v>
      </c>
      <c r="H6609">
        <v>0.10927442655073499</v>
      </c>
      <c r="I6609">
        <v>0.24501789837836699</v>
      </c>
      <c r="J6609">
        <v>9.1371275203731201</v>
      </c>
      <c r="K6609">
        <v>-5.1259814526471097E-2</v>
      </c>
      <c r="L6609">
        <v>9.4674399999999999</v>
      </c>
      <c r="M6609">
        <v>9.8352500000000003</v>
      </c>
      <c r="N6609">
        <f>AVERAGE(L6609:M6609)</f>
        <v>9.6513449999999992</v>
      </c>
      <c r="O6609">
        <f>L6609-M6609</f>
        <v>-0.36781000000000041</v>
      </c>
    </row>
    <row r="6610" spans="1:15" x14ac:dyDescent="0.15">
      <c r="A6610">
        <v>5585</v>
      </c>
      <c r="B6610" t="s">
        <v>6621</v>
      </c>
      <c r="C6610" t="s">
        <v>14</v>
      </c>
      <c r="D6610">
        <v>5.3010343077558898E-10</v>
      </c>
      <c r="E6610" s="3" t="s">
        <v>14</v>
      </c>
      <c r="F6610">
        <v>8.9697712616722107</v>
      </c>
      <c r="G6610">
        <v>9.1890069627961708</v>
      </c>
      <c r="H6610">
        <v>0.228246766562612</v>
      </c>
      <c r="I6610">
        <v>0.34619551348104999</v>
      </c>
      <c r="J6610">
        <v>9.0793891122341908</v>
      </c>
      <c r="K6610">
        <v>-0.21923570112395799</v>
      </c>
      <c r="L6610">
        <v>10.302199999999999</v>
      </c>
      <c r="M6610">
        <v>10.2445</v>
      </c>
      <c r="N6610">
        <f>AVERAGE(L6610:M6610)</f>
        <v>10.273350000000001</v>
      </c>
      <c r="O6610">
        <f>L6610-M6610</f>
        <v>5.7699999999998752E-2</v>
      </c>
    </row>
    <row r="6611" spans="1:15" x14ac:dyDescent="0.15">
      <c r="A6611">
        <v>17653</v>
      </c>
      <c r="B6611" t="s">
        <v>6622</v>
      </c>
      <c r="C6611" t="s">
        <v>14</v>
      </c>
      <c r="D6611">
        <v>0.85417825518027601</v>
      </c>
      <c r="E6611" s="3" t="s">
        <v>14</v>
      </c>
      <c r="F6611">
        <v>5.8889888444802896</v>
      </c>
      <c r="G6611">
        <v>6.0009175128079004</v>
      </c>
      <c r="H6611">
        <v>0.66602389722277899</v>
      </c>
      <c r="I6611">
        <v>0.31117322182887402</v>
      </c>
      <c r="J6611">
        <v>5.9449531786441003</v>
      </c>
      <c r="K6611">
        <v>-0.11192866832760601</v>
      </c>
      <c r="L6611">
        <v>6.7358900000000004</v>
      </c>
      <c r="M6611">
        <v>6.8697499999999998</v>
      </c>
      <c r="N6611">
        <f>AVERAGE(L6611:M6611)</f>
        <v>6.8028200000000005</v>
      </c>
      <c r="O6611">
        <f>L6611-M6611</f>
        <v>-0.13385999999999942</v>
      </c>
    </row>
    <row r="6612" spans="1:15" x14ac:dyDescent="0.15">
      <c r="A6612">
        <v>13330</v>
      </c>
      <c r="B6612" t="s">
        <v>6623</v>
      </c>
      <c r="C6612" t="s">
        <v>14</v>
      </c>
      <c r="D6612">
        <v>1.1048639741102599E-20</v>
      </c>
      <c r="E6612" s="3" t="s">
        <v>14</v>
      </c>
      <c r="F6612">
        <v>9.0301819242353307</v>
      </c>
      <c r="G6612">
        <v>8.7366967207357504</v>
      </c>
      <c r="H6612">
        <v>0.21168397041053599</v>
      </c>
      <c r="I6612">
        <v>0.13497372470532901</v>
      </c>
      <c r="J6612">
        <v>8.8834393224855397</v>
      </c>
      <c r="K6612">
        <v>0.29348520349957902</v>
      </c>
      <c r="L6612">
        <v>11.094900000000001</v>
      </c>
      <c r="M6612">
        <v>10.986499999999999</v>
      </c>
      <c r="N6612">
        <f>AVERAGE(L6612:M6612)</f>
        <v>11.040700000000001</v>
      </c>
      <c r="O6612">
        <f>L6612-M6612</f>
        <v>0.10840000000000138</v>
      </c>
    </row>
    <row r="6613" spans="1:15" x14ac:dyDescent="0.15">
      <c r="A6613">
        <v>12553</v>
      </c>
      <c r="B6613" t="s">
        <v>6624</v>
      </c>
      <c r="C6613" t="s">
        <v>14</v>
      </c>
      <c r="D6613">
        <v>0.351774866271577</v>
      </c>
      <c r="E6613" s="3" t="s">
        <v>14</v>
      </c>
      <c r="F6613">
        <v>8.0372243853179608</v>
      </c>
      <c r="G6613">
        <v>7.9985491300671603</v>
      </c>
      <c r="H6613">
        <v>0.38225787511585202</v>
      </c>
      <c r="I6613">
        <v>0.30140398266657198</v>
      </c>
      <c r="J6613">
        <v>8.0178867576925601</v>
      </c>
      <c r="K6613">
        <v>3.8675255250797E-2</v>
      </c>
      <c r="L6613">
        <v>9.9582200000000007</v>
      </c>
      <c r="M6613">
        <v>9.6980000000000004</v>
      </c>
      <c r="N6613">
        <f>AVERAGE(L6613:M6613)</f>
        <v>9.8281100000000006</v>
      </c>
      <c r="O6613">
        <f>L6613-M6613</f>
        <v>0.26022000000000034</v>
      </c>
    </row>
    <row r="6614" spans="1:15" x14ac:dyDescent="0.15">
      <c r="A6614">
        <v>12750</v>
      </c>
      <c r="B6614" t="s">
        <v>6625</v>
      </c>
      <c r="C6614" t="s">
        <v>17</v>
      </c>
      <c r="D6614">
        <v>8.4386335569555303E-13</v>
      </c>
      <c r="E6614" s="3" t="b">
        <v>1</v>
      </c>
      <c r="F6614">
        <v>5.7093986185884802</v>
      </c>
      <c r="G6614">
        <v>6.5900314420237001</v>
      </c>
      <c r="H6614">
        <v>0.57258927525196202</v>
      </c>
      <c r="I6614">
        <v>0.58131263602724303</v>
      </c>
      <c r="J6614">
        <v>6.1497150303060897</v>
      </c>
      <c r="K6614">
        <v>-0.88063282343521898</v>
      </c>
      <c r="L6614">
        <v>7.6120000000000001</v>
      </c>
      <c r="M6614">
        <v>7.9192499999999999</v>
      </c>
      <c r="N6614">
        <f>AVERAGE(L6614:M6614)</f>
        <v>7.765625</v>
      </c>
      <c r="O6614">
        <f>L6614-M6614</f>
        <v>-0.3072499999999998</v>
      </c>
    </row>
    <row r="6615" spans="1:15" x14ac:dyDescent="0.15">
      <c r="A6615">
        <v>12652</v>
      </c>
      <c r="B6615" t="s">
        <v>6626</v>
      </c>
      <c r="C6615" t="s">
        <v>14</v>
      </c>
      <c r="D6615">
        <v>0.91927508407290104</v>
      </c>
      <c r="E6615" s="3" t="s">
        <v>14</v>
      </c>
      <c r="F6615">
        <v>9.3488873322384993</v>
      </c>
      <c r="G6615">
        <v>9.3455295278284094</v>
      </c>
      <c r="H6615">
        <v>0.239068609495273</v>
      </c>
      <c r="I6615">
        <v>0.23690148972723599</v>
      </c>
      <c r="J6615">
        <v>9.3472084300334597</v>
      </c>
      <c r="K6615">
        <v>3.35780441008282E-3</v>
      </c>
      <c r="L6615">
        <v>10.3291</v>
      </c>
      <c r="M6615">
        <v>10.1845</v>
      </c>
      <c r="N6615">
        <f>AVERAGE(L6615:M6615)</f>
        <v>10.2568</v>
      </c>
      <c r="O6615">
        <f>L6615-M6615</f>
        <v>0.14460000000000051</v>
      </c>
    </row>
    <row r="6616" spans="1:15" x14ac:dyDescent="0.15">
      <c r="A6616">
        <v>3329</v>
      </c>
      <c r="B6616" t="s">
        <v>6627</v>
      </c>
      <c r="C6616" t="s">
        <v>17</v>
      </c>
      <c r="D6616">
        <v>5.4173245199081899E-2</v>
      </c>
      <c r="E6616" s="3" t="b">
        <v>0</v>
      </c>
      <c r="F6616">
        <v>4.6837562001016</v>
      </c>
      <c r="G6616">
        <v>5.2210524492033201</v>
      </c>
      <c r="H6616">
        <v>0.79855800900914597</v>
      </c>
      <c r="I6616">
        <v>1.24538018008387</v>
      </c>
      <c r="J6616">
        <v>4.9524043246524601</v>
      </c>
      <c r="K6616">
        <v>-0.53729624910172202</v>
      </c>
      <c r="L6616">
        <v>8.1579999999999995</v>
      </c>
      <c r="M6616">
        <v>8.2247500000000002</v>
      </c>
      <c r="N6616">
        <f>AVERAGE(L6616:M6616)</f>
        <v>8.1913750000000007</v>
      </c>
      <c r="O6616">
        <f>L6616-M6616</f>
        <v>-6.6750000000000753E-2</v>
      </c>
    </row>
    <row r="6617" spans="1:15" x14ac:dyDescent="0.15">
      <c r="A6617">
        <v>15173</v>
      </c>
      <c r="B6617" t="s">
        <v>6628</v>
      </c>
      <c r="C6617" t="s">
        <v>17</v>
      </c>
      <c r="D6617">
        <v>1.68312038000072E-47</v>
      </c>
      <c r="E6617" s="3" t="b">
        <v>1</v>
      </c>
      <c r="F6617">
        <v>7.9075871185966395</v>
      </c>
      <c r="G6617">
        <v>8.6494402684396405</v>
      </c>
      <c r="H6617">
        <v>0.57854412359732499</v>
      </c>
      <c r="I6617">
        <v>0.31505845024333201</v>
      </c>
      <c r="J6617">
        <v>8.2785136935181391</v>
      </c>
      <c r="K6617">
        <v>-0.74185314984300499</v>
      </c>
      <c r="L6617">
        <v>9.3306699999999996</v>
      </c>
      <c r="M6617">
        <v>9.2289999999999992</v>
      </c>
      <c r="N6617">
        <f>AVERAGE(L6617:M6617)</f>
        <v>9.2798349999999985</v>
      </c>
      <c r="O6617">
        <f>L6617-M6617</f>
        <v>0.10167000000000037</v>
      </c>
    </row>
    <row r="6618" spans="1:15" x14ac:dyDescent="0.15">
      <c r="A6618">
        <v>14625</v>
      </c>
      <c r="B6618" t="s">
        <v>6629</v>
      </c>
      <c r="C6618" t="s">
        <v>14</v>
      </c>
      <c r="D6618">
        <v>0.19076989264535599</v>
      </c>
      <c r="E6618" s="3" t="s">
        <v>14</v>
      </c>
      <c r="F6618">
        <v>7.5925846432026898</v>
      </c>
      <c r="G6618">
        <v>7.7054123856168504</v>
      </c>
      <c r="H6618">
        <v>0.22423957758022101</v>
      </c>
      <c r="I6618">
        <v>0.35574730545359101</v>
      </c>
      <c r="J6618">
        <v>7.6489985144097696</v>
      </c>
      <c r="K6618">
        <v>-0.112827742414166</v>
      </c>
      <c r="L6618">
        <v>9.20167</v>
      </c>
      <c r="M6618">
        <v>9.2617499999999993</v>
      </c>
      <c r="N6618">
        <f>AVERAGE(L6618:M6618)</f>
        <v>9.2317099999999996</v>
      </c>
      <c r="O6618">
        <f>L6618-M6618</f>
        <v>-6.0079999999999245E-2</v>
      </c>
    </row>
    <row r="6619" spans="1:15" x14ac:dyDescent="0.15">
      <c r="A6619">
        <v>16687</v>
      </c>
      <c r="B6619" t="s">
        <v>6630</v>
      </c>
      <c r="C6619" t="s">
        <v>14</v>
      </c>
      <c r="D6619">
        <v>0.12609474425477399</v>
      </c>
      <c r="E6619" s="3" t="s">
        <v>14</v>
      </c>
      <c r="F6619">
        <v>6.7491329601935304</v>
      </c>
      <c r="G6619">
        <v>6.9395310181612597</v>
      </c>
      <c r="H6619">
        <v>0.329358217869614</v>
      </c>
      <c r="I6619">
        <v>0.33875970227857799</v>
      </c>
      <c r="J6619">
        <v>6.8443319891773902</v>
      </c>
      <c r="K6619">
        <v>-0.19039805796772899</v>
      </c>
      <c r="L6619">
        <v>9.1067800000000005</v>
      </c>
      <c r="M6619">
        <v>9.0365000000000002</v>
      </c>
      <c r="N6619">
        <f>AVERAGE(L6619:M6619)</f>
        <v>9.0716400000000004</v>
      </c>
      <c r="O6619">
        <f>L6619-M6619</f>
        <v>7.0280000000000342E-2</v>
      </c>
    </row>
    <row r="6620" spans="1:15" x14ac:dyDescent="0.15">
      <c r="A6620">
        <v>14804</v>
      </c>
      <c r="B6620" t="s">
        <v>6631</v>
      </c>
      <c r="C6620" t="s">
        <v>14</v>
      </c>
      <c r="D6620">
        <v>3.3008776649354601E-2</v>
      </c>
      <c r="E6620" s="3" t="s">
        <v>14</v>
      </c>
      <c r="F6620">
        <v>6.3450822917803498</v>
      </c>
      <c r="G6620">
        <v>6.6319633849908497</v>
      </c>
      <c r="H6620">
        <v>0.58033926310262296</v>
      </c>
      <c r="I6620">
        <v>0.34972985523036498</v>
      </c>
      <c r="J6620">
        <v>6.4885228383855997</v>
      </c>
      <c r="K6620">
        <v>-0.28688109321049798</v>
      </c>
      <c r="L6620">
        <v>7.9027799999999999</v>
      </c>
      <c r="M6620">
        <v>8.0647500000000001</v>
      </c>
      <c r="N6620">
        <f>AVERAGE(L6620:M6620)</f>
        <v>7.983765</v>
      </c>
      <c r="O6620">
        <f>L6620-M6620</f>
        <v>-0.16197000000000017</v>
      </c>
    </row>
    <row r="6621" spans="1:15" x14ac:dyDescent="0.15">
      <c r="A6621">
        <v>14348</v>
      </c>
      <c r="B6621" t="s">
        <v>6632</v>
      </c>
      <c r="C6621" t="s">
        <v>14</v>
      </c>
      <c r="D6621">
        <v>0.219505187601444</v>
      </c>
      <c r="E6621" s="3" t="s">
        <v>14</v>
      </c>
      <c r="F6621">
        <v>4.6001703556676903</v>
      </c>
      <c r="G6621">
        <v>5.0057721891204396</v>
      </c>
      <c r="H6621">
        <v>1.12706643977656</v>
      </c>
      <c r="I6621">
        <v>1.1343937288541701</v>
      </c>
      <c r="J6621">
        <v>4.8029712723940703</v>
      </c>
      <c r="K6621">
        <v>-0.40560183345275302</v>
      </c>
      <c r="L6621">
        <v>7.7368899999999998</v>
      </c>
      <c r="M6621">
        <v>7.6425000000000001</v>
      </c>
      <c r="N6621">
        <f>AVERAGE(L6621:M6621)</f>
        <v>7.6896950000000004</v>
      </c>
      <c r="O6621">
        <f>L6621-M6621</f>
        <v>9.4389999999999752E-2</v>
      </c>
    </row>
    <row r="6622" spans="1:15" x14ac:dyDescent="0.15">
      <c r="A6622">
        <v>5470</v>
      </c>
      <c r="B6622" t="s">
        <v>6633</v>
      </c>
      <c r="C6622" t="s">
        <v>14</v>
      </c>
      <c r="D6622">
        <v>0.93131576558561702</v>
      </c>
      <c r="E6622" s="3" t="s">
        <v>14</v>
      </c>
      <c r="F6622">
        <v>6.4295099750522002</v>
      </c>
      <c r="G6622">
        <v>6.46344059493644</v>
      </c>
      <c r="H6622">
        <v>0.729483977685359</v>
      </c>
      <c r="I6622">
        <v>0.64342799948192897</v>
      </c>
      <c r="J6622">
        <v>6.4464752849943201</v>
      </c>
      <c r="K6622">
        <v>-3.39306198842406E-2</v>
      </c>
      <c r="L6622">
        <v>8.2058900000000001</v>
      </c>
      <c r="M6622">
        <v>8.1180000000000003</v>
      </c>
      <c r="N6622">
        <f>AVERAGE(L6622:M6622)</f>
        <v>8.1619449999999993</v>
      </c>
      <c r="O6622">
        <f>L6622-M6622</f>
        <v>8.7889999999999802E-2</v>
      </c>
    </row>
    <row r="6623" spans="1:15" x14ac:dyDescent="0.15">
      <c r="A6623">
        <v>5134</v>
      </c>
      <c r="B6623" t="s">
        <v>6634</v>
      </c>
      <c r="C6623" t="s">
        <v>14</v>
      </c>
      <c r="D6623">
        <v>1.2072438276590901E-5</v>
      </c>
      <c r="E6623" s="3" t="s">
        <v>14</v>
      </c>
      <c r="F6623">
        <v>7.6298403394826497</v>
      </c>
      <c r="G6623">
        <v>7.9200364134661996</v>
      </c>
      <c r="H6623">
        <v>0.50885591864935198</v>
      </c>
      <c r="I6623">
        <v>0.33054937145966101</v>
      </c>
      <c r="J6623">
        <v>7.77493837647443</v>
      </c>
      <c r="K6623">
        <v>-0.29019607398355102</v>
      </c>
      <c r="L6623">
        <v>7.1898900000000001</v>
      </c>
      <c r="M6623">
        <v>7.1307499999999999</v>
      </c>
      <c r="N6623">
        <f>AVERAGE(L6623:M6623)</f>
        <v>7.1603200000000005</v>
      </c>
      <c r="O6623">
        <f>L6623-M6623</f>
        <v>5.9140000000000192E-2</v>
      </c>
    </row>
    <row r="6624" spans="1:15" x14ac:dyDescent="0.15">
      <c r="A6624">
        <v>10367</v>
      </c>
      <c r="B6624" t="s">
        <v>6635</v>
      </c>
      <c r="C6624" t="s">
        <v>14</v>
      </c>
      <c r="D6624">
        <v>8.8336234966423094E-2</v>
      </c>
      <c r="E6624" s="3" t="s">
        <v>14</v>
      </c>
      <c r="F6624">
        <v>5.9597925934321498</v>
      </c>
      <c r="G6624">
        <v>6.2427028180711899</v>
      </c>
      <c r="H6624">
        <v>0.75140801227651299</v>
      </c>
      <c r="I6624">
        <v>0.46098320338236798</v>
      </c>
      <c r="J6624">
        <v>6.1012477057516703</v>
      </c>
      <c r="K6624">
        <v>-0.28291022463903898</v>
      </c>
      <c r="L6624">
        <v>7.8986700000000001</v>
      </c>
      <c r="M6624">
        <v>8.0292499999999993</v>
      </c>
      <c r="N6624">
        <f>AVERAGE(L6624:M6624)</f>
        <v>7.9639600000000002</v>
      </c>
      <c r="O6624">
        <f>L6624-M6624</f>
        <v>-0.13057999999999925</v>
      </c>
    </row>
    <row r="6625" spans="1:15" x14ac:dyDescent="0.15">
      <c r="A6625">
        <v>2803</v>
      </c>
      <c r="B6625" t="s">
        <v>6636</v>
      </c>
      <c r="C6625" t="s">
        <v>14</v>
      </c>
      <c r="D6625">
        <v>0.185339365428006</v>
      </c>
      <c r="E6625" s="3" t="s">
        <v>14</v>
      </c>
      <c r="F6625">
        <v>8.9641898491834198</v>
      </c>
      <c r="G6625">
        <v>8.9105670906569507</v>
      </c>
      <c r="H6625">
        <v>0.19928863138221001</v>
      </c>
      <c r="I6625">
        <v>0.32106420785267198</v>
      </c>
      <c r="J6625">
        <v>8.9373784699201799</v>
      </c>
      <c r="K6625">
        <v>5.3622758526472601E-2</v>
      </c>
      <c r="L6625">
        <v>8.5228900000000003</v>
      </c>
      <c r="M6625">
        <v>8.8040000000000003</v>
      </c>
      <c r="N6625">
        <f>AVERAGE(L6625:M6625)</f>
        <v>8.6634449999999994</v>
      </c>
      <c r="O6625">
        <f>L6625-M6625</f>
        <v>-0.28110999999999997</v>
      </c>
    </row>
    <row r="6626" spans="1:15" x14ac:dyDescent="0.15">
      <c r="A6626">
        <v>1457</v>
      </c>
      <c r="B6626" t="s">
        <v>6637</v>
      </c>
      <c r="C6626" t="s">
        <v>14</v>
      </c>
      <c r="D6626">
        <v>0.37695807056226699</v>
      </c>
      <c r="E6626" s="3" t="s">
        <v>14</v>
      </c>
      <c r="F6626">
        <v>9.4145888126423003</v>
      </c>
      <c r="G6626">
        <v>9.4387811363901193</v>
      </c>
      <c r="H6626">
        <v>0.264318181495933</v>
      </c>
      <c r="I6626">
        <v>0.24696994106801401</v>
      </c>
      <c r="J6626">
        <v>9.4266849745162098</v>
      </c>
      <c r="K6626">
        <v>-2.4192323747818999E-2</v>
      </c>
      <c r="L6626">
        <v>10.333600000000001</v>
      </c>
      <c r="M6626">
        <v>10.384</v>
      </c>
      <c r="N6626">
        <f>AVERAGE(L6626:M6626)</f>
        <v>10.3588</v>
      </c>
      <c r="O6626">
        <f>L6626-M6626</f>
        <v>-5.0399999999999778E-2</v>
      </c>
    </row>
    <row r="6627" spans="1:15" x14ac:dyDescent="0.15">
      <c r="A6627">
        <v>4529</v>
      </c>
      <c r="B6627" t="s">
        <v>6638</v>
      </c>
      <c r="C6627" t="s">
        <v>14</v>
      </c>
      <c r="D6627">
        <v>0.38106766226391797</v>
      </c>
      <c r="E6627" s="3" t="s">
        <v>14</v>
      </c>
      <c r="F6627">
        <v>8.8797845944153195</v>
      </c>
      <c r="G6627">
        <v>8.9200317998039509</v>
      </c>
      <c r="H6627">
        <v>0.25921122650323702</v>
      </c>
      <c r="I6627">
        <v>0.155906189392061</v>
      </c>
      <c r="J6627">
        <v>8.8999081971096405</v>
      </c>
      <c r="K6627">
        <v>-4.0247205388629602E-2</v>
      </c>
      <c r="L6627">
        <v>9.6080000000000005</v>
      </c>
      <c r="M6627">
        <v>9.4265000000000008</v>
      </c>
      <c r="N6627">
        <f>AVERAGE(L6627:M6627)</f>
        <v>9.5172500000000007</v>
      </c>
      <c r="O6627">
        <f>L6627-M6627</f>
        <v>0.18149999999999977</v>
      </c>
    </row>
    <row r="6628" spans="1:15" x14ac:dyDescent="0.15">
      <c r="A6628">
        <v>4713</v>
      </c>
      <c r="B6628" t="s">
        <v>6639</v>
      </c>
      <c r="C6628" t="s">
        <v>14</v>
      </c>
      <c r="D6628">
        <v>7.5377926029669404E-2</v>
      </c>
      <c r="E6628" s="3" t="s">
        <v>14</v>
      </c>
      <c r="F6628">
        <v>8.4172688068552493</v>
      </c>
      <c r="G6628">
        <v>8.5085617806690994</v>
      </c>
      <c r="H6628">
        <v>0.225686379456562</v>
      </c>
      <c r="I6628">
        <v>0.23873266216119801</v>
      </c>
      <c r="J6628">
        <v>8.4629152937621797</v>
      </c>
      <c r="K6628">
        <v>-9.1292973813848405E-2</v>
      </c>
      <c r="L6628">
        <v>8.4213299999999993</v>
      </c>
      <c r="M6628">
        <v>8.4024999999999999</v>
      </c>
      <c r="N6628">
        <f>AVERAGE(L6628:M6628)</f>
        <v>8.4119150000000005</v>
      </c>
      <c r="O6628">
        <f>L6628-M6628</f>
        <v>1.8829999999999458E-2</v>
      </c>
    </row>
    <row r="6629" spans="1:15" x14ac:dyDescent="0.15">
      <c r="A6629">
        <v>12186</v>
      </c>
      <c r="B6629" t="s">
        <v>6640</v>
      </c>
      <c r="C6629" t="s">
        <v>14</v>
      </c>
      <c r="D6629">
        <v>2.0284321889911701E-3</v>
      </c>
      <c r="E6629" s="3" t="s">
        <v>14</v>
      </c>
      <c r="F6629">
        <v>8.6836521465087202</v>
      </c>
      <c r="G6629">
        <v>8.8125624464677301</v>
      </c>
      <c r="H6629">
        <v>0.23970437248406701</v>
      </c>
      <c r="I6629">
        <v>0.33355327475621599</v>
      </c>
      <c r="J6629">
        <v>8.7481072964882198</v>
      </c>
      <c r="K6629">
        <v>-0.12891029995900599</v>
      </c>
      <c r="L6629">
        <v>8.9936699999999998</v>
      </c>
      <c r="M6629">
        <v>8.9309999999999992</v>
      </c>
      <c r="N6629">
        <f>AVERAGE(L6629:M6629)</f>
        <v>8.9623349999999995</v>
      </c>
      <c r="O6629">
        <f>L6629-M6629</f>
        <v>6.267000000000067E-2</v>
      </c>
    </row>
    <row r="6630" spans="1:15" x14ac:dyDescent="0.15">
      <c r="A6630">
        <v>17860</v>
      </c>
      <c r="B6630" t="s">
        <v>6641</v>
      </c>
      <c r="C6630" t="s">
        <v>14</v>
      </c>
      <c r="D6630">
        <v>5.1734030544588897E-3</v>
      </c>
      <c r="E6630" s="3" t="s">
        <v>14</v>
      </c>
      <c r="F6630">
        <v>6.3795439792769102</v>
      </c>
      <c r="G6630">
        <v>6.7038832476179397</v>
      </c>
      <c r="H6630">
        <v>0.30161479943620401</v>
      </c>
      <c r="I6630">
        <v>0.32128056140099298</v>
      </c>
      <c r="J6630">
        <v>6.5417136134474196</v>
      </c>
      <c r="K6630">
        <v>-0.32433926834103499</v>
      </c>
      <c r="L6630">
        <v>9.6704399999999993</v>
      </c>
      <c r="M6630">
        <v>9.6652500000000003</v>
      </c>
      <c r="N6630">
        <f>AVERAGE(L6630:M6630)</f>
        <v>9.6678449999999998</v>
      </c>
      <c r="O6630">
        <f>L6630-M6630</f>
        <v>5.1899999999989177E-3</v>
      </c>
    </row>
    <row r="6631" spans="1:15" x14ac:dyDescent="0.15">
      <c r="A6631">
        <v>16614</v>
      </c>
      <c r="B6631" t="s">
        <v>6642</v>
      </c>
      <c r="C6631" t="s">
        <v>14</v>
      </c>
      <c r="D6631">
        <v>0.24617553756181901</v>
      </c>
      <c r="E6631" s="3" t="s">
        <v>14</v>
      </c>
      <c r="F6631">
        <v>8.7772824673334906</v>
      </c>
      <c r="G6631">
        <v>8.8311330910116901</v>
      </c>
      <c r="H6631">
        <v>0.15640936120155</v>
      </c>
      <c r="I6631">
        <v>0.29604905425309602</v>
      </c>
      <c r="J6631">
        <v>8.8042077791725895</v>
      </c>
      <c r="K6631">
        <v>-5.3850623678208399E-2</v>
      </c>
      <c r="L6631">
        <v>9.2941099999999999</v>
      </c>
      <c r="M6631">
        <v>9.3052499999999991</v>
      </c>
      <c r="N6631">
        <f>AVERAGE(L6631:M6631)</f>
        <v>9.2996799999999986</v>
      </c>
      <c r="O6631">
        <f>L6631-M6631</f>
        <v>-1.1139999999999262E-2</v>
      </c>
    </row>
    <row r="6632" spans="1:15" x14ac:dyDescent="0.15">
      <c r="A6632">
        <v>4319</v>
      </c>
      <c r="B6632" t="s">
        <v>6643</v>
      </c>
      <c r="C6632" t="s">
        <v>14</v>
      </c>
      <c r="D6632">
        <v>0.58406280841940295</v>
      </c>
      <c r="E6632" s="3" t="s">
        <v>14</v>
      </c>
      <c r="F6632">
        <v>8.7563489481448009</v>
      </c>
      <c r="G6632">
        <v>8.7250822993096104</v>
      </c>
      <c r="H6632">
        <v>0.35330806997528102</v>
      </c>
      <c r="I6632">
        <v>0.23943662692815301</v>
      </c>
      <c r="J6632">
        <v>8.7407156237271995</v>
      </c>
      <c r="K6632">
        <v>3.12666488351869E-2</v>
      </c>
      <c r="L6632">
        <v>9.6682199999999998</v>
      </c>
      <c r="M6632">
        <v>9.7044999999999995</v>
      </c>
      <c r="N6632">
        <f>AVERAGE(L6632:M6632)</f>
        <v>9.6863600000000005</v>
      </c>
      <c r="O6632">
        <f>L6632-M6632</f>
        <v>-3.6279999999999646E-2</v>
      </c>
    </row>
    <row r="6633" spans="1:15" x14ac:dyDescent="0.15">
      <c r="A6633">
        <v>16983</v>
      </c>
      <c r="B6633" t="s">
        <v>6644</v>
      </c>
      <c r="C6633" t="s">
        <v>14</v>
      </c>
      <c r="D6633">
        <v>0.101191799605722</v>
      </c>
      <c r="E6633" s="3" t="s">
        <v>14</v>
      </c>
      <c r="F6633">
        <v>9.8936140535817003</v>
      </c>
      <c r="G6633">
        <v>9.9284537071344392</v>
      </c>
      <c r="H6633">
        <v>0.287895751542038</v>
      </c>
      <c r="I6633">
        <v>0.26635985310329802</v>
      </c>
      <c r="J6633">
        <v>9.9110338803580706</v>
      </c>
      <c r="K6633">
        <v>-3.4839653552737097E-2</v>
      </c>
      <c r="L6633">
        <v>9.2810400000000008</v>
      </c>
      <c r="M6633">
        <v>9.3108749999999993</v>
      </c>
      <c r="N6633">
        <f>AVERAGE(L6633:M6633)</f>
        <v>9.2959575000000001</v>
      </c>
      <c r="O6633">
        <f>L6633-M6633</f>
        <v>-2.9834999999998502E-2</v>
      </c>
    </row>
    <row r="6634" spans="1:15" x14ac:dyDescent="0.15">
      <c r="A6634">
        <v>4096</v>
      </c>
      <c r="B6634" t="s">
        <v>6645</v>
      </c>
      <c r="C6634" t="s">
        <v>14</v>
      </c>
      <c r="D6634">
        <v>0.14465091053204901</v>
      </c>
      <c r="E6634" s="3" t="s">
        <v>14</v>
      </c>
      <c r="F6634">
        <v>8.9853053309093394</v>
      </c>
      <c r="G6634">
        <v>9.0391635497247105</v>
      </c>
      <c r="H6634">
        <v>0.15390954932137699</v>
      </c>
      <c r="I6634">
        <v>0.193436549986087</v>
      </c>
      <c r="J6634">
        <v>9.0122344403170196</v>
      </c>
      <c r="K6634">
        <v>-5.3858218815374698E-2</v>
      </c>
      <c r="L6634">
        <v>10.8338</v>
      </c>
      <c r="M6634">
        <v>10.895799999999999</v>
      </c>
      <c r="N6634">
        <f>AVERAGE(L6634:M6634)</f>
        <v>10.864799999999999</v>
      </c>
      <c r="O6634">
        <f>L6634-M6634</f>
        <v>-6.1999999999999389E-2</v>
      </c>
    </row>
    <row r="6635" spans="1:15" x14ac:dyDescent="0.15">
      <c r="A6635">
        <v>5038</v>
      </c>
      <c r="B6635" t="s">
        <v>6646</v>
      </c>
      <c r="C6635" t="s">
        <v>14</v>
      </c>
      <c r="D6635">
        <v>7.30423757770648E-9</v>
      </c>
      <c r="E6635" s="3" t="s">
        <v>14</v>
      </c>
      <c r="F6635">
        <v>9.1766008638498207</v>
      </c>
      <c r="G6635">
        <v>8.9985135805550893</v>
      </c>
      <c r="H6635">
        <v>0.233873890006602</v>
      </c>
      <c r="I6635">
        <v>0.1146843987622</v>
      </c>
      <c r="J6635">
        <v>9.0875572222024505</v>
      </c>
      <c r="K6635">
        <v>0.17808728329473</v>
      </c>
      <c r="L6635">
        <v>9.9824400000000004</v>
      </c>
      <c r="M6635">
        <v>9.9169999999999998</v>
      </c>
      <c r="N6635">
        <f>AVERAGE(L6635:M6635)</f>
        <v>9.9497199999999992</v>
      </c>
      <c r="O6635">
        <f>L6635-M6635</f>
        <v>6.5440000000000609E-2</v>
      </c>
    </row>
    <row r="6636" spans="1:15" x14ac:dyDescent="0.15">
      <c r="A6636">
        <v>14549</v>
      </c>
      <c r="B6636" t="s">
        <v>6647</v>
      </c>
      <c r="C6636" t="s">
        <v>17</v>
      </c>
      <c r="D6636">
        <v>3.3411426753141098E-15</v>
      </c>
      <c r="E6636" s="3" t="b">
        <v>1</v>
      </c>
      <c r="F6636">
        <v>7.4561975468994497</v>
      </c>
      <c r="G6636">
        <v>7.9425372646239198</v>
      </c>
      <c r="H6636">
        <v>0.328278832919014</v>
      </c>
      <c r="I6636">
        <v>0.38176836499016598</v>
      </c>
      <c r="J6636">
        <v>7.6993674057616799</v>
      </c>
      <c r="K6636">
        <v>-0.48633971772446499</v>
      </c>
      <c r="L6636">
        <v>9.5434400000000004</v>
      </c>
      <c r="M6636">
        <v>10.185</v>
      </c>
      <c r="N6636">
        <f>AVERAGE(L6636:M6636)</f>
        <v>9.8642199999999995</v>
      </c>
      <c r="O6636">
        <f>L6636-M6636</f>
        <v>-0.64156000000000013</v>
      </c>
    </row>
    <row r="6637" spans="1:15" x14ac:dyDescent="0.15">
      <c r="A6637">
        <v>3542</v>
      </c>
      <c r="B6637" t="s">
        <v>6648</v>
      </c>
      <c r="C6637" t="s">
        <v>14</v>
      </c>
      <c r="D6637">
        <v>0.409553993160097</v>
      </c>
      <c r="E6637" s="3" t="s">
        <v>14</v>
      </c>
      <c r="F6637">
        <v>6.3048693179044104</v>
      </c>
      <c r="G6637">
        <v>6.4649815967751696</v>
      </c>
      <c r="H6637">
        <v>0.65311133094437801</v>
      </c>
      <c r="I6637">
        <v>0.50630150580333499</v>
      </c>
      <c r="J6637">
        <v>6.38492545733979</v>
      </c>
      <c r="K6637">
        <v>-0.16011227887076501</v>
      </c>
      <c r="L6637">
        <v>8.2358899999999995</v>
      </c>
      <c r="M6637">
        <v>8.3774999999999995</v>
      </c>
      <c r="N6637">
        <f>AVERAGE(L6637:M6637)</f>
        <v>8.3066949999999995</v>
      </c>
      <c r="O6637">
        <f>L6637-M6637</f>
        <v>-0.14161000000000001</v>
      </c>
    </row>
    <row r="6638" spans="1:15" x14ac:dyDescent="0.15">
      <c r="A6638">
        <v>14669</v>
      </c>
      <c r="B6638" t="s">
        <v>6649</v>
      </c>
      <c r="C6638" t="s">
        <v>14</v>
      </c>
      <c r="D6638">
        <v>0.234400106231268</v>
      </c>
      <c r="E6638" s="3" t="s">
        <v>14</v>
      </c>
      <c r="F6638">
        <v>7.0031000966771701</v>
      </c>
      <c r="G6638">
        <v>7.1625567059195898</v>
      </c>
      <c r="H6638">
        <v>0.29361725279567502</v>
      </c>
      <c r="I6638">
        <v>0.66493419995956804</v>
      </c>
      <c r="J6638">
        <v>7.0828284012983804</v>
      </c>
      <c r="K6638">
        <v>-0.159456609242419</v>
      </c>
      <c r="L6638">
        <v>8.72044</v>
      </c>
      <c r="M6638">
        <v>8.6854999999999993</v>
      </c>
      <c r="N6638">
        <f>AVERAGE(L6638:M6638)</f>
        <v>8.7029700000000005</v>
      </c>
      <c r="O6638">
        <f>L6638-M6638</f>
        <v>3.4940000000000637E-2</v>
      </c>
    </row>
    <row r="6639" spans="1:15" x14ac:dyDescent="0.15">
      <c r="A6639">
        <v>3225</v>
      </c>
      <c r="B6639" t="s">
        <v>6650</v>
      </c>
      <c r="C6639" t="s">
        <v>14</v>
      </c>
      <c r="D6639">
        <v>5.5881560791147803E-6</v>
      </c>
      <c r="E6639" s="3" t="s">
        <v>14</v>
      </c>
      <c r="F6639">
        <v>8.8923794172549204</v>
      </c>
      <c r="G6639">
        <v>9.0465404634488191</v>
      </c>
      <c r="H6639">
        <v>0.26327543908665002</v>
      </c>
      <c r="I6639">
        <v>0.155519655701366</v>
      </c>
      <c r="J6639">
        <v>8.9694599403518698</v>
      </c>
      <c r="K6639">
        <v>-0.154161046193902</v>
      </c>
      <c r="L6639">
        <v>10.5929</v>
      </c>
      <c r="M6639">
        <v>10.596</v>
      </c>
      <c r="N6639">
        <f>AVERAGE(L6639:M6639)</f>
        <v>10.59445</v>
      </c>
      <c r="O6639">
        <f>L6639-M6639</f>
        <v>-3.0999999999998806E-3</v>
      </c>
    </row>
    <row r="6640" spans="1:15" x14ac:dyDescent="0.15">
      <c r="A6640">
        <v>13444</v>
      </c>
      <c r="B6640" t="s">
        <v>6651</v>
      </c>
      <c r="C6640" t="s">
        <v>14</v>
      </c>
      <c r="D6640">
        <v>0.74743148604463505</v>
      </c>
      <c r="E6640" s="3" t="s">
        <v>14</v>
      </c>
      <c r="F6640">
        <v>10.224618670053999</v>
      </c>
      <c r="G6640">
        <v>10.1910953167072</v>
      </c>
      <c r="H6640">
        <v>0.18608711628036101</v>
      </c>
      <c r="I6640">
        <v>0.16571143431725899</v>
      </c>
      <c r="J6640">
        <v>10.2078569933806</v>
      </c>
      <c r="K6640">
        <v>3.3523353346762298E-2</v>
      </c>
      <c r="L6640">
        <v>10.2403</v>
      </c>
      <c r="M6640">
        <v>10.171799999999999</v>
      </c>
      <c r="N6640">
        <f>AVERAGE(L6640:M6640)</f>
        <v>10.206049999999999</v>
      </c>
      <c r="O6640">
        <f>L6640-M6640</f>
        <v>6.8500000000000227E-2</v>
      </c>
    </row>
    <row r="6641" spans="1:15" x14ac:dyDescent="0.15">
      <c r="A6641">
        <v>14825</v>
      </c>
      <c r="B6641" t="s">
        <v>6652</v>
      </c>
      <c r="C6641" t="s">
        <v>14</v>
      </c>
      <c r="D6641">
        <v>1.8153723337044801E-3</v>
      </c>
      <c r="E6641" s="3" t="s">
        <v>14</v>
      </c>
      <c r="F6641">
        <v>10.021052810870801</v>
      </c>
      <c r="G6641">
        <v>9.9157466312139402</v>
      </c>
      <c r="H6641">
        <v>0.22531296202968601</v>
      </c>
      <c r="I6641">
        <v>0.23114488526379501</v>
      </c>
      <c r="J6641">
        <v>9.9683997210423705</v>
      </c>
      <c r="K6641">
        <v>0.10530617965686399</v>
      </c>
      <c r="L6641">
        <v>11.1267</v>
      </c>
      <c r="M6641">
        <v>11.156499999999999</v>
      </c>
      <c r="N6641">
        <f>AVERAGE(L6641:M6641)</f>
        <v>11.1416</v>
      </c>
      <c r="O6641">
        <f>L6641-M6641</f>
        <v>-2.9799999999999827E-2</v>
      </c>
    </row>
    <row r="6642" spans="1:15" x14ac:dyDescent="0.15">
      <c r="A6642">
        <v>14207</v>
      </c>
      <c r="B6642" t="s">
        <v>6653</v>
      </c>
      <c r="C6642" t="s">
        <v>17</v>
      </c>
      <c r="D6642">
        <v>3.6581327423576299E-3</v>
      </c>
      <c r="E6642" s="3" t="b">
        <v>0</v>
      </c>
      <c r="F6642">
        <v>5.3118258097245503</v>
      </c>
      <c r="G6642">
        <v>4.8533122979457497</v>
      </c>
      <c r="H6642">
        <v>0.359968096901363</v>
      </c>
      <c r="I6642">
        <v>0.361173981173603</v>
      </c>
      <c r="J6642">
        <v>5.08256905383515</v>
      </c>
      <c r="K6642">
        <v>0.45851351177879901</v>
      </c>
      <c r="L6642">
        <v>6.8478899999999996</v>
      </c>
      <c r="M6642">
        <v>6.80375</v>
      </c>
      <c r="N6642">
        <f>AVERAGE(L6642:M6642)</f>
        <v>6.8258200000000002</v>
      </c>
      <c r="O6642">
        <f>L6642-M6642</f>
        <v>4.4139999999999624E-2</v>
      </c>
    </row>
    <row r="6643" spans="1:15" x14ac:dyDescent="0.15">
      <c r="A6643">
        <v>12056</v>
      </c>
      <c r="B6643" t="s">
        <v>6654</v>
      </c>
      <c r="C6643" t="s">
        <v>14</v>
      </c>
      <c r="D6643">
        <v>9.9859733651078194E-3</v>
      </c>
      <c r="E6643" s="3" t="s">
        <v>14</v>
      </c>
      <c r="F6643">
        <v>8.8112189079098595</v>
      </c>
      <c r="G6643">
        <v>8.9115848353705598</v>
      </c>
      <c r="H6643">
        <v>0.17560356044794301</v>
      </c>
      <c r="I6643">
        <v>0.34478261567871399</v>
      </c>
      <c r="J6643">
        <v>8.8614018716402096</v>
      </c>
      <c r="K6643">
        <v>-0.100365927460697</v>
      </c>
      <c r="L6643">
        <v>9.8749950000000002</v>
      </c>
      <c r="M6643">
        <v>9.4864999999999995</v>
      </c>
      <c r="N6643">
        <f>AVERAGE(L6643:M6643)</f>
        <v>9.680747499999999</v>
      </c>
      <c r="O6643">
        <f>L6643-M6643</f>
        <v>0.3884950000000007</v>
      </c>
    </row>
    <row r="6644" spans="1:15" x14ac:dyDescent="0.15">
      <c r="A6644">
        <v>14610</v>
      </c>
      <c r="B6644" t="s">
        <v>6655</v>
      </c>
      <c r="C6644" t="s">
        <v>17</v>
      </c>
      <c r="D6644">
        <v>4.6956507028230892E-72</v>
      </c>
      <c r="E6644" s="3" t="b">
        <v>1</v>
      </c>
      <c r="F6644">
        <v>7.6594795234449204</v>
      </c>
      <c r="G6644">
        <v>6.2567676528090397</v>
      </c>
      <c r="H6644">
        <v>0.33647014378295698</v>
      </c>
      <c r="I6644">
        <v>0.63781046597573199</v>
      </c>
      <c r="J6644">
        <v>6.9581235881269796</v>
      </c>
      <c r="K6644">
        <v>1.4027118706358901</v>
      </c>
      <c r="L6644">
        <v>8.9930000000000003</v>
      </c>
      <c r="M6644">
        <v>8.1817499999999992</v>
      </c>
      <c r="N6644">
        <f>AVERAGE(L6644:M6644)</f>
        <v>8.5873749999999998</v>
      </c>
      <c r="O6644">
        <f>L6644-M6644</f>
        <v>0.81125000000000114</v>
      </c>
    </row>
    <row r="6645" spans="1:15" x14ac:dyDescent="0.15">
      <c r="A6645">
        <v>13950</v>
      </c>
      <c r="B6645" t="s">
        <v>6656</v>
      </c>
      <c r="C6645" t="s">
        <v>14</v>
      </c>
      <c r="D6645">
        <v>0.73009650320261399</v>
      </c>
      <c r="E6645" s="3" t="s">
        <v>14</v>
      </c>
      <c r="F6645">
        <v>6.2101256169939898</v>
      </c>
      <c r="G6645">
        <v>6.1948581935443299</v>
      </c>
      <c r="H6645">
        <v>0.60804536707063706</v>
      </c>
      <c r="I6645">
        <v>0.92975477689991104</v>
      </c>
      <c r="J6645">
        <v>6.2024919052691603</v>
      </c>
      <c r="K6645">
        <v>1.5267423449655501E-2</v>
      </c>
      <c r="L6645">
        <v>7.8076699999999999</v>
      </c>
      <c r="M6645">
        <v>7.8177500000000002</v>
      </c>
      <c r="N6645">
        <f>AVERAGE(L6645:M6645)</f>
        <v>7.81271</v>
      </c>
      <c r="O6645">
        <f>L6645-M6645</f>
        <v>-1.0080000000000311E-2</v>
      </c>
    </row>
    <row r="6646" spans="1:15" x14ac:dyDescent="0.15">
      <c r="A6646">
        <v>12711</v>
      </c>
      <c r="B6646" t="s">
        <v>6657</v>
      </c>
      <c r="C6646" t="s">
        <v>14</v>
      </c>
      <c r="D6646">
        <v>0.77630854566422802</v>
      </c>
      <c r="E6646" s="3" t="s">
        <v>14</v>
      </c>
      <c r="F6646">
        <v>6.8218888796583599</v>
      </c>
      <c r="G6646">
        <v>6.8180396802653895</v>
      </c>
      <c r="H6646">
        <v>0.40467072041531998</v>
      </c>
      <c r="I6646">
        <v>0.40228846832801202</v>
      </c>
      <c r="J6646">
        <v>6.8199642799618703</v>
      </c>
      <c r="K6646">
        <v>3.8491993929685702E-3</v>
      </c>
      <c r="L6646">
        <v>8.1273300000000006</v>
      </c>
      <c r="M6646">
        <v>8.1995000000000005</v>
      </c>
      <c r="N6646">
        <f>AVERAGE(L6646:M6646)</f>
        <v>8.1634150000000005</v>
      </c>
      <c r="O6646">
        <f>L6646-M6646</f>
        <v>-7.2169999999999845E-2</v>
      </c>
    </row>
    <row r="6647" spans="1:15" x14ac:dyDescent="0.15">
      <c r="A6647">
        <v>15318</v>
      </c>
      <c r="B6647" t="s">
        <v>6658</v>
      </c>
      <c r="C6647" t="s">
        <v>14</v>
      </c>
      <c r="D6647">
        <v>0.415798073806874</v>
      </c>
      <c r="E6647" s="3" t="s">
        <v>14</v>
      </c>
      <c r="F6647">
        <v>9.5734359260142092</v>
      </c>
      <c r="G6647">
        <v>9.5846121630386403</v>
      </c>
      <c r="H6647">
        <v>0.1089936214909</v>
      </c>
      <c r="I6647">
        <v>0.14110283329939299</v>
      </c>
      <c r="J6647">
        <v>9.5790240445264203</v>
      </c>
      <c r="K6647">
        <v>-1.1176237024436399E-2</v>
      </c>
      <c r="L6647">
        <v>10.4847</v>
      </c>
      <c r="M6647">
        <v>10.680300000000001</v>
      </c>
      <c r="N6647">
        <f>AVERAGE(L6647:M6647)</f>
        <v>10.5825</v>
      </c>
      <c r="O6647">
        <f>L6647-M6647</f>
        <v>-0.19560000000000066</v>
      </c>
    </row>
    <row r="6648" spans="1:15" x14ac:dyDescent="0.15">
      <c r="A6648">
        <v>15260</v>
      </c>
      <c r="B6648" t="s">
        <v>6659</v>
      </c>
      <c r="C6648" t="s">
        <v>17</v>
      </c>
      <c r="D6648">
        <v>2.971489151860179E-89</v>
      </c>
      <c r="E6648" s="3" t="b">
        <v>1</v>
      </c>
      <c r="F6648">
        <v>10.520163859834</v>
      </c>
      <c r="G6648">
        <v>10.8732956354945</v>
      </c>
      <c r="H6648">
        <v>0.195989938209603</v>
      </c>
      <c r="I6648">
        <v>0.103930037008339</v>
      </c>
      <c r="J6648">
        <v>10.6967297476643</v>
      </c>
      <c r="K6648">
        <v>-0.35313177566044002</v>
      </c>
      <c r="L6648">
        <v>12.728199999999999</v>
      </c>
      <c r="M6648">
        <v>13.238799999999999</v>
      </c>
      <c r="N6648">
        <f>AVERAGE(L6648:M6648)</f>
        <v>12.983499999999999</v>
      </c>
      <c r="O6648">
        <f>L6648-M6648</f>
        <v>-0.51060000000000016</v>
      </c>
    </row>
    <row r="6649" spans="1:15" x14ac:dyDescent="0.15">
      <c r="A6649">
        <v>1785</v>
      </c>
      <c r="B6649" t="s">
        <v>6660</v>
      </c>
      <c r="C6649" t="s">
        <v>14</v>
      </c>
      <c r="D6649">
        <v>1.83427364710105E-8</v>
      </c>
      <c r="E6649" s="3" t="s">
        <v>14</v>
      </c>
      <c r="F6649">
        <v>7.67234360188408</v>
      </c>
      <c r="G6649">
        <v>7.3677991471933897</v>
      </c>
      <c r="H6649">
        <v>0.227940463833083</v>
      </c>
      <c r="I6649">
        <v>0.28024573509925499</v>
      </c>
      <c r="J6649">
        <v>7.5200713745387402</v>
      </c>
      <c r="K6649">
        <v>0.30454445469069502</v>
      </c>
      <c r="L6649">
        <v>9.4710000000000001</v>
      </c>
      <c r="M6649">
        <v>9.5785</v>
      </c>
      <c r="N6649">
        <f>AVERAGE(L6649:M6649)</f>
        <v>9.5247500000000009</v>
      </c>
      <c r="O6649">
        <f>L6649-M6649</f>
        <v>-0.10749999999999993</v>
      </c>
    </row>
    <row r="6650" spans="1:15" x14ac:dyDescent="0.15">
      <c r="A6650">
        <v>1673</v>
      </c>
      <c r="B6650" t="s">
        <v>6661</v>
      </c>
      <c r="C6650" t="s">
        <v>14</v>
      </c>
      <c r="D6650">
        <v>7.2274985764261002E-2</v>
      </c>
      <c r="E6650" s="3" t="s">
        <v>14</v>
      </c>
      <c r="F6650">
        <v>8.5155076726208296</v>
      </c>
      <c r="G6650">
        <v>8.6006918944835391</v>
      </c>
      <c r="H6650">
        <v>0.19111273028748901</v>
      </c>
      <c r="I6650">
        <v>0.24966947521226299</v>
      </c>
      <c r="J6650">
        <v>8.5580997835521799</v>
      </c>
      <c r="K6650">
        <v>-8.5184221862705897E-2</v>
      </c>
      <c r="L6650">
        <v>7.3923300000000003</v>
      </c>
      <c r="M6650">
        <v>7.4198750000000002</v>
      </c>
      <c r="N6650">
        <f>AVERAGE(L6650:M6650)</f>
        <v>7.4061025000000003</v>
      </c>
      <c r="O6650">
        <f>L6650-M6650</f>
        <v>-2.7544999999999931E-2</v>
      </c>
    </row>
    <row r="6651" spans="1:15" x14ac:dyDescent="0.15">
      <c r="A6651">
        <v>15144</v>
      </c>
      <c r="B6651" t="s">
        <v>6662</v>
      </c>
      <c r="C6651" t="s">
        <v>14</v>
      </c>
      <c r="D6651">
        <v>0.15184627941156001</v>
      </c>
      <c r="E6651" s="3" t="s">
        <v>14</v>
      </c>
      <c r="F6651">
        <v>5.5774572416232395</v>
      </c>
      <c r="G6651">
        <v>5.87797256406283</v>
      </c>
      <c r="H6651">
        <v>0.57178934728342501</v>
      </c>
      <c r="I6651">
        <v>0.43984344170900602</v>
      </c>
      <c r="J6651">
        <v>5.7277149028430401</v>
      </c>
      <c r="K6651">
        <v>-0.30051532243958901</v>
      </c>
      <c r="L6651">
        <v>7.5522200000000002</v>
      </c>
      <c r="M6651">
        <v>7.68675</v>
      </c>
      <c r="N6651">
        <f>AVERAGE(L6651:M6651)</f>
        <v>7.6194850000000001</v>
      </c>
      <c r="O6651">
        <f>L6651-M6651</f>
        <v>-0.13452999999999982</v>
      </c>
    </row>
    <row r="6652" spans="1:15" x14ac:dyDescent="0.15">
      <c r="A6652">
        <v>621</v>
      </c>
      <c r="B6652" t="s">
        <v>6663</v>
      </c>
      <c r="C6652" t="s">
        <v>14</v>
      </c>
      <c r="D6652">
        <v>0.25269857029437098</v>
      </c>
      <c r="E6652" s="3" t="s">
        <v>14</v>
      </c>
      <c r="F6652">
        <v>5.8668739992424896</v>
      </c>
      <c r="G6652">
        <v>5.7533011874594102</v>
      </c>
      <c r="H6652">
        <v>0.89106078658457</v>
      </c>
      <c r="I6652">
        <v>0.65536754320452495</v>
      </c>
      <c r="J6652">
        <v>5.8100875933509499</v>
      </c>
      <c r="K6652">
        <v>0.113572811783076</v>
      </c>
      <c r="L6652">
        <v>6.8974399999999996</v>
      </c>
      <c r="M6652">
        <v>6.9880000000000004</v>
      </c>
      <c r="N6652">
        <f>AVERAGE(L6652:M6652)</f>
        <v>6.9427199999999996</v>
      </c>
      <c r="O6652">
        <f>L6652-M6652</f>
        <v>-9.0560000000000862E-2</v>
      </c>
    </row>
    <row r="6653" spans="1:15" x14ac:dyDescent="0.15">
      <c r="A6653">
        <v>16657</v>
      </c>
      <c r="B6653" t="s">
        <v>6664</v>
      </c>
      <c r="C6653" t="s">
        <v>14</v>
      </c>
      <c r="D6653">
        <v>1.0742216877415501E-9</v>
      </c>
      <c r="E6653" s="3" t="s">
        <v>14</v>
      </c>
      <c r="F6653">
        <v>9.6293105954083309</v>
      </c>
      <c r="G6653">
        <v>9.7620227786705698</v>
      </c>
      <c r="H6653">
        <v>8.0860504438986597E-2</v>
      </c>
      <c r="I6653">
        <v>0.19584247212699399</v>
      </c>
      <c r="J6653">
        <v>9.6956666870394503</v>
      </c>
      <c r="K6653">
        <v>-0.13271218326224399</v>
      </c>
      <c r="L6653">
        <v>9.3514400000000002</v>
      </c>
      <c r="M6653">
        <v>9.2572500000000009</v>
      </c>
      <c r="N6653">
        <f>AVERAGE(L6653:M6653)</f>
        <v>9.3043450000000014</v>
      </c>
      <c r="O6653">
        <f>L6653-M6653</f>
        <v>9.418999999999933E-2</v>
      </c>
    </row>
    <row r="6654" spans="1:15" x14ac:dyDescent="0.15">
      <c r="A6654">
        <v>13603</v>
      </c>
      <c r="B6654" t="s">
        <v>6665</v>
      </c>
      <c r="C6654" t="s">
        <v>14</v>
      </c>
      <c r="D6654">
        <v>0.82464068782543198</v>
      </c>
      <c r="E6654" s="3" t="s">
        <v>14</v>
      </c>
      <c r="F6654">
        <v>8.2372473512464595</v>
      </c>
      <c r="G6654">
        <v>8.2369403928456197</v>
      </c>
      <c r="H6654">
        <v>0.27000696202823499</v>
      </c>
      <c r="I6654">
        <v>0.46493541062330002</v>
      </c>
      <c r="J6654">
        <v>8.2370938720460405</v>
      </c>
      <c r="K6654">
        <v>3.0695840083971903E-4</v>
      </c>
      <c r="L6654">
        <v>8.4076699999999995</v>
      </c>
      <c r="M6654">
        <v>8.1757500000000007</v>
      </c>
      <c r="N6654">
        <f>AVERAGE(L6654:M6654)</f>
        <v>8.2917100000000001</v>
      </c>
      <c r="O6654">
        <f>L6654-M6654</f>
        <v>0.23191999999999879</v>
      </c>
    </row>
    <row r="6655" spans="1:15" x14ac:dyDescent="0.15">
      <c r="A6655">
        <v>3423</v>
      </c>
      <c r="B6655" t="s">
        <v>6666</v>
      </c>
      <c r="C6655" t="s">
        <v>14</v>
      </c>
      <c r="D6655">
        <v>0.33369897931022702</v>
      </c>
      <c r="E6655" s="3" t="s">
        <v>14</v>
      </c>
      <c r="F6655">
        <v>9.32059552040743</v>
      </c>
      <c r="G6655">
        <v>9.2791502234200198</v>
      </c>
      <c r="H6655">
        <v>0.14414297942451201</v>
      </c>
      <c r="I6655">
        <v>0.21406761237160599</v>
      </c>
      <c r="J6655">
        <v>9.2998728719137294</v>
      </c>
      <c r="K6655">
        <v>4.1445296987411999E-2</v>
      </c>
      <c r="L6655">
        <v>10.0083</v>
      </c>
      <c r="M6655">
        <v>10.0848</v>
      </c>
      <c r="N6655">
        <f>AVERAGE(L6655:M6655)</f>
        <v>10.04655</v>
      </c>
      <c r="O6655">
        <f>L6655-M6655</f>
        <v>-7.6499999999999346E-2</v>
      </c>
    </row>
    <row r="6656" spans="1:15" x14ac:dyDescent="0.15">
      <c r="A6656">
        <v>2409</v>
      </c>
      <c r="B6656" t="s">
        <v>6667</v>
      </c>
      <c r="C6656" t="s">
        <v>14</v>
      </c>
      <c r="D6656">
        <v>0.46911866374444</v>
      </c>
      <c r="E6656" s="3" t="s">
        <v>14</v>
      </c>
      <c r="F6656">
        <v>3.8959776218950499</v>
      </c>
      <c r="G6656">
        <v>4.3201923324684799</v>
      </c>
      <c r="H6656">
        <v>1.6315245935354001</v>
      </c>
      <c r="I6656">
        <v>1.71936561166942</v>
      </c>
      <c r="J6656">
        <v>4.1080849771817602</v>
      </c>
      <c r="K6656">
        <v>-0.42421471057343102</v>
      </c>
      <c r="L6656">
        <v>6.3894399999999996</v>
      </c>
      <c r="M6656">
        <v>6.4877500000000001</v>
      </c>
      <c r="N6656">
        <f>AVERAGE(L6656:M6656)</f>
        <v>6.4385949999999994</v>
      </c>
      <c r="O6656">
        <f>L6656-M6656</f>
        <v>-9.8310000000000564E-2</v>
      </c>
    </row>
    <row r="6657" spans="1:15" x14ac:dyDescent="0.15">
      <c r="A6657">
        <v>12918</v>
      </c>
      <c r="B6657" t="s">
        <v>6668</v>
      </c>
      <c r="C6657" t="s">
        <v>14</v>
      </c>
      <c r="D6657">
        <v>8.1571445178522106E-2</v>
      </c>
      <c r="E6657" s="3" t="s">
        <v>14</v>
      </c>
      <c r="F6657">
        <v>5.9211081336605202</v>
      </c>
      <c r="G6657">
        <v>5.6970182769119804</v>
      </c>
      <c r="H6657">
        <v>0.75278636664756504</v>
      </c>
      <c r="I6657">
        <v>1.02961568615237</v>
      </c>
      <c r="J6657">
        <v>5.8090632052862503</v>
      </c>
      <c r="K6657">
        <v>0.22408985674854301</v>
      </c>
      <c r="L6657">
        <v>6.8595600000000001</v>
      </c>
      <c r="M6657">
        <v>6.9035000000000002</v>
      </c>
      <c r="N6657">
        <f>AVERAGE(L6657:M6657)</f>
        <v>6.8815299999999997</v>
      </c>
      <c r="O6657">
        <f>L6657-M6657</f>
        <v>-4.394000000000009E-2</v>
      </c>
    </row>
    <row r="6658" spans="1:15" x14ac:dyDescent="0.15">
      <c r="A6658">
        <v>9287</v>
      </c>
      <c r="B6658" t="s">
        <v>6669</v>
      </c>
      <c r="C6658" t="s">
        <v>17</v>
      </c>
      <c r="D6658">
        <v>1.2425313252623294E-241</v>
      </c>
      <c r="E6658" s="3" t="b">
        <v>1</v>
      </c>
      <c r="F6658">
        <v>6.68513780016014</v>
      </c>
      <c r="G6658">
        <v>8.6515500265111491</v>
      </c>
      <c r="H6658">
        <v>0.29735428472110098</v>
      </c>
      <c r="I6658">
        <v>0.38348731366591499</v>
      </c>
      <c r="J6658">
        <v>7.6683439133356401</v>
      </c>
      <c r="K6658">
        <v>-1.96641222635101</v>
      </c>
      <c r="L6658">
        <v>7.7081099999999996</v>
      </c>
      <c r="M6658">
        <v>7.81975</v>
      </c>
      <c r="N6658">
        <f>AVERAGE(L6658:M6658)</f>
        <v>7.7639300000000002</v>
      </c>
      <c r="O6658">
        <f>L6658-M6658</f>
        <v>-0.11164000000000041</v>
      </c>
    </row>
    <row r="6659" spans="1:15" x14ac:dyDescent="0.15">
      <c r="A6659">
        <v>1769</v>
      </c>
      <c r="B6659" t="s">
        <v>6670</v>
      </c>
      <c r="C6659" t="s">
        <v>14</v>
      </c>
      <c r="D6659">
        <v>0.244251391235486</v>
      </c>
      <c r="E6659" s="3" t="s">
        <v>14</v>
      </c>
      <c r="F6659">
        <v>8.1724260554479997</v>
      </c>
      <c r="G6659">
        <v>8.11996152230404</v>
      </c>
      <c r="H6659">
        <v>0.272420466825811</v>
      </c>
      <c r="I6659">
        <v>0.51941293228535401</v>
      </c>
      <c r="J6659">
        <v>8.1461937888760207</v>
      </c>
      <c r="K6659">
        <v>5.2464533143956202E-2</v>
      </c>
      <c r="L6659">
        <v>8.2817799999999995</v>
      </c>
      <c r="M6659">
        <v>8.2827500000000001</v>
      </c>
      <c r="N6659">
        <f>AVERAGE(L6659:M6659)</f>
        <v>8.2822649999999989</v>
      </c>
      <c r="O6659">
        <f>L6659-M6659</f>
        <v>-9.7000000000058151E-4</v>
      </c>
    </row>
    <row r="6660" spans="1:15" x14ac:dyDescent="0.15">
      <c r="A6660">
        <v>9487</v>
      </c>
      <c r="B6660" t="s">
        <v>6671</v>
      </c>
      <c r="C6660" t="s">
        <v>14</v>
      </c>
      <c r="D6660">
        <v>0.60535422625948898</v>
      </c>
      <c r="E6660" s="3" t="s">
        <v>14</v>
      </c>
      <c r="F6660">
        <v>8.4250062390058904</v>
      </c>
      <c r="G6660">
        <v>8.4060811808563702</v>
      </c>
      <c r="H6660">
        <v>0.48259207498883999</v>
      </c>
      <c r="I6660">
        <v>0.354866883990059</v>
      </c>
      <c r="J6660">
        <v>8.4155437099311303</v>
      </c>
      <c r="K6660">
        <v>1.8925058149511301E-2</v>
      </c>
      <c r="L6660">
        <v>10.0863</v>
      </c>
      <c r="M6660">
        <v>10.044</v>
      </c>
      <c r="N6660">
        <f>AVERAGE(L6660:M6660)</f>
        <v>10.065149999999999</v>
      </c>
      <c r="O6660">
        <f>L6660-M6660</f>
        <v>4.2299999999999116E-2</v>
      </c>
    </row>
    <row r="6661" spans="1:15" x14ac:dyDescent="0.15">
      <c r="A6661">
        <v>4426</v>
      </c>
      <c r="B6661" t="s">
        <v>6672</v>
      </c>
      <c r="C6661" t="s">
        <v>14</v>
      </c>
      <c r="D6661">
        <v>0.96291619379527404</v>
      </c>
      <c r="E6661" s="3" t="s">
        <v>14</v>
      </c>
      <c r="F6661">
        <v>7.3335317518120497</v>
      </c>
      <c r="G6661">
        <v>7.3645160533603997</v>
      </c>
      <c r="H6661">
        <v>0.414156789619678</v>
      </c>
      <c r="I6661">
        <v>0.43077923441155702</v>
      </c>
      <c r="J6661">
        <v>7.3490239025862296</v>
      </c>
      <c r="K6661">
        <v>-3.0984301548349101E-2</v>
      </c>
      <c r="L6661">
        <v>9.5241100000000003</v>
      </c>
      <c r="M6661">
        <v>9.4152500000000003</v>
      </c>
      <c r="N6661">
        <f>AVERAGE(L6661:M6661)</f>
        <v>9.4696800000000003</v>
      </c>
      <c r="O6661">
        <f>L6661-M6661</f>
        <v>0.10885999999999996</v>
      </c>
    </row>
    <row r="6662" spans="1:15" x14ac:dyDescent="0.15">
      <c r="A6662">
        <v>12025</v>
      </c>
      <c r="B6662" t="s">
        <v>6673</v>
      </c>
      <c r="C6662" t="s">
        <v>14</v>
      </c>
      <c r="D6662">
        <v>1.12769969638208E-4</v>
      </c>
      <c r="E6662" s="3" t="s">
        <v>14</v>
      </c>
      <c r="F6662">
        <v>9.8403579144960194</v>
      </c>
      <c r="G6662">
        <v>9.9360272824736704</v>
      </c>
      <c r="H6662">
        <v>0.26960861661792801</v>
      </c>
      <c r="I6662">
        <v>0.26257449202952299</v>
      </c>
      <c r="J6662">
        <v>9.8881925984848404</v>
      </c>
      <c r="K6662">
        <v>-9.5669367977652797E-2</v>
      </c>
      <c r="L6662">
        <v>10.9343</v>
      </c>
      <c r="M6662">
        <v>10.9902</v>
      </c>
      <c r="N6662">
        <f>AVERAGE(L6662:M6662)</f>
        <v>10.962250000000001</v>
      </c>
      <c r="O6662">
        <f>L6662-M6662</f>
        <v>-5.5899999999999395E-2</v>
      </c>
    </row>
    <row r="6663" spans="1:15" x14ac:dyDescent="0.15">
      <c r="A6663">
        <v>8010</v>
      </c>
      <c r="B6663" t="s">
        <v>6674</v>
      </c>
      <c r="C6663" t="s">
        <v>14</v>
      </c>
      <c r="D6663">
        <v>9.16075266857269E-2</v>
      </c>
      <c r="E6663" s="3" t="s">
        <v>14</v>
      </c>
      <c r="F6663">
        <v>7.4340743786741497</v>
      </c>
      <c r="G6663">
        <v>7.6026778035640596</v>
      </c>
      <c r="H6663">
        <v>0.46294775959732398</v>
      </c>
      <c r="I6663">
        <v>0.66257253696267704</v>
      </c>
      <c r="J6663">
        <v>7.5183760911190998</v>
      </c>
      <c r="K6663">
        <v>-0.16860342488991201</v>
      </c>
      <c r="L6663">
        <v>9.2899999999999991</v>
      </c>
      <c r="M6663">
        <v>9.2390000000000008</v>
      </c>
      <c r="N6663">
        <f>AVERAGE(L6663:M6663)</f>
        <v>9.2645</v>
      </c>
      <c r="O6663">
        <f>L6663-M6663</f>
        <v>5.099999999999838E-2</v>
      </c>
    </row>
    <row r="6664" spans="1:15" x14ac:dyDescent="0.15">
      <c r="A6664">
        <v>16420</v>
      </c>
      <c r="B6664" t="s">
        <v>6675</v>
      </c>
      <c r="C6664" t="s">
        <v>14</v>
      </c>
      <c r="D6664">
        <v>3.4475971704771402E-2</v>
      </c>
      <c r="E6664" s="3" t="s">
        <v>14</v>
      </c>
      <c r="F6664">
        <v>7.5131639092725599</v>
      </c>
      <c r="G6664">
        <v>7.3872957533552004</v>
      </c>
      <c r="H6664">
        <v>0.35781468535114302</v>
      </c>
      <c r="I6664">
        <v>0.36388446740421898</v>
      </c>
      <c r="J6664">
        <v>7.4502298313138802</v>
      </c>
      <c r="K6664">
        <v>0.12586815591735201</v>
      </c>
      <c r="L6664">
        <v>10.036199999999999</v>
      </c>
      <c r="M6664">
        <v>9.8312500000000007</v>
      </c>
      <c r="N6664">
        <f>AVERAGE(L6664:M6664)</f>
        <v>9.933724999999999</v>
      </c>
      <c r="O6664">
        <f>L6664-M6664</f>
        <v>0.20494999999999841</v>
      </c>
    </row>
    <row r="6665" spans="1:15" x14ac:dyDescent="0.15">
      <c r="A6665">
        <v>8307</v>
      </c>
      <c r="B6665" t="s">
        <v>6676</v>
      </c>
      <c r="C6665" t="s">
        <v>14</v>
      </c>
      <c r="D6665">
        <v>4.2965036809282597E-2</v>
      </c>
      <c r="E6665" s="3" t="s">
        <v>14</v>
      </c>
      <c r="F6665">
        <v>8.7436924844464894</v>
      </c>
      <c r="G6665">
        <v>8.8329342651066298</v>
      </c>
      <c r="H6665">
        <v>0.307665086447928</v>
      </c>
      <c r="I6665">
        <v>0.248612320462508</v>
      </c>
      <c r="J6665">
        <v>8.7883133747765605</v>
      </c>
      <c r="K6665">
        <v>-8.9241780660147499E-2</v>
      </c>
      <c r="L6665">
        <v>10.3597</v>
      </c>
      <c r="M6665">
        <v>10.3973</v>
      </c>
      <c r="N6665">
        <f>AVERAGE(L6665:M6665)</f>
        <v>10.378499999999999</v>
      </c>
      <c r="O6665">
        <f>L6665-M6665</f>
        <v>-3.7599999999999412E-2</v>
      </c>
    </row>
    <row r="6666" spans="1:15" x14ac:dyDescent="0.15">
      <c r="A6666">
        <v>4502</v>
      </c>
      <c r="B6666" t="s">
        <v>6677</v>
      </c>
      <c r="C6666" t="s">
        <v>14</v>
      </c>
      <c r="D6666">
        <v>2.8910881789578201E-2</v>
      </c>
      <c r="E6666" s="3" t="s">
        <v>14</v>
      </c>
      <c r="F6666">
        <v>7.9114442224662795</v>
      </c>
      <c r="G6666">
        <v>8.0477415325538306</v>
      </c>
      <c r="H6666">
        <v>0.20571480012243101</v>
      </c>
      <c r="I6666">
        <v>0.28359805835599899</v>
      </c>
      <c r="J6666">
        <v>7.9795928775100498</v>
      </c>
      <c r="K6666">
        <v>-0.136297310087546</v>
      </c>
      <c r="L6666">
        <v>9.8073300000000003</v>
      </c>
      <c r="M6666">
        <v>9.9459999999999997</v>
      </c>
      <c r="N6666">
        <f>AVERAGE(L6666:M6666)</f>
        <v>9.8766649999999991</v>
      </c>
      <c r="O6666">
        <f>L6666-M6666</f>
        <v>-0.1386699999999994</v>
      </c>
    </row>
    <row r="6667" spans="1:15" x14ac:dyDescent="0.15">
      <c r="A6667">
        <v>14391</v>
      </c>
      <c r="B6667" t="s">
        <v>6678</v>
      </c>
      <c r="C6667" t="s">
        <v>14</v>
      </c>
      <c r="D6667">
        <v>0.15248503081692</v>
      </c>
      <c r="E6667" s="3" t="s">
        <v>14</v>
      </c>
      <c r="F6667">
        <v>8.6086101376180704</v>
      </c>
      <c r="G6667">
        <v>8.6903442763590508</v>
      </c>
      <c r="H6667">
        <v>0.177692639272719</v>
      </c>
      <c r="I6667">
        <v>0.60372183808733804</v>
      </c>
      <c r="J6667">
        <v>8.6494772069885606</v>
      </c>
      <c r="K6667">
        <v>-8.1734138740987602E-2</v>
      </c>
      <c r="L6667">
        <v>7.0271100000000004</v>
      </c>
      <c r="M6667">
        <v>7.1472499999999997</v>
      </c>
      <c r="N6667">
        <f>AVERAGE(L6667:M6667)</f>
        <v>7.08718</v>
      </c>
      <c r="O6667">
        <f>L6667-M6667</f>
        <v>-0.12013999999999925</v>
      </c>
    </row>
    <row r="6668" spans="1:15" x14ac:dyDescent="0.15">
      <c r="A6668">
        <v>1959</v>
      </c>
      <c r="B6668" t="s">
        <v>6679</v>
      </c>
      <c r="C6668" t="s">
        <v>14</v>
      </c>
      <c r="D6668">
        <v>5.6908550637747702E-6</v>
      </c>
      <c r="E6668" s="3" t="s">
        <v>14</v>
      </c>
      <c r="F6668">
        <v>9.1806866824099593</v>
      </c>
      <c r="G6668">
        <v>9.3122103577355198</v>
      </c>
      <c r="H6668">
        <v>0.152257412686577</v>
      </c>
      <c r="I6668">
        <v>0.26961228128745901</v>
      </c>
      <c r="J6668">
        <v>9.2464485200727395</v>
      </c>
      <c r="K6668">
        <v>-0.131523675325557</v>
      </c>
      <c r="L6668">
        <v>9.5064399999999996</v>
      </c>
      <c r="M6668">
        <v>9.5607500000000005</v>
      </c>
      <c r="N6668">
        <f>AVERAGE(L6668:M6668)</f>
        <v>9.533595</v>
      </c>
      <c r="O6668">
        <f>L6668-M6668</f>
        <v>-5.4310000000000969E-2</v>
      </c>
    </row>
    <row r="6669" spans="1:15" x14ac:dyDescent="0.15">
      <c r="A6669">
        <v>2940</v>
      </c>
      <c r="B6669" t="s">
        <v>6680</v>
      </c>
      <c r="C6669" t="s">
        <v>14</v>
      </c>
      <c r="D6669">
        <v>0.37107318422644903</v>
      </c>
      <c r="E6669" s="3" t="s">
        <v>14</v>
      </c>
      <c r="F6669">
        <v>11.149243220628399</v>
      </c>
      <c r="G6669">
        <v>11.1340473706698</v>
      </c>
      <c r="H6669">
        <v>0.38899051540347201</v>
      </c>
      <c r="I6669">
        <v>0.146592825818849</v>
      </c>
      <c r="J6669">
        <v>11.1416452956491</v>
      </c>
      <c r="K6669">
        <v>1.5195849958647799E-2</v>
      </c>
      <c r="L6669">
        <v>11.750299999999999</v>
      </c>
      <c r="M6669">
        <v>11.874499999999999</v>
      </c>
      <c r="N6669">
        <f>AVERAGE(L6669:M6669)</f>
        <v>11.8124</v>
      </c>
      <c r="O6669">
        <f>L6669-M6669</f>
        <v>-0.12420000000000009</v>
      </c>
    </row>
    <row r="6670" spans="1:15" x14ac:dyDescent="0.15">
      <c r="A6670">
        <v>466</v>
      </c>
      <c r="B6670" t="s">
        <v>6681</v>
      </c>
      <c r="C6670" t="s">
        <v>14</v>
      </c>
      <c r="D6670">
        <v>0.85460261738515697</v>
      </c>
      <c r="E6670" s="3" t="s">
        <v>14</v>
      </c>
      <c r="F6670">
        <v>9.0760314306062408</v>
      </c>
      <c r="G6670">
        <v>9.0806488055777308</v>
      </c>
      <c r="H6670">
        <v>0.245623242786906</v>
      </c>
      <c r="I6670">
        <v>0.222976352206606</v>
      </c>
      <c r="J6670">
        <v>9.0783401180919796</v>
      </c>
      <c r="K6670">
        <v>-4.6173749714846198E-3</v>
      </c>
      <c r="L6670">
        <v>8.532</v>
      </c>
      <c r="M6670">
        <v>8.5815000000000001</v>
      </c>
      <c r="N6670">
        <f>AVERAGE(L6670:M6670)</f>
        <v>8.556750000000001</v>
      </c>
      <c r="O6670">
        <f>L6670-M6670</f>
        <v>-4.9500000000000099E-2</v>
      </c>
    </row>
    <row r="6671" spans="1:15" x14ac:dyDescent="0.15">
      <c r="A6671">
        <v>11502</v>
      </c>
      <c r="B6671" t="s">
        <v>6682</v>
      </c>
      <c r="C6671" t="s">
        <v>14</v>
      </c>
      <c r="D6671">
        <v>0.346081560156134</v>
      </c>
      <c r="E6671" s="3" t="s">
        <v>14</v>
      </c>
      <c r="F6671">
        <v>9.0061400924110604</v>
      </c>
      <c r="G6671">
        <v>9.0446052424124392</v>
      </c>
      <c r="H6671">
        <v>0.28252922509124001</v>
      </c>
      <c r="I6671">
        <v>0.33934409697080697</v>
      </c>
      <c r="J6671">
        <v>9.0253726674117498</v>
      </c>
      <c r="K6671">
        <v>-3.8465150001375299E-2</v>
      </c>
      <c r="L6671">
        <v>9.3182200000000002</v>
      </c>
      <c r="M6671">
        <v>9.2317499999999999</v>
      </c>
      <c r="N6671">
        <f>AVERAGE(L6671:M6671)</f>
        <v>9.2749850000000009</v>
      </c>
      <c r="O6671">
        <f>L6671-M6671</f>
        <v>8.6470000000000269E-2</v>
      </c>
    </row>
    <row r="6672" spans="1:15" x14ac:dyDescent="0.15">
      <c r="A6672">
        <v>12747</v>
      </c>
      <c r="B6672" t="s">
        <v>6683</v>
      </c>
      <c r="C6672" t="s">
        <v>14</v>
      </c>
      <c r="D6672">
        <v>1.9985823420808101E-9</v>
      </c>
      <c r="E6672" s="3" t="s">
        <v>14</v>
      </c>
      <c r="F6672">
        <v>11.160632676969399</v>
      </c>
      <c r="G6672">
        <v>11.0064344235308</v>
      </c>
      <c r="H6672">
        <v>0.104610466921408</v>
      </c>
      <c r="I6672">
        <v>0.16163388458940001</v>
      </c>
      <c r="J6672">
        <v>11.083533550250101</v>
      </c>
      <c r="K6672">
        <v>0.154198253438633</v>
      </c>
      <c r="L6672">
        <v>10.3408</v>
      </c>
      <c r="M6672">
        <v>10.4625</v>
      </c>
      <c r="N6672">
        <f>AVERAGE(L6672:M6672)</f>
        <v>10.40165</v>
      </c>
      <c r="O6672">
        <f>L6672-M6672</f>
        <v>-0.12170000000000059</v>
      </c>
    </row>
    <row r="6673" spans="1:15" x14ac:dyDescent="0.15">
      <c r="A6673">
        <v>17291</v>
      </c>
      <c r="B6673" t="s">
        <v>6684</v>
      </c>
      <c r="C6673" t="s">
        <v>14</v>
      </c>
      <c r="D6673">
        <v>0.39522497214297198</v>
      </c>
      <c r="E6673" s="3" t="s">
        <v>14</v>
      </c>
      <c r="F6673">
        <v>9.0732098211831094</v>
      </c>
      <c r="G6673">
        <v>9.1029032002774795</v>
      </c>
      <c r="H6673">
        <v>0.23864724871873899</v>
      </c>
      <c r="I6673">
        <v>0.142145886280373</v>
      </c>
      <c r="J6673">
        <v>9.08805651073029</v>
      </c>
      <c r="K6673">
        <v>-2.9693379094362999E-2</v>
      </c>
      <c r="L6673">
        <v>9.8308900000000001</v>
      </c>
      <c r="M6673">
        <v>9.8097499999999993</v>
      </c>
      <c r="N6673">
        <f>AVERAGE(L6673:M6673)</f>
        <v>9.8203199999999988</v>
      </c>
      <c r="O6673">
        <f>L6673-M6673</f>
        <v>2.1140000000000825E-2</v>
      </c>
    </row>
    <row r="6674" spans="1:15" x14ac:dyDescent="0.15">
      <c r="A6674">
        <v>13915</v>
      </c>
      <c r="B6674" t="s">
        <v>6685</v>
      </c>
      <c r="C6674" t="s">
        <v>14</v>
      </c>
      <c r="D6674">
        <v>1.36194591405392E-3</v>
      </c>
      <c r="E6674" s="3" t="s">
        <v>14</v>
      </c>
      <c r="F6674">
        <v>8.0392681223059803</v>
      </c>
      <c r="G6674">
        <v>7.8984220109632899</v>
      </c>
      <c r="H6674">
        <v>0.185620343342529</v>
      </c>
      <c r="I6674">
        <v>0.192173047441277</v>
      </c>
      <c r="J6674">
        <v>7.9688450666346302</v>
      </c>
      <c r="K6674">
        <v>0.14084611134269501</v>
      </c>
      <c r="L6674">
        <v>8.9485600000000005</v>
      </c>
      <c r="M6674">
        <v>8.8867499999999993</v>
      </c>
      <c r="N6674">
        <f>AVERAGE(L6674:M6674)</f>
        <v>8.9176549999999999</v>
      </c>
      <c r="O6674">
        <f>L6674-M6674</f>
        <v>6.1810000000001253E-2</v>
      </c>
    </row>
    <row r="6675" spans="1:15" x14ac:dyDescent="0.15">
      <c r="A6675">
        <v>8780</v>
      </c>
      <c r="B6675" t="s">
        <v>6686</v>
      </c>
      <c r="C6675" t="s">
        <v>14</v>
      </c>
      <c r="D6675">
        <v>0.46907884836706898</v>
      </c>
      <c r="E6675" s="3" t="s">
        <v>14</v>
      </c>
      <c r="F6675">
        <v>6.6036710329978403</v>
      </c>
      <c r="G6675">
        <v>6.7492652184267303</v>
      </c>
      <c r="H6675">
        <v>0.54861599300052699</v>
      </c>
      <c r="I6675">
        <v>0.81151074945220203</v>
      </c>
      <c r="J6675">
        <v>6.6764681257122795</v>
      </c>
      <c r="K6675">
        <v>-0.14559418542888899</v>
      </c>
      <c r="L6675">
        <v>8.9552200000000006</v>
      </c>
      <c r="M6675">
        <v>8.8167500000000008</v>
      </c>
      <c r="N6675">
        <f>AVERAGE(L6675:M6675)</f>
        <v>8.8859850000000016</v>
      </c>
      <c r="O6675">
        <f>L6675-M6675</f>
        <v>0.13846999999999987</v>
      </c>
    </row>
    <row r="6676" spans="1:15" x14ac:dyDescent="0.15">
      <c r="A6676">
        <v>900</v>
      </c>
      <c r="B6676" t="s">
        <v>6687</v>
      </c>
      <c r="C6676" t="s">
        <v>14</v>
      </c>
      <c r="D6676">
        <v>1.7038865727917099E-6</v>
      </c>
      <c r="E6676" s="3" t="s">
        <v>14</v>
      </c>
      <c r="F6676">
        <v>9.1695860770091695</v>
      </c>
      <c r="G6676">
        <v>9.3156563033605497</v>
      </c>
      <c r="H6676">
        <v>0.21330981234633301</v>
      </c>
      <c r="I6676">
        <v>0.28114387824707199</v>
      </c>
      <c r="J6676">
        <v>9.2426211901848596</v>
      </c>
      <c r="K6676">
        <v>-0.14607022635137801</v>
      </c>
      <c r="L6676">
        <v>9.1843299999999992</v>
      </c>
      <c r="M6676">
        <v>9.2765000000000004</v>
      </c>
      <c r="N6676">
        <f>AVERAGE(L6676:M6676)</f>
        <v>9.2304150000000007</v>
      </c>
      <c r="O6676">
        <f>L6676-M6676</f>
        <v>-9.2170000000001195E-2</v>
      </c>
    </row>
    <row r="6677" spans="1:15" x14ac:dyDescent="0.15">
      <c r="A6677">
        <v>14763</v>
      </c>
      <c r="B6677" t="s">
        <v>6688</v>
      </c>
      <c r="C6677" t="s">
        <v>14</v>
      </c>
      <c r="D6677">
        <v>0.76562722191681398</v>
      </c>
      <c r="E6677" s="3" t="s">
        <v>14</v>
      </c>
      <c r="F6677">
        <v>9.4648963895035099</v>
      </c>
      <c r="G6677">
        <v>9.4680137719307407</v>
      </c>
      <c r="H6677">
        <v>0.153690977712271</v>
      </c>
      <c r="I6677">
        <v>0.289854351595077</v>
      </c>
      <c r="J6677">
        <v>9.4664550807171306</v>
      </c>
      <c r="K6677">
        <v>-3.11738242723436E-3</v>
      </c>
      <c r="L6677">
        <v>12.719099999999999</v>
      </c>
      <c r="M6677">
        <v>12.636200000000001</v>
      </c>
      <c r="N6677">
        <f>AVERAGE(L6677:M6677)</f>
        <v>12.67765</v>
      </c>
      <c r="O6677">
        <f>L6677-M6677</f>
        <v>8.2899999999998641E-2</v>
      </c>
    </row>
    <row r="6678" spans="1:15" x14ac:dyDescent="0.15">
      <c r="A6678">
        <v>14799</v>
      </c>
      <c r="B6678" t="s">
        <v>6689</v>
      </c>
      <c r="C6678" t="s">
        <v>14</v>
      </c>
      <c r="D6678">
        <v>2.0391851510260398E-6</v>
      </c>
      <c r="E6678" s="3" t="s">
        <v>14</v>
      </c>
      <c r="F6678">
        <v>10.350998402088599</v>
      </c>
      <c r="G6678">
        <v>10.420908712909499</v>
      </c>
      <c r="H6678">
        <v>0.16929111366385</v>
      </c>
      <c r="I6678">
        <v>0.11123089988976501</v>
      </c>
      <c r="J6678">
        <v>10.3859535574991</v>
      </c>
      <c r="K6678">
        <v>-6.9910310820862506E-2</v>
      </c>
      <c r="L6678">
        <v>11.063800000000001</v>
      </c>
      <c r="M6678">
        <v>11.173500000000001</v>
      </c>
      <c r="N6678">
        <f>AVERAGE(L6678:M6678)</f>
        <v>11.118650000000001</v>
      </c>
      <c r="O6678">
        <f>L6678-M6678</f>
        <v>-0.10970000000000013</v>
      </c>
    </row>
    <row r="6679" spans="1:15" x14ac:dyDescent="0.15">
      <c r="A6679">
        <v>5623</v>
      </c>
      <c r="B6679" t="s">
        <v>6690</v>
      </c>
      <c r="C6679" t="s">
        <v>14</v>
      </c>
      <c r="D6679">
        <v>0.177132979414796</v>
      </c>
      <c r="E6679" s="3" t="s">
        <v>14</v>
      </c>
      <c r="F6679">
        <v>9.9363497303934505</v>
      </c>
      <c r="G6679">
        <v>9.9555643040847599</v>
      </c>
      <c r="H6679">
        <v>0.21893914069187501</v>
      </c>
      <c r="I6679">
        <v>0.14021638627097699</v>
      </c>
      <c r="J6679">
        <v>9.9459570172391096</v>
      </c>
      <c r="K6679">
        <v>-1.9214573691316499E-2</v>
      </c>
      <c r="L6679">
        <v>10.280200000000001</v>
      </c>
      <c r="M6679">
        <v>10.2288</v>
      </c>
      <c r="N6679">
        <f>AVERAGE(L6679:M6679)</f>
        <v>10.2545</v>
      </c>
      <c r="O6679">
        <f>L6679-M6679</f>
        <v>5.1400000000001E-2</v>
      </c>
    </row>
    <row r="6680" spans="1:15" x14ac:dyDescent="0.15">
      <c r="A6680">
        <v>15119</v>
      </c>
      <c r="B6680" t="s">
        <v>6691</v>
      </c>
      <c r="C6680" t="s">
        <v>14</v>
      </c>
      <c r="D6680">
        <v>0.10033198445338</v>
      </c>
      <c r="E6680" s="3" t="s">
        <v>14</v>
      </c>
      <c r="F6680">
        <v>7.41236991368367</v>
      </c>
      <c r="G6680">
        <v>7.3040808563187598</v>
      </c>
      <c r="H6680">
        <v>0.38738454541940298</v>
      </c>
      <c r="I6680">
        <v>0.45198223632260098</v>
      </c>
      <c r="J6680">
        <v>7.3582253850012096</v>
      </c>
      <c r="K6680">
        <v>0.108289057364906</v>
      </c>
      <c r="L6680">
        <v>9.0074400000000008</v>
      </c>
      <c r="M6680">
        <v>8.73</v>
      </c>
      <c r="N6680">
        <f>AVERAGE(L6680:M6680)</f>
        <v>8.8687199999999997</v>
      </c>
      <c r="O6680">
        <f>L6680-M6680</f>
        <v>0.27744000000000035</v>
      </c>
    </row>
    <row r="6681" spans="1:15" x14ac:dyDescent="0.15">
      <c r="A6681">
        <v>13583</v>
      </c>
      <c r="B6681" t="s">
        <v>6692</v>
      </c>
      <c r="C6681" t="s">
        <v>14</v>
      </c>
      <c r="D6681">
        <v>0.37590679765542401</v>
      </c>
      <c r="E6681" s="3" t="s">
        <v>14</v>
      </c>
      <c r="F6681">
        <v>8.1155168905922608</v>
      </c>
      <c r="G6681">
        <v>8.1885980039945103</v>
      </c>
      <c r="H6681">
        <v>0.353052269260899</v>
      </c>
      <c r="I6681">
        <v>0.20177779617364799</v>
      </c>
      <c r="J6681">
        <v>8.1520574472933909</v>
      </c>
      <c r="K6681">
        <v>-7.3081113402246003E-2</v>
      </c>
      <c r="L6681">
        <v>10.534599999999999</v>
      </c>
      <c r="M6681">
        <v>10.500999999999999</v>
      </c>
      <c r="N6681">
        <f>AVERAGE(L6681:M6681)</f>
        <v>10.517799999999999</v>
      </c>
      <c r="O6681">
        <f>L6681-M6681</f>
        <v>3.3599999999999852E-2</v>
      </c>
    </row>
    <row r="6682" spans="1:15" x14ac:dyDescent="0.15">
      <c r="A6682">
        <v>10008</v>
      </c>
      <c r="B6682" t="s">
        <v>6693</v>
      </c>
      <c r="C6682" t="s">
        <v>14</v>
      </c>
      <c r="D6682">
        <v>2.62454598086337E-2</v>
      </c>
      <c r="E6682" s="3" t="s">
        <v>14</v>
      </c>
      <c r="F6682">
        <v>8.9181631579111293</v>
      </c>
      <c r="G6682">
        <v>8.8389810930873498</v>
      </c>
      <c r="H6682">
        <v>0.13710118922098899</v>
      </c>
      <c r="I6682">
        <v>0.20273090414019701</v>
      </c>
      <c r="J6682">
        <v>8.8785721254992396</v>
      </c>
      <c r="K6682">
        <v>7.9182064823783094E-2</v>
      </c>
      <c r="L6682">
        <v>11.9726</v>
      </c>
      <c r="M6682">
        <v>11.3565</v>
      </c>
      <c r="N6682">
        <f>AVERAGE(L6682:M6682)</f>
        <v>11.66455</v>
      </c>
      <c r="O6682">
        <f>L6682-M6682</f>
        <v>0.61609999999999943</v>
      </c>
    </row>
    <row r="6683" spans="1:15" x14ac:dyDescent="0.15">
      <c r="A6683">
        <v>17551</v>
      </c>
      <c r="B6683" t="s">
        <v>6694</v>
      </c>
      <c r="C6683" t="s">
        <v>14</v>
      </c>
      <c r="D6683">
        <v>0.56401442384607003</v>
      </c>
      <c r="E6683" s="3" t="s">
        <v>14</v>
      </c>
      <c r="F6683">
        <v>7.8224660814171001</v>
      </c>
      <c r="G6683">
        <v>7.8087250064599996</v>
      </c>
      <c r="H6683">
        <v>0.48418236822446498</v>
      </c>
      <c r="I6683">
        <v>0.32702672035254499</v>
      </c>
      <c r="J6683">
        <v>7.8155955439385503</v>
      </c>
      <c r="K6683">
        <v>1.3741074957101401E-2</v>
      </c>
      <c r="L6683">
        <v>7.9591099999999999</v>
      </c>
      <c r="M6683">
        <v>7.5337500000000004</v>
      </c>
      <c r="N6683">
        <f>AVERAGE(L6683:M6683)</f>
        <v>7.7464300000000001</v>
      </c>
      <c r="O6683">
        <f>L6683-M6683</f>
        <v>0.42535999999999952</v>
      </c>
    </row>
    <row r="6684" spans="1:15" x14ac:dyDescent="0.15">
      <c r="A6684">
        <v>8389</v>
      </c>
      <c r="B6684" t="s">
        <v>6695</v>
      </c>
      <c r="C6684" t="s">
        <v>14</v>
      </c>
      <c r="D6684">
        <v>0.13271888862335501</v>
      </c>
      <c r="E6684" s="3" t="s">
        <v>14</v>
      </c>
      <c r="F6684">
        <v>9.3965739263033594</v>
      </c>
      <c r="G6684">
        <v>9.3418870176703805</v>
      </c>
      <c r="H6684">
        <v>0.183605393993932</v>
      </c>
      <c r="I6684">
        <v>6.4545733460024193E-2</v>
      </c>
      <c r="J6684">
        <v>9.3692304719868709</v>
      </c>
      <c r="K6684">
        <v>5.4686908632982402E-2</v>
      </c>
      <c r="L6684">
        <v>10.1167</v>
      </c>
      <c r="M6684">
        <v>9.9585000000000008</v>
      </c>
      <c r="N6684">
        <f>AVERAGE(L6684:M6684)</f>
        <v>10.037600000000001</v>
      </c>
      <c r="O6684">
        <f>L6684-M6684</f>
        <v>0.15819999999999901</v>
      </c>
    </row>
    <row r="6685" spans="1:15" x14ac:dyDescent="0.15">
      <c r="A6685">
        <v>12892</v>
      </c>
      <c r="B6685" t="s">
        <v>6696</v>
      </c>
      <c r="C6685" t="s">
        <v>14</v>
      </c>
      <c r="D6685">
        <v>0.476391187442749</v>
      </c>
      <c r="E6685" s="3" t="s">
        <v>14</v>
      </c>
      <c r="F6685">
        <v>8.6423638362385393</v>
      </c>
      <c r="G6685">
        <v>8.6820364540503903</v>
      </c>
      <c r="H6685">
        <v>0.242999976043589</v>
      </c>
      <c r="I6685">
        <v>0.16242939388524899</v>
      </c>
      <c r="J6685">
        <v>8.6622001451444604</v>
      </c>
      <c r="K6685">
        <v>-3.9672617811850899E-2</v>
      </c>
      <c r="L6685">
        <v>10.04175</v>
      </c>
      <c r="M6685">
        <v>9.7302499999999998</v>
      </c>
      <c r="N6685">
        <f>AVERAGE(L6685:M6685)</f>
        <v>9.8859999999999992</v>
      </c>
      <c r="O6685">
        <f>L6685-M6685</f>
        <v>0.31150000000000055</v>
      </c>
    </row>
    <row r="6686" spans="1:15" x14ac:dyDescent="0.15">
      <c r="A6686">
        <v>10040</v>
      </c>
      <c r="B6686" t="s">
        <v>6697</v>
      </c>
      <c r="C6686" t="s">
        <v>14</v>
      </c>
      <c r="D6686">
        <v>0.94806454744486202</v>
      </c>
      <c r="E6686" s="3" t="s">
        <v>14</v>
      </c>
      <c r="F6686">
        <v>5.7168739010640897</v>
      </c>
      <c r="G6686">
        <v>5.7795783793469502</v>
      </c>
      <c r="H6686">
        <v>0.79612226703175304</v>
      </c>
      <c r="I6686">
        <v>0.59169701578689404</v>
      </c>
      <c r="J6686">
        <v>5.7482261402055199</v>
      </c>
      <c r="K6686">
        <v>-6.2704478282861395E-2</v>
      </c>
      <c r="L6686">
        <v>8.4473299999999991</v>
      </c>
      <c r="M6686">
        <v>8.4894999999999996</v>
      </c>
      <c r="N6686">
        <f>AVERAGE(L6686:M6686)</f>
        <v>8.4684150000000002</v>
      </c>
      <c r="O6686">
        <f>L6686-M6686</f>
        <v>-4.2170000000000485E-2</v>
      </c>
    </row>
    <row r="6687" spans="1:15" x14ac:dyDescent="0.15">
      <c r="A6687">
        <v>3848</v>
      </c>
      <c r="B6687" t="s">
        <v>6698</v>
      </c>
      <c r="C6687" t="s">
        <v>17</v>
      </c>
      <c r="D6687">
        <v>9.5072193110892708E-20</v>
      </c>
      <c r="E6687" s="3" t="b">
        <v>1</v>
      </c>
      <c r="F6687">
        <v>7.8951228858032598</v>
      </c>
      <c r="G6687">
        <v>8.4041455829657803</v>
      </c>
      <c r="H6687">
        <v>0.30490230104994098</v>
      </c>
      <c r="I6687">
        <v>0.54582301362353403</v>
      </c>
      <c r="J6687">
        <v>8.1496342343845196</v>
      </c>
      <c r="K6687">
        <v>-0.50902269716252002</v>
      </c>
      <c r="L6687">
        <v>8.6448350000000005</v>
      </c>
      <c r="M6687">
        <v>8.8893749999999994</v>
      </c>
      <c r="N6687">
        <f>AVERAGE(L6687:M6687)</f>
        <v>8.7671050000000008</v>
      </c>
      <c r="O6687">
        <f>L6687-M6687</f>
        <v>-0.24453999999999887</v>
      </c>
    </row>
    <row r="6688" spans="1:15" x14ac:dyDescent="0.15">
      <c r="A6688">
        <v>1439</v>
      </c>
      <c r="B6688" t="s">
        <v>6699</v>
      </c>
      <c r="C6688" t="s">
        <v>14</v>
      </c>
      <c r="D6688">
        <v>0.95111090012816601</v>
      </c>
      <c r="E6688" s="3" t="s">
        <v>14</v>
      </c>
      <c r="F6688">
        <v>9.4789550356087897</v>
      </c>
      <c r="G6688">
        <v>9.4734624260350504</v>
      </c>
      <c r="H6688">
        <v>0.213727847285616</v>
      </c>
      <c r="I6688">
        <v>0.198504019440088</v>
      </c>
      <c r="J6688">
        <v>9.4762087308219201</v>
      </c>
      <c r="K6688">
        <v>5.4926095737357601E-3</v>
      </c>
      <c r="L6688">
        <v>9.8655600000000003</v>
      </c>
      <c r="M6688">
        <v>9.9802499999999998</v>
      </c>
      <c r="N6688">
        <f>AVERAGE(L6688:M6688)</f>
        <v>9.9229050000000001</v>
      </c>
      <c r="O6688">
        <f>L6688-M6688</f>
        <v>-0.11468999999999951</v>
      </c>
    </row>
    <row r="6689" spans="1:15" x14ac:dyDescent="0.15">
      <c r="A6689">
        <v>10274</v>
      </c>
      <c r="B6689" t="s">
        <v>6700</v>
      </c>
      <c r="C6689" t="s">
        <v>14</v>
      </c>
      <c r="D6689">
        <v>4.9940947888627099E-8</v>
      </c>
      <c r="E6689" s="3" t="s">
        <v>14</v>
      </c>
      <c r="F6689">
        <v>9.2398412705543205</v>
      </c>
      <c r="G6689">
        <v>9.0561374400889907</v>
      </c>
      <c r="H6689">
        <v>0.21699551343463699</v>
      </c>
      <c r="I6689">
        <v>0.31151003682085399</v>
      </c>
      <c r="J6689">
        <v>9.1479893553216503</v>
      </c>
      <c r="K6689">
        <v>0.18370383046533001</v>
      </c>
      <c r="L6689">
        <v>10.630800000000001</v>
      </c>
      <c r="M6689">
        <v>10.366</v>
      </c>
      <c r="N6689">
        <f>AVERAGE(L6689:M6689)</f>
        <v>10.4984</v>
      </c>
      <c r="O6689">
        <f>L6689-M6689</f>
        <v>0.26480000000000103</v>
      </c>
    </row>
    <row r="6690" spans="1:15" x14ac:dyDescent="0.15">
      <c r="A6690">
        <v>9806</v>
      </c>
      <c r="B6690" t="s">
        <v>6701</v>
      </c>
      <c r="C6690" t="s">
        <v>17</v>
      </c>
      <c r="D6690">
        <v>9.7996844825935996E-45</v>
      </c>
      <c r="E6690" s="3" t="b">
        <v>1</v>
      </c>
      <c r="F6690">
        <v>8.2507891327347895</v>
      </c>
      <c r="G6690">
        <v>7.3077740124146198</v>
      </c>
      <c r="H6690">
        <v>9.5152139365782901E-2</v>
      </c>
      <c r="I6690">
        <v>1.0386684733720399</v>
      </c>
      <c r="J6690">
        <v>7.7792815725747104</v>
      </c>
      <c r="K6690">
        <v>0.94301512032017998</v>
      </c>
      <c r="L6690">
        <v>8.6734399999999994</v>
      </c>
      <c r="M6690">
        <v>7.9320000000000004</v>
      </c>
      <c r="N6690">
        <f>AVERAGE(L6690:M6690)</f>
        <v>8.3027200000000008</v>
      </c>
      <c r="O6690">
        <f>L6690-M6690</f>
        <v>0.74143999999999899</v>
      </c>
    </row>
    <row r="6691" spans="1:15" x14ac:dyDescent="0.15">
      <c r="A6691">
        <v>15825</v>
      </c>
      <c r="B6691" t="s">
        <v>6702</v>
      </c>
      <c r="C6691" t="s">
        <v>17</v>
      </c>
      <c r="D6691">
        <v>2.0217788876198101E-22</v>
      </c>
      <c r="E6691" s="3" t="b">
        <v>1</v>
      </c>
      <c r="F6691">
        <v>7.9300299007170301</v>
      </c>
      <c r="G6691">
        <v>6.1500086388967201</v>
      </c>
      <c r="H6691">
        <v>0.58745387884487399</v>
      </c>
      <c r="I6691">
        <v>2.4810617785639799</v>
      </c>
      <c r="J6691">
        <v>7.04001926980688</v>
      </c>
      <c r="K6691">
        <v>1.78002126182031</v>
      </c>
      <c r="L6691">
        <v>7.9169450000000001</v>
      </c>
      <c r="M6691">
        <v>7.4798749999999998</v>
      </c>
      <c r="N6691">
        <f>AVERAGE(L6691:M6691)</f>
        <v>7.69841</v>
      </c>
      <c r="O6691">
        <f>L6691-M6691</f>
        <v>0.43707000000000029</v>
      </c>
    </row>
    <row r="6692" spans="1:15" x14ac:dyDescent="0.15">
      <c r="A6692">
        <v>5324</v>
      </c>
      <c r="B6692" t="s">
        <v>6703</v>
      </c>
      <c r="C6692" t="s">
        <v>14</v>
      </c>
      <c r="D6692">
        <v>0.67772991800933502</v>
      </c>
      <c r="E6692" s="3" t="s">
        <v>14</v>
      </c>
      <c r="F6692">
        <v>8.9838943841955494</v>
      </c>
      <c r="G6692">
        <v>8.9616173676743305</v>
      </c>
      <c r="H6692">
        <v>0.24689193634727999</v>
      </c>
      <c r="I6692">
        <v>0.34272980909914003</v>
      </c>
      <c r="J6692">
        <v>8.97275587593494</v>
      </c>
      <c r="K6692">
        <v>2.2277016521222499E-2</v>
      </c>
      <c r="L6692">
        <v>9.7715599999999991</v>
      </c>
      <c r="M6692">
        <v>9.6997499999999999</v>
      </c>
      <c r="N6692">
        <f>AVERAGE(L6692:M6692)</f>
        <v>9.7356549999999995</v>
      </c>
      <c r="O6692">
        <f>L6692-M6692</f>
        <v>7.1809999999999263E-2</v>
      </c>
    </row>
    <row r="6693" spans="1:15" x14ac:dyDescent="0.15">
      <c r="A6693">
        <v>10846</v>
      </c>
      <c r="B6693" t="s">
        <v>6704</v>
      </c>
      <c r="C6693" t="s">
        <v>14</v>
      </c>
      <c r="D6693">
        <v>0.64317597336298804</v>
      </c>
      <c r="E6693" s="3" t="s">
        <v>14</v>
      </c>
      <c r="F6693">
        <v>7.3078796621009596</v>
      </c>
      <c r="G6693">
        <v>7.3778108777443396</v>
      </c>
      <c r="H6693">
        <v>0.445185471559294</v>
      </c>
      <c r="I6693">
        <v>0.249717764607226</v>
      </c>
      <c r="J6693">
        <v>7.3428452699226501</v>
      </c>
      <c r="K6693">
        <v>-6.9931215643383601E-2</v>
      </c>
      <c r="L6693">
        <v>9.1338899999999992</v>
      </c>
      <c r="M6693">
        <v>9.2149999999999999</v>
      </c>
      <c r="N6693">
        <f>AVERAGE(L6693:M6693)</f>
        <v>9.1744449999999986</v>
      </c>
      <c r="O6693">
        <f>L6693-M6693</f>
        <v>-8.1110000000000682E-2</v>
      </c>
    </row>
    <row r="6694" spans="1:15" x14ac:dyDescent="0.15">
      <c r="A6694">
        <v>14033</v>
      </c>
      <c r="B6694" t="s">
        <v>6705</v>
      </c>
      <c r="C6694" t="s">
        <v>14</v>
      </c>
      <c r="D6694">
        <v>8.2417310986953301E-3</v>
      </c>
      <c r="E6694" s="3" t="s">
        <v>14</v>
      </c>
      <c r="F6694">
        <v>6.9721485783344601</v>
      </c>
      <c r="G6694">
        <v>6.76808196384256</v>
      </c>
      <c r="H6694">
        <v>0.48939072197170203</v>
      </c>
      <c r="I6694">
        <v>0.37799386406330499</v>
      </c>
      <c r="J6694">
        <v>6.8701152710885101</v>
      </c>
      <c r="K6694">
        <v>0.204066614491901</v>
      </c>
      <c r="L6694">
        <v>8.9870000000000001</v>
      </c>
      <c r="M6694">
        <v>8.9</v>
      </c>
      <c r="N6694">
        <f>AVERAGE(L6694:M6694)</f>
        <v>8.9435000000000002</v>
      </c>
      <c r="O6694">
        <f>L6694-M6694</f>
        <v>8.6999999999999744E-2</v>
      </c>
    </row>
    <row r="6695" spans="1:15" x14ac:dyDescent="0.15">
      <c r="A6695">
        <v>10533</v>
      </c>
      <c r="B6695" t="s">
        <v>6706</v>
      </c>
      <c r="C6695" t="s">
        <v>14</v>
      </c>
      <c r="D6695">
        <v>0.53288021694170296</v>
      </c>
      <c r="E6695" s="3" t="s">
        <v>14</v>
      </c>
      <c r="F6695">
        <v>5.6777303673549797</v>
      </c>
      <c r="G6695">
        <v>5.6209401838445201</v>
      </c>
      <c r="H6695">
        <v>0.83490263772886997</v>
      </c>
      <c r="I6695">
        <v>0.46680274277567002</v>
      </c>
      <c r="J6695">
        <v>5.6493352755997499</v>
      </c>
      <c r="K6695">
        <v>5.6790183510456102E-2</v>
      </c>
      <c r="L6695">
        <v>7.78667</v>
      </c>
      <c r="M6695">
        <v>7.87575</v>
      </c>
      <c r="N6695">
        <f>AVERAGE(L6695:M6695)</f>
        <v>7.8312100000000004</v>
      </c>
      <c r="O6695">
        <f>L6695-M6695</f>
        <v>-8.9080000000000048E-2</v>
      </c>
    </row>
    <row r="6696" spans="1:15" x14ac:dyDescent="0.15">
      <c r="A6696">
        <v>10902</v>
      </c>
      <c r="B6696" t="s">
        <v>6707</v>
      </c>
      <c r="C6696" t="s">
        <v>14</v>
      </c>
      <c r="D6696">
        <v>0.42941739616397301</v>
      </c>
      <c r="E6696" s="3" t="s">
        <v>14</v>
      </c>
      <c r="F6696">
        <v>9.8058624434487598</v>
      </c>
      <c r="G6696">
        <v>9.7601679953626199</v>
      </c>
      <c r="H6696">
        <v>0.202299039168263</v>
      </c>
      <c r="I6696">
        <v>0.24897336692105701</v>
      </c>
      <c r="J6696">
        <v>9.7830152194056907</v>
      </c>
      <c r="K6696">
        <v>4.5694448086139899E-2</v>
      </c>
      <c r="L6696">
        <v>9.7994400000000006</v>
      </c>
      <c r="M6696">
        <v>9.84375</v>
      </c>
      <c r="N6696">
        <f>AVERAGE(L6696:M6696)</f>
        <v>9.8215950000000003</v>
      </c>
      <c r="O6696">
        <f>L6696-M6696</f>
        <v>-4.4309999999999405E-2</v>
      </c>
    </row>
    <row r="6697" spans="1:15" x14ac:dyDescent="0.15">
      <c r="A6697">
        <v>15155</v>
      </c>
      <c r="B6697" t="s">
        <v>6708</v>
      </c>
      <c r="C6697" t="s">
        <v>14</v>
      </c>
      <c r="D6697">
        <v>6.0556337679092499E-2</v>
      </c>
      <c r="E6697" s="3" t="s">
        <v>14</v>
      </c>
      <c r="F6697">
        <v>8.4958001089355797</v>
      </c>
      <c r="G6697">
        <v>8.5845776143699002</v>
      </c>
      <c r="H6697">
        <v>0.218410326610919</v>
      </c>
      <c r="I6697">
        <v>0.120380260602684</v>
      </c>
      <c r="J6697">
        <v>8.5401888616527408</v>
      </c>
      <c r="K6697">
        <v>-8.8777505434322307E-2</v>
      </c>
      <c r="L6697">
        <v>9.6996699999999993</v>
      </c>
      <c r="M6697">
        <v>9.5195000000000007</v>
      </c>
      <c r="N6697">
        <f>AVERAGE(L6697:M6697)</f>
        <v>9.6095849999999992</v>
      </c>
      <c r="O6697">
        <f>L6697-M6697</f>
        <v>0.18016999999999861</v>
      </c>
    </row>
    <row r="6698" spans="1:15" x14ac:dyDescent="0.15">
      <c r="A6698">
        <v>2109</v>
      </c>
      <c r="B6698" t="s">
        <v>6709</v>
      </c>
      <c r="C6698" t="s">
        <v>14</v>
      </c>
      <c r="D6698">
        <v>3.6728287975224503E-17</v>
      </c>
      <c r="E6698" s="3" t="s">
        <v>14</v>
      </c>
      <c r="F6698">
        <v>10.534441592973099</v>
      </c>
      <c r="G6698">
        <v>10.664699979338501</v>
      </c>
      <c r="H6698">
        <v>5.6334281821727297E-2</v>
      </c>
      <c r="I6698">
        <v>0.194879339489856</v>
      </c>
      <c r="J6698">
        <v>10.5995707861558</v>
      </c>
      <c r="K6698">
        <v>-0.13025838636543499</v>
      </c>
      <c r="L6698">
        <v>10.5519</v>
      </c>
      <c r="M6698">
        <v>10.443199999999999</v>
      </c>
      <c r="N6698">
        <f>AVERAGE(L6698:M6698)</f>
        <v>10.49755</v>
      </c>
      <c r="O6698">
        <f>L6698-M6698</f>
        <v>0.10870000000000068</v>
      </c>
    </row>
    <row r="6699" spans="1:15" x14ac:dyDescent="0.15">
      <c r="A6699">
        <v>4200</v>
      </c>
      <c r="B6699" t="s">
        <v>6710</v>
      </c>
      <c r="C6699" t="s">
        <v>14</v>
      </c>
      <c r="D6699">
        <v>0.92831547136465498</v>
      </c>
      <c r="E6699" s="3" t="s">
        <v>14</v>
      </c>
      <c r="F6699">
        <v>10.688679346397599</v>
      </c>
      <c r="G6699">
        <v>10.6574409345292</v>
      </c>
      <c r="H6699">
        <v>0.25493422367875301</v>
      </c>
      <c r="I6699">
        <v>9.6922098889357405E-2</v>
      </c>
      <c r="J6699">
        <v>10.6730601404634</v>
      </c>
      <c r="K6699">
        <v>3.1238411868333298E-2</v>
      </c>
      <c r="L6699">
        <v>8.859</v>
      </c>
      <c r="M6699">
        <v>9.0586249999999993</v>
      </c>
      <c r="N6699">
        <f>AVERAGE(L6699:M6699)</f>
        <v>8.9588125000000005</v>
      </c>
      <c r="O6699">
        <f>L6699-M6699</f>
        <v>-0.19962499999999928</v>
      </c>
    </row>
    <row r="6700" spans="1:15" x14ac:dyDescent="0.15">
      <c r="A6700">
        <v>3602</v>
      </c>
      <c r="B6700" t="s">
        <v>6711</v>
      </c>
      <c r="C6700" t="s">
        <v>14</v>
      </c>
      <c r="D6700">
        <v>2.8072941361313E-6</v>
      </c>
      <c r="E6700" s="3" t="s">
        <v>14</v>
      </c>
      <c r="F6700">
        <v>11.5770082541767</v>
      </c>
      <c r="G6700">
        <v>11.618898340041</v>
      </c>
      <c r="H6700">
        <v>0.124407626990923</v>
      </c>
      <c r="I6700">
        <v>0.233845667157841</v>
      </c>
      <c r="J6700">
        <v>11.5979532971089</v>
      </c>
      <c r="K6700">
        <v>-4.1890085864260102E-2</v>
      </c>
      <c r="L6700">
        <v>11.1004</v>
      </c>
      <c r="M6700">
        <v>11.03</v>
      </c>
      <c r="N6700">
        <f>AVERAGE(L6700:M6700)</f>
        <v>11.065200000000001</v>
      </c>
      <c r="O6700">
        <f>L6700-M6700</f>
        <v>7.0400000000001128E-2</v>
      </c>
    </row>
    <row r="6701" spans="1:15" x14ac:dyDescent="0.15">
      <c r="A6701">
        <v>194</v>
      </c>
      <c r="B6701" t="s">
        <v>6712</v>
      </c>
      <c r="C6701" t="s">
        <v>14</v>
      </c>
      <c r="D6701">
        <v>1.3575835412584499E-2</v>
      </c>
      <c r="E6701" s="3" t="s">
        <v>14</v>
      </c>
      <c r="F6701">
        <v>10.010819965052001</v>
      </c>
      <c r="G6701">
        <v>9.9274727576324793</v>
      </c>
      <c r="H6701">
        <v>0.13614289567315099</v>
      </c>
      <c r="I6701">
        <v>0.184196706590562</v>
      </c>
      <c r="J6701">
        <v>9.96914636134224</v>
      </c>
      <c r="K6701">
        <v>8.33472074195232E-2</v>
      </c>
      <c r="L6701">
        <v>9.7461099999999998</v>
      </c>
      <c r="M6701">
        <v>9.7212499999999995</v>
      </c>
      <c r="N6701">
        <f>AVERAGE(L6701:M6701)</f>
        <v>9.7336799999999997</v>
      </c>
      <c r="O6701">
        <f>L6701-M6701</f>
        <v>2.4860000000000326E-2</v>
      </c>
    </row>
    <row r="6702" spans="1:15" x14ac:dyDescent="0.15">
      <c r="A6702">
        <v>8799</v>
      </c>
      <c r="B6702" t="s">
        <v>6713</v>
      </c>
      <c r="C6702" t="s">
        <v>14</v>
      </c>
      <c r="D6702">
        <v>1.5417641369547201E-3</v>
      </c>
      <c r="E6702" s="3" t="s">
        <v>14</v>
      </c>
      <c r="F6702">
        <v>9.3871326868716594</v>
      </c>
      <c r="G6702">
        <v>9.2536232154857299</v>
      </c>
      <c r="H6702">
        <v>0.48229250947729602</v>
      </c>
      <c r="I6702">
        <v>0.22395575775998999</v>
      </c>
      <c r="J6702">
        <v>9.3203779511786902</v>
      </c>
      <c r="K6702">
        <v>0.13350947138593</v>
      </c>
      <c r="L6702">
        <v>8.5626449999999998</v>
      </c>
      <c r="M6702">
        <v>8.5633750000000006</v>
      </c>
      <c r="N6702">
        <f>AVERAGE(L6702:M6702)</f>
        <v>8.5630100000000002</v>
      </c>
      <c r="O6702">
        <f>L6702-M6702</f>
        <v>-7.3000000000078558E-4</v>
      </c>
    </row>
    <row r="6703" spans="1:15" x14ac:dyDescent="0.15">
      <c r="A6703">
        <v>13422</v>
      </c>
      <c r="B6703" t="s">
        <v>6714</v>
      </c>
      <c r="C6703" t="s">
        <v>14</v>
      </c>
      <c r="D6703">
        <v>1.9514181842828899E-2</v>
      </c>
      <c r="E6703" s="3" t="s">
        <v>14</v>
      </c>
      <c r="F6703">
        <v>5.7276441256903103</v>
      </c>
      <c r="G6703">
        <v>5.4527383126405802</v>
      </c>
      <c r="H6703">
        <v>0.329043165547102</v>
      </c>
      <c r="I6703">
        <v>0.74454276840684896</v>
      </c>
      <c r="J6703">
        <v>5.5901912191654501</v>
      </c>
      <c r="K6703">
        <v>0.274905813049726</v>
      </c>
      <c r="L6703">
        <v>8.4719999999999995</v>
      </c>
      <c r="M6703">
        <v>7.8564999999999996</v>
      </c>
      <c r="N6703">
        <f>AVERAGE(L6703:M6703)</f>
        <v>8.1642499999999991</v>
      </c>
      <c r="O6703">
        <f>L6703-M6703</f>
        <v>0.61549999999999994</v>
      </c>
    </row>
    <row r="6704" spans="1:15" x14ac:dyDescent="0.15">
      <c r="A6704">
        <v>16525</v>
      </c>
      <c r="B6704" t="s">
        <v>6715</v>
      </c>
      <c r="C6704" t="s">
        <v>14</v>
      </c>
      <c r="D6704">
        <v>0.96919681922010803</v>
      </c>
      <c r="E6704" s="3" t="s">
        <v>14</v>
      </c>
      <c r="F6704">
        <v>7.1224221728142796</v>
      </c>
      <c r="G6704">
        <v>7.1514208179861996</v>
      </c>
      <c r="H6704">
        <v>0.50772356739303404</v>
      </c>
      <c r="I6704">
        <v>0.76798103306742005</v>
      </c>
      <c r="J6704">
        <v>7.13692149540024</v>
      </c>
      <c r="K6704">
        <v>-2.8998645171926199E-2</v>
      </c>
      <c r="L6704">
        <v>11.370200000000001</v>
      </c>
      <c r="M6704">
        <v>10.9358</v>
      </c>
      <c r="N6704">
        <f>AVERAGE(L6704:M6704)</f>
        <v>11.153</v>
      </c>
      <c r="O6704">
        <f>L6704-M6704</f>
        <v>0.43440000000000012</v>
      </c>
    </row>
    <row r="6705" spans="1:15" x14ac:dyDescent="0.15">
      <c r="A6705">
        <v>15516</v>
      </c>
      <c r="B6705" t="s">
        <v>6716</v>
      </c>
      <c r="C6705" t="s">
        <v>14</v>
      </c>
      <c r="D6705">
        <v>0.90046762553112702</v>
      </c>
      <c r="E6705" s="3" t="s">
        <v>14</v>
      </c>
      <c r="F6705">
        <v>7.3347373902816599</v>
      </c>
      <c r="G6705">
        <v>7.3532744135183297</v>
      </c>
      <c r="H6705">
        <v>0.30643308779994899</v>
      </c>
      <c r="I6705">
        <v>0.49681798140717598</v>
      </c>
      <c r="J6705">
        <v>7.3440059018999904</v>
      </c>
      <c r="K6705">
        <v>-1.8537023236668799E-2</v>
      </c>
      <c r="L6705">
        <v>6.3487799999999996</v>
      </c>
      <c r="M6705">
        <v>6.0629999999999997</v>
      </c>
      <c r="N6705">
        <f>AVERAGE(L6705:M6705)</f>
        <v>6.2058900000000001</v>
      </c>
      <c r="O6705">
        <f>L6705-M6705</f>
        <v>0.28577999999999992</v>
      </c>
    </row>
    <row r="6706" spans="1:15" x14ac:dyDescent="0.15">
      <c r="A6706">
        <v>15749</v>
      </c>
      <c r="B6706" t="s">
        <v>6717</v>
      </c>
      <c r="C6706" t="s">
        <v>14</v>
      </c>
      <c r="D6706">
        <v>0.19200799372967101</v>
      </c>
      <c r="E6706" s="3" t="s">
        <v>14</v>
      </c>
      <c r="F6706">
        <v>4.9255362112888896</v>
      </c>
      <c r="G6706">
        <v>5.2794863837200099</v>
      </c>
      <c r="H6706">
        <v>1.1854395338919499</v>
      </c>
      <c r="I6706">
        <v>0.50329302933559295</v>
      </c>
      <c r="J6706">
        <v>5.1025112975044502</v>
      </c>
      <c r="K6706">
        <v>-0.35395017243111998</v>
      </c>
      <c r="L6706">
        <v>7.05</v>
      </c>
      <c r="M6706">
        <v>6.9872500000000004</v>
      </c>
      <c r="N6706">
        <f>AVERAGE(L6706:M6706)</f>
        <v>7.0186250000000001</v>
      </c>
      <c r="O6706">
        <f>L6706-M6706</f>
        <v>6.2749999999999417E-2</v>
      </c>
    </row>
    <row r="6707" spans="1:15" x14ac:dyDescent="0.15">
      <c r="A6707">
        <v>2643</v>
      </c>
      <c r="B6707" t="s">
        <v>6718</v>
      </c>
      <c r="C6707" t="s">
        <v>14</v>
      </c>
      <c r="D6707">
        <v>0.82372797907518103</v>
      </c>
      <c r="E6707" s="3" t="s">
        <v>14</v>
      </c>
      <c r="F6707">
        <v>8.1245695468702603</v>
      </c>
      <c r="G6707">
        <v>8.1485151769621407</v>
      </c>
      <c r="H6707">
        <v>0.255895768032673</v>
      </c>
      <c r="I6707">
        <v>0.172674601143499</v>
      </c>
      <c r="J6707">
        <v>8.1365423619162005</v>
      </c>
      <c r="K6707">
        <v>-2.3945630091880301E-2</v>
      </c>
      <c r="L6707">
        <v>10.560700000000001</v>
      </c>
      <c r="M6707">
        <v>10.541499999999999</v>
      </c>
      <c r="N6707">
        <f>AVERAGE(L6707:M6707)</f>
        <v>10.5511</v>
      </c>
      <c r="O6707">
        <f>L6707-M6707</f>
        <v>1.9200000000001438E-2</v>
      </c>
    </row>
    <row r="6708" spans="1:15" x14ac:dyDescent="0.15">
      <c r="A6708">
        <v>1724</v>
      </c>
      <c r="B6708" t="s">
        <v>6719</v>
      </c>
      <c r="C6708" t="s">
        <v>14</v>
      </c>
      <c r="D6708">
        <v>0.94210637501718397</v>
      </c>
      <c r="E6708" s="3" t="s">
        <v>14</v>
      </c>
      <c r="F6708">
        <v>4.6867524685483799</v>
      </c>
      <c r="G6708">
        <v>4.7608600327047403</v>
      </c>
      <c r="H6708">
        <v>0.52108057854374801</v>
      </c>
      <c r="I6708">
        <v>0.57039519259180604</v>
      </c>
      <c r="J6708">
        <v>4.7238062506265601</v>
      </c>
      <c r="K6708">
        <v>-7.4107564156366698E-2</v>
      </c>
      <c r="L6708">
        <v>8.1194400000000009</v>
      </c>
      <c r="M6708">
        <v>8.0945</v>
      </c>
      <c r="N6708">
        <f>AVERAGE(L6708:M6708)</f>
        <v>8.1069700000000005</v>
      </c>
      <c r="O6708">
        <f>L6708-M6708</f>
        <v>2.494000000000085E-2</v>
      </c>
    </row>
    <row r="6709" spans="1:15" x14ac:dyDescent="0.15">
      <c r="A6709">
        <v>205</v>
      </c>
      <c r="B6709" t="s">
        <v>6720</v>
      </c>
      <c r="C6709" t="s">
        <v>14</v>
      </c>
      <c r="D6709">
        <v>6.8119317008542802E-4</v>
      </c>
      <c r="E6709" s="3" t="s">
        <v>14</v>
      </c>
      <c r="F6709">
        <v>7.9724276999225401</v>
      </c>
      <c r="G6709">
        <v>8.1593791546864693</v>
      </c>
      <c r="H6709">
        <v>0.21182186177662399</v>
      </c>
      <c r="I6709">
        <v>0.26976949007647999</v>
      </c>
      <c r="J6709">
        <v>8.0659034273045105</v>
      </c>
      <c r="K6709">
        <v>-0.186951454763925</v>
      </c>
      <c r="L6709">
        <v>8.0811100000000007</v>
      </c>
      <c r="M6709">
        <v>8.2584999999999997</v>
      </c>
      <c r="N6709">
        <f>AVERAGE(L6709:M6709)</f>
        <v>8.1698050000000002</v>
      </c>
      <c r="O6709">
        <f>L6709-M6709</f>
        <v>-0.17738999999999905</v>
      </c>
    </row>
    <row r="6710" spans="1:15" x14ac:dyDescent="0.15">
      <c r="A6710">
        <v>1204</v>
      </c>
      <c r="B6710" t="s">
        <v>6721</v>
      </c>
      <c r="C6710" t="s">
        <v>17</v>
      </c>
      <c r="D6710">
        <v>1.8567416158726501E-16</v>
      </c>
      <c r="E6710" s="3" t="b">
        <v>1</v>
      </c>
      <c r="F6710">
        <v>7.1243374773184298</v>
      </c>
      <c r="G6710">
        <v>6.4613082491839702</v>
      </c>
      <c r="H6710">
        <v>0.26628296429071602</v>
      </c>
      <c r="I6710">
        <v>0.71334094549617799</v>
      </c>
      <c r="J6710">
        <v>6.7928228632511995</v>
      </c>
      <c r="K6710">
        <v>0.66302922813446097</v>
      </c>
      <c r="L6710">
        <v>7.4279999999999999</v>
      </c>
      <c r="M6710">
        <v>7.2130000000000001</v>
      </c>
      <c r="N6710">
        <f>AVERAGE(L6710:M6710)</f>
        <v>7.3205</v>
      </c>
      <c r="O6710">
        <f>L6710-M6710</f>
        <v>0.21499999999999986</v>
      </c>
    </row>
    <row r="6711" spans="1:15" x14ac:dyDescent="0.15">
      <c r="A6711">
        <v>11351</v>
      </c>
      <c r="B6711" t="s">
        <v>6722</v>
      </c>
      <c r="C6711" t="s">
        <v>14</v>
      </c>
      <c r="D6711">
        <v>0.50370173302976495</v>
      </c>
      <c r="E6711" s="3" t="s">
        <v>14</v>
      </c>
      <c r="F6711">
        <v>5.5681510665224998</v>
      </c>
      <c r="G6711">
        <v>5.7488033659419999</v>
      </c>
      <c r="H6711">
        <v>0.20892203839387599</v>
      </c>
      <c r="I6711">
        <v>0.43601205583653102</v>
      </c>
      <c r="J6711">
        <v>5.6584772162322503</v>
      </c>
      <c r="K6711">
        <v>-0.18065229941949601</v>
      </c>
      <c r="L6711">
        <v>9.0682200000000002</v>
      </c>
      <c r="M6711">
        <v>8.7722499999999997</v>
      </c>
      <c r="N6711">
        <f>AVERAGE(L6711:M6711)</f>
        <v>8.9202349999999999</v>
      </c>
      <c r="O6711">
        <f>L6711-M6711</f>
        <v>0.29597000000000051</v>
      </c>
    </row>
    <row r="6712" spans="1:15" x14ac:dyDescent="0.15">
      <c r="A6712">
        <v>2463</v>
      </c>
      <c r="B6712" t="s">
        <v>6723</v>
      </c>
      <c r="C6712" t="s">
        <v>17</v>
      </c>
      <c r="D6712">
        <v>0.154826754368666</v>
      </c>
      <c r="E6712" s="3" t="b">
        <v>0</v>
      </c>
      <c r="F6712">
        <v>4.7585032023715499</v>
      </c>
      <c r="G6712">
        <v>4.4425756871461504</v>
      </c>
      <c r="H6712">
        <v>0.89438981999521505</v>
      </c>
      <c r="I6712">
        <v>0.50995146488263299</v>
      </c>
      <c r="J6712">
        <v>4.6005394447588497</v>
      </c>
      <c r="K6712">
        <v>0.31592751522539497</v>
      </c>
      <c r="L6712">
        <v>9.4897799999999997</v>
      </c>
      <c r="M6712">
        <v>8.9019999999999992</v>
      </c>
      <c r="N6712">
        <f>AVERAGE(L6712:M6712)</f>
        <v>9.1958899999999986</v>
      </c>
      <c r="O6712">
        <f>L6712-M6712</f>
        <v>0.58778000000000041</v>
      </c>
    </row>
    <row r="6713" spans="1:15" x14ac:dyDescent="0.15">
      <c r="A6713">
        <v>12476</v>
      </c>
      <c r="B6713" t="s">
        <v>6724</v>
      </c>
      <c r="C6713" t="s">
        <v>14</v>
      </c>
      <c r="D6713">
        <v>4.3457098826234001E-5</v>
      </c>
      <c r="E6713" s="3" t="s">
        <v>14</v>
      </c>
      <c r="F6713">
        <v>10.086885718282</v>
      </c>
      <c r="G6713">
        <v>10.158381234767401</v>
      </c>
      <c r="H6713">
        <v>0.138580981472951</v>
      </c>
      <c r="I6713">
        <v>0.20039665901210099</v>
      </c>
      <c r="J6713">
        <v>10.122633476524699</v>
      </c>
      <c r="K6713">
        <v>-7.1495516485494903E-2</v>
      </c>
      <c r="L6713">
        <v>10.603400000000001</v>
      </c>
      <c r="M6713">
        <v>10.5495</v>
      </c>
      <c r="N6713">
        <f>AVERAGE(L6713:M6713)</f>
        <v>10.576450000000001</v>
      </c>
      <c r="O6713">
        <f>L6713-M6713</f>
        <v>5.3900000000000503E-2</v>
      </c>
    </row>
    <row r="6714" spans="1:15" x14ac:dyDescent="0.15">
      <c r="A6714">
        <v>5401</v>
      </c>
      <c r="B6714" t="s">
        <v>6725</v>
      </c>
      <c r="C6714" t="s">
        <v>17</v>
      </c>
      <c r="D6714">
        <v>1.00590242857645E-5</v>
      </c>
      <c r="E6714" s="3" t="b">
        <v>1</v>
      </c>
      <c r="F6714">
        <v>6.4264156785850099</v>
      </c>
      <c r="G6714">
        <v>5.9574705523834002</v>
      </c>
      <c r="H6714">
        <v>0.30252501456568598</v>
      </c>
      <c r="I6714">
        <v>0.89967286358235798</v>
      </c>
      <c r="J6714">
        <v>6.1919431154842099</v>
      </c>
      <c r="K6714">
        <v>0.46894512620161</v>
      </c>
      <c r="L6714">
        <v>7.6171100000000003</v>
      </c>
      <c r="M6714">
        <v>7.3152499999999998</v>
      </c>
      <c r="N6714">
        <f>AVERAGE(L6714:M6714)</f>
        <v>7.4661799999999996</v>
      </c>
      <c r="O6714">
        <f>L6714-M6714</f>
        <v>0.30186000000000046</v>
      </c>
    </row>
    <row r="6715" spans="1:15" x14ac:dyDescent="0.15">
      <c r="A6715">
        <v>2981</v>
      </c>
      <c r="B6715" t="s">
        <v>6726</v>
      </c>
      <c r="C6715" t="s">
        <v>14</v>
      </c>
      <c r="D6715">
        <v>3.7331342534884199E-3</v>
      </c>
      <c r="E6715" s="3" t="s">
        <v>14</v>
      </c>
      <c r="F6715">
        <v>10.8583318367589</v>
      </c>
      <c r="G6715">
        <v>10.7578217425436</v>
      </c>
      <c r="H6715">
        <v>0.137627116011242</v>
      </c>
      <c r="I6715">
        <v>0.19052260752429501</v>
      </c>
      <c r="J6715">
        <v>10.808076789651199</v>
      </c>
      <c r="K6715">
        <v>0.100510094215306</v>
      </c>
      <c r="L6715">
        <v>12.1386</v>
      </c>
      <c r="M6715">
        <v>12.0892</v>
      </c>
      <c r="N6715">
        <f>AVERAGE(L6715:M6715)</f>
        <v>12.113900000000001</v>
      </c>
      <c r="O6715">
        <f>L6715-M6715</f>
        <v>4.9400000000000333E-2</v>
      </c>
    </row>
    <row r="6716" spans="1:15" x14ac:dyDescent="0.15">
      <c r="A6716">
        <v>16829</v>
      </c>
      <c r="B6716" t="s">
        <v>6727</v>
      </c>
      <c r="C6716" t="s">
        <v>14</v>
      </c>
      <c r="D6716">
        <v>0.94290599810138498</v>
      </c>
      <c r="E6716" s="3" t="s">
        <v>14</v>
      </c>
      <c r="F6716">
        <v>4.4729443440720198</v>
      </c>
      <c r="G6716">
        <v>4.4528778206197597</v>
      </c>
      <c r="H6716">
        <v>2.6030917727283898</v>
      </c>
      <c r="I6716">
        <v>0.96062955043548504</v>
      </c>
      <c r="J6716">
        <v>4.4629110823458902</v>
      </c>
      <c r="K6716">
        <v>2.00665234522646E-2</v>
      </c>
      <c r="L6716">
        <v>8.5304400000000005</v>
      </c>
      <c r="M6716">
        <v>8.5440000000000005</v>
      </c>
      <c r="N6716">
        <f>AVERAGE(L6716:M6716)</f>
        <v>8.5372200000000014</v>
      </c>
      <c r="O6716">
        <f>L6716-M6716</f>
        <v>-1.3560000000000016E-2</v>
      </c>
    </row>
    <row r="6717" spans="1:15" x14ac:dyDescent="0.15">
      <c r="A6717">
        <v>11266</v>
      </c>
      <c r="B6717" t="s">
        <v>6728</v>
      </c>
      <c r="C6717" t="s">
        <v>14</v>
      </c>
      <c r="D6717">
        <v>0.79349454021134302</v>
      </c>
      <c r="E6717" s="3" t="s">
        <v>14</v>
      </c>
      <c r="F6717">
        <v>8.1132384601942995</v>
      </c>
      <c r="G6717">
        <v>8.1078518511986708</v>
      </c>
      <c r="H6717">
        <v>0.20333333607470599</v>
      </c>
      <c r="I6717">
        <v>0.44243056912870399</v>
      </c>
      <c r="J6717">
        <v>8.1105451556964905</v>
      </c>
      <c r="K6717">
        <v>5.3866089956304802E-3</v>
      </c>
      <c r="L6717">
        <v>11.2658</v>
      </c>
      <c r="M6717">
        <v>11.204800000000001</v>
      </c>
      <c r="N6717">
        <f>AVERAGE(L6717:M6717)</f>
        <v>11.235300000000001</v>
      </c>
      <c r="O6717">
        <f>L6717-M6717</f>
        <v>6.0999999999999943E-2</v>
      </c>
    </row>
    <row r="6718" spans="1:15" x14ac:dyDescent="0.15">
      <c r="A6718">
        <v>8851</v>
      </c>
      <c r="B6718" t="s">
        <v>6729</v>
      </c>
      <c r="C6718" t="s">
        <v>14</v>
      </c>
      <c r="D6718">
        <v>0.59220705626575998</v>
      </c>
      <c r="E6718" s="3" t="s">
        <v>14</v>
      </c>
      <c r="F6718">
        <v>7.0415948731931097</v>
      </c>
      <c r="G6718">
        <v>7.0236719655876696</v>
      </c>
      <c r="H6718">
        <v>0.46980827786005103</v>
      </c>
      <c r="I6718">
        <v>0.58275718367250595</v>
      </c>
      <c r="J6718">
        <v>7.0326334193903897</v>
      </c>
      <c r="K6718">
        <v>1.7922907605438399E-2</v>
      </c>
      <c r="L6718">
        <v>7.5437799999999999</v>
      </c>
      <c r="M6718">
        <v>7.35</v>
      </c>
      <c r="N6718">
        <f>AVERAGE(L6718:M6718)</f>
        <v>7.4468899999999998</v>
      </c>
      <c r="O6718">
        <f>L6718-M6718</f>
        <v>0.19378000000000029</v>
      </c>
    </row>
    <row r="6719" spans="1:15" x14ac:dyDescent="0.15">
      <c r="A6719">
        <v>16294</v>
      </c>
      <c r="B6719" t="s">
        <v>6730</v>
      </c>
      <c r="C6719" t="s">
        <v>14</v>
      </c>
      <c r="D6719">
        <v>9.018105033183689E-14</v>
      </c>
      <c r="E6719" s="3" t="s">
        <v>14</v>
      </c>
      <c r="F6719">
        <v>10.3179086503603</v>
      </c>
      <c r="G6719">
        <v>10.098387360794099</v>
      </c>
      <c r="H6719">
        <v>0.280642269139048</v>
      </c>
      <c r="I6719">
        <v>0.24157021926642999</v>
      </c>
      <c r="J6719">
        <v>10.2081480055772</v>
      </c>
      <c r="K6719">
        <v>0.21952128956622699</v>
      </c>
      <c r="L6719">
        <v>8.2098800000000001</v>
      </c>
      <c r="M6719">
        <v>7.9398999999999997</v>
      </c>
      <c r="N6719">
        <f>AVERAGE(L6719:M6719)</f>
        <v>8.0748899999999999</v>
      </c>
      <c r="O6719">
        <f>L6719-M6719</f>
        <v>0.26998000000000033</v>
      </c>
    </row>
    <row r="6720" spans="1:15" x14ac:dyDescent="0.15">
      <c r="A6720">
        <v>3377</v>
      </c>
      <c r="B6720" t="s">
        <v>6731</v>
      </c>
      <c r="C6720" t="s">
        <v>14</v>
      </c>
      <c r="D6720">
        <v>2.3499341946747999E-2</v>
      </c>
      <c r="E6720" s="3" t="s">
        <v>14</v>
      </c>
      <c r="F6720">
        <v>9.3006826590220992</v>
      </c>
      <c r="G6720">
        <v>9.2213660093173306</v>
      </c>
      <c r="H6720">
        <v>0.14000445661580199</v>
      </c>
      <c r="I6720">
        <v>0.30826470123904198</v>
      </c>
      <c r="J6720">
        <v>9.2610243341697096</v>
      </c>
      <c r="K6720">
        <v>7.9316649704772105E-2</v>
      </c>
      <c r="L6720">
        <v>11.482699999999999</v>
      </c>
      <c r="M6720">
        <v>11.400499999999999</v>
      </c>
      <c r="N6720">
        <f>AVERAGE(L6720:M6720)</f>
        <v>11.441599999999999</v>
      </c>
      <c r="O6720">
        <f>L6720-M6720</f>
        <v>8.2200000000000273E-2</v>
      </c>
    </row>
    <row r="6721" spans="1:15" x14ac:dyDescent="0.15">
      <c r="A6721">
        <v>1942</v>
      </c>
      <c r="B6721" t="s">
        <v>6732</v>
      </c>
      <c r="C6721" t="s">
        <v>17</v>
      </c>
      <c r="D6721">
        <v>8.044612157013331E-28</v>
      </c>
      <c r="E6721" s="3" t="b">
        <v>1</v>
      </c>
      <c r="F6721">
        <v>7.0057053055393403</v>
      </c>
      <c r="G6721">
        <v>7.77594633643759</v>
      </c>
      <c r="H6721">
        <v>0.59359360125279903</v>
      </c>
      <c r="I6721">
        <v>0.27044058685636402</v>
      </c>
      <c r="J6721">
        <v>7.3908258209884599</v>
      </c>
      <c r="K6721">
        <v>-0.77024103089825002</v>
      </c>
      <c r="L6721">
        <v>9.5371100000000002</v>
      </c>
      <c r="M6721">
        <v>9.9879999999999995</v>
      </c>
      <c r="N6721">
        <f>AVERAGE(L6721:M6721)</f>
        <v>9.762554999999999</v>
      </c>
      <c r="O6721">
        <f>L6721-M6721</f>
        <v>-0.45088999999999935</v>
      </c>
    </row>
    <row r="6722" spans="1:15" x14ac:dyDescent="0.15">
      <c r="A6722">
        <v>8867</v>
      </c>
      <c r="B6722" t="s">
        <v>6733</v>
      </c>
      <c r="C6722" t="s">
        <v>14</v>
      </c>
      <c r="D6722">
        <v>0.215955250920606</v>
      </c>
      <c r="E6722" s="3" t="s">
        <v>14</v>
      </c>
      <c r="F6722">
        <v>7.5226336949183699</v>
      </c>
      <c r="G6722">
        <v>7.4396818889203704</v>
      </c>
      <c r="H6722">
        <v>0.40732576764985301</v>
      </c>
      <c r="I6722">
        <v>0.61103473265561803</v>
      </c>
      <c r="J6722">
        <v>7.4811577919193697</v>
      </c>
      <c r="K6722">
        <v>8.2951805997999506E-2</v>
      </c>
      <c r="L6722">
        <v>8.4685600000000001</v>
      </c>
      <c r="M6722">
        <v>8.2405000000000008</v>
      </c>
      <c r="N6722">
        <f>AVERAGE(L6722:M6722)</f>
        <v>8.3545300000000005</v>
      </c>
      <c r="O6722">
        <f>L6722-M6722</f>
        <v>0.22805999999999926</v>
      </c>
    </row>
    <row r="6723" spans="1:15" x14ac:dyDescent="0.15">
      <c r="A6723">
        <v>10621</v>
      </c>
      <c r="B6723" t="s">
        <v>6734</v>
      </c>
      <c r="C6723" t="s">
        <v>14</v>
      </c>
      <c r="D6723">
        <v>0.29423855514261799</v>
      </c>
      <c r="E6723" s="3" t="s">
        <v>14</v>
      </c>
      <c r="F6723">
        <v>8.19355649863164</v>
      </c>
      <c r="G6723">
        <v>8.2784538310419507</v>
      </c>
      <c r="H6723">
        <v>0.36572246777283002</v>
      </c>
      <c r="I6723">
        <v>0.36307534603339597</v>
      </c>
      <c r="J6723">
        <v>8.2360051648368007</v>
      </c>
      <c r="K6723">
        <v>-8.4897332410308807E-2</v>
      </c>
      <c r="L6723">
        <v>10.185600000000001</v>
      </c>
      <c r="M6723">
        <v>9.8889999999999993</v>
      </c>
      <c r="N6723">
        <f>AVERAGE(L6723:M6723)</f>
        <v>10.0373</v>
      </c>
      <c r="O6723">
        <f>L6723-M6723</f>
        <v>0.29660000000000153</v>
      </c>
    </row>
    <row r="6724" spans="1:15" x14ac:dyDescent="0.15">
      <c r="A6724">
        <v>17057</v>
      </c>
      <c r="B6724" t="s">
        <v>6735</v>
      </c>
      <c r="C6724" t="s">
        <v>14</v>
      </c>
      <c r="D6724">
        <v>0.60765346313131896</v>
      </c>
      <c r="E6724" s="3" t="s">
        <v>14</v>
      </c>
      <c r="F6724">
        <v>8.3346785146539002</v>
      </c>
      <c r="G6724">
        <v>8.3756042732123905</v>
      </c>
      <c r="H6724">
        <v>0.38006614010485201</v>
      </c>
      <c r="I6724">
        <v>0.32768670988430498</v>
      </c>
      <c r="J6724">
        <v>8.3551413939331507</v>
      </c>
      <c r="K6724">
        <v>-4.0925758558497401E-2</v>
      </c>
      <c r="L6724">
        <v>11.09305</v>
      </c>
      <c r="M6724">
        <v>10.8565</v>
      </c>
      <c r="N6724">
        <f>AVERAGE(L6724:M6724)</f>
        <v>10.974775000000001</v>
      </c>
      <c r="O6724">
        <f>L6724-M6724</f>
        <v>0.23654999999999937</v>
      </c>
    </row>
    <row r="6725" spans="1:15" x14ac:dyDescent="0.15">
      <c r="A6725">
        <v>8207</v>
      </c>
      <c r="B6725" t="s">
        <v>6736</v>
      </c>
      <c r="C6725" t="s">
        <v>14</v>
      </c>
      <c r="D6725">
        <v>0.51573853081509202</v>
      </c>
      <c r="E6725" s="3" t="s">
        <v>14</v>
      </c>
      <c r="F6725">
        <v>9.1924679748308407</v>
      </c>
      <c r="G6725">
        <v>9.2084747955939008</v>
      </c>
      <c r="H6725">
        <v>9.9288917753440106E-2</v>
      </c>
      <c r="I6725">
        <v>0.22935994558001399</v>
      </c>
      <c r="J6725">
        <v>9.2004713852123707</v>
      </c>
      <c r="K6725">
        <v>-1.6006820763060099E-2</v>
      </c>
      <c r="L6725">
        <v>9.2093299999999996</v>
      </c>
      <c r="M6725">
        <v>8.9797499999999992</v>
      </c>
      <c r="N6725">
        <f>AVERAGE(L6725:M6725)</f>
        <v>9.0945399999999985</v>
      </c>
      <c r="O6725">
        <f>L6725-M6725</f>
        <v>0.22958000000000034</v>
      </c>
    </row>
    <row r="6726" spans="1:15" x14ac:dyDescent="0.15">
      <c r="A6726">
        <v>17266</v>
      </c>
      <c r="B6726" t="s">
        <v>6737</v>
      </c>
      <c r="C6726" t="s">
        <v>14</v>
      </c>
      <c r="D6726">
        <v>5.37326335294043E-2</v>
      </c>
      <c r="E6726" s="3" t="s">
        <v>14</v>
      </c>
      <c r="F6726">
        <v>7.2399948108101198</v>
      </c>
      <c r="G6726">
        <v>7.4354795186889904</v>
      </c>
      <c r="H6726">
        <v>0.57813592147663395</v>
      </c>
      <c r="I6726">
        <v>0.24875923769077599</v>
      </c>
      <c r="J6726">
        <v>7.3377371647495604</v>
      </c>
      <c r="K6726">
        <v>-0.19548470787886699</v>
      </c>
      <c r="L6726">
        <v>9.5391100000000009</v>
      </c>
      <c r="M6726">
        <v>9.5172500000000007</v>
      </c>
      <c r="N6726">
        <f>AVERAGE(L6726:M6726)</f>
        <v>9.5281800000000008</v>
      </c>
      <c r="O6726">
        <f>L6726-M6726</f>
        <v>2.1860000000000213E-2</v>
      </c>
    </row>
    <row r="6727" spans="1:15" x14ac:dyDescent="0.15">
      <c r="A6727">
        <v>10645</v>
      </c>
      <c r="B6727" t="s">
        <v>6738</v>
      </c>
      <c r="C6727" t="s">
        <v>14</v>
      </c>
      <c r="D6727">
        <v>0.37504534441119602</v>
      </c>
      <c r="E6727" s="3" t="s">
        <v>14</v>
      </c>
      <c r="F6727">
        <v>8.7662644799637608</v>
      </c>
      <c r="G6727">
        <v>8.8059316132198902</v>
      </c>
      <c r="H6727">
        <v>0.26380104120640502</v>
      </c>
      <c r="I6727">
        <v>0.198322426981866</v>
      </c>
      <c r="J6727">
        <v>8.7860980465918299</v>
      </c>
      <c r="K6727">
        <v>-3.9667133256134697E-2</v>
      </c>
      <c r="L6727">
        <v>9.1138899999999996</v>
      </c>
      <c r="M6727">
        <v>8.969125</v>
      </c>
      <c r="N6727">
        <f>AVERAGE(L6727:M6727)</f>
        <v>9.0415074999999998</v>
      </c>
      <c r="O6727">
        <f>L6727-M6727</f>
        <v>0.14476499999999959</v>
      </c>
    </row>
    <row r="6728" spans="1:15" x14ac:dyDescent="0.15">
      <c r="A6728">
        <v>13449</v>
      </c>
      <c r="B6728" t="s">
        <v>6739</v>
      </c>
      <c r="C6728" t="s">
        <v>14</v>
      </c>
      <c r="D6728">
        <v>0.93993476192094005</v>
      </c>
      <c r="E6728" s="3" t="s">
        <v>14</v>
      </c>
      <c r="F6728">
        <v>8.0013736680770702</v>
      </c>
      <c r="G6728">
        <v>8.0277114085289192</v>
      </c>
      <c r="H6728">
        <v>0.222565842911427</v>
      </c>
      <c r="I6728">
        <v>0.295394106301404</v>
      </c>
      <c r="J6728">
        <v>8.0145425383029902</v>
      </c>
      <c r="K6728">
        <v>-2.63377404518454E-2</v>
      </c>
      <c r="L6728">
        <v>9.5851100000000002</v>
      </c>
      <c r="M6728">
        <v>9.4329999999999998</v>
      </c>
      <c r="N6728">
        <f>AVERAGE(L6728:M6728)</f>
        <v>9.509055</v>
      </c>
      <c r="O6728">
        <f>L6728-M6728</f>
        <v>0.15211000000000041</v>
      </c>
    </row>
    <row r="6729" spans="1:15" x14ac:dyDescent="0.15">
      <c r="A6729">
        <v>11105</v>
      </c>
      <c r="B6729" t="s">
        <v>6740</v>
      </c>
      <c r="C6729" t="s">
        <v>14</v>
      </c>
      <c r="D6729">
        <v>1.04118899134662E-3</v>
      </c>
      <c r="E6729" s="3" t="s">
        <v>14</v>
      </c>
      <c r="F6729">
        <v>9.3737440027935808</v>
      </c>
      <c r="G6729">
        <v>9.2710338201474798</v>
      </c>
      <c r="H6729">
        <v>0.15890487011091201</v>
      </c>
      <c r="I6729">
        <v>0.16919995265186899</v>
      </c>
      <c r="J6729">
        <v>9.3223889114705294</v>
      </c>
      <c r="K6729">
        <v>0.102710182646106</v>
      </c>
      <c r="L6729">
        <v>10.269</v>
      </c>
      <c r="M6729">
        <v>10.126300000000001</v>
      </c>
      <c r="N6729">
        <f>AVERAGE(L6729:M6729)</f>
        <v>10.197649999999999</v>
      </c>
      <c r="O6729">
        <f>L6729-M6729</f>
        <v>0.1426999999999996</v>
      </c>
    </row>
    <row r="6730" spans="1:15" x14ac:dyDescent="0.15">
      <c r="A6730">
        <v>1624</v>
      </c>
      <c r="B6730" t="s">
        <v>6741</v>
      </c>
      <c r="C6730" t="s">
        <v>14</v>
      </c>
      <c r="D6730">
        <v>0.138059437972919</v>
      </c>
      <c r="E6730" s="3" t="s">
        <v>14</v>
      </c>
      <c r="F6730">
        <v>8.7807053188580291</v>
      </c>
      <c r="G6730">
        <v>8.8416244934910502</v>
      </c>
      <c r="H6730">
        <v>0.19959584495586499</v>
      </c>
      <c r="I6730">
        <v>0.21631831924296999</v>
      </c>
      <c r="J6730">
        <v>8.8111649061745396</v>
      </c>
      <c r="K6730">
        <v>-6.09191746330211E-2</v>
      </c>
      <c r="L6730">
        <v>9.0641099999999994</v>
      </c>
      <c r="M6730">
        <v>8.8777500000000007</v>
      </c>
      <c r="N6730">
        <f>AVERAGE(L6730:M6730)</f>
        <v>8.9709299999999992</v>
      </c>
      <c r="O6730">
        <f>L6730-M6730</f>
        <v>0.18635999999999875</v>
      </c>
    </row>
    <row r="6731" spans="1:15" x14ac:dyDescent="0.15">
      <c r="A6731">
        <v>11080</v>
      </c>
      <c r="B6731" t="s">
        <v>6742</v>
      </c>
      <c r="C6731" t="s">
        <v>14</v>
      </c>
      <c r="D6731">
        <v>0.33237862422159697</v>
      </c>
      <c r="E6731" s="3" t="s">
        <v>14</v>
      </c>
      <c r="F6731">
        <v>10.604375653667899</v>
      </c>
      <c r="G6731">
        <v>10.539690081457099</v>
      </c>
      <c r="H6731">
        <v>0.290841826140399</v>
      </c>
      <c r="I6731">
        <v>0.21909109957379999</v>
      </c>
      <c r="J6731">
        <v>10.5720328675625</v>
      </c>
      <c r="K6731">
        <v>6.4685572210800402E-2</v>
      </c>
      <c r="L6731">
        <v>10.6173</v>
      </c>
      <c r="M6731">
        <v>11.007199999999999</v>
      </c>
      <c r="N6731">
        <f>AVERAGE(L6731:M6731)</f>
        <v>10.812249999999999</v>
      </c>
      <c r="O6731">
        <f>L6731-M6731</f>
        <v>-0.38989999999999903</v>
      </c>
    </row>
    <row r="6732" spans="1:15" x14ac:dyDescent="0.15">
      <c r="A6732">
        <v>8586</v>
      </c>
      <c r="B6732" t="s">
        <v>6743</v>
      </c>
      <c r="C6732" t="s">
        <v>14</v>
      </c>
      <c r="D6732">
        <v>4.8044866333208404E-3</v>
      </c>
      <c r="E6732" s="3" t="s">
        <v>14</v>
      </c>
      <c r="F6732">
        <v>7.9085409022608202</v>
      </c>
      <c r="G6732">
        <v>8.1069542308157594</v>
      </c>
      <c r="H6732">
        <v>0.44637482549896601</v>
      </c>
      <c r="I6732">
        <v>0.47523792860920799</v>
      </c>
      <c r="J6732">
        <v>8.0077475665382902</v>
      </c>
      <c r="K6732">
        <v>-0.19841332855493399</v>
      </c>
      <c r="L6732">
        <v>10.273099999999999</v>
      </c>
      <c r="M6732">
        <v>10.502800000000001</v>
      </c>
      <c r="N6732">
        <f>AVERAGE(L6732:M6732)</f>
        <v>10.38795</v>
      </c>
      <c r="O6732">
        <f>L6732-M6732</f>
        <v>-0.22970000000000113</v>
      </c>
    </row>
    <row r="6733" spans="1:15" x14ac:dyDescent="0.15">
      <c r="A6733">
        <v>5632</v>
      </c>
      <c r="B6733" t="s">
        <v>6744</v>
      </c>
      <c r="C6733" t="s">
        <v>17</v>
      </c>
      <c r="D6733">
        <v>1.5083416582669001E-22</v>
      </c>
      <c r="E6733" s="3" t="b">
        <v>1</v>
      </c>
      <c r="F6733">
        <v>6.4489417271989105</v>
      </c>
      <c r="G6733">
        <v>5.2352859098588596</v>
      </c>
      <c r="H6733">
        <v>0.42798513201149202</v>
      </c>
      <c r="I6733">
        <v>0.82473972565974696</v>
      </c>
      <c r="J6733">
        <v>5.8421138185288903</v>
      </c>
      <c r="K6733">
        <v>1.21365581734005</v>
      </c>
      <c r="L6733">
        <v>7.2313299999999998</v>
      </c>
      <c r="M6733">
        <v>6.5810000000000004</v>
      </c>
      <c r="N6733">
        <f>AVERAGE(L6733:M6733)</f>
        <v>6.9061649999999997</v>
      </c>
      <c r="O6733">
        <f>L6733-M6733</f>
        <v>0.65032999999999941</v>
      </c>
    </row>
    <row r="6734" spans="1:15" x14ac:dyDescent="0.15">
      <c r="A6734">
        <v>12608</v>
      </c>
      <c r="B6734" t="s">
        <v>6745</v>
      </c>
      <c r="C6734" t="s">
        <v>14</v>
      </c>
      <c r="D6734">
        <v>4.2764148877798801E-2</v>
      </c>
      <c r="E6734" s="3" t="s">
        <v>14</v>
      </c>
      <c r="F6734">
        <v>8.3408564925415405</v>
      </c>
      <c r="G6734">
        <v>8.2511625662178805</v>
      </c>
      <c r="H6734">
        <v>0.32808171474054998</v>
      </c>
      <c r="I6734">
        <v>0.30213635681126699</v>
      </c>
      <c r="J6734">
        <v>8.2960095293797096</v>
      </c>
      <c r="K6734">
        <v>8.9693926323661799E-2</v>
      </c>
      <c r="L6734">
        <v>8.7813300000000005</v>
      </c>
      <c r="M6734">
        <v>8.8267500000000005</v>
      </c>
      <c r="N6734">
        <f>AVERAGE(L6734:M6734)</f>
        <v>8.8040400000000005</v>
      </c>
      <c r="O6734">
        <f>L6734-M6734</f>
        <v>-4.5420000000000016E-2</v>
      </c>
    </row>
    <row r="6735" spans="1:15" x14ac:dyDescent="0.15">
      <c r="A6735">
        <v>11402</v>
      </c>
      <c r="B6735" t="s">
        <v>6746</v>
      </c>
      <c r="C6735" t="s">
        <v>14</v>
      </c>
      <c r="D6735">
        <v>0.51283561825078405</v>
      </c>
      <c r="E6735" s="3" t="s">
        <v>14</v>
      </c>
      <c r="F6735">
        <v>10.037951151458399</v>
      </c>
      <c r="G6735">
        <v>10.0354466785674</v>
      </c>
      <c r="H6735">
        <v>0.16224942040750201</v>
      </c>
      <c r="I6735">
        <v>0.21761792989357701</v>
      </c>
      <c r="J6735">
        <v>10.0366989150129</v>
      </c>
      <c r="K6735">
        <v>2.5044728910188501E-3</v>
      </c>
      <c r="L6735">
        <v>10.623900000000001</v>
      </c>
      <c r="M6735">
        <v>10.651</v>
      </c>
      <c r="N6735">
        <f>AVERAGE(L6735:M6735)</f>
        <v>10.637450000000001</v>
      </c>
      <c r="O6735">
        <f>L6735-M6735</f>
        <v>-2.7099999999999014E-2</v>
      </c>
    </row>
    <row r="6736" spans="1:15" x14ac:dyDescent="0.15">
      <c r="A6736">
        <v>8304</v>
      </c>
      <c r="B6736" t="s">
        <v>6747</v>
      </c>
      <c r="C6736" t="s">
        <v>14</v>
      </c>
      <c r="D6736">
        <v>0.89471415561082501</v>
      </c>
      <c r="E6736" s="3" t="s">
        <v>14</v>
      </c>
      <c r="F6736">
        <v>9.6370695797615493</v>
      </c>
      <c r="G6736">
        <v>9.6263989961680192</v>
      </c>
      <c r="H6736">
        <v>0.19928219834533101</v>
      </c>
      <c r="I6736">
        <v>0.201303878391112</v>
      </c>
      <c r="J6736">
        <v>9.6317342879647896</v>
      </c>
      <c r="K6736">
        <v>1.0670583593523001E-2</v>
      </c>
      <c r="L6736">
        <v>10.1541</v>
      </c>
      <c r="M6736">
        <v>10.2478</v>
      </c>
      <c r="N6736">
        <f>AVERAGE(L6736:M6736)</f>
        <v>10.200949999999999</v>
      </c>
      <c r="O6736">
        <f>L6736-M6736</f>
        <v>-9.3700000000000117E-2</v>
      </c>
    </row>
    <row r="6737" spans="1:15" x14ac:dyDescent="0.15">
      <c r="A6737">
        <v>4344</v>
      </c>
      <c r="B6737" t="s">
        <v>6748</v>
      </c>
      <c r="C6737" t="s">
        <v>14</v>
      </c>
      <c r="D6737">
        <v>0.25647183220896302</v>
      </c>
      <c r="E6737" s="3" t="s">
        <v>14</v>
      </c>
      <c r="F6737">
        <v>6.9730863329984203</v>
      </c>
      <c r="G6737">
        <v>6.8985991607996002</v>
      </c>
      <c r="H6737">
        <v>0.50193092693132202</v>
      </c>
      <c r="I6737">
        <v>0.50259263211020999</v>
      </c>
      <c r="J6737">
        <v>6.9358427468990103</v>
      </c>
      <c r="K6737">
        <v>7.4487172198822699E-2</v>
      </c>
      <c r="L6737">
        <v>8.5716699999999992</v>
      </c>
      <c r="M6737">
        <v>8.5227500000000003</v>
      </c>
      <c r="N6737">
        <f>AVERAGE(L6737:M6737)</f>
        <v>8.5472099999999998</v>
      </c>
      <c r="O6737">
        <f>L6737-M6737</f>
        <v>4.8919999999998964E-2</v>
      </c>
    </row>
    <row r="6738" spans="1:15" x14ac:dyDescent="0.15">
      <c r="A6738">
        <v>4579</v>
      </c>
      <c r="B6738" t="s">
        <v>6749</v>
      </c>
      <c r="C6738" t="s">
        <v>14</v>
      </c>
      <c r="D6738">
        <v>8.0800741664963399E-2</v>
      </c>
      <c r="E6738" s="3" t="s">
        <v>14</v>
      </c>
      <c r="F6738">
        <v>8.8168413262877205</v>
      </c>
      <c r="G6738">
        <v>8.8810167031911504</v>
      </c>
      <c r="H6738">
        <v>0.17178520830819399</v>
      </c>
      <c r="I6738">
        <v>0.13467570928529199</v>
      </c>
      <c r="J6738">
        <v>8.8489290147394399</v>
      </c>
      <c r="K6738">
        <v>-6.4175376903435194E-2</v>
      </c>
      <c r="L6738">
        <v>8.7637800000000006</v>
      </c>
      <c r="M6738">
        <v>8.8042499999999997</v>
      </c>
      <c r="N6738">
        <f>AVERAGE(L6738:M6738)</f>
        <v>8.7840150000000001</v>
      </c>
      <c r="O6738">
        <f>L6738-M6738</f>
        <v>-4.0469999999999118E-2</v>
      </c>
    </row>
    <row r="6739" spans="1:15" x14ac:dyDescent="0.15">
      <c r="A6739">
        <v>8176</v>
      </c>
      <c r="B6739" t="s">
        <v>6750</v>
      </c>
      <c r="C6739" t="s">
        <v>14</v>
      </c>
      <c r="D6739">
        <v>0.65386778437465198</v>
      </c>
      <c r="E6739" s="3" t="s">
        <v>14</v>
      </c>
      <c r="F6739">
        <v>10.4473688147616</v>
      </c>
      <c r="G6739">
        <v>10.4297329558607</v>
      </c>
      <c r="H6739">
        <v>0.13626312682998801</v>
      </c>
      <c r="I6739">
        <v>0.19300818481936799</v>
      </c>
      <c r="J6739">
        <v>10.4385508853112</v>
      </c>
      <c r="K6739">
        <v>1.7635858900883199E-2</v>
      </c>
      <c r="L6739">
        <v>11.536199999999999</v>
      </c>
      <c r="M6739">
        <v>11.464499999999999</v>
      </c>
      <c r="N6739">
        <f>AVERAGE(L6739:M6739)</f>
        <v>11.500349999999999</v>
      </c>
      <c r="O6739">
        <f>L6739-M6739</f>
        <v>7.1699999999999875E-2</v>
      </c>
    </row>
    <row r="6740" spans="1:15" x14ac:dyDescent="0.15">
      <c r="A6740">
        <v>1305</v>
      </c>
      <c r="B6740" t="s">
        <v>6751</v>
      </c>
      <c r="C6740" t="s">
        <v>14</v>
      </c>
      <c r="D6740">
        <v>9.1008462392017391E-14</v>
      </c>
      <c r="E6740" s="3" t="s">
        <v>14</v>
      </c>
      <c r="F6740">
        <v>11.1281439730852</v>
      </c>
      <c r="G6740">
        <v>10.933585266666199</v>
      </c>
      <c r="H6740">
        <v>0.24056504534576301</v>
      </c>
      <c r="I6740">
        <v>6.0471067489611903E-2</v>
      </c>
      <c r="J6740">
        <v>11.0308646198757</v>
      </c>
      <c r="K6740">
        <v>0.194558706418993</v>
      </c>
      <c r="L6740">
        <v>12.819599999999999</v>
      </c>
      <c r="M6740">
        <v>12.879</v>
      </c>
      <c r="N6740">
        <f>AVERAGE(L6740:M6740)</f>
        <v>12.849299999999999</v>
      </c>
      <c r="O6740">
        <f>L6740-M6740</f>
        <v>-5.9400000000000119E-2</v>
      </c>
    </row>
    <row r="6741" spans="1:15" x14ac:dyDescent="0.15">
      <c r="A6741">
        <v>3899</v>
      </c>
      <c r="B6741" t="s">
        <v>6752</v>
      </c>
      <c r="C6741" t="s">
        <v>14</v>
      </c>
      <c r="D6741">
        <v>6.5649582474992699E-4</v>
      </c>
      <c r="E6741" s="3" t="s">
        <v>14</v>
      </c>
      <c r="F6741">
        <v>9.1565488234362302</v>
      </c>
      <c r="G6741">
        <v>9.0406989064648808</v>
      </c>
      <c r="H6741">
        <v>0.18902943916426701</v>
      </c>
      <c r="I6741">
        <v>0.27977773020816199</v>
      </c>
      <c r="J6741">
        <v>9.0986238649505609</v>
      </c>
      <c r="K6741">
        <v>0.115849916971351</v>
      </c>
      <c r="L6741">
        <v>11.823700000000001</v>
      </c>
      <c r="M6741">
        <v>11.7942</v>
      </c>
      <c r="N6741">
        <f>AVERAGE(L6741:M6741)</f>
        <v>11.808949999999999</v>
      </c>
      <c r="O6741">
        <f>L6741-M6741</f>
        <v>2.9500000000000526E-2</v>
      </c>
    </row>
    <row r="6742" spans="1:15" x14ac:dyDescent="0.15">
      <c r="A6742">
        <v>9411</v>
      </c>
      <c r="B6742" t="s">
        <v>6753</v>
      </c>
      <c r="C6742" t="s">
        <v>14</v>
      </c>
      <c r="D6742">
        <v>1.62128359984591E-8</v>
      </c>
      <c r="E6742" s="3" t="s">
        <v>14</v>
      </c>
      <c r="F6742">
        <v>12.5705360592923</v>
      </c>
      <c r="G6742">
        <v>12.326478685414701</v>
      </c>
      <c r="H6742">
        <v>0.41896342211139298</v>
      </c>
      <c r="I6742">
        <v>0.40944337980540602</v>
      </c>
      <c r="J6742">
        <v>12.4485073723535</v>
      </c>
      <c r="K6742">
        <v>0.24405737387759899</v>
      </c>
      <c r="L6742">
        <v>11.1312</v>
      </c>
      <c r="M6742">
        <v>11.4435</v>
      </c>
      <c r="N6742">
        <f>AVERAGE(L6742:M6742)</f>
        <v>11.28735</v>
      </c>
      <c r="O6742">
        <f>L6742-M6742</f>
        <v>-0.31230000000000047</v>
      </c>
    </row>
    <row r="6743" spans="1:15" x14ac:dyDescent="0.15">
      <c r="A6743">
        <v>16818</v>
      </c>
      <c r="B6743" t="s">
        <v>6754</v>
      </c>
      <c r="C6743" t="s">
        <v>14</v>
      </c>
      <c r="D6743">
        <v>0.62187313598937399</v>
      </c>
      <c r="E6743" s="3" t="s">
        <v>14</v>
      </c>
      <c r="F6743">
        <v>7.5537629484447804</v>
      </c>
      <c r="G6743">
        <v>7.6168587242918804</v>
      </c>
      <c r="H6743">
        <v>0.46728630655722703</v>
      </c>
      <c r="I6743">
        <v>0.26681320165400302</v>
      </c>
      <c r="J6743">
        <v>7.5853108363683299</v>
      </c>
      <c r="K6743">
        <v>-6.3095775847106197E-2</v>
      </c>
      <c r="L6743">
        <v>9.3747799999999994</v>
      </c>
      <c r="M6743">
        <v>9.4092500000000001</v>
      </c>
      <c r="N6743">
        <f>AVERAGE(L6743:M6743)</f>
        <v>9.3920150000000007</v>
      </c>
      <c r="O6743">
        <f>L6743-M6743</f>
        <v>-3.4470000000000667E-2</v>
      </c>
    </row>
    <row r="6744" spans="1:15" x14ac:dyDescent="0.15">
      <c r="A6744">
        <v>14728</v>
      </c>
      <c r="B6744" t="s">
        <v>6755</v>
      </c>
      <c r="C6744" t="s">
        <v>14</v>
      </c>
      <c r="D6744">
        <v>8.8305384530207205E-3</v>
      </c>
      <c r="E6744" s="3" t="s">
        <v>14</v>
      </c>
      <c r="F6744">
        <v>8.9709366590519206</v>
      </c>
      <c r="G6744">
        <v>8.8818354238274306</v>
      </c>
      <c r="H6744">
        <v>0.18676874559148501</v>
      </c>
      <c r="I6744">
        <v>0.19399471709976099</v>
      </c>
      <c r="J6744">
        <v>8.9263860414396703</v>
      </c>
      <c r="K6744">
        <v>8.9101235224488207E-2</v>
      </c>
      <c r="L6744">
        <v>8.4600000000000009</v>
      </c>
      <c r="M6744">
        <v>8.5582499999999992</v>
      </c>
      <c r="N6744">
        <f>AVERAGE(L6744:M6744)</f>
        <v>8.5091250000000009</v>
      </c>
      <c r="O6744">
        <f>L6744-M6744</f>
        <v>-9.8249999999998394E-2</v>
      </c>
    </row>
    <row r="6745" spans="1:15" x14ac:dyDescent="0.15">
      <c r="A6745">
        <v>4315</v>
      </c>
      <c r="B6745" t="s">
        <v>6756</v>
      </c>
      <c r="C6745" t="s">
        <v>14</v>
      </c>
      <c r="D6745">
        <v>0.110061245408987</v>
      </c>
      <c r="E6745" s="3" t="s">
        <v>14</v>
      </c>
      <c r="F6745">
        <v>9.0036533330528101</v>
      </c>
      <c r="G6745">
        <v>9.0642409915451694</v>
      </c>
      <c r="H6745">
        <v>0.33385098396713198</v>
      </c>
      <c r="I6745">
        <v>0.25747285568128597</v>
      </c>
      <c r="J6745">
        <v>9.0339471622989898</v>
      </c>
      <c r="K6745">
        <v>-6.0587658492362799E-2</v>
      </c>
      <c r="L6745">
        <v>9.4816699999999994</v>
      </c>
      <c r="M6745">
        <v>9.5794999999999995</v>
      </c>
      <c r="N6745">
        <f>AVERAGE(L6745:M6745)</f>
        <v>9.5305849999999985</v>
      </c>
      <c r="O6745">
        <f>L6745-M6745</f>
        <v>-9.7830000000000084E-2</v>
      </c>
    </row>
    <row r="6746" spans="1:15" x14ac:dyDescent="0.15">
      <c r="A6746">
        <v>9959</v>
      </c>
      <c r="B6746" t="s">
        <v>6757</v>
      </c>
      <c r="C6746" t="s">
        <v>14</v>
      </c>
      <c r="D6746">
        <v>0.16907757166583001</v>
      </c>
      <c r="E6746" s="3" t="s">
        <v>14</v>
      </c>
      <c r="F6746">
        <v>8.8035698422406803</v>
      </c>
      <c r="G6746">
        <v>8.8738848607696905</v>
      </c>
      <c r="H6746">
        <v>0.38524213278103703</v>
      </c>
      <c r="I6746">
        <v>0.27912741672561298</v>
      </c>
      <c r="J6746">
        <v>8.8387273515051898</v>
      </c>
      <c r="K6746">
        <v>-7.0315018529013798E-2</v>
      </c>
      <c r="L6746">
        <v>10.0639</v>
      </c>
      <c r="M6746">
        <v>9.9662500000000005</v>
      </c>
      <c r="N6746">
        <f>AVERAGE(L6746:M6746)</f>
        <v>10.015075</v>
      </c>
      <c r="O6746">
        <f>L6746-M6746</f>
        <v>9.7649999999999793E-2</v>
      </c>
    </row>
    <row r="6747" spans="1:15" x14ac:dyDescent="0.15">
      <c r="A6747">
        <v>17167</v>
      </c>
      <c r="B6747" t="s">
        <v>6758</v>
      </c>
      <c r="C6747" t="s">
        <v>14</v>
      </c>
      <c r="D6747">
        <v>0.117766272607747</v>
      </c>
      <c r="E6747" s="3" t="s">
        <v>14</v>
      </c>
      <c r="F6747">
        <v>7.4886491779520101</v>
      </c>
      <c r="G6747">
        <v>7.3987571165143802</v>
      </c>
      <c r="H6747">
        <v>0.35346318090568601</v>
      </c>
      <c r="I6747">
        <v>0.55086933648122605</v>
      </c>
      <c r="J6747">
        <v>7.4437031472331903</v>
      </c>
      <c r="K6747">
        <v>8.9892061437627305E-2</v>
      </c>
      <c r="L6747">
        <v>8.0583899999999993</v>
      </c>
      <c r="M6747">
        <v>7.82</v>
      </c>
      <c r="N6747">
        <f>AVERAGE(L6747:M6747)</f>
        <v>7.9391949999999998</v>
      </c>
      <c r="O6747">
        <f>L6747-M6747</f>
        <v>0.23838999999999899</v>
      </c>
    </row>
    <row r="6748" spans="1:15" x14ac:dyDescent="0.15">
      <c r="A6748">
        <v>15018</v>
      </c>
      <c r="B6748" t="s">
        <v>6759</v>
      </c>
      <c r="C6748" t="s">
        <v>14</v>
      </c>
      <c r="D6748">
        <v>2.8507391540196999E-3</v>
      </c>
      <c r="E6748" s="3" t="s">
        <v>14</v>
      </c>
      <c r="F6748">
        <v>6.9954021656122602</v>
      </c>
      <c r="G6748">
        <v>7.2610151540438901</v>
      </c>
      <c r="H6748">
        <v>0.27899766786306301</v>
      </c>
      <c r="I6748">
        <v>0.41269317413926898</v>
      </c>
      <c r="J6748">
        <v>7.1282086598280801</v>
      </c>
      <c r="K6748">
        <v>-0.265612988431639</v>
      </c>
      <c r="L6748">
        <v>9.17089</v>
      </c>
      <c r="M6748">
        <v>9.2257499999999997</v>
      </c>
      <c r="N6748">
        <f>AVERAGE(L6748:M6748)</f>
        <v>9.1983199999999989</v>
      </c>
      <c r="O6748">
        <f>L6748-M6748</f>
        <v>-5.4859999999999687E-2</v>
      </c>
    </row>
    <row r="6749" spans="1:15" x14ac:dyDescent="0.15">
      <c r="A6749">
        <v>3096</v>
      </c>
      <c r="B6749" t="s">
        <v>6760</v>
      </c>
      <c r="C6749" t="s">
        <v>14</v>
      </c>
      <c r="D6749">
        <v>4.1576973459159105E-17</v>
      </c>
      <c r="E6749" s="3" t="s">
        <v>14</v>
      </c>
      <c r="F6749">
        <v>11.4439885490508</v>
      </c>
      <c r="G6749">
        <v>11.586567335267599</v>
      </c>
      <c r="H6749">
        <v>0.29530646290635498</v>
      </c>
      <c r="I6749">
        <v>0.22713578326490599</v>
      </c>
      <c r="J6749">
        <v>11.5152779421592</v>
      </c>
      <c r="K6749">
        <v>-0.142578786216847</v>
      </c>
      <c r="L6749">
        <v>11.895099999999999</v>
      </c>
      <c r="M6749">
        <v>12.242000000000001</v>
      </c>
      <c r="N6749">
        <f>AVERAGE(L6749:M6749)</f>
        <v>12.06855</v>
      </c>
      <c r="O6749">
        <f>L6749-M6749</f>
        <v>-0.34690000000000154</v>
      </c>
    </row>
    <row r="6750" spans="1:15" x14ac:dyDescent="0.15">
      <c r="A6750">
        <v>4944</v>
      </c>
      <c r="B6750" t="s">
        <v>6761</v>
      </c>
      <c r="C6750" t="s">
        <v>14</v>
      </c>
      <c r="D6750">
        <v>0.49677197502333398</v>
      </c>
      <c r="E6750" s="3" t="s">
        <v>14</v>
      </c>
      <c r="F6750">
        <v>9.3616254699049293</v>
      </c>
      <c r="G6750">
        <v>9.3304802828149107</v>
      </c>
      <c r="H6750">
        <v>0.13305460992523099</v>
      </c>
      <c r="I6750">
        <v>0.27362722183423799</v>
      </c>
      <c r="J6750">
        <v>9.34605287635992</v>
      </c>
      <c r="K6750">
        <v>3.1145187090023899E-2</v>
      </c>
      <c r="L6750">
        <v>11.2064</v>
      </c>
      <c r="M6750">
        <v>11.209</v>
      </c>
      <c r="N6750">
        <f>AVERAGE(L6750:M6750)</f>
        <v>11.207699999999999</v>
      </c>
      <c r="O6750">
        <f>L6750-M6750</f>
        <v>-2.5999999999992696E-3</v>
      </c>
    </row>
    <row r="6751" spans="1:15" x14ac:dyDescent="0.15">
      <c r="A6751">
        <v>17822</v>
      </c>
      <c r="B6751" t="s">
        <v>6762</v>
      </c>
      <c r="C6751" t="s">
        <v>14</v>
      </c>
      <c r="D6751">
        <v>7.2356549781443E-2</v>
      </c>
      <c r="E6751" s="3" t="s">
        <v>14</v>
      </c>
      <c r="F6751">
        <v>8.1606306257983707</v>
      </c>
      <c r="G6751">
        <v>8.2699881758716298</v>
      </c>
      <c r="H6751">
        <v>0.27508549210787098</v>
      </c>
      <c r="I6751">
        <v>0.22527253078428799</v>
      </c>
      <c r="J6751">
        <v>8.2153094008350003</v>
      </c>
      <c r="K6751">
        <v>-0.109357550073257</v>
      </c>
      <c r="L6751">
        <v>8.4305000000000003</v>
      </c>
      <c r="M6751">
        <v>8.14175</v>
      </c>
      <c r="N6751">
        <f>AVERAGE(L6751:M6751)</f>
        <v>8.2861250000000002</v>
      </c>
      <c r="O6751">
        <f>L6751-M6751</f>
        <v>0.28875000000000028</v>
      </c>
    </row>
    <row r="6752" spans="1:15" x14ac:dyDescent="0.15">
      <c r="A6752">
        <v>16867</v>
      </c>
      <c r="B6752" t="s">
        <v>6763</v>
      </c>
      <c r="C6752" t="s">
        <v>14</v>
      </c>
      <c r="D6752">
        <v>1.08378344081151E-2</v>
      </c>
      <c r="E6752" s="3" t="s">
        <v>14</v>
      </c>
      <c r="F6752">
        <v>10.175308412258</v>
      </c>
      <c r="G6752">
        <v>10.2200477506398</v>
      </c>
      <c r="H6752">
        <v>0.200924882908353</v>
      </c>
      <c r="I6752">
        <v>0.28235146810363099</v>
      </c>
      <c r="J6752">
        <v>10.197678081448901</v>
      </c>
      <c r="K6752">
        <v>-4.4739338381878803E-2</v>
      </c>
      <c r="L6752">
        <v>10.429399999999999</v>
      </c>
      <c r="M6752">
        <v>10.3445</v>
      </c>
      <c r="N6752">
        <f>AVERAGE(L6752:M6752)</f>
        <v>10.386949999999999</v>
      </c>
      <c r="O6752">
        <f>L6752-M6752</f>
        <v>8.4899999999999309E-2</v>
      </c>
    </row>
    <row r="6753" spans="1:15" x14ac:dyDescent="0.15">
      <c r="A6753">
        <v>13390</v>
      </c>
      <c r="B6753" t="s">
        <v>6764</v>
      </c>
      <c r="C6753" t="s">
        <v>14</v>
      </c>
      <c r="D6753">
        <v>8.8707771621213492E-3</v>
      </c>
      <c r="E6753" s="3" t="s">
        <v>14</v>
      </c>
      <c r="F6753">
        <v>7.7174694109187296</v>
      </c>
      <c r="G6753">
        <v>7.5664195811887298</v>
      </c>
      <c r="H6753">
        <v>0.47277848424366897</v>
      </c>
      <c r="I6753">
        <v>0.37195251435939902</v>
      </c>
      <c r="J6753">
        <v>7.6419444960537302</v>
      </c>
      <c r="K6753">
        <v>0.15104982972999401</v>
      </c>
      <c r="L6753">
        <v>9.0015599999999996</v>
      </c>
      <c r="M6753">
        <v>8.8460000000000001</v>
      </c>
      <c r="N6753">
        <f>AVERAGE(L6753:M6753)</f>
        <v>8.9237800000000007</v>
      </c>
      <c r="O6753">
        <f>L6753-M6753</f>
        <v>0.15555999999999948</v>
      </c>
    </row>
    <row r="6754" spans="1:15" x14ac:dyDescent="0.15">
      <c r="A6754">
        <v>10978</v>
      </c>
      <c r="B6754" t="s">
        <v>6765</v>
      </c>
      <c r="C6754" t="s">
        <v>17</v>
      </c>
      <c r="D6754">
        <v>5.2987127462882401E-3</v>
      </c>
      <c r="E6754" s="3" t="b">
        <v>0</v>
      </c>
      <c r="F6754">
        <v>5.4367407525048499</v>
      </c>
      <c r="G6754">
        <v>4.9798642100625097</v>
      </c>
      <c r="H6754">
        <v>0.66173114492806095</v>
      </c>
      <c r="I6754">
        <v>0.44266074220263901</v>
      </c>
      <c r="J6754">
        <v>5.2083024812836802</v>
      </c>
      <c r="K6754">
        <v>0.45687654244234599</v>
      </c>
      <c r="L6754">
        <v>7.5411099999999998</v>
      </c>
      <c r="M6754">
        <v>7.6442500000000004</v>
      </c>
      <c r="N6754">
        <f>AVERAGE(L6754:M6754)</f>
        <v>7.5926799999999997</v>
      </c>
      <c r="O6754">
        <f>L6754-M6754</f>
        <v>-0.10314000000000068</v>
      </c>
    </row>
    <row r="6755" spans="1:15" x14ac:dyDescent="0.15">
      <c r="A6755">
        <v>9347</v>
      </c>
      <c r="B6755" t="s">
        <v>6766</v>
      </c>
      <c r="C6755" t="s">
        <v>14</v>
      </c>
      <c r="D6755">
        <v>0.246204164786886</v>
      </c>
      <c r="E6755" s="3" t="s">
        <v>14</v>
      </c>
      <c r="F6755">
        <v>9.5071069617118997</v>
      </c>
      <c r="G6755">
        <v>9.5326597723798603</v>
      </c>
      <c r="H6755">
        <v>0.143617986364871</v>
      </c>
      <c r="I6755">
        <v>0.180510265943683</v>
      </c>
      <c r="J6755">
        <v>9.51988336704588</v>
      </c>
      <c r="K6755">
        <v>-2.5552810667958802E-2</v>
      </c>
      <c r="L6755">
        <v>9.1157800000000009</v>
      </c>
      <c r="M6755">
        <v>9.0235000000000003</v>
      </c>
      <c r="N6755">
        <f>AVERAGE(L6755:M6755)</f>
        <v>9.0696399999999997</v>
      </c>
      <c r="O6755">
        <f>L6755-M6755</f>
        <v>9.2280000000000584E-2</v>
      </c>
    </row>
    <row r="6756" spans="1:15" x14ac:dyDescent="0.15">
      <c r="A6756">
        <v>3491</v>
      </c>
      <c r="B6756" t="s">
        <v>6767</v>
      </c>
      <c r="C6756" t="s">
        <v>14</v>
      </c>
      <c r="D6756">
        <v>3.4318533784454298E-2</v>
      </c>
      <c r="E6756" s="3" t="s">
        <v>14</v>
      </c>
      <c r="F6756">
        <v>7.70324857157257</v>
      </c>
      <c r="G6756">
        <v>7.59443569327685</v>
      </c>
      <c r="H6756">
        <v>0.25246000491453202</v>
      </c>
      <c r="I6756">
        <v>0.46799297359306102</v>
      </c>
      <c r="J6756">
        <v>7.6488421324247096</v>
      </c>
      <c r="K6756">
        <v>0.10881287829571699</v>
      </c>
      <c r="L6756">
        <v>8.2976700000000001</v>
      </c>
      <c r="M6756">
        <v>8.3592499999999994</v>
      </c>
      <c r="N6756">
        <f>AVERAGE(L6756:M6756)</f>
        <v>8.3284599999999998</v>
      </c>
      <c r="O6756">
        <f>L6756-M6756</f>
        <v>-6.1579999999999302E-2</v>
      </c>
    </row>
    <row r="6757" spans="1:15" x14ac:dyDescent="0.15">
      <c r="A6757">
        <v>8667</v>
      </c>
      <c r="B6757" t="s">
        <v>6768</v>
      </c>
      <c r="C6757" t="s">
        <v>17</v>
      </c>
      <c r="D6757">
        <v>3.0641601034089002E-53</v>
      </c>
      <c r="E6757" s="3" t="b">
        <v>1</v>
      </c>
      <c r="F6757">
        <v>3.5269572081940099</v>
      </c>
      <c r="G6757">
        <v>6.46972431685204</v>
      </c>
      <c r="H6757">
        <v>0.59850019633280604</v>
      </c>
      <c r="I6757">
        <v>0.64329638374475995</v>
      </c>
      <c r="J6757">
        <v>4.9983407625230196</v>
      </c>
      <c r="K6757">
        <v>-2.94276710865803</v>
      </c>
      <c r="L6757">
        <v>6.8172199999999998</v>
      </c>
      <c r="M6757">
        <v>7.5065</v>
      </c>
      <c r="N6757">
        <f>AVERAGE(L6757:M6757)</f>
        <v>7.1618599999999999</v>
      </c>
      <c r="O6757">
        <f>L6757-M6757</f>
        <v>-0.68928000000000011</v>
      </c>
    </row>
    <row r="6758" spans="1:15" x14ac:dyDescent="0.15">
      <c r="A6758">
        <v>10321</v>
      </c>
      <c r="B6758" t="s">
        <v>6769</v>
      </c>
      <c r="C6758" t="s">
        <v>14</v>
      </c>
      <c r="D6758">
        <v>0.108694795509447</v>
      </c>
      <c r="E6758" s="3" t="s">
        <v>14</v>
      </c>
      <c r="F6758">
        <v>11.3738856114855</v>
      </c>
      <c r="G6758">
        <v>11.291470861028801</v>
      </c>
      <c r="H6758">
        <v>0.100975350448051</v>
      </c>
      <c r="I6758">
        <v>0.17806011843397501</v>
      </c>
      <c r="J6758">
        <v>11.3326782362572</v>
      </c>
      <c r="K6758">
        <v>8.2414750456733202E-2</v>
      </c>
      <c r="L6758">
        <v>12.3102</v>
      </c>
      <c r="M6758">
        <v>12.2843</v>
      </c>
      <c r="N6758">
        <f>AVERAGE(L6758:M6758)</f>
        <v>12.29725</v>
      </c>
      <c r="O6758">
        <f>L6758-M6758</f>
        <v>2.5900000000000034E-2</v>
      </c>
    </row>
    <row r="6759" spans="1:15" x14ac:dyDescent="0.15">
      <c r="A6759">
        <v>1657</v>
      </c>
      <c r="B6759" t="s">
        <v>6770</v>
      </c>
      <c r="C6759" t="s">
        <v>14</v>
      </c>
      <c r="D6759">
        <v>0.61293043375877598</v>
      </c>
      <c r="E6759" s="3" t="s">
        <v>14</v>
      </c>
      <c r="F6759">
        <v>9.3786386518620706</v>
      </c>
      <c r="G6759">
        <v>9.3926452411045993</v>
      </c>
      <c r="H6759">
        <v>0.26842801841445202</v>
      </c>
      <c r="I6759">
        <v>0.17461892362290499</v>
      </c>
      <c r="J6759">
        <v>9.3856419464833305</v>
      </c>
      <c r="K6759">
        <v>-1.40065892425287E-2</v>
      </c>
      <c r="L6759">
        <v>9.6039999999999992</v>
      </c>
      <c r="M6759">
        <v>9.4725000000000001</v>
      </c>
      <c r="N6759">
        <f>AVERAGE(L6759:M6759)</f>
        <v>9.5382499999999997</v>
      </c>
      <c r="O6759">
        <f>L6759-M6759</f>
        <v>0.13149999999999906</v>
      </c>
    </row>
    <row r="6760" spans="1:15" x14ac:dyDescent="0.15">
      <c r="A6760">
        <v>3420</v>
      </c>
      <c r="B6760" t="s">
        <v>6771</v>
      </c>
      <c r="C6760" t="s">
        <v>14</v>
      </c>
      <c r="D6760">
        <v>0.326703367111563</v>
      </c>
      <c r="E6760" s="3" t="s">
        <v>14</v>
      </c>
      <c r="F6760">
        <v>9.9741406968503092</v>
      </c>
      <c r="G6760">
        <v>9.9913941481411594</v>
      </c>
      <c r="H6760">
        <v>0.348212404631491</v>
      </c>
      <c r="I6760">
        <v>0.26290214152351798</v>
      </c>
      <c r="J6760">
        <v>9.9827674224957406</v>
      </c>
      <c r="K6760">
        <v>-1.72534512908484E-2</v>
      </c>
      <c r="L6760">
        <v>9.9523299999999999</v>
      </c>
      <c r="M6760">
        <v>10.1045</v>
      </c>
      <c r="N6760">
        <f>AVERAGE(L6760:M6760)</f>
        <v>10.028414999999999</v>
      </c>
      <c r="O6760">
        <f>L6760-M6760</f>
        <v>-0.15216999999999992</v>
      </c>
    </row>
    <row r="6761" spans="1:15" x14ac:dyDescent="0.15">
      <c r="A6761">
        <v>12282</v>
      </c>
      <c r="B6761" t="s">
        <v>6772</v>
      </c>
      <c r="C6761" t="s">
        <v>14</v>
      </c>
      <c r="D6761">
        <v>0.60774934614051002</v>
      </c>
      <c r="E6761" s="3" t="s">
        <v>14</v>
      </c>
      <c r="F6761">
        <v>6.6583958210043201</v>
      </c>
      <c r="G6761">
        <v>6.6378526410062602</v>
      </c>
      <c r="H6761">
        <v>0.81016499132992403</v>
      </c>
      <c r="I6761">
        <v>0.41865119848921201</v>
      </c>
      <c r="J6761">
        <v>6.6481242310052897</v>
      </c>
      <c r="K6761">
        <v>2.05431799980582E-2</v>
      </c>
      <c r="L6761">
        <v>8.5602199999999993</v>
      </c>
      <c r="M6761">
        <v>8.4552499999999995</v>
      </c>
      <c r="N6761">
        <f>AVERAGE(L6761:M6761)</f>
        <v>8.5077350000000003</v>
      </c>
      <c r="O6761">
        <f>L6761-M6761</f>
        <v>0.10496999999999979</v>
      </c>
    </row>
    <row r="6762" spans="1:15" x14ac:dyDescent="0.15">
      <c r="A6762">
        <v>16964</v>
      </c>
      <c r="B6762" t="s">
        <v>6773</v>
      </c>
      <c r="C6762" t="s">
        <v>14</v>
      </c>
      <c r="D6762">
        <v>0.584678916435314</v>
      </c>
      <c r="E6762" s="3" t="s">
        <v>14</v>
      </c>
      <c r="F6762">
        <v>9.2302078062548301</v>
      </c>
      <c r="G6762">
        <v>9.2514194545842194</v>
      </c>
      <c r="H6762">
        <v>0.32479993925408701</v>
      </c>
      <c r="I6762">
        <v>0.24017300968499899</v>
      </c>
      <c r="J6762">
        <v>9.2408136304195292</v>
      </c>
      <c r="K6762">
        <v>-2.12116483293983E-2</v>
      </c>
      <c r="L6762">
        <v>9.2948900000000005</v>
      </c>
      <c r="M6762">
        <v>9.3810000000000002</v>
      </c>
      <c r="N6762">
        <f>AVERAGE(L6762:M6762)</f>
        <v>9.3379450000000013</v>
      </c>
      <c r="O6762">
        <f>L6762-M6762</f>
        <v>-8.6109999999999687E-2</v>
      </c>
    </row>
    <row r="6763" spans="1:15" x14ac:dyDescent="0.15">
      <c r="A6763">
        <v>3797</v>
      </c>
      <c r="B6763" t="s">
        <v>6774</v>
      </c>
      <c r="C6763" t="s">
        <v>14</v>
      </c>
      <c r="D6763">
        <v>0.89349585489316197</v>
      </c>
      <c r="E6763" s="3" t="s">
        <v>14</v>
      </c>
      <c r="F6763">
        <v>4.7889917149198595</v>
      </c>
      <c r="G6763">
        <v>4.8690293980845096</v>
      </c>
      <c r="H6763">
        <v>1.1711860702243599</v>
      </c>
      <c r="I6763">
        <v>1.0677120552952899</v>
      </c>
      <c r="J6763">
        <v>4.8290105565021797</v>
      </c>
      <c r="K6763">
        <v>-8.0037683164642104E-2</v>
      </c>
      <c r="L6763">
        <v>7.6061100000000001</v>
      </c>
      <c r="M6763">
        <v>7.4649999999999999</v>
      </c>
      <c r="N6763">
        <f>AVERAGE(L6763:M6763)</f>
        <v>7.5355550000000004</v>
      </c>
      <c r="O6763">
        <f>L6763-M6763</f>
        <v>0.14111000000000029</v>
      </c>
    </row>
    <row r="6764" spans="1:15" x14ac:dyDescent="0.15">
      <c r="A6764">
        <v>13521</v>
      </c>
      <c r="B6764" t="s">
        <v>6775</v>
      </c>
      <c r="C6764" t="s">
        <v>14</v>
      </c>
      <c r="D6764">
        <v>0.13800356463152699</v>
      </c>
      <c r="E6764" s="3" t="s">
        <v>14</v>
      </c>
      <c r="F6764">
        <v>10.0202985960088</v>
      </c>
      <c r="G6764">
        <v>9.9639052751596608</v>
      </c>
      <c r="H6764">
        <v>0.102223551957887</v>
      </c>
      <c r="I6764">
        <v>9.6187512210361995E-2</v>
      </c>
      <c r="J6764">
        <v>9.99210193558425</v>
      </c>
      <c r="K6764">
        <v>5.6393320849171098E-2</v>
      </c>
      <c r="L6764">
        <v>10.0631</v>
      </c>
      <c r="M6764">
        <v>10.013500000000001</v>
      </c>
      <c r="N6764">
        <f>AVERAGE(L6764:M6764)</f>
        <v>10.0383</v>
      </c>
      <c r="O6764">
        <f>L6764-M6764</f>
        <v>4.9599999999999866E-2</v>
      </c>
    </row>
    <row r="6765" spans="1:15" x14ac:dyDescent="0.15">
      <c r="A6765">
        <v>15364</v>
      </c>
      <c r="B6765" t="s">
        <v>6776</v>
      </c>
      <c r="C6765" t="s">
        <v>14</v>
      </c>
      <c r="D6765">
        <v>5.3681486590283602E-3</v>
      </c>
      <c r="E6765" s="3" t="s">
        <v>14</v>
      </c>
      <c r="F6765">
        <v>9.31735081524055</v>
      </c>
      <c r="G6765">
        <v>9.21719583013817</v>
      </c>
      <c r="H6765">
        <v>0.241697863322659</v>
      </c>
      <c r="I6765">
        <v>0.22328147356707301</v>
      </c>
      <c r="J6765">
        <v>9.2672733226893591</v>
      </c>
      <c r="K6765">
        <v>0.100154985102375</v>
      </c>
      <c r="L6765">
        <v>9.8453300000000006</v>
      </c>
      <c r="M6765">
        <v>10.051</v>
      </c>
      <c r="N6765">
        <f>AVERAGE(L6765:M6765)</f>
        <v>9.9481649999999995</v>
      </c>
      <c r="O6765">
        <f>L6765-M6765</f>
        <v>-0.20566999999999958</v>
      </c>
    </row>
    <row r="6766" spans="1:15" x14ac:dyDescent="0.15">
      <c r="A6766">
        <v>13437</v>
      </c>
      <c r="B6766" t="s">
        <v>6777</v>
      </c>
      <c r="C6766" t="s">
        <v>14</v>
      </c>
      <c r="D6766">
        <v>2.8445620222988799E-2</v>
      </c>
      <c r="E6766" s="3" t="s">
        <v>14</v>
      </c>
      <c r="F6766">
        <v>10.2829432094967</v>
      </c>
      <c r="G6766">
        <v>10.2037353503685</v>
      </c>
      <c r="H6766">
        <v>0.179697561636011</v>
      </c>
      <c r="I6766">
        <v>0.100908700373149</v>
      </c>
      <c r="J6766">
        <v>10.2433392799326</v>
      </c>
      <c r="K6766">
        <v>7.9207859128231903E-2</v>
      </c>
      <c r="L6766">
        <v>10.573399999999999</v>
      </c>
      <c r="M6766">
        <v>10.64</v>
      </c>
      <c r="N6766">
        <f>AVERAGE(L6766:M6766)</f>
        <v>10.6067</v>
      </c>
      <c r="O6766">
        <f>L6766-M6766</f>
        <v>-6.6600000000001103E-2</v>
      </c>
    </row>
    <row r="6767" spans="1:15" x14ac:dyDescent="0.15">
      <c r="A6767">
        <v>2755</v>
      </c>
      <c r="B6767" t="s">
        <v>6778</v>
      </c>
      <c r="C6767" t="s">
        <v>14</v>
      </c>
      <c r="D6767">
        <v>0.77922107800553997</v>
      </c>
      <c r="E6767" s="3" t="s">
        <v>14</v>
      </c>
      <c r="F6767">
        <v>8.9723741444180405</v>
      </c>
      <c r="G6767">
        <v>8.9854451243576996</v>
      </c>
      <c r="H6767">
        <v>0.25756534913250001</v>
      </c>
      <c r="I6767">
        <v>0.26382760607581801</v>
      </c>
      <c r="J6767">
        <v>8.97890963438787</v>
      </c>
      <c r="K6767">
        <v>-1.3070979939666201E-2</v>
      </c>
      <c r="L6767">
        <v>7.5944399999999996</v>
      </c>
      <c r="M6767">
        <v>7.63225</v>
      </c>
      <c r="N6767">
        <f>AVERAGE(L6767:M6767)</f>
        <v>7.6133449999999998</v>
      </c>
      <c r="O6767">
        <f>L6767-M6767</f>
        <v>-3.7810000000000343E-2</v>
      </c>
    </row>
    <row r="6768" spans="1:15" x14ac:dyDescent="0.15">
      <c r="A6768">
        <v>1781</v>
      </c>
      <c r="B6768" t="s">
        <v>6779</v>
      </c>
      <c r="C6768" t="s">
        <v>17</v>
      </c>
      <c r="D6768">
        <v>3.1888061306841598E-40</v>
      </c>
      <c r="E6768" s="3" t="b">
        <v>1</v>
      </c>
      <c r="F6768">
        <v>7.6697578567424003</v>
      </c>
      <c r="G6768">
        <v>8.3209222938090495</v>
      </c>
      <c r="H6768">
        <v>0.28281864499639497</v>
      </c>
      <c r="I6768">
        <v>0.26454579556107599</v>
      </c>
      <c r="J6768">
        <v>7.9953400752757302</v>
      </c>
      <c r="K6768">
        <v>-0.65116443706664595</v>
      </c>
      <c r="L6768">
        <v>8.2937799999999999</v>
      </c>
      <c r="M6768">
        <v>8.3810000000000002</v>
      </c>
      <c r="N6768">
        <f>AVERAGE(L6768:M6768)</f>
        <v>8.3373899999999992</v>
      </c>
      <c r="O6768">
        <f>L6768-M6768</f>
        <v>-8.7220000000000297E-2</v>
      </c>
    </row>
    <row r="6769" spans="1:15" x14ac:dyDescent="0.15">
      <c r="A6769">
        <v>8244</v>
      </c>
      <c r="B6769" t="s">
        <v>6780</v>
      </c>
      <c r="C6769" t="s">
        <v>14</v>
      </c>
      <c r="D6769">
        <v>0.92533270975070203</v>
      </c>
      <c r="E6769" s="3" t="s">
        <v>14</v>
      </c>
      <c r="F6769">
        <v>8.4440508048167207</v>
      </c>
      <c r="G6769">
        <v>8.4423146236652009</v>
      </c>
      <c r="H6769">
        <v>0.37568481489479899</v>
      </c>
      <c r="I6769">
        <v>0.43725988476368699</v>
      </c>
      <c r="J6769">
        <v>8.4431827142409599</v>
      </c>
      <c r="K6769">
        <v>1.73618115151442E-3</v>
      </c>
      <c r="L6769">
        <v>8.7929999999999993</v>
      </c>
      <c r="M6769">
        <v>8.673</v>
      </c>
      <c r="N6769">
        <f>AVERAGE(L6769:M6769)</f>
        <v>8.7330000000000005</v>
      </c>
      <c r="O6769">
        <f>L6769-M6769</f>
        <v>0.11999999999999922</v>
      </c>
    </row>
    <row r="6770" spans="1:15" x14ac:dyDescent="0.15">
      <c r="A6770">
        <v>9928</v>
      </c>
      <c r="B6770" t="s">
        <v>6781</v>
      </c>
      <c r="C6770" t="s">
        <v>14</v>
      </c>
      <c r="D6770">
        <v>0.16260255671599599</v>
      </c>
      <c r="E6770" s="3" t="s">
        <v>14</v>
      </c>
      <c r="F6770">
        <v>10.6658649839384</v>
      </c>
      <c r="G6770">
        <v>10.6637038410882</v>
      </c>
      <c r="H6770">
        <v>0.169881696022431</v>
      </c>
      <c r="I6770">
        <v>0.16592437542237901</v>
      </c>
      <c r="J6770">
        <v>10.664784412513299</v>
      </c>
      <c r="K6770">
        <v>2.1611428502108501E-3</v>
      </c>
      <c r="L6770">
        <v>12.3977</v>
      </c>
      <c r="M6770">
        <v>12.523</v>
      </c>
      <c r="N6770">
        <f>AVERAGE(L6770:M6770)</f>
        <v>12.46035</v>
      </c>
      <c r="O6770">
        <f>L6770-M6770</f>
        <v>-0.1252999999999993</v>
      </c>
    </row>
    <row r="6771" spans="1:15" x14ac:dyDescent="0.15">
      <c r="A6771">
        <v>8824</v>
      </c>
      <c r="B6771" t="s">
        <v>6782</v>
      </c>
      <c r="C6771" t="s">
        <v>14</v>
      </c>
      <c r="D6771">
        <v>2.4965984753731401E-5</v>
      </c>
      <c r="E6771" s="3" t="s">
        <v>14</v>
      </c>
      <c r="F6771">
        <v>9.2749093956578896</v>
      </c>
      <c r="G6771">
        <v>9.1275923822795502</v>
      </c>
      <c r="H6771">
        <v>0.30243486351660198</v>
      </c>
      <c r="I6771">
        <v>0.24108436717065801</v>
      </c>
      <c r="J6771">
        <v>9.2012508889687208</v>
      </c>
      <c r="K6771">
        <v>0.147317013378339</v>
      </c>
      <c r="L6771">
        <v>9.3315599999999996</v>
      </c>
      <c r="M6771">
        <v>9.0957500000000007</v>
      </c>
      <c r="N6771">
        <f>AVERAGE(L6771:M6771)</f>
        <v>9.2136549999999993</v>
      </c>
      <c r="O6771">
        <f>L6771-M6771</f>
        <v>0.23580999999999896</v>
      </c>
    </row>
    <row r="6772" spans="1:15" x14ac:dyDescent="0.15">
      <c r="A6772">
        <v>18055</v>
      </c>
      <c r="B6772" t="s">
        <v>6783</v>
      </c>
      <c r="C6772" t="s">
        <v>14</v>
      </c>
      <c r="D6772">
        <v>0.77837205995190895</v>
      </c>
      <c r="E6772" s="3" t="s">
        <v>14</v>
      </c>
      <c r="F6772">
        <v>7.2004312352930198</v>
      </c>
      <c r="G6772">
        <v>7.17251100102966</v>
      </c>
      <c r="H6772">
        <v>1.36551432807637</v>
      </c>
      <c r="I6772">
        <v>0.66410947684524002</v>
      </c>
      <c r="J6772">
        <v>7.1864711181613403</v>
      </c>
      <c r="K6772">
        <v>2.7920234263353501E-2</v>
      </c>
      <c r="L6772">
        <v>8.3183299999999996</v>
      </c>
      <c r="M6772">
        <v>7.96</v>
      </c>
      <c r="N6772">
        <f>AVERAGE(L6772:M6772)</f>
        <v>8.1391650000000002</v>
      </c>
      <c r="O6772">
        <f>L6772-M6772</f>
        <v>0.35832999999999959</v>
      </c>
    </row>
    <row r="6773" spans="1:15" x14ac:dyDescent="0.15">
      <c r="A6773">
        <v>443</v>
      </c>
      <c r="B6773" t="s">
        <v>6784</v>
      </c>
      <c r="C6773" t="s">
        <v>14</v>
      </c>
      <c r="D6773">
        <v>6.1609833511849397E-4</v>
      </c>
      <c r="E6773" s="3" t="s">
        <v>14</v>
      </c>
      <c r="F6773">
        <v>7.3951966280938999</v>
      </c>
      <c r="G6773">
        <v>7.6452447616893799</v>
      </c>
      <c r="H6773">
        <v>0.33739118210515101</v>
      </c>
      <c r="I6773">
        <v>0.42328753047360901</v>
      </c>
      <c r="J6773">
        <v>7.5202206948916404</v>
      </c>
      <c r="K6773">
        <v>-0.25004813359547901</v>
      </c>
      <c r="L6773">
        <v>9.7345600000000001</v>
      </c>
      <c r="M6773">
        <v>9.6497499999999992</v>
      </c>
      <c r="N6773">
        <f>AVERAGE(L6773:M6773)</f>
        <v>9.6921549999999996</v>
      </c>
      <c r="O6773">
        <f>L6773-M6773</f>
        <v>8.481000000000094E-2</v>
      </c>
    </row>
    <row r="6774" spans="1:15" x14ac:dyDescent="0.15">
      <c r="A6774">
        <v>1985</v>
      </c>
      <c r="B6774" t="s">
        <v>6785</v>
      </c>
      <c r="C6774" t="s">
        <v>14</v>
      </c>
      <c r="D6774">
        <v>1.8151668159930199E-6</v>
      </c>
      <c r="E6774" s="3" t="s">
        <v>14</v>
      </c>
      <c r="F6774">
        <v>8.6047355991073093</v>
      </c>
      <c r="G6774">
        <v>8.8018705625114997</v>
      </c>
      <c r="H6774">
        <v>0.293039763284966</v>
      </c>
      <c r="I6774">
        <v>0.34235585287430198</v>
      </c>
      <c r="J6774">
        <v>8.7033030808094107</v>
      </c>
      <c r="K6774">
        <v>-0.19713496340418299</v>
      </c>
      <c r="L6774">
        <v>9.1905599999999996</v>
      </c>
      <c r="M6774">
        <v>9.1122499999999995</v>
      </c>
      <c r="N6774">
        <f>AVERAGE(L6774:M6774)</f>
        <v>9.1514050000000005</v>
      </c>
      <c r="O6774">
        <f>L6774-M6774</f>
        <v>7.8310000000000102E-2</v>
      </c>
    </row>
    <row r="6775" spans="1:15" x14ac:dyDescent="0.15">
      <c r="A6775">
        <v>899</v>
      </c>
      <c r="B6775" t="s">
        <v>6786</v>
      </c>
      <c r="C6775" t="s">
        <v>14</v>
      </c>
      <c r="D6775">
        <v>7.2202408138858906E-2</v>
      </c>
      <c r="E6775" s="3" t="s">
        <v>14</v>
      </c>
      <c r="F6775">
        <v>6.8648569613524097</v>
      </c>
      <c r="G6775">
        <v>7.07445474468095</v>
      </c>
      <c r="H6775">
        <v>0.39381178946777201</v>
      </c>
      <c r="I6775">
        <v>0.62697659512285897</v>
      </c>
      <c r="J6775">
        <v>6.9696558530166799</v>
      </c>
      <c r="K6775">
        <v>-0.20959778332853801</v>
      </c>
      <c r="L6775">
        <v>8.1542200000000005</v>
      </c>
      <c r="M6775">
        <v>8.2167499999999993</v>
      </c>
      <c r="N6775">
        <f>AVERAGE(L6775:M6775)</f>
        <v>8.1854849999999999</v>
      </c>
      <c r="O6775">
        <f>L6775-M6775</f>
        <v>-6.2529999999998864E-2</v>
      </c>
    </row>
    <row r="6776" spans="1:15" x14ac:dyDescent="0.15">
      <c r="A6776">
        <v>12928</v>
      </c>
      <c r="B6776" t="s">
        <v>6787</v>
      </c>
      <c r="C6776" t="s">
        <v>14</v>
      </c>
      <c r="D6776">
        <v>0.65965524959838795</v>
      </c>
      <c r="E6776" s="3" t="s">
        <v>14</v>
      </c>
      <c r="F6776">
        <v>7.9063950341703197</v>
      </c>
      <c r="G6776">
        <v>7.95653710302921</v>
      </c>
      <c r="H6776">
        <v>0.54422837122701095</v>
      </c>
      <c r="I6776">
        <v>0.390475804912577</v>
      </c>
      <c r="J6776">
        <v>7.9314660685997698</v>
      </c>
      <c r="K6776">
        <v>-5.0142068858894703E-2</v>
      </c>
      <c r="L6776">
        <v>8.3744399999999999</v>
      </c>
      <c r="M6776">
        <v>8.3372499999999992</v>
      </c>
      <c r="N6776">
        <f>AVERAGE(L6776:M6776)</f>
        <v>8.3558449999999986</v>
      </c>
      <c r="O6776">
        <f>L6776-M6776</f>
        <v>3.7190000000000722E-2</v>
      </c>
    </row>
    <row r="6777" spans="1:15" x14ac:dyDescent="0.15">
      <c r="A6777">
        <v>16677</v>
      </c>
      <c r="B6777" t="s">
        <v>6788</v>
      </c>
      <c r="C6777" t="s">
        <v>14</v>
      </c>
      <c r="D6777">
        <v>0.20523132351741599</v>
      </c>
      <c r="E6777" s="3" t="s">
        <v>14</v>
      </c>
      <c r="F6777">
        <v>8.4071642638205297</v>
      </c>
      <c r="G6777">
        <v>8.3565782795599599</v>
      </c>
      <c r="H6777">
        <v>0.134033532263611</v>
      </c>
      <c r="I6777">
        <v>0.35293958827689298</v>
      </c>
      <c r="J6777">
        <v>8.3818712716902493</v>
      </c>
      <c r="K6777">
        <v>5.0585984260564501E-2</v>
      </c>
      <c r="L6777">
        <v>8.8517799999999998</v>
      </c>
      <c r="M6777">
        <v>8.9135000000000009</v>
      </c>
      <c r="N6777">
        <f>AVERAGE(L6777:M6777)</f>
        <v>8.8826400000000003</v>
      </c>
      <c r="O6777">
        <f>L6777-M6777</f>
        <v>-6.1720000000001107E-2</v>
      </c>
    </row>
    <row r="6778" spans="1:15" x14ac:dyDescent="0.15">
      <c r="A6778">
        <v>1867</v>
      </c>
      <c r="B6778" t="s">
        <v>6789</v>
      </c>
      <c r="C6778" t="s">
        <v>14</v>
      </c>
      <c r="D6778">
        <v>2.0824030407198299E-3</v>
      </c>
      <c r="E6778" s="3" t="s">
        <v>14</v>
      </c>
      <c r="F6778">
        <v>7.8461249622968801</v>
      </c>
      <c r="G6778">
        <v>7.6903424060821699</v>
      </c>
      <c r="H6778">
        <v>0.28112324773631397</v>
      </c>
      <c r="I6778">
        <v>0.273469651508645</v>
      </c>
      <c r="J6778">
        <v>7.7682336841895303</v>
      </c>
      <c r="K6778">
        <v>0.15578255621471301</v>
      </c>
      <c r="L6778">
        <v>9.9408899999999996</v>
      </c>
      <c r="M6778">
        <v>9.9700000000000006</v>
      </c>
      <c r="N6778">
        <f>AVERAGE(L6778:M6778)</f>
        <v>9.955445000000001</v>
      </c>
      <c r="O6778">
        <f>L6778-M6778</f>
        <v>-2.9110000000001079E-2</v>
      </c>
    </row>
    <row r="6779" spans="1:15" x14ac:dyDescent="0.15">
      <c r="A6779">
        <v>15046</v>
      </c>
      <c r="B6779" t="s">
        <v>6790</v>
      </c>
      <c r="C6779" t="s">
        <v>14</v>
      </c>
      <c r="D6779">
        <v>4.5705917853937101E-4</v>
      </c>
      <c r="E6779" s="3" t="s">
        <v>14</v>
      </c>
      <c r="F6779">
        <v>8.0790449114266103</v>
      </c>
      <c r="G6779">
        <v>8.2792856650043998</v>
      </c>
      <c r="H6779">
        <v>0.21815308438575201</v>
      </c>
      <c r="I6779">
        <v>0.48804763048829197</v>
      </c>
      <c r="J6779">
        <v>8.1791652882155006</v>
      </c>
      <c r="K6779">
        <v>-0.200240753577791</v>
      </c>
      <c r="L6779">
        <v>8.9041099999999993</v>
      </c>
      <c r="M6779">
        <v>9.2562499999999996</v>
      </c>
      <c r="N6779">
        <f>AVERAGE(L6779:M6779)</f>
        <v>9.0801799999999986</v>
      </c>
      <c r="O6779">
        <f>L6779-M6779</f>
        <v>-0.35214000000000034</v>
      </c>
    </row>
    <row r="6780" spans="1:15" x14ac:dyDescent="0.15">
      <c r="A6780">
        <v>15587</v>
      </c>
      <c r="B6780" t="s">
        <v>6791</v>
      </c>
      <c r="C6780" t="s">
        <v>14</v>
      </c>
      <c r="D6780">
        <v>0.67056159882907496</v>
      </c>
      <c r="E6780" s="3" t="s">
        <v>14</v>
      </c>
      <c r="F6780">
        <v>8.7699392614844704</v>
      </c>
      <c r="G6780">
        <v>8.7426308228938492</v>
      </c>
      <c r="H6780">
        <v>0.51676368309597498</v>
      </c>
      <c r="I6780">
        <v>0.136715352293658</v>
      </c>
      <c r="J6780">
        <v>8.7562850421891607</v>
      </c>
      <c r="K6780">
        <v>2.7308438590619499E-2</v>
      </c>
      <c r="L6780">
        <v>10.7332</v>
      </c>
      <c r="M6780">
        <v>10.999000000000001</v>
      </c>
      <c r="N6780">
        <f>AVERAGE(L6780:M6780)</f>
        <v>10.866099999999999</v>
      </c>
      <c r="O6780">
        <f>L6780-M6780</f>
        <v>-0.26580000000000048</v>
      </c>
    </row>
    <row r="6781" spans="1:15" x14ac:dyDescent="0.15">
      <c r="A6781">
        <v>4386</v>
      </c>
      <c r="B6781" t="s">
        <v>6792</v>
      </c>
      <c r="C6781" t="s">
        <v>14</v>
      </c>
      <c r="D6781">
        <v>0.72710060974380797</v>
      </c>
      <c r="E6781" s="3" t="s">
        <v>14</v>
      </c>
      <c r="F6781">
        <v>6.8236385219061599</v>
      </c>
      <c r="G6781">
        <v>6.8299054139509598</v>
      </c>
      <c r="H6781">
        <v>0.374162047678605</v>
      </c>
      <c r="I6781">
        <v>0.47882681611626199</v>
      </c>
      <c r="J6781">
        <v>6.8267719679285603</v>
      </c>
      <c r="K6781">
        <v>-6.26689204479902E-3</v>
      </c>
      <c r="L6781">
        <v>7.9387800000000004</v>
      </c>
      <c r="M6781">
        <v>7.8262499999999999</v>
      </c>
      <c r="N6781">
        <f>AVERAGE(L6781:M6781)</f>
        <v>7.8825149999999997</v>
      </c>
      <c r="O6781">
        <f>L6781-M6781</f>
        <v>0.11253000000000046</v>
      </c>
    </row>
    <row r="6782" spans="1:15" x14ac:dyDescent="0.15">
      <c r="A6782">
        <v>17589</v>
      </c>
      <c r="B6782" t="s">
        <v>6793</v>
      </c>
      <c r="C6782" t="s">
        <v>14</v>
      </c>
      <c r="D6782">
        <v>0.422346419907561</v>
      </c>
      <c r="E6782" s="3" t="s">
        <v>14</v>
      </c>
      <c r="F6782">
        <v>8.4316492880219105</v>
      </c>
      <c r="G6782">
        <v>8.4060633535937495</v>
      </c>
      <c r="H6782">
        <v>0.23290148887341</v>
      </c>
      <c r="I6782">
        <v>0.32106820062205599</v>
      </c>
      <c r="J6782">
        <v>8.41885632080783</v>
      </c>
      <c r="K6782">
        <v>2.5585934428153899E-2</v>
      </c>
      <c r="L6782">
        <v>8.9883299999999995</v>
      </c>
      <c r="M6782">
        <v>8.9625000000000004</v>
      </c>
      <c r="N6782">
        <f>AVERAGE(L6782:M6782)</f>
        <v>8.9754149999999999</v>
      </c>
      <c r="O6782">
        <f>L6782-M6782</f>
        <v>2.5829999999999131E-2</v>
      </c>
    </row>
    <row r="6783" spans="1:15" x14ac:dyDescent="0.15">
      <c r="A6783">
        <v>15861</v>
      </c>
      <c r="B6783" t="s">
        <v>6794</v>
      </c>
      <c r="C6783" t="s">
        <v>14</v>
      </c>
      <c r="D6783">
        <v>7.1492404570372602E-15</v>
      </c>
      <c r="E6783" s="3" t="s">
        <v>14</v>
      </c>
      <c r="F6783">
        <v>10.5273281529059</v>
      </c>
      <c r="G6783">
        <v>10.657029847720899</v>
      </c>
      <c r="H6783">
        <v>0.14348590351961099</v>
      </c>
      <c r="I6783">
        <v>0.202060269801387</v>
      </c>
      <c r="J6783">
        <v>10.592179000313401</v>
      </c>
      <c r="K6783">
        <v>-0.12970169481502</v>
      </c>
      <c r="L6783">
        <v>10.6203</v>
      </c>
      <c r="M6783">
        <v>10.992800000000001</v>
      </c>
      <c r="N6783">
        <f>AVERAGE(L6783:M6783)</f>
        <v>10.806550000000001</v>
      </c>
      <c r="O6783">
        <f>L6783-M6783</f>
        <v>-0.3725000000000005</v>
      </c>
    </row>
    <row r="6784" spans="1:15" x14ac:dyDescent="0.15">
      <c r="A6784">
        <v>14760</v>
      </c>
      <c r="B6784" t="s">
        <v>6795</v>
      </c>
      <c r="C6784" t="s">
        <v>14</v>
      </c>
      <c r="D6784">
        <v>4.9011528643407602E-3</v>
      </c>
      <c r="E6784" s="3" t="s">
        <v>14</v>
      </c>
      <c r="F6784">
        <v>10.092088751691399</v>
      </c>
      <c r="G6784">
        <v>10.1413977425412</v>
      </c>
      <c r="H6784">
        <v>0.167565569896091</v>
      </c>
      <c r="I6784">
        <v>0.22394279781207499</v>
      </c>
      <c r="J6784">
        <v>10.1167432471163</v>
      </c>
      <c r="K6784">
        <v>-4.93089908498128E-2</v>
      </c>
      <c r="L6784">
        <v>9.8777799999999996</v>
      </c>
      <c r="M6784">
        <v>9.90625</v>
      </c>
      <c r="N6784">
        <f>AVERAGE(L6784:M6784)</f>
        <v>9.8920150000000007</v>
      </c>
      <c r="O6784">
        <f>L6784-M6784</f>
        <v>-2.8470000000000439E-2</v>
      </c>
    </row>
    <row r="6785" spans="1:15" x14ac:dyDescent="0.15">
      <c r="A6785">
        <v>16140</v>
      </c>
      <c r="B6785" t="s">
        <v>6796</v>
      </c>
      <c r="C6785" t="s">
        <v>14</v>
      </c>
      <c r="D6785">
        <v>1.7213898095724399E-2</v>
      </c>
      <c r="E6785" s="3" t="s">
        <v>14</v>
      </c>
      <c r="F6785">
        <v>8.8179027036527096</v>
      </c>
      <c r="G6785">
        <v>8.7339033315196097</v>
      </c>
      <c r="H6785">
        <v>0.22115466580531601</v>
      </c>
      <c r="I6785">
        <v>0.13675981237027601</v>
      </c>
      <c r="J6785">
        <v>8.7759030175861596</v>
      </c>
      <c r="K6785">
        <v>8.3999372133097994E-2</v>
      </c>
      <c r="L6785">
        <v>10.271100000000001</v>
      </c>
      <c r="M6785">
        <v>10.3728</v>
      </c>
      <c r="N6785">
        <f>AVERAGE(L6785:M6785)</f>
        <v>10.321950000000001</v>
      </c>
      <c r="O6785">
        <f>L6785-M6785</f>
        <v>-0.10169999999999924</v>
      </c>
    </row>
    <row r="6786" spans="1:15" x14ac:dyDescent="0.15">
      <c r="A6786">
        <v>9299</v>
      </c>
      <c r="B6786" t="s">
        <v>6797</v>
      </c>
      <c r="C6786" t="s">
        <v>14</v>
      </c>
      <c r="D6786">
        <v>0.13485731184722999</v>
      </c>
      <c r="E6786" s="3" t="s">
        <v>14</v>
      </c>
      <c r="F6786">
        <v>7.8104786233272705</v>
      </c>
      <c r="G6786">
        <v>7.9160087784690703</v>
      </c>
      <c r="H6786">
        <v>0.14680200526065099</v>
      </c>
      <c r="I6786">
        <v>0.140753822190744</v>
      </c>
      <c r="J6786">
        <v>7.8632437008981704</v>
      </c>
      <c r="K6786">
        <v>-0.105530155141805</v>
      </c>
      <c r="L6786">
        <v>8.4173299999999998</v>
      </c>
      <c r="M6786">
        <v>8.6777499999999996</v>
      </c>
      <c r="N6786">
        <f>AVERAGE(L6786:M6786)</f>
        <v>8.5475399999999997</v>
      </c>
      <c r="O6786">
        <f>L6786-M6786</f>
        <v>-0.26041999999999987</v>
      </c>
    </row>
    <row r="6787" spans="1:15" x14ac:dyDescent="0.15">
      <c r="A6787">
        <v>16916</v>
      </c>
      <c r="B6787" t="s">
        <v>6798</v>
      </c>
      <c r="C6787" t="s">
        <v>14</v>
      </c>
      <c r="D6787">
        <v>1.3581838812490701E-15</v>
      </c>
      <c r="E6787" s="3" t="s">
        <v>14</v>
      </c>
      <c r="F6787">
        <v>11.9091578223069</v>
      </c>
      <c r="G6787">
        <v>12.000575904160099</v>
      </c>
      <c r="H6787">
        <v>0.17989130086962099</v>
      </c>
      <c r="I6787">
        <v>0.16827502616003701</v>
      </c>
      <c r="J6787">
        <v>11.9548668632335</v>
      </c>
      <c r="K6787">
        <v>-9.1418081853168701E-2</v>
      </c>
      <c r="L6787">
        <v>12.738799999999999</v>
      </c>
      <c r="M6787">
        <v>13.014200000000001</v>
      </c>
      <c r="N6787">
        <f>AVERAGE(L6787:M6787)</f>
        <v>12.8765</v>
      </c>
      <c r="O6787">
        <f>L6787-M6787</f>
        <v>-0.2754000000000012</v>
      </c>
    </row>
    <row r="6788" spans="1:15" x14ac:dyDescent="0.15">
      <c r="A6788">
        <v>12675</v>
      </c>
      <c r="B6788" t="s">
        <v>6799</v>
      </c>
      <c r="C6788" t="s">
        <v>17</v>
      </c>
      <c r="D6788">
        <v>4.4538905763866999E-32</v>
      </c>
      <c r="E6788" s="3" t="b">
        <v>1</v>
      </c>
      <c r="F6788">
        <v>9.0601773417134499</v>
      </c>
      <c r="G6788">
        <v>8.68905411700079</v>
      </c>
      <c r="H6788">
        <v>4.3913504972427901E-2</v>
      </c>
      <c r="I6788">
        <v>0.31142046950130298</v>
      </c>
      <c r="J6788">
        <v>8.8746157293571208</v>
      </c>
      <c r="K6788">
        <v>0.37112322471266301</v>
      </c>
      <c r="L6788">
        <v>10.120200000000001</v>
      </c>
      <c r="M6788">
        <v>9.7632499999999993</v>
      </c>
      <c r="N6788">
        <f>AVERAGE(L6788:M6788)</f>
        <v>9.9417249999999999</v>
      </c>
      <c r="O6788">
        <f>L6788-M6788</f>
        <v>0.35695000000000121</v>
      </c>
    </row>
    <row r="6789" spans="1:15" x14ac:dyDescent="0.15">
      <c r="A6789">
        <v>12629</v>
      </c>
      <c r="B6789" t="s">
        <v>6800</v>
      </c>
      <c r="C6789" t="s">
        <v>14</v>
      </c>
      <c r="D6789">
        <v>0.11738844610632999</v>
      </c>
      <c r="E6789" s="3" t="s">
        <v>14</v>
      </c>
      <c r="F6789">
        <v>8.0567557678701203</v>
      </c>
      <c r="G6789">
        <v>7.9863155416424103</v>
      </c>
      <c r="H6789">
        <v>0.140667912791796</v>
      </c>
      <c r="I6789">
        <v>0.30666863563383001</v>
      </c>
      <c r="J6789">
        <v>8.0215356547562706</v>
      </c>
      <c r="K6789">
        <v>7.0440226227709096E-2</v>
      </c>
      <c r="L6789">
        <v>9.9743300000000001</v>
      </c>
      <c r="M6789">
        <v>9.9492499999999993</v>
      </c>
      <c r="N6789">
        <f>AVERAGE(L6789:M6789)</f>
        <v>9.9617900000000006</v>
      </c>
      <c r="O6789">
        <f>L6789-M6789</f>
        <v>2.5080000000000879E-2</v>
      </c>
    </row>
    <row r="6790" spans="1:15" x14ac:dyDescent="0.15">
      <c r="A6790">
        <v>10329</v>
      </c>
      <c r="B6790" t="s">
        <v>6801</v>
      </c>
      <c r="C6790" t="s">
        <v>14</v>
      </c>
      <c r="D6790">
        <v>1.51780699119859E-6</v>
      </c>
      <c r="E6790" s="3" t="s">
        <v>14</v>
      </c>
      <c r="F6790">
        <v>9.4863836680154705</v>
      </c>
      <c r="G6790">
        <v>9.6225963728889603</v>
      </c>
      <c r="H6790">
        <v>0.28994998596830202</v>
      </c>
      <c r="I6790">
        <v>0.27833773154366098</v>
      </c>
      <c r="J6790">
        <v>9.5544900204522207</v>
      </c>
      <c r="K6790">
        <v>-0.13621270487348999</v>
      </c>
      <c r="L6790">
        <v>9.7932199999999998</v>
      </c>
      <c r="M6790">
        <v>9.8614999999999995</v>
      </c>
      <c r="N6790">
        <f>AVERAGE(L6790:M6790)</f>
        <v>9.8273599999999988</v>
      </c>
      <c r="O6790">
        <f>L6790-M6790</f>
        <v>-6.8279999999999674E-2</v>
      </c>
    </row>
    <row r="6791" spans="1:15" x14ac:dyDescent="0.15">
      <c r="A6791">
        <v>10648</v>
      </c>
      <c r="B6791" t="s">
        <v>6802</v>
      </c>
      <c r="C6791" t="s">
        <v>14</v>
      </c>
      <c r="D6791">
        <v>1.40074739328154E-4</v>
      </c>
      <c r="E6791" s="3" t="s">
        <v>14</v>
      </c>
      <c r="F6791">
        <v>7.1944933919685203</v>
      </c>
      <c r="G6791">
        <v>6.9001008292703396</v>
      </c>
      <c r="H6791">
        <v>0.41119580652277599</v>
      </c>
      <c r="I6791">
        <v>0.59312438074120499</v>
      </c>
      <c r="J6791">
        <v>7.0472971106194304</v>
      </c>
      <c r="K6791">
        <v>0.29439256269817099</v>
      </c>
      <c r="L6791">
        <v>8.0285600000000006</v>
      </c>
      <c r="M6791">
        <v>7.8449999999999998</v>
      </c>
      <c r="N6791">
        <f>AVERAGE(L6791:M6791)</f>
        <v>7.9367800000000006</v>
      </c>
      <c r="O6791">
        <f>L6791-M6791</f>
        <v>0.18356000000000083</v>
      </c>
    </row>
    <row r="6792" spans="1:15" x14ac:dyDescent="0.15">
      <c r="A6792">
        <v>17248</v>
      </c>
      <c r="B6792" t="s">
        <v>6803</v>
      </c>
      <c r="C6792" t="s">
        <v>14</v>
      </c>
      <c r="D6792">
        <v>4.2632688874045602E-2</v>
      </c>
      <c r="E6792" s="3" t="s">
        <v>14</v>
      </c>
      <c r="F6792">
        <v>8.1073093092653608</v>
      </c>
      <c r="G6792">
        <v>7.99907695564064</v>
      </c>
      <c r="H6792">
        <v>0.410053084273097</v>
      </c>
      <c r="I6792">
        <v>0.30376865229154898</v>
      </c>
      <c r="J6792">
        <v>8.0531931324529999</v>
      </c>
      <c r="K6792">
        <v>0.10823235362472</v>
      </c>
      <c r="L6792">
        <v>10.7141</v>
      </c>
      <c r="M6792">
        <v>10.295999999999999</v>
      </c>
      <c r="N6792">
        <f>AVERAGE(L6792:M6792)</f>
        <v>10.505050000000001</v>
      </c>
      <c r="O6792">
        <f>L6792-M6792</f>
        <v>0.4181000000000008</v>
      </c>
    </row>
    <row r="6793" spans="1:15" x14ac:dyDescent="0.15">
      <c r="A6793">
        <v>10138</v>
      </c>
      <c r="B6793" t="s">
        <v>6804</v>
      </c>
      <c r="C6793" t="s">
        <v>14</v>
      </c>
      <c r="D6793">
        <v>0.739168959738563</v>
      </c>
      <c r="E6793" s="3" t="s">
        <v>14</v>
      </c>
      <c r="F6793">
        <v>8.9772270924131305</v>
      </c>
      <c r="G6793">
        <v>8.9981024609795401</v>
      </c>
      <c r="H6793">
        <v>0.47085867169166401</v>
      </c>
      <c r="I6793">
        <v>0.38040063515103301</v>
      </c>
      <c r="J6793">
        <v>8.9876647766963398</v>
      </c>
      <c r="K6793">
        <v>-2.0875368566406E-2</v>
      </c>
      <c r="L6793">
        <v>10.648099999999999</v>
      </c>
      <c r="M6793">
        <v>10.4785</v>
      </c>
      <c r="N6793">
        <f>AVERAGE(L6793:M6793)</f>
        <v>10.5633</v>
      </c>
      <c r="O6793">
        <f>L6793-M6793</f>
        <v>0.16959999999999908</v>
      </c>
    </row>
    <row r="6794" spans="1:15" x14ac:dyDescent="0.15">
      <c r="A6794">
        <v>9688</v>
      </c>
      <c r="B6794" t="s">
        <v>6805</v>
      </c>
      <c r="C6794" t="s">
        <v>14</v>
      </c>
      <c r="D6794">
        <v>2.6551284707999898E-3</v>
      </c>
      <c r="E6794" s="3" t="s">
        <v>14</v>
      </c>
      <c r="F6794">
        <v>9.7644359744757807</v>
      </c>
      <c r="G6794">
        <v>9.6609491415487394</v>
      </c>
      <c r="H6794">
        <v>0.22319414658352099</v>
      </c>
      <c r="I6794">
        <v>0.213847751301878</v>
      </c>
      <c r="J6794">
        <v>9.7126925580122592</v>
      </c>
      <c r="K6794">
        <v>0.103486832927038</v>
      </c>
      <c r="L6794">
        <v>12.1187</v>
      </c>
      <c r="M6794">
        <v>12.155200000000001</v>
      </c>
      <c r="N6794">
        <f>AVERAGE(L6794:M6794)</f>
        <v>12.136950000000001</v>
      </c>
      <c r="O6794">
        <f>L6794-M6794</f>
        <v>-3.6500000000000199E-2</v>
      </c>
    </row>
    <row r="6795" spans="1:15" x14ac:dyDescent="0.15">
      <c r="A6795">
        <v>167</v>
      </c>
      <c r="B6795" t="s">
        <v>6806</v>
      </c>
      <c r="C6795" t="s">
        <v>14</v>
      </c>
      <c r="D6795">
        <v>0.20198666966008</v>
      </c>
      <c r="E6795" s="3" t="s">
        <v>14</v>
      </c>
      <c r="F6795">
        <v>9.3216565079106601</v>
      </c>
      <c r="G6795">
        <v>9.2645679094576892</v>
      </c>
      <c r="H6795">
        <v>0.24212582890218401</v>
      </c>
      <c r="I6795">
        <v>0.35322403490883097</v>
      </c>
      <c r="J6795">
        <v>9.2931122086841693</v>
      </c>
      <c r="K6795">
        <v>5.70885984529763E-2</v>
      </c>
      <c r="L6795">
        <v>8.4167799999999993</v>
      </c>
      <c r="M6795">
        <v>8.4179999999999993</v>
      </c>
      <c r="N6795">
        <f>AVERAGE(L6795:M6795)</f>
        <v>8.4173899999999993</v>
      </c>
      <c r="O6795">
        <f>L6795-M6795</f>
        <v>-1.2199999999999989E-3</v>
      </c>
    </row>
    <row r="6796" spans="1:15" x14ac:dyDescent="0.15">
      <c r="A6796">
        <v>11358</v>
      </c>
      <c r="B6796" t="s">
        <v>6807</v>
      </c>
      <c r="C6796" t="s">
        <v>14</v>
      </c>
      <c r="D6796">
        <v>0.48034740248236402</v>
      </c>
      <c r="E6796" s="3" t="s">
        <v>14</v>
      </c>
      <c r="F6796">
        <v>5.5231553444950903</v>
      </c>
      <c r="G6796">
        <v>5.4628067690236604</v>
      </c>
      <c r="H6796">
        <v>0.58619134643982995</v>
      </c>
      <c r="I6796">
        <v>0.84627782668755802</v>
      </c>
      <c r="J6796">
        <v>5.4929810567593798</v>
      </c>
      <c r="K6796">
        <v>6.0348575471437002E-2</v>
      </c>
      <c r="L6796">
        <v>8.2870000000000008</v>
      </c>
      <c r="M6796">
        <v>8.14025</v>
      </c>
      <c r="N6796">
        <f>AVERAGE(L6796:M6796)</f>
        <v>8.2136250000000004</v>
      </c>
      <c r="O6796">
        <f>L6796-M6796</f>
        <v>0.14675000000000082</v>
      </c>
    </row>
    <row r="6797" spans="1:15" x14ac:dyDescent="0.15">
      <c r="A6797">
        <v>14304</v>
      </c>
      <c r="B6797" t="s">
        <v>6808</v>
      </c>
      <c r="C6797" t="s">
        <v>14</v>
      </c>
      <c r="D6797">
        <v>0.111753656381595</v>
      </c>
      <c r="E6797" s="3" t="s">
        <v>14</v>
      </c>
      <c r="F6797">
        <v>8.5637526653978</v>
      </c>
      <c r="G6797">
        <v>8.5032527782966696</v>
      </c>
      <c r="H6797">
        <v>0.36529077248769698</v>
      </c>
      <c r="I6797">
        <v>0.151287508748396</v>
      </c>
      <c r="J6797">
        <v>8.5335027218472295</v>
      </c>
      <c r="K6797">
        <v>6.0499887101125097E-2</v>
      </c>
      <c r="L6797">
        <v>8.5737799999999993</v>
      </c>
      <c r="M6797">
        <v>8.3592499999999994</v>
      </c>
      <c r="N6797">
        <f>AVERAGE(L6797:M6797)</f>
        <v>8.4665149999999993</v>
      </c>
      <c r="O6797">
        <f>L6797-M6797</f>
        <v>0.21452999999999989</v>
      </c>
    </row>
    <row r="6798" spans="1:15" x14ac:dyDescent="0.15">
      <c r="A6798">
        <v>9556</v>
      </c>
      <c r="B6798" t="s">
        <v>6809</v>
      </c>
      <c r="C6798" t="s">
        <v>17</v>
      </c>
      <c r="D6798">
        <v>1.15761186871626E-13</v>
      </c>
      <c r="E6798" s="3" t="b">
        <v>1</v>
      </c>
      <c r="F6798">
        <v>6.08498689835635</v>
      </c>
      <c r="G6798">
        <v>5.0334202220720101</v>
      </c>
      <c r="H6798">
        <v>0.63286804948978104</v>
      </c>
      <c r="I6798">
        <v>0.97048857963328194</v>
      </c>
      <c r="J6798">
        <v>5.5592035602141801</v>
      </c>
      <c r="K6798">
        <v>1.0515666762843401</v>
      </c>
      <c r="L6798">
        <v>8.6377799999999993</v>
      </c>
      <c r="M6798">
        <v>7.5727500000000001</v>
      </c>
      <c r="N6798">
        <f>AVERAGE(L6798:M6798)</f>
        <v>8.1052649999999993</v>
      </c>
      <c r="O6798">
        <f>L6798-M6798</f>
        <v>1.0650299999999993</v>
      </c>
    </row>
    <row r="6799" spans="1:15" x14ac:dyDescent="0.15">
      <c r="A6799">
        <v>15099</v>
      </c>
      <c r="B6799" t="s">
        <v>6810</v>
      </c>
      <c r="C6799" t="s">
        <v>14</v>
      </c>
      <c r="D6799">
        <v>5.7173849587987803E-2</v>
      </c>
      <c r="E6799" s="3" t="s">
        <v>14</v>
      </c>
      <c r="F6799">
        <v>9.4982093636032605</v>
      </c>
      <c r="G6799">
        <v>9.4201782508436409</v>
      </c>
      <c r="H6799">
        <v>0.127319969993576</v>
      </c>
      <c r="I6799">
        <v>0.417337194581476</v>
      </c>
      <c r="J6799">
        <v>9.4591938072234498</v>
      </c>
      <c r="K6799">
        <v>7.8031112759610693E-2</v>
      </c>
      <c r="L6799">
        <v>10.3988</v>
      </c>
      <c r="M6799">
        <v>10.298299999999999</v>
      </c>
      <c r="N6799">
        <f>AVERAGE(L6799:M6799)</f>
        <v>10.348549999999999</v>
      </c>
      <c r="O6799">
        <f>L6799-M6799</f>
        <v>0.10050000000000026</v>
      </c>
    </row>
    <row r="6800" spans="1:15" x14ac:dyDescent="0.15">
      <c r="A6800">
        <v>9450</v>
      </c>
      <c r="B6800" t="s">
        <v>6811</v>
      </c>
      <c r="C6800" t="s">
        <v>14</v>
      </c>
      <c r="D6800">
        <v>5.8364429565846802E-3</v>
      </c>
      <c r="E6800" s="3" t="s">
        <v>14</v>
      </c>
      <c r="F6800">
        <v>10.387643439907</v>
      </c>
      <c r="G6800">
        <v>10.2967050231128</v>
      </c>
      <c r="H6800">
        <v>0.159749070320168</v>
      </c>
      <c r="I6800">
        <v>0.107428703295429</v>
      </c>
      <c r="J6800">
        <v>10.342174231509899</v>
      </c>
      <c r="K6800">
        <v>9.0938416794218199E-2</v>
      </c>
      <c r="L6800">
        <v>12.8232</v>
      </c>
      <c r="M6800">
        <v>12.664999999999999</v>
      </c>
      <c r="N6800">
        <f>AVERAGE(L6800:M6800)</f>
        <v>12.7441</v>
      </c>
      <c r="O6800">
        <f>L6800-M6800</f>
        <v>0.15820000000000078</v>
      </c>
    </row>
    <row r="6801" spans="1:15" x14ac:dyDescent="0.15">
      <c r="A6801">
        <v>9246</v>
      </c>
      <c r="B6801" t="s">
        <v>6812</v>
      </c>
      <c r="C6801" t="s">
        <v>14</v>
      </c>
      <c r="D6801">
        <v>0.18573048400603101</v>
      </c>
      <c r="E6801" s="3" t="s">
        <v>14</v>
      </c>
      <c r="F6801">
        <v>10.266473646465499</v>
      </c>
      <c r="G6801">
        <v>10.2816056573041</v>
      </c>
      <c r="H6801">
        <v>0.114175479695548</v>
      </c>
      <c r="I6801">
        <v>0.39003896571032598</v>
      </c>
      <c r="J6801">
        <v>10.274039651884801</v>
      </c>
      <c r="K6801">
        <v>-1.51320108385669E-2</v>
      </c>
      <c r="L6801">
        <v>10.706200000000001</v>
      </c>
      <c r="M6801">
        <v>10.7525</v>
      </c>
      <c r="N6801">
        <f>AVERAGE(L6801:M6801)</f>
        <v>10.72935</v>
      </c>
      <c r="O6801">
        <f>L6801-M6801</f>
        <v>-4.6299999999998676E-2</v>
      </c>
    </row>
    <row r="6802" spans="1:15" x14ac:dyDescent="0.15">
      <c r="A6802">
        <v>5216</v>
      </c>
      <c r="B6802" t="s">
        <v>6813</v>
      </c>
      <c r="C6802" t="s">
        <v>14</v>
      </c>
      <c r="D6802">
        <v>1.3861082937796299E-2</v>
      </c>
      <c r="E6802" s="3" t="s">
        <v>14</v>
      </c>
      <c r="F6802">
        <v>9.2004230189343907</v>
      </c>
      <c r="G6802">
        <v>9.2736114279322592</v>
      </c>
      <c r="H6802">
        <v>0.16855588199403501</v>
      </c>
      <c r="I6802">
        <v>0.19906314950340501</v>
      </c>
      <c r="J6802">
        <v>9.2370172234333197</v>
      </c>
      <c r="K6802">
        <v>-7.3188408997868507E-2</v>
      </c>
      <c r="L6802">
        <v>10.0907</v>
      </c>
      <c r="M6802">
        <v>9.9979999999999993</v>
      </c>
      <c r="N6802">
        <f>AVERAGE(L6802:M6802)</f>
        <v>10.04435</v>
      </c>
      <c r="O6802">
        <f>L6802-M6802</f>
        <v>9.2700000000000671E-2</v>
      </c>
    </row>
    <row r="6803" spans="1:15" x14ac:dyDescent="0.15">
      <c r="A6803">
        <v>3952</v>
      </c>
      <c r="B6803" t="s">
        <v>6814</v>
      </c>
      <c r="C6803" t="s">
        <v>14</v>
      </c>
      <c r="D6803">
        <v>0.81886410870382198</v>
      </c>
      <c r="E6803" s="3" t="s">
        <v>14</v>
      </c>
      <c r="F6803">
        <v>7.53162559667369</v>
      </c>
      <c r="G6803">
        <v>7.5287396789422605</v>
      </c>
      <c r="H6803">
        <v>0.69561278532835602</v>
      </c>
      <c r="I6803">
        <v>0.41859169067611102</v>
      </c>
      <c r="J6803">
        <v>7.5301826378079699</v>
      </c>
      <c r="K6803">
        <v>2.8859177314348701E-3</v>
      </c>
      <c r="L6803">
        <v>8.8474400000000006</v>
      </c>
      <c r="M6803">
        <v>8.7852499999999996</v>
      </c>
      <c r="N6803">
        <f>AVERAGE(L6803:M6803)</f>
        <v>8.8163450000000001</v>
      </c>
      <c r="O6803">
        <f>L6803-M6803</f>
        <v>6.2190000000001078E-2</v>
      </c>
    </row>
    <row r="6804" spans="1:15" x14ac:dyDescent="0.15">
      <c r="A6804">
        <v>14674</v>
      </c>
      <c r="B6804" t="s">
        <v>6815</v>
      </c>
      <c r="C6804" t="s">
        <v>14</v>
      </c>
      <c r="D6804">
        <v>0.60880813230154496</v>
      </c>
      <c r="E6804" s="3" t="s">
        <v>14</v>
      </c>
      <c r="F6804">
        <v>9.6129434045109505</v>
      </c>
      <c r="G6804">
        <v>9.6172344662517091</v>
      </c>
      <c r="H6804">
        <v>0.102752850666478</v>
      </c>
      <c r="I6804">
        <v>0.24265432300895801</v>
      </c>
      <c r="J6804">
        <v>9.6150889353813298</v>
      </c>
      <c r="K6804">
        <v>-4.2910617407603303E-3</v>
      </c>
      <c r="L6804">
        <v>10.710599999999999</v>
      </c>
      <c r="M6804">
        <v>10.722200000000001</v>
      </c>
      <c r="N6804">
        <f>AVERAGE(L6804:M6804)</f>
        <v>10.7164</v>
      </c>
      <c r="O6804">
        <f>L6804-M6804</f>
        <v>-1.1600000000001387E-2</v>
      </c>
    </row>
    <row r="6805" spans="1:15" x14ac:dyDescent="0.15">
      <c r="A6805">
        <v>17205</v>
      </c>
      <c r="B6805" t="s">
        <v>6816</v>
      </c>
      <c r="C6805" t="s">
        <v>14</v>
      </c>
      <c r="D6805">
        <v>0.42520905685389399</v>
      </c>
      <c r="E6805" s="3" t="s">
        <v>14</v>
      </c>
      <c r="F6805">
        <v>8.4213761782754801</v>
      </c>
      <c r="G6805">
        <v>8.4710218139128308</v>
      </c>
      <c r="H6805">
        <v>0.24766904736778</v>
      </c>
      <c r="I6805">
        <v>0.35245513493035702</v>
      </c>
      <c r="J6805">
        <v>8.4461989960941501</v>
      </c>
      <c r="K6805">
        <v>-4.9645635637348903E-2</v>
      </c>
      <c r="L6805">
        <v>9.7297799999999999</v>
      </c>
      <c r="M6805">
        <v>9.71875</v>
      </c>
      <c r="N6805">
        <f>AVERAGE(L6805:M6805)</f>
        <v>9.724264999999999</v>
      </c>
      <c r="O6805">
        <f>L6805-M6805</f>
        <v>1.1029999999999873E-2</v>
      </c>
    </row>
    <row r="6806" spans="1:15" x14ac:dyDescent="0.15">
      <c r="A6806">
        <v>9800</v>
      </c>
      <c r="B6806" t="s">
        <v>6817</v>
      </c>
      <c r="C6806" t="s">
        <v>14</v>
      </c>
      <c r="D6806">
        <v>0.94006708608636402</v>
      </c>
      <c r="E6806" s="3" t="s">
        <v>14</v>
      </c>
      <c r="F6806">
        <v>8.08231747622537</v>
      </c>
      <c r="G6806">
        <v>8.0883637244745792</v>
      </c>
      <c r="H6806">
        <v>0.25901799465999897</v>
      </c>
      <c r="I6806">
        <v>0.250529270657808</v>
      </c>
      <c r="J6806">
        <v>8.0853406003499693</v>
      </c>
      <c r="K6806">
        <v>-6.0462482492145099E-3</v>
      </c>
      <c r="L6806">
        <v>9.0204400000000007</v>
      </c>
      <c r="M6806">
        <v>9.0012500000000006</v>
      </c>
      <c r="N6806">
        <f>AVERAGE(L6806:M6806)</f>
        <v>9.0108449999999998</v>
      </c>
      <c r="O6806">
        <f>L6806-M6806</f>
        <v>1.919000000000004E-2</v>
      </c>
    </row>
    <row r="6807" spans="1:15" x14ac:dyDescent="0.15">
      <c r="A6807">
        <v>2214</v>
      </c>
      <c r="B6807" t="s">
        <v>6818</v>
      </c>
      <c r="C6807" t="s">
        <v>14</v>
      </c>
      <c r="D6807">
        <v>1.9498726306797099E-2</v>
      </c>
      <c r="E6807" s="3" t="s">
        <v>14</v>
      </c>
      <c r="F6807">
        <v>10.235377246425299</v>
      </c>
      <c r="G6807">
        <v>10.2725284271079</v>
      </c>
      <c r="H6807">
        <v>0.28907282807990398</v>
      </c>
      <c r="I6807">
        <v>0.19193123176319701</v>
      </c>
      <c r="J6807">
        <v>10.253952836766601</v>
      </c>
      <c r="K6807">
        <v>-3.7151180682620598E-2</v>
      </c>
      <c r="L6807">
        <v>11.341699999999999</v>
      </c>
      <c r="M6807">
        <v>11.4587</v>
      </c>
      <c r="N6807">
        <f>AVERAGE(L6807:M6807)</f>
        <v>11.4002</v>
      </c>
      <c r="O6807">
        <f>L6807-M6807</f>
        <v>-0.11700000000000088</v>
      </c>
    </row>
    <row r="6808" spans="1:15" x14ac:dyDescent="0.15">
      <c r="A6808">
        <v>14979</v>
      </c>
      <c r="B6808" t="s">
        <v>6819</v>
      </c>
      <c r="C6808" t="s">
        <v>14</v>
      </c>
      <c r="D6808">
        <v>3.8170805942715098E-7</v>
      </c>
      <c r="E6808" s="3" t="s">
        <v>14</v>
      </c>
      <c r="F6808">
        <v>10.039676424116101</v>
      </c>
      <c r="G6808">
        <v>10.1258656682145</v>
      </c>
      <c r="H6808">
        <v>6.3955238850257001E-2</v>
      </c>
      <c r="I6808">
        <v>0.17898417677277401</v>
      </c>
      <c r="J6808">
        <v>10.0827710461653</v>
      </c>
      <c r="K6808">
        <v>-8.6189244098429499E-2</v>
      </c>
      <c r="L6808">
        <v>10.065</v>
      </c>
      <c r="M6808">
        <v>10.1877</v>
      </c>
      <c r="N6808">
        <f>AVERAGE(L6808:M6808)</f>
        <v>10.126349999999999</v>
      </c>
      <c r="O6808">
        <f>L6808-M6808</f>
        <v>-0.12270000000000003</v>
      </c>
    </row>
    <row r="6809" spans="1:15" x14ac:dyDescent="0.15">
      <c r="A6809">
        <v>2149</v>
      </c>
      <c r="B6809" t="s">
        <v>6820</v>
      </c>
      <c r="C6809" t="s">
        <v>14</v>
      </c>
      <c r="D6809">
        <v>0.20130883044550199</v>
      </c>
      <c r="E6809" s="3" t="s">
        <v>14</v>
      </c>
      <c r="F6809">
        <v>9.1778518319587103</v>
      </c>
      <c r="G6809">
        <v>9.2149413842147201</v>
      </c>
      <c r="H6809">
        <v>0.11306367338786</v>
      </c>
      <c r="I6809">
        <v>0.185987973775327</v>
      </c>
      <c r="J6809">
        <v>9.1963966080867205</v>
      </c>
      <c r="K6809">
        <v>-3.7089552256013299E-2</v>
      </c>
      <c r="L6809">
        <v>10.0549</v>
      </c>
      <c r="M6809">
        <v>10.132</v>
      </c>
      <c r="N6809">
        <f>AVERAGE(L6809:M6809)</f>
        <v>10.093450000000001</v>
      </c>
      <c r="O6809">
        <f>L6809-M6809</f>
        <v>-7.7099999999999724E-2</v>
      </c>
    </row>
    <row r="6810" spans="1:15" x14ac:dyDescent="0.15">
      <c r="A6810">
        <v>12589</v>
      </c>
      <c r="B6810" t="s">
        <v>6821</v>
      </c>
      <c r="C6810" t="s">
        <v>14</v>
      </c>
      <c r="D6810">
        <v>0.84325766142408198</v>
      </c>
      <c r="E6810" s="3" t="s">
        <v>14</v>
      </c>
      <c r="F6810">
        <v>8.3444146102724908</v>
      </c>
      <c r="G6810">
        <v>8.3723715436618793</v>
      </c>
      <c r="H6810">
        <v>0.400551660754213</v>
      </c>
      <c r="I6810">
        <v>0.44397614013668002</v>
      </c>
      <c r="J6810">
        <v>8.3583930769671806</v>
      </c>
      <c r="K6810">
        <v>-2.79569333893868E-2</v>
      </c>
      <c r="L6810">
        <v>9.3828899999999997</v>
      </c>
      <c r="M6810">
        <v>9.1247500000000006</v>
      </c>
      <c r="N6810">
        <f>AVERAGE(L6810:M6810)</f>
        <v>9.253820000000001</v>
      </c>
      <c r="O6810">
        <f>L6810-M6810</f>
        <v>0.25813999999999915</v>
      </c>
    </row>
    <row r="6811" spans="1:15" x14ac:dyDescent="0.15">
      <c r="A6811">
        <v>3512</v>
      </c>
      <c r="B6811" t="s">
        <v>6822</v>
      </c>
      <c r="C6811" t="s">
        <v>14</v>
      </c>
      <c r="D6811">
        <v>1.5155141296308201E-9</v>
      </c>
      <c r="E6811" s="3" t="s">
        <v>14</v>
      </c>
      <c r="F6811">
        <v>10.6004664333006</v>
      </c>
      <c r="G6811">
        <v>10.451431568737201</v>
      </c>
      <c r="H6811">
        <v>0.108585295874701</v>
      </c>
      <c r="I6811">
        <v>0.13622927416872799</v>
      </c>
      <c r="J6811">
        <v>10.525949001018899</v>
      </c>
      <c r="K6811">
        <v>0.14903486456338799</v>
      </c>
      <c r="L6811">
        <v>10.7349</v>
      </c>
      <c r="M6811">
        <v>10.7315</v>
      </c>
      <c r="N6811">
        <f>AVERAGE(L6811:M6811)</f>
        <v>10.7332</v>
      </c>
      <c r="O6811">
        <f>L6811-M6811</f>
        <v>3.3999999999991815E-3</v>
      </c>
    </row>
    <row r="6812" spans="1:15" x14ac:dyDescent="0.15">
      <c r="A6812">
        <v>9384</v>
      </c>
      <c r="B6812" t="s">
        <v>6823</v>
      </c>
      <c r="C6812" t="s">
        <v>14</v>
      </c>
      <c r="D6812">
        <v>1.13618281633346E-2</v>
      </c>
      <c r="E6812" s="3" t="s">
        <v>14</v>
      </c>
      <c r="F6812">
        <v>9.1002573311878496</v>
      </c>
      <c r="G6812">
        <v>8.9936278332966904</v>
      </c>
      <c r="H6812">
        <v>0.34250490005052098</v>
      </c>
      <c r="I6812">
        <v>0.27649125324101298</v>
      </c>
      <c r="J6812">
        <v>9.04694258224227</v>
      </c>
      <c r="K6812">
        <v>0.10662949789117</v>
      </c>
      <c r="L6812">
        <v>8.1660050000000002</v>
      </c>
      <c r="M6812">
        <v>8.3642249999999994</v>
      </c>
      <c r="N6812">
        <f>AVERAGE(L6812:M6812)</f>
        <v>8.2651149999999998</v>
      </c>
      <c r="O6812">
        <f>L6812-M6812</f>
        <v>-0.19821999999999917</v>
      </c>
    </row>
    <row r="6813" spans="1:15" x14ac:dyDescent="0.15">
      <c r="A6813">
        <v>179</v>
      </c>
      <c r="B6813" t="s">
        <v>6824</v>
      </c>
      <c r="C6813" t="s">
        <v>14</v>
      </c>
      <c r="D6813">
        <v>0.91866810476893601</v>
      </c>
      <c r="E6813" s="3" t="s">
        <v>14</v>
      </c>
      <c r="F6813">
        <v>8.2225159954578704</v>
      </c>
      <c r="G6813">
        <v>8.2412606604241603</v>
      </c>
      <c r="H6813">
        <v>0.38332291565543802</v>
      </c>
      <c r="I6813">
        <v>0.16409771775963999</v>
      </c>
      <c r="J6813">
        <v>8.2318883279410109</v>
      </c>
      <c r="K6813">
        <v>-1.8744664966295201E-2</v>
      </c>
      <c r="L6813">
        <v>8.3766700000000007</v>
      </c>
      <c r="M6813">
        <v>8.4469999999999992</v>
      </c>
      <c r="N6813">
        <f>AVERAGE(L6813:M6813)</f>
        <v>8.411835</v>
      </c>
      <c r="O6813">
        <f>L6813-M6813</f>
        <v>-7.0329999999998449E-2</v>
      </c>
    </row>
    <row r="6814" spans="1:15" x14ac:dyDescent="0.15">
      <c r="A6814">
        <v>11771</v>
      </c>
      <c r="B6814" t="s">
        <v>6825</v>
      </c>
      <c r="C6814" t="s">
        <v>14</v>
      </c>
      <c r="D6814">
        <v>0.26164247681436997</v>
      </c>
      <c r="E6814" s="3" t="s">
        <v>14</v>
      </c>
      <c r="F6814">
        <v>9.0897701409133607</v>
      </c>
      <c r="G6814">
        <v>9.1397744590666097</v>
      </c>
      <c r="H6814">
        <v>0.34106842327016101</v>
      </c>
      <c r="I6814">
        <v>0.29719545637933598</v>
      </c>
      <c r="J6814">
        <v>9.1147722999899798</v>
      </c>
      <c r="K6814">
        <v>-5.0004318153243701E-2</v>
      </c>
      <c r="L6814">
        <v>7.5792200000000003</v>
      </c>
      <c r="M6814">
        <v>7.6555</v>
      </c>
      <c r="N6814">
        <f>AVERAGE(L6814:M6814)</f>
        <v>7.6173599999999997</v>
      </c>
      <c r="O6814">
        <f>L6814-M6814</f>
        <v>-7.6279999999999681E-2</v>
      </c>
    </row>
    <row r="6815" spans="1:15" x14ac:dyDescent="0.15">
      <c r="A6815">
        <v>10059</v>
      </c>
      <c r="B6815" t="s">
        <v>6826</v>
      </c>
      <c r="C6815" t="s">
        <v>14</v>
      </c>
      <c r="D6815">
        <v>0.179503204756156</v>
      </c>
      <c r="E6815" s="3" t="s">
        <v>14</v>
      </c>
      <c r="F6815">
        <v>10.223714675781199</v>
      </c>
      <c r="G6815">
        <v>10.2310110069796</v>
      </c>
      <c r="H6815">
        <v>0.10851017503660799</v>
      </c>
      <c r="I6815">
        <v>0.15862497767529801</v>
      </c>
      <c r="J6815">
        <v>10.227362841380399</v>
      </c>
      <c r="K6815">
        <v>-7.2963311983826901E-3</v>
      </c>
      <c r="L6815">
        <v>10.2143</v>
      </c>
      <c r="M6815">
        <v>10.333</v>
      </c>
      <c r="N6815">
        <f>AVERAGE(L6815:M6815)</f>
        <v>10.27365</v>
      </c>
      <c r="O6815">
        <f>L6815-M6815</f>
        <v>-0.11870000000000047</v>
      </c>
    </row>
    <row r="6816" spans="1:15" x14ac:dyDescent="0.15">
      <c r="A6816">
        <v>15047</v>
      </c>
      <c r="B6816" t="s">
        <v>6827</v>
      </c>
      <c r="C6816" t="s">
        <v>14</v>
      </c>
      <c r="D6816">
        <v>0.14160038359385199</v>
      </c>
      <c r="E6816" s="3" t="s">
        <v>14</v>
      </c>
      <c r="F6816">
        <v>9.0981523653102396</v>
      </c>
      <c r="G6816">
        <v>9.1463513466035007</v>
      </c>
      <c r="H6816">
        <v>0.23117297382476201</v>
      </c>
      <c r="I6816">
        <v>0.19812929696787901</v>
      </c>
      <c r="J6816">
        <v>9.1222518559568702</v>
      </c>
      <c r="K6816">
        <v>-4.8198981293257503E-2</v>
      </c>
      <c r="L6816">
        <v>9.7052200000000006</v>
      </c>
      <c r="M6816">
        <v>9.8309999999999995</v>
      </c>
      <c r="N6816">
        <f>AVERAGE(L6816:M6816)</f>
        <v>9.7681100000000001</v>
      </c>
      <c r="O6816">
        <f>L6816-M6816</f>
        <v>-0.12577999999999889</v>
      </c>
    </row>
    <row r="6817" spans="1:15" x14ac:dyDescent="0.15">
      <c r="A6817">
        <v>2670</v>
      </c>
      <c r="B6817" t="s">
        <v>6828</v>
      </c>
      <c r="C6817" t="s">
        <v>14</v>
      </c>
      <c r="D6817">
        <v>3.3035719171883599E-6</v>
      </c>
      <c r="E6817" s="3" t="s">
        <v>14</v>
      </c>
      <c r="F6817">
        <v>10.0412318911143</v>
      </c>
      <c r="G6817">
        <v>9.8732113619202497</v>
      </c>
      <c r="H6817">
        <v>0.38456014896186302</v>
      </c>
      <c r="I6817">
        <v>0.22007653517040701</v>
      </c>
      <c r="J6817">
        <v>9.9572216265172901</v>
      </c>
      <c r="K6817">
        <v>0.16802052919407401</v>
      </c>
      <c r="L6817">
        <v>9.464715</v>
      </c>
      <c r="M6817">
        <v>9.2850999999999999</v>
      </c>
      <c r="N6817">
        <f>AVERAGE(L6817:M6817)</f>
        <v>9.3749074999999991</v>
      </c>
      <c r="O6817">
        <f>L6817-M6817</f>
        <v>0.17961500000000008</v>
      </c>
    </row>
    <row r="6818" spans="1:15" x14ac:dyDescent="0.15">
      <c r="A6818">
        <v>10632</v>
      </c>
      <c r="B6818" t="s">
        <v>6829</v>
      </c>
      <c r="C6818" t="s">
        <v>14</v>
      </c>
      <c r="D6818">
        <v>0.32149967641966998</v>
      </c>
      <c r="E6818" s="3" t="s">
        <v>14</v>
      </c>
      <c r="F6818">
        <v>8.5494073416233096</v>
      </c>
      <c r="G6818">
        <v>8.5114496110754807</v>
      </c>
      <c r="H6818">
        <v>0.14151773367027001</v>
      </c>
      <c r="I6818">
        <v>0.42434801808515399</v>
      </c>
      <c r="J6818">
        <v>8.5304284763493907</v>
      </c>
      <c r="K6818">
        <v>3.7957730547832497E-2</v>
      </c>
      <c r="L6818">
        <v>9.4478899999999992</v>
      </c>
      <c r="M6818">
        <v>9.51</v>
      </c>
      <c r="N6818">
        <f>AVERAGE(L6818:M6818)</f>
        <v>9.4789449999999995</v>
      </c>
      <c r="O6818">
        <f>L6818-M6818</f>
        <v>-6.2110000000000554E-2</v>
      </c>
    </row>
    <row r="6819" spans="1:15" x14ac:dyDescent="0.15">
      <c r="A6819">
        <v>13797</v>
      </c>
      <c r="B6819" t="s">
        <v>6830</v>
      </c>
      <c r="C6819" t="s">
        <v>17</v>
      </c>
      <c r="D6819">
        <v>1.8247436886659001E-4</v>
      </c>
      <c r="E6819" s="3" t="b">
        <v>1</v>
      </c>
      <c r="F6819">
        <v>4.7251710446980697</v>
      </c>
      <c r="G6819">
        <v>3.7682311131999802</v>
      </c>
      <c r="H6819">
        <v>0.48852859826675898</v>
      </c>
      <c r="I6819">
        <v>0.42156631740170902</v>
      </c>
      <c r="J6819">
        <v>4.2467010789490303</v>
      </c>
      <c r="K6819">
        <v>0.95693993149808598</v>
      </c>
      <c r="L6819">
        <v>7.6747800000000002</v>
      </c>
      <c r="M6819">
        <v>7.601</v>
      </c>
      <c r="N6819">
        <f>AVERAGE(L6819:M6819)</f>
        <v>7.6378900000000005</v>
      </c>
      <c r="O6819">
        <f>L6819-M6819</f>
        <v>7.3780000000000179E-2</v>
      </c>
    </row>
    <row r="6820" spans="1:15" x14ac:dyDescent="0.15">
      <c r="A6820">
        <v>5760</v>
      </c>
      <c r="B6820" t="s">
        <v>6831</v>
      </c>
      <c r="C6820" t="s">
        <v>14</v>
      </c>
      <c r="D6820">
        <v>0.62336362027970005</v>
      </c>
      <c r="E6820" s="3" t="s">
        <v>14</v>
      </c>
      <c r="F6820">
        <v>9.7543080936019706</v>
      </c>
      <c r="G6820">
        <v>9.75479156903946</v>
      </c>
      <c r="H6820">
        <v>0.167507238501792</v>
      </c>
      <c r="I6820">
        <v>0.19037641181409601</v>
      </c>
      <c r="J6820">
        <v>9.7545498313207091</v>
      </c>
      <c r="K6820">
        <v>-4.8347543748761301E-4</v>
      </c>
      <c r="L6820">
        <v>9.9113299999999995</v>
      </c>
      <c r="M6820">
        <v>9.98</v>
      </c>
      <c r="N6820">
        <f>AVERAGE(L6820:M6820)</f>
        <v>9.945665</v>
      </c>
      <c r="O6820">
        <f>L6820-M6820</f>
        <v>-6.8670000000000897E-2</v>
      </c>
    </row>
    <row r="6821" spans="1:15" x14ac:dyDescent="0.15">
      <c r="A6821">
        <v>2577</v>
      </c>
      <c r="B6821" t="s">
        <v>6832</v>
      </c>
      <c r="C6821" t="s">
        <v>14</v>
      </c>
      <c r="D6821">
        <v>0.62166209796925398</v>
      </c>
      <c r="E6821" s="3" t="s">
        <v>14</v>
      </c>
      <c r="F6821">
        <v>5.7769269103027501</v>
      </c>
      <c r="G6821">
        <v>5.9413820979945902</v>
      </c>
      <c r="H6821">
        <v>0.81212037122594005</v>
      </c>
      <c r="I6821">
        <v>0.888233631749487</v>
      </c>
      <c r="J6821">
        <v>5.8591545041486697</v>
      </c>
      <c r="K6821">
        <v>-0.16445518769183901</v>
      </c>
      <c r="L6821">
        <v>7.5685599999999997</v>
      </c>
      <c r="M6821">
        <v>7.5707500000000003</v>
      </c>
      <c r="N6821">
        <f>AVERAGE(L6821:M6821)</f>
        <v>7.569655</v>
      </c>
      <c r="O6821">
        <f>L6821-M6821</f>
        <v>-2.1900000000005804E-3</v>
      </c>
    </row>
    <row r="6822" spans="1:15" x14ac:dyDescent="0.15">
      <c r="A6822">
        <v>13608</v>
      </c>
      <c r="B6822" t="s">
        <v>6833</v>
      </c>
      <c r="C6822" t="s">
        <v>14</v>
      </c>
      <c r="D6822">
        <v>6.3890417014630799E-12</v>
      </c>
      <c r="E6822" s="3" t="s">
        <v>14</v>
      </c>
      <c r="F6822">
        <v>8.6069939639604094</v>
      </c>
      <c r="G6822">
        <v>8.3398605617901094</v>
      </c>
      <c r="H6822">
        <v>0.20981987615375799</v>
      </c>
      <c r="I6822">
        <v>0.30286422778736199</v>
      </c>
      <c r="J6822">
        <v>8.4734272628752603</v>
      </c>
      <c r="K6822">
        <v>0.26713340217030501</v>
      </c>
      <c r="L6822">
        <v>8.7744400000000002</v>
      </c>
      <c r="M6822">
        <v>8.9152500000000003</v>
      </c>
      <c r="N6822">
        <f>AVERAGE(L6822:M6822)</f>
        <v>8.8448449999999994</v>
      </c>
      <c r="O6822">
        <f>L6822-M6822</f>
        <v>-0.1408100000000001</v>
      </c>
    </row>
    <row r="6823" spans="1:15" x14ac:dyDescent="0.15">
      <c r="A6823">
        <v>14216</v>
      </c>
      <c r="B6823" t="s">
        <v>6834</v>
      </c>
      <c r="C6823" t="s">
        <v>14</v>
      </c>
      <c r="D6823">
        <v>0.38019787431768898</v>
      </c>
      <c r="E6823" s="3" t="s">
        <v>14</v>
      </c>
      <c r="F6823">
        <v>5.0850213591445304</v>
      </c>
      <c r="G6823">
        <v>5.35674239040471</v>
      </c>
      <c r="H6823">
        <v>0.52086314570626002</v>
      </c>
      <c r="I6823">
        <v>0.69805570137416595</v>
      </c>
      <c r="J6823">
        <v>5.2208818747746202</v>
      </c>
      <c r="K6823">
        <v>-0.27172103126018499</v>
      </c>
      <c r="L6823">
        <v>7.72567</v>
      </c>
      <c r="M6823">
        <v>7.6317500000000003</v>
      </c>
      <c r="N6823">
        <f>AVERAGE(L6823:M6823)</f>
        <v>7.6787100000000006</v>
      </c>
      <c r="O6823">
        <f>L6823-M6823</f>
        <v>9.3919999999999781E-2</v>
      </c>
    </row>
    <row r="6824" spans="1:15" x14ac:dyDescent="0.15">
      <c r="A6824">
        <v>16044</v>
      </c>
      <c r="B6824" t="s">
        <v>6835</v>
      </c>
      <c r="C6824" t="s">
        <v>14</v>
      </c>
      <c r="D6824">
        <v>9.9939522805002595E-2</v>
      </c>
      <c r="E6824" s="3" t="s">
        <v>14</v>
      </c>
      <c r="F6824">
        <v>9.8509098857906494</v>
      </c>
      <c r="G6824">
        <v>9.7785881857552202</v>
      </c>
      <c r="H6824">
        <v>0.20125425261934901</v>
      </c>
      <c r="I6824">
        <v>0.32595244785197702</v>
      </c>
      <c r="J6824">
        <v>9.8147490357729303</v>
      </c>
      <c r="K6824">
        <v>7.2321700035427497E-2</v>
      </c>
      <c r="L6824">
        <v>10.4716</v>
      </c>
      <c r="M6824">
        <v>10.2865</v>
      </c>
      <c r="N6824">
        <f>AVERAGE(L6824:M6824)</f>
        <v>10.379049999999999</v>
      </c>
      <c r="O6824">
        <f>L6824-M6824</f>
        <v>0.18510000000000026</v>
      </c>
    </row>
    <row r="6825" spans="1:15" x14ac:dyDescent="0.15">
      <c r="A6825">
        <v>12554</v>
      </c>
      <c r="B6825" t="s">
        <v>6836</v>
      </c>
      <c r="C6825" t="s">
        <v>14</v>
      </c>
      <c r="D6825">
        <v>1.2599862089442001E-6</v>
      </c>
      <c r="E6825" s="3" t="s">
        <v>14</v>
      </c>
      <c r="F6825">
        <v>10.873433146326301</v>
      </c>
      <c r="G6825">
        <v>10.927556450977001</v>
      </c>
      <c r="H6825">
        <v>0.16321851042609201</v>
      </c>
      <c r="I6825">
        <v>0.121147937598222</v>
      </c>
      <c r="J6825">
        <v>10.9004947986517</v>
      </c>
      <c r="K6825">
        <v>-5.4123304650692802E-2</v>
      </c>
      <c r="L6825">
        <v>11.937799999999999</v>
      </c>
      <c r="M6825">
        <v>12.0463</v>
      </c>
      <c r="N6825">
        <f>AVERAGE(L6825:M6825)</f>
        <v>11.992049999999999</v>
      </c>
      <c r="O6825">
        <f>L6825-M6825</f>
        <v>-0.10850000000000115</v>
      </c>
    </row>
    <row r="6826" spans="1:15" x14ac:dyDescent="0.15">
      <c r="A6826">
        <v>11407</v>
      </c>
      <c r="B6826" t="s">
        <v>6837</v>
      </c>
      <c r="C6826" t="s">
        <v>14</v>
      </c>
      <c r="D6826">
        <v>0.44688021338598399</v>
      </c>
      <c r="E6826" s="3" t="s">
        <v>14</v>
      </c>
      <c r="F6826">
        <v>9.8758762968416605</v>
      </c>
      <c r="G6826">
        <v>9.8814292739262797</v>
      </c>
      <c r="H6826">
        <v>0.157498540061667</v>
      </c>
      <c r="I6826">
        <v>0.199485091057792</v>
      </c>
      <c r="J6826">
        <v>9.8786527853839701</v>
      </c>
      <c r="K6826">
        <v>-5.5529770846192202E-3</v>
      </c>
      <c r="L6826">
        <v>10.175599999999999</v>
      </c>
      <c r="M6826">
        <v>10.2668</v>
      </c>
      <c r="N6826">
        <f>AVERAGE(L6826:M6826)</f>
        <v>10.2212</v>
      </c>
      <c r="O6826">
        <f>L6826-M6826</f>
        <v>-9.1200000000000614E-2</v>
      </c>
    </row>
    <row r="6827" spans="1:15" x14ac:dyDescent="0.15">
      <c r="A6827">
        <v>9454</v>
      </c>
      <c r="B6827" t="s">
        <v>6838</v>
      </c>
      <c r="C6827" t="s">
        <v>14</v>
      </c>
      <c r="D6827">
        <v>8.5305559916179597E-39</v>
      </c>
      <c r="E6827" s="3" t="s">
        <v>14</v>
      </c>
      <c r="F6827">
        <v>9.6573614401373398</v>
      </c>
      <c r="G6827">
        <v>9.9380605231393293</v>
      </c>
      <c r="H6827">
        <v>0.20099165030914801</v>
      </c>
      <c r="I6827">
        <v>7.4619721521441404E-2</v>
      </c>
      <c r="J6827">
        <v>9.7977109816383301</v>
      </c>
      <c r="K6827">
        <v>-0.28069908300199098</v>
      </c>
      <c r="L6827">
        <v>10.7911</v>
      </c>
      <c r="M6827">
        <v>11.036300000000001</v>
      </c>
      <c r="N6827">
        <f>AVERAGE(L6827:M6827)</f>
        <v>10.9137</v>
      </c>
      <c r="O6827">
        <f>L6827-M6827</f>
        <v>-0.24520000000000053</v>
      </c>
    </row>
    <row r="6828" spans="1:15" x14ac:dyDescent="0.15">
      <c r="A6828">
        <v>15661</v>
      </c>
      <c r="B6828" t="s">
        <v>6839</v>
      </c>
      <c r="C6828" t="s">
        <v>14</v>
      </c>
      <c r="D6828">
        <v>8.6828979212789301E-2</v>
      </c>
      <c r="E6828" s="3" t="s">
        <v>14</v>
      </c>
      <c r="F6828">
        <v>6.8804072501208804</v>
      </c>
      <c r="G6828">
        <v>7.0801929260233196</v>
      </c>
      <c r="H6828">
        <v>0.51711453906812399</v>
      </c>
      <c r="I6828">
        <v>0.43324147833926302</v>
      </c>
      <c r="J6828">
        <v>6.9803000880721005</v>
      </c>
      <c r="K6828">
        <v>-0.19978567590243801</v>
      </c>
      <c r="L6828">
        <v>8.7926699999999993</v>
      </c>
      <c r="M6828">
        <v>8.8230000000000004</v>
      </c>
      <c r="N6828">
        <f>AVERAGE(L6828:M6828)</f>
        <v>8.8078350000000007</v>
      </c>
      <c r="O6828">
        <f>L6828-M6828</f>
        <v>-3.0330000000001078E-2</v>
      </c>
    </row>
    <row r="6829" spans="1:15" x14ac:dyDescent="0.15">
      <c r="A6829">
        <v>10097</v>
      </c>
      <c r="B6829" t="s">
        <v>6840</v>
      </c>
      <c r="C6829" t="s">
        <v>14</v>
      </c>
      <c r="D6829">
        <v>0.21656456754185699</v>
      </c>
      <c r="E6829" s="3" t="s">
        <v>14</v>
      </c>
      <c r="F6829">
        <v>10.7143486206846</v>
      </c>
      <c r="G6829">
        <v>10.6440410940359</v>
      </c>
      <c r="H6829">
        <v>0.30115518996743101</v>
      </c>
      <c r="I6829">
        <v>0.129349433654629</v>
      </c>
      <c r="J6829">
        <v>10.679194857360301</v>
      </c>
      <c r="K6829">
        <v>7.0307526648719004E-2</v>
      </c>
      <c r="L6829">
        <v>11.2508</v>
      </c>
      <c r="M6829">
        <v>11.280200000000001</v>
      </c>
      <c r="N6829">
        <f>AVERAGE(L6829:M6829)</f>
        <v>11.265499999999999</v>
      </c>
      <c r="O6829">
        <f>L6829-M6829</f>
        <v>-2.9400000000000759E-2</v>
      </c>
    </row>
    <row r="6830" spans="1:15" x14ac:dyDescent="0.15">
      <c r="A6830">
        <v>5146</v>
      </c>
      <c r="B6830" t="s">
        <v>6841</v>
      </c>
      <c r="C6830" t="s">
        <v>14</v>
      </c>
      <c r="D6830">
        <v>1.4579804546190501E-2</v>
      </c>
      <c r="E6830" s="3" t="s">
        <v>14</v>
      </c>
      <c r="F6830">
        <v>10.0832168968746</v>
      </c>
      <c r="G6830">
        <v>9.9910304762629991</v>
      </c>
      <c r="H6830">
        <v>0.33803913125866503</v>
      </c>
      <c r="I6830">
        <v>0.13496395525449201</v>
      </c>
      <c r="J6830">
        <v>10.037123686568799</v>
      </c>
      <c r="K6830">
        <v>9.2186420611570299E-2</v>
      </c>
      <c r="L6830">
        <v>10.504300000000001</v>
      </c>
      <c r="M6830">
        <v>10.4618</v>
      </c>
      <c r="N6830">
        <f>AVERAGE(L6830:M6830)</f>
        <v>10.48305</v>
      </c>
      <c r="O6830">
        <f>L6830-M6830</f>
        <v>4.2500000000000426E-2</v>
      </c>
    </row>
    <row r="6831" spans="1:15" x14ac:dyDescent="0.15">
      <c r="A6831">
        <v>11272</v>
      </c>
      <c r="B6831" t="s">
        <v>6842</v>
      </c>
      <c r="C6831" t="s">
        <v>14</v>
      </c>
      <c r="D6831">
        <v>3.0877696755780799E-2</v>
      </c>
      <c r="E6831" s="3" t="s">
        <v>14</v>
      </c>
      <c r="F6831">
        <v>7.84357823290211</v>
      </c>
      <c r="G6831">
        <v>8.0132944816219407</v>
      </c>
      <c r="H6831">
        <v>0.54519742540009397</v>
      </c>
      <c r="I6831">
        <v>0.34858902034814598</v>
      </c>
      <c r="J6831">
        <v>7.9284363572620205</v>
      </c>
      <c r="K6831">
        <v>-0.16971624871982799</v>
      </c>
      <c r="L6831">
        <v>10.100199999999999</v>
      </c>
      <c r="M6831">
        <v>10.102</v>
      </c>
      <c r="N6831">
        <f>AVERAGE(L6831:M6831)</f>
        <v>10.101099999999999</v>
      </c>
      <c r="O6831">
        <f>L6831-M6831</f>
        <v>-1.800000000001134E-3</v>
      </c>
    </row>
    <row r="6832" spans="1:15" x14ac:dyDescent="0.15">
      <c r="A6832">
        <v>4648</v>
      </c>
      <c r="B6832" t="s">
        <v>6843</v>
      </c>
      <c r="C6832" t="s">
        <v>14</v>
      </c>
      <c r="D6832">
        <v>1.05614013344193E-4</v>
      </c>
      <c r="E6832" s="3" t="s">
        <v>14</v>
      </c>
      <c r="F6832">
        <v>7.6836359748658705</v>
      </c>
      <c r="G6832">
        <v>7.9445326882558698</v>
      </c>
      <c r="H6832">
        <v>0.54838741005212999</v>
      </c>
      <c r="I6832">
        <v>0.28242090195152902</v>
      </c>
      <c r="J6832">
        <v>7.8140843315608697</v>
      </c>
      <c r="K6832">
        <v>-0.26089671338999598</v>
      </c>
      <c r="L6832">
        <v>9.8138900000000007</v>
      </c>
      <c r="M6832">
        <v>9.7454999999999998</v>
      </c>
      <c r="N6832">
        <f>AVERAGE(L6832:M6832)</f>
        <v>9.7796950000000002</v>
      </c>
      <c r="O6832">
        <f>L6832-M6832</f>
        <v>6.8390000000000839E-2</v>
      </c>
    </row>
    <row r="6833" spans="1:15" x14ac:dyDescent="0.15">
      <c r="A6833">
        <v>5507</v>
      </c>
      <c r="B6833" t="s">
        <v>6844</v>
      </c>
      <c r="C6833" t="s">
        <v>14</v>
      </c>
      <c r="D6833">
        <v>0.45761029366088701</v>
      </c>
      <c r="E6833" s="3" t="s">
        <v>14</v>
      </c>
      <c r="F6833">
        <v>9.6460334630438709</v>
      </c>
      <c r="G6833">
        <v>9.6561607329098393</v>
      </c>
      <c r="H6833">
        <v>0.16031270154126201</v>
      </c>
      <c r="I6833">
        <v>0.29707567073797497</v>
      </c>
      <c r="J6833">
        <v>9.6510970979768498</v>
      </c>
      <c r="K6833">
        <v>-1.01272698659702E-2</v>
      </c>
      <c r="L6833">
        <v>10.0951</v>
      </c>
      <c r="M6833">
        <v>10.249499999999999</v>
      </c>
      <c r="N6833">
        <f>AVERAGE(L6833:M6833)</f>
        <v>10.1723</v>
      </c>
      <c r="O6833">
        <f>L6833-M6833</f>
        <v>-0.15439999999999898</v>
      </c>
    </row>
    <row r="6834" spans="1:15" x14ac:dyDescent="0.15">
      <c r="A6834">
        <v>16743</v>
      </c>
      <c r="B6834" t="s">
        <v>6845</v>
      </c>
      <c r="C6834" t="s">
        <v>17</v>
      </c>
      <c r="D6834">
        <v>2.1222393460161199E-6</v>
      </c>
      <c r="E6834" s="3" t="b">
        <v>1</v>
      </c>
      <c r="F6834">
        <v>5.6672591674868595</v>
      </c>
      <c r="G6834">
        <v>6.3163506415620603</v>
      </c>
      <c r="H6834">
        <v>0.525243781697877</v>
      </c>
      <c r="I6834">
        <v>0.49168921958220202</v>
      </c>
      <c r="J6834">
        <v>5.9918049045244599</v>
      </c>
      <c r="K6834">
        <v>-0.64909147407520296</v>
      </c>
      <c r="L6834">
        <v>7.7322199999999999</v>
      </c>
      <c r="M6834">
        <v>8.0452499999999993</v>
      </c>
      <c r="N6834">
        <f>AVERAGE(L6834:M6834)</f>
        <v>7.8887349999999996</v>
      </c>
      <c r="O6834">
        <f>L6834-M6834</f>
        <v>-0.31302999999999948</v>
      </c>
    </row>
    <row r="6835" spans="1:15" x14ac:dyDescent="0.15">
      <c r="A6835">
        <v>11357</v>
      </c>
      <c r="B6835" t="s">
        <v>6846</v>
      </c>
      <c r="C6835" t="s">
        <v>14</v>
      </c>
      <c r="D6835">
        <v>0.60977188747524502</v>
      </c>
      <c r="E6835" s="3" t="s">
        <v>14</v>
      </c>
      <c r="F6835">
        <v>8.5877939436602908</v>
      </c>
      <c r="G6835">
        <v>8.6196340901210107</v>
      </c>
      <c r="H6835">
        <v>0.394720053563127</v>
      </c>
      <c r="I6835">
        <v>0.348420785885314</v>
      </c>
      <c r="J6835">
        <v>8.6037140168906507</v>
      </c>
      <c r="K6835">
        <v>-3.1840146460718102E-2</v>
      </c>
      <c r="L6835">
        <v>10.700100000000001</v>
      </c>
      <c r="M6835">
        <v>10.577199999999999</v>
      </c>
      <c r="N6835">
        <f>AVERAGE(L6835:M6835)</f>
        <v>10.63865</v>
      </c>
      <c r="O6835">
        <f>L6835-M6835</f>
        <v>0.12290000000000134</v>
      </c>
    </row>
    <row r="6836" spans="1:15" x14ac:dyDescent="0.15">
      <c r="A6836">
        <v>1380</v>
      </c>
      <c r="B6836" t="s">
        <v>6847</v>
      </c>
      <c r="C6836" t="s">
        <v>14</v>
      </c>
      <c r="D6836">
        <v>0.93570408551358197</v>
      </c>
      <c r="E6836" s="3" t="s">
        <v>14</v>
      </c>
      <c r="F6836">
        <v>9.0657078575670305</v>
      </c>
      <c r="G6836">
        <v>9.0639724238044597</v>
      </c>
      <c r="H6836">
        <v>0.421146298339235</v>
      </c>
      <c r="I6836">
        <v>0.190823466039728</v>
      </c>
      <c r="J6836">
        <v>9.0648401406857495</v>
      </c>
      <c r="K6836">
        <v>1.73543376257257E-3</v>
      </c>
      <c r="L6836">
        <v>10.7104</v>
      </c>
      <c r="M6836">
        <v>10.734500000000001</v>
      </c>
      <c r="N6836">
        <f>AVERAGE(L6836:M6836)</f>
        <v>10.72245</v>
      </c>
      <c r="O6836">
        <f>L6836-M6836</f>
        <v>-2.4100000000000676E-2</v>
      </c>
    </row>
    <row r="6837" spans="1:15" x14ac:dyDescent="0.15">
      <c r="A6837">
        <v>12964</v>
      </c>
      <c r="B6837" t="s">
        <v>6848</v>
      </c>
      <c r="C6837" t="s">
        <v>14</v>
      </c>
      <c r="D6837">
        <v>0.21591525953631399</v>
      </c>
      <c r="E6837" s="3" t="s">
        <v>14</v>
      </c>
      <c r="F6837">
        <v>8.5692008754697397</v>
      </c>
      <c r="G6837">
        <v>8.5095694487654399</v>
      </c>
      <c r="H6837">
        <v>0.45497512530679302</v>
      </c>
      <c r="I6837">
        <v>0.32183904521331702</v>
      </c>
      <c r="J6837">
        <v>8.5393851621175898</v>
      </c>
      <c r="K6837">
        <v>5.9631426704299897E-2</v>
      </c>
      <c r="L6837">
        <v>12.2372</v>
      </c>
      <c r="M6837">
        <v>12.265000000000001</v>
      </c>
      <c r="N6837">
        <f>AVERAGE(L6837:M6837)</f>
        <v>12.251100000000001</v>
      </c>
      <c r="O6837">
        <f>L6837-M6837</f>
        <v>-2.7800000000000935E-2</v>
      </c>
    </row>
    <row r="6838" spans="1:15" x14ac:dyDescent="0.15">
      <c r="A6838">
        <v>10939</v>
      </c>
      <c r="B6838" t="s">
        <v>6849</v>
      </c>
      <c r="C6838" t="s">
        <v>17</v>
      </c>
      <c r="D6838">
        <v>2.2098104071920597E-33</v>
      </c>
      <c r="E6838" s="3" t="b">
        <v>1</v>
      </c>
      <c r="F6838">
        <v>8.3018601016581002</v>
      </c>
      <c r="G6838">
        <v>7.6899568479362399</v>
      </c>
      <c r="H6838">
        <v>0.32048369018289102</v>
      </c>
      <c r="I6838">
        <v>0.417203331650639</v>
      </c>
      <c r="J6838">
        <v>7.9959084747971705</v>
      </c>
      <c r="K6838">
        <v>0.61190325372186005</v>
      </c>
      <c r="L6838">
        <v>8.9305599999999998</v>
      </c>
      <c r="M6838">
        <v>8.8520000000000003</v>
      </c>
      <c r="N6838">
        <f>AVERAGE(L6838:M6838)</f>
        <v>8.8912800000000001</v>
      </c>
      <c r="O6838">
        <f>L6838-M6838</f>
        <v>7.8559999999999519E-2</v>
      </c>
    </row>
    <row r="6839" spans="1:15" x14ac:dyDescent="0.15">
      <c r="A6839">
        <v>9458</v>
      </c>
      <c r="B6839" t="s">
        <v>6850</v>
      </c>
      <c r="C6839" t="s">
        <v>14</v>
      </c>
      <c r="D6839">
        <v>1.50513738119919E-3</v>
      </c>
      <c r="E6839" s="3" t="s">
        <v>14</v>
      </c>
      <c r="F6839">
        <v>9.9701321078311</v>
      </c>
      <c r="G6839">
        <v>10.039266961561401</v>
      </c>
      <c r="H6839">
        <v>0.29881744277327899</v>
      </c>
      <c r="I6839">
        <v>0.18737019594701701</v>
      </c>
      <c r="J6839">
        <v>10.004699534696201</v>
      </c>
      <c r="K6839">
        <v>-6.91348537302829E-2</v>
      </c>
      <c r="L6839">
        <v>11.3079</v>
      </c>
      <c r="M6839">
        <v>11.3787</v>
      </c>
      <c r="N6839">
        <f>AVERAGE(L6839:M6839)</f>
        <v>11.343299999999999</v>
      </c>
      <c r="O6839">
        <f>L6839-M6839</f>
        <v>-7.0800000000000196E-2</v>
      </c>
    </row>
    <row r="6840" spans="1:15" x14ac:dyDescent="0.15">
      <c r="A6840">
        <v>11049</v>
      </c>
      <c r="B6840" t="s">
        <v>6851</v>
      </c>
      <c r="C6840" t="s">
        <v>14</v>
      </c>
      <c r="D6840">
        <v>0.73613514046951101</v>
      </c>
      <c r="E6840" s="3" t="s">
        <v>14</v>
      </c>
      <c r="F6840">
        <v>7.2489998168331597</v>
      </c>
      <c r="G6840">
        <v>7.3211670527359196</v>
      </c>
      <c r="H6840">
        <v>0.33281981406858102</v>
      </c>
      <c r="I6840">
        <v>0.49221660193779898</v>
      </c>
      <c r="J6840">
        <v>7.2850834347845401</v>
      </c>
      <c r="K6840">
        <v>-7.2167235902758101E-2</v>
      </c>
      <c r="L6840">
        <v>8.8785600000000002</v>
      </c>
      <c r="M6840">
        <v>8.76675</v>
      </c>
      <c r="N6840">
        <f>AVERAGE(L6840:M6840)</f>
        <v>8.822655000000001</v>
      </c>
      <c r="O6840">
        <f>L6840-M6840</f>
        <v>0.11181000000000019</v>
      </c>
    </row>
    <row r="6841" spans="1:15" x14ac:dyDescent="0.15">
      <c r="A6841">
        <v>8246</v>
      </c>
      <c r="B6841" t="s">
        <v>6852</v>
      </c>
      <c r="C6841" t="s">
        <v>14</v>
      </c>
      <c r="D6841">
        <v>5.6718423657640897E-2</v>
      </c>
      <c r="E6841" s="3" t="s">
        <v>14</v>
      </c>
      <c r="F6841">
        <v>10.366808454250799</v>
      </c>
      <c r="G6841">
        <v>10.3895541447694</v>
      </c>
      <c r="H6841">
        <v>0.21741401169168101</v>
      </c>
      <c r="I6841">
        <v>0.23414469786411801</v>
      </c>
      <c r="J6841">
        <v>10.3781812995101</v>
      </c>
      <c r="K6841">
        <v>-2.27456905185601E-2</v>
      </c>
      <c r="L6841">
        <v>11.0352</v>
      </c>
      <c r="M6841">
        <v>11.228199999999999</v>
      </c>
      <c r="N6841">
        <f>AVERAGE(L6841:M6841)</f>
        <v>11.131699999999999</v>
      </c>
      <c r="O6841">
        <f>L6841-M6841</f>
        <v>-0.19299999999999962</v>
      </c>
    </row>
    <row r="6842" spans="1:15" x14ac:dyDescent="0.15">
      <c r="A6842">
        <v>8952</v>
      </c>
      <c r="B6842" t="s">
        <v>6853</v>
      </c>
      <c r="C6842" t="s">
        <v>14</v>
      </c>
      <c r="D6842">
        <v>0.86233899321943996</v>
      </c>
      <c r="E6842" s="3" t="s">
        <v>14</v>
      </c>
      <c r="F6842">
        <v>10.067721281410201</v>
      </c>
      <c r="G6842">
        <v>10.052732880162701</v>
      </c>
      <c r="H6842">
        <v>0.164642858698413</v>
      </c>
      <c r="I6842">
        <v>0.22739274402356099</v>
      </c>
      <c r="J6842">
        <v>10.060227080786399</v>
      </c>
      <c r="K6842">
        <v>1.4988401247540801E-2</v>
      </c>
      <c r="L6842">
        <v>10.718299999999999</v>
      </c>
      <c r="M6842">
        <v>10.653</v>
      </c>
      <c r="N6842">
        <f>AVERAGE(L6842:M6842)</f>
        <v>10.685649999999999</v>
      </c>
      <c r="O6842">
        <f>L6842-M6842</f>
        <v>6.5299999999998803E-2</v>
      </c>
    </row>
    <row r="6843" spans="1:15" x14ac:dyDescent="0.15">
      <c r="A6843">
        <v>12971</v>
      </c>
      <c r="B6843" t="s">
        <v>6854</v>
      </c>
      <c r="C6843" t="s">
        <v>14</v>
      </c>
      <c r="D6843">
        <v>0.20130883044550199</v>
      </c>
      <c r="E6843" s="3" t="s">
        <v>14</v>
      </c>
      <c r="F6843">
        <v>10.74513328125</v>
      </c>
      <c r="G6843">
        <v>10.674364989988799</v>
      </c>
      <c r="H6843">
        <v>0.15815144316695201</v>
      </c>
      <c r="I6843">
        <v>0.28089373189454903</v>
      </c>
      <c r="J6843">
        <v>10.709749135619401</v>
      </c>
      <c r="K6843">
        <v>7.0768291261211799E-2</v>
      </c>
      <c r="L6843">
        <v>11.1854</v>
      </c>
      <c r="M6843">
        <v>11.3695</v>
      </c>
      <c r="N6843">
        <f>AVERAGE(L6843:M6843)</f>
        <v>11.27745</v>
      </c>
      <c r="O6843">
        <f>L6843-M6843</f>
        <v>-0.18410000000000082</v>
      </c>
    </row>
    <row r="6844" spans="1:15" x14ac:dyDescent="0.15">
      <c r="A6844">
        <v>11550</v>
      </c>
      <c r="B6844" t="s">
        <v>6855</v>
      </c>
      <c r="C6844" t="s">
        <v>14</v>
      </c>
      <c r="D6844">
        <v>2.8662356303673801E-2</v>
      </c>
      <c r="E6844" s="3" t="s">
        <v>14</v>
      </c>
      <c r="F6844">
        <v>10.433702068351099</v>
      </c>
      <c r="G6844">
        <v>10.450331494918199</v>
      </c>
      <c r="H6844">
        <v>0.12998485376451499</v>
      </c>
      <c r="I6844">
        <v>0.11778953308689601</v>
      </c>
      <c r="J6844">
        <v>10.442016781634701</v>
      </c>
      <c r="K6844">
        <v>-1.6629426567044799E-2</v>
      </c>
      <c r="L6844">
        <v>11.232799999999999</v>
      </c>
      <c r="M6844">
        <v>11.357699999999999</v>
      </c>
      <c r="N6844">
        <f>AVERAGE(L6844:M6844)</f>
        <v>11.295249999999999</v>
      </c>
      <c r="O6844">
        <f>L6844-M6844</f>
        <v>-0.12490000000000023</v>
      </c>
    </row>
    <row r="6845" spans="1:15" x14ac:dyDescent="0.15">
      <c r="A6845">
        <v>14386</v>
      </c>
      <c r="B6845" t="s">
        <v>6856</v>
      </c>
      <c r="C6845" t="s">
        <v>14</v>
      </c>
      <c r="D6845">
        <v>0.39564920448410701</v>
      </c>
      <c r="E6845" s="3" t="s">
        <v>14</v>
      </c>
      <c r="F6845">
        <v>10.3327739917837</v>
      </c>
      <c r="G6845">
        <v>10.2809389789979</v>
      </c>
      <c r="H6845">
        <v>0.227682845784863</v>
      </c>
      <c r="I6845">
        <v>0.174792967111051</v>
      </c>
      <c r="J6845">
        <v>10.306856485390799</v>
      </c>
      <c r="K6845">
        <v>5.1835012785746301E-2</v>
      </c>
      <c r="L6845">
        <v>10.8484</v>
      </c>
      <c r="M6845">
        <v>10.9055</v>
      </c>
      <c r="N6845">
        <f>AVERAGE(L6845:M6845)</f>
        <v>10.876950000000001</v>
      </c>
      <c r="O6845">
        <f>L6845-M6845</f>
        <v>-5.7100000000000151E-2</v>
      </c>
    </row>
    <row r="6846" spans="1:15" x14ac:dyDescent="0.15">
      <c r="A6846">
        <v>10096</v>
      </c>
      <c r="B6846" t="s">
        <v>6857</v>
      </c>
      <c r="C6846" t="s">
        <v>14</v>
      </c>
      <c r="D6846">
        <v>0.49621127675717303</v>
      </c>
      <c r="E6846" s="3" t="s">
        <v>14</v>
      </c>
      <c r="F6846">
        <v>9.4906390883828298</v>
      </c>
      <c r="G6846">
        <v>9.5033184362516607</v>
      </c>
      <c r="H6846">
        <v>0.35120870517826103</v>
      </c>
      <c r="I6846">
        <v>0.194526826846314</v>
      </c>
      <c r="J6846">
        <v>9.4969787623172408</v>
      </c>
      <c r="K6846">
        <v>-1.2679347868838099E-2</v>
      </c>
      <c r="L6846">
        <v>10.3322</v>
      </c>
      <c r="M6846">
        <v>10.39</v>
      </c>
      <c r="N6846">
        <f>AVERAGE(L6846:M6846)</f>
        <v>10.3611</v>
      </c>
      <c r="O6846">
        <f>L6846-M6846</f>
        <v>-5.7800000000000296E-2</v>
      </c>
    </row>
    <row r="6847" spans="1:15" x14ac:dyDescent="0.15">
      <c r="A6847">
        <v>10178</v>
      </c>
      <c r="B6847" t="s">
        <v>6858</v>
      </c>
      <c r="C6847" t="s">
        <v>14</v>
      </c>
      <c r="D6847">
        <v>0.76656794439758402</v>
      </c>
      <c r="E6847" s="3" t="s">
        <v>14</v>
      </c>
      <c r="F6847">
        <v>9.2074818840498001</v>
      </c>
      <c r="G6847">
        <v>9.2146504388756707</v>
      </c>
      <c r="H6847">
        <v>0.232328845686854</v>
      </c>
      <c r="I6847">
        <v>0.28630810759765102</v>
      </c>
      <c r="J6847">
        <v>9.2110661614627407</v>
      </c>
      <c r="K6847">
        <v>-7.1685548258688704E-3</v>
      </c>
      <c r="L6847">
        <v>9.9373299999999993</v>
      </c>
      <c r="M6847">
        <v>9.7707499999999996</v>
      </c>
      <c r="N6847">
        <f>AVERAGE(L6847:M6847)</f>
        <v>9.8540399999999995</v>
      </c>
      <c r="O6847">
        <f>L6847-M6847</f>
        <v>0.16657999999999973</v>
      </c>
    </row>
    <row r="6848" spans="1:15" x14ac:dyDescent="0.15">
      <c r="A6848">
        <v>11528</v>
      </c>
      <c r="B6848" t="s">
        <v>6859</v>
      </c>
      <c r="C6848" t="s">
        <v>14</v>
      </c>
      <c r="D6848">
        <v>0.480514611016647</v>
      </c>
      <c r="E6848" s="3" t="s">
        <v>14</v>
      </c>
      <c r="F6848">
        <v>4.7164196481915699</v>
      </c>
      <c r="G6848">
        <v>4.9956689450488403</v>
      </c>
      <c r="H6848">
        <v>0.69781658612314201</v>
      </c>
      <c r="I6848">
        <v>0.79160261325521497</v>
      </c>
      <c r="J6848">
        <v>4.8560442966202002</v>
      </c>
      <c r="K6848">
        <v>-0.27924929685727101</v>
      </c>
      <c r="L6848">
        <v>7.76633</v>
      </c>
      <c r="M6848">
        <v>7.7160000000000002</v>
      </c>
      <c r="N6848">
        <f>AVERAGE(L6848:M6848)</f>
        <v>7.7411650000000005</v>
      </c>
      <c r="O6848">
        <f>L6848-M6848</f>
        <v>5.0329999999999764E-2</v>
      </c>
    </row>
    <row r="6849" spans="1:15" x14ac:dyDescent="0.15">
      <c r="A6849">
        <v>8361</v>
      </c>
      <c r="B6849" t="s">
        <v>6860</v>
      </c>
      <c r="C6849" t="s">
        <v>14</v>
      </c>
      <c r="D6849">
        <v>0.614421208070143</v>
      </c>
      <c r="E6849" s="3" t="s">
        <v>14</v>
      </c>
      <c r="F6849">
        <v>9.5297932881546004</v>
      </c>
      <c r="G6849">
        <v>9.53528474288224</v>
      </c>
      <c r="H6849">
        <v>0.16151455724556199</v>
      </c>
      <c r="I6849">
        <v>0.18345091273282399</v>
      </c>
      <c r="J6849">
        <v>9.5325390155184202</v>
      </c>
      <c r="K6849">
        <v>-5.4914547276325703E-3</v>
      </c>
      <c r="L6849">
        <v>10.5951</v>
      </c>
      <c r="M6849">
        <v>10.630699999999999</v>
      </c>
      <c r="N6849">
        <f>AVERAGE(L6849:M6849)</f>
        <v>10.6129</v>
      </c>
      <c r="O6849">
        <f>L6849-M6849</f>
        <v>-3.5599999999998744E-2</v>
      </c>
    </row>
    <row r="6850" spans="1:15" x14ac:dyDescent="0.15">
      <c r="A6850">
        <v>10320</v>
      </c>
      <c r="B6850" t="s">
        <v>6861</v>
      </c>
      <c r="C6850" t="s">
        <v>14</v>
      </c>
      <c r="D6850">
        <v>9.8804687565104598E-20</v>
      </c>
      <c r="E6850" s="3" t="s">
        <v>14</v>
      </c>
      <c r="F6850">
        <v>9.5319765555854801</v>
      </c>
      <c r="G6850">
        <v>9.77150096262924</v>
      </c>
      <c r="H6850">
        <v>0.33153289926646701</v>
      </c>
      <c r="I6850">
        <v>0.16834579569646699</v>
      </c>
      <c r="J6850">
        <v>9.65173875910736</v>
      </c>
      <c r="K6850">
        <v>-0.23952440704375799</v>
      </c>
      <c r="L6850">
        <v>8.3452249999999992</v>
      </c>
      <c r="M6850">
        <v>8.4130000000000003</v>
      </c>
      <c r="N6850">
        <f>AVERAGE(L6850:M6850)</f>
        <v>8.3791124999999997</v>
      </c>
      <c r="O6850">
        <f>L6850-M6850</f>
        <v>-6.7775000000001029E-2</v>
      </c>
    </row>
    <row r="6851" spans="1:15" x14ac:dyDescent="0.15">
      <c r="A6851">
        <v>4879</v>
      </c>
      <c r="B6851" t="s">
        <v>6862</v>
      </c>
      <c r="C6851" t="s">
        <v>14</v>
      </c>
      <c r="D6851">
        <v>0.16731103274065501</v>
      </c>
      <c r="E6851" s="3" t="s">
        <v>14</v>
      </c>
      <c r="F6851">
        <v>9.9728669087596593</v>
      </c>
      <c r="G6851">
        <v>9.9898718008815095</v>
      </c>
      <c r="H6851">
        <v>0.13120315087631501</v>
      </c>
      <c r="I6851">
        <v>0.17448991971568201</v>
      </c>
      <c r="J6851">
        <v>9.9813693548205897</v>
      </c>
      <c r="K6851">
        <v>-1.7004892121852001E-2</v>
      </c>
      <c r="L6851">
        <v>9.8867799999999999</v>
      </c>
      <c r="M6851">
        <v>9.7089999999999996</v>
      </c>
      <c r="N6851">
        <f>AVERAGE(L6851:M6851)</f>
        <v>9.7978899999999989</v>
      </c>
      <c r="O6851">
        <f>L6851-M6851</f>
        <v>0.17778000000000027</v>
      </c>
    </row>
    <row r="6852" spans="1:15" x14ac:dyDescent="0.15">
      <c r="A6852">
        <v>3835</v>
      </c>
      <c r="B6852" t="s">
        <v>6863</v>
      </c>
      <c r="C6852" t="s">
        <v>14</v>
      </c>
      <c r="D6852">
        <v>0.15181880023611699</v>
      </c>
      <c r="E6852" s="3" t="s">
        <v>14</v>
      </c>
      <c r="F6852">
        <v>10.6421246763257</v>
      </c>
      <c r="G6852">
        <v>10.5771992786472</v>
      </c>
      <c r="H6852">
        <v>7.4071137107106305E-2</v>
      </c>
      <c r="I6852">
        <v>0.120307760707383</v>
      </c>
      <c r="J6852">
        <v>10.6096619774864</v>
      </c>
      <c r="K6852">
        <v>6.492539767852E-2</v>
      </c>
      <c r="L6852">
        <v>10.633900000000001</v>
      </c>
      <c r="M6852">
        <v>10.746</v>
      </c>
      <c r="N6852">
        <f>AVERAGE(L6852:M6852)</f>
        <v>10.68995</v>
      </c>
      <c r="O6852">
        <f>L6852-M6852</f>
        <v>-0.11209999999999987</v>
      </c>
    </row>
    <row r="6853" spans="1:15" x14ac:dyDescent="0.15">
      <c r="A6853">
        <v>11637</v>
      </c>
      <c r="B6853" t="s">
        <v>6864</v>
      </c>
      <c r="C6853" t="s">
        <v>14</v>
      </c>
      <c r="D6853">
        <v>8.3248340908582708E-5</v>
      </c>
      <c r="E6853" s="3" t="s">
        <v>14</v>
      </c>
      <c r="F6853">
        <v>9.8454664596495292</v>
      </c>
      <c r="G6853">
        <v>9.9267499601137494</v>
      </c>
      <c r="H6853">
        <v>0.20928767763653</v>
      </c>
      <c r="I6853">
        <v>0.210226863733321</v>
      </c>
      <c r="J6853">
        <v>9.8861082098816393</v>
      </c>
      <c r="K6853">
        <v>-8.1283500464227401E-2</v>
      </c>
      <c r="L6853">
        <v>11.8019</v>
      </c>
      <c r="M6853">
        <v>11.924799999999999</v>
      </c>
      <c r="N6853">
        <f>AVERAGE(L6853:M6853)</f>
        <v>11.863350000000001</v>
      </c>
      <c r="O6853">
        <f>L6853-M6853</f>
        <v>-0.12289999999999957</v>
      </c>
    </row>
    <row r="6854" spans="1:15" x14ac:dyDescent="0.15">
      <c r="A6854">
        <v>13963</v>
      </c>
      <c r="B6854" t="s">
        <v>6865</v>
      </c>
      <c r="C6854" t="s">
        <v>14</v>
      </c>
      <c r="D6854">
        <v>3.8575190872001597E-15</v>
      </c>
      <c r="E6854" s="3" t="s">
        <v>14</v>
      </c>
      <c r="F6854">
        <v>10.7501940760488</v>
      </c>
      <c r="G6854">
        <v>10.5489042615205</v>
      </c>
      <c r="H6854">
        <v>0.176138028295898</v>
      </c>
      <c r="I6854">
        <v>0.19111550578859801</v>
      </c>
      <c r="J6854">
        <v>10.6495491687847</v>
      </c>
      <c r="K6854">
        <v>0.201289814528335</v>
      </c>
      <c r="L6854">
        <v>9.4718900000000001</v>
      </c>
      <c r="M6854">
        <v>9.5120000000000005</v>
      </c>
      <c r="N6854">
        <f>AVERAGE(L6854:M6854)</f>
        <v>9.4919450000000012</v>
      </c>
      <c r="O6854">
        <f>L6854-M6854</f>
        <v>-4.0110000000000312E-2</v>
      </c>
    </row>
    <row r="6855" spans="1:15" x14ac:dyDescent="0.15">
      <c r="A6855">
        <v>1741</v>
      </c>
      <c r="B6855" t="s">
        <v>6866</v>
      </c>
      <c r="C6855" t="s">
        <v>14</v>
      </c>
      <c r="D6855">
        <v>0.49298511817089902</v>
      </c>
      <c r="E6855" s="3" t="s">
        <v>14</v>
      </c>
      <c r="F6855">
        <v>10.5942124932211</v>
      </c>
      <c r="G6855">
        <v>10.594886935416501</v>
      </c>
      <c r="H6855">
        <v>0.63523797749118704</v>
      </c>
      <c r="I6855">
        <v>0.186754546128858</v>
      </c>
      <c r="J6855">
        <v>10.5945497143188</v>
      </c>
      <c r="K6855">
        <v>-6.7444219542700501E-4</v>
      </c>
      <c r="L6855">
        <v>10.584</v>
      </c>
      <c r="M6855">
        <v>10.56</v>
      </c>
      <c r="N6855">
        <f>AVERAGE(L6855:M6855)</f>
        <v>10.571999999999999</v>
      </c>
      <c r="O6855">
        <f>L6855-M6855</f>
        <v>2.3999999999999133E-2</v>
      </c>
    </row>
    <row r="6856" spans="1:15" x14ac:dyDescent="0.15">
      <c r="A6856">
        <v>3357</v>
      </c>
      <c r="B6856" t="s">
        <v>6867</v>
      </c>
      <c r="C6856" t="s">
        <v>14</v>
      </c>
      <c r="D6856">
        <v>3.3213354204014202E-3</v>
      </c>
      <c r="E6856" s="3" t="s">
        <v>14</v>
      </c>
      <c r="F6856">
        <v>8.1447795342780704</v>
      </c>
      <c r="G6856">
        <v>8.3058355975456699</v>
      </c>
      <c r="H6856">
        <v>0.34906259253905803</v>
      </c>
      <c r="I6856">
        <v>0.20745641416320501</v>
      </c>
      <c r="J6856">
        <v>8.2253075659118693</v>
      </c>
      <c r="K6856">
        <v>-0.161056063267599</v>
      </c>
      <c r="L6856">
        <v>8.8608899999999995</v>
      </c>
      <c r="M6856">
        <v>8.57</v>
      </c>
      <c r="N6856">
        <f>AVERAGE(L6856:M6856)</f>
        <v>8.715444999999999</v>
      </c>
      <c r="O6856">
        <f>L6856-M6856</f>
        <v>0.2908899999999992</v>
      </c>
    </row>
    <row r="6857" spans="1:15" x14ac:dyDescent="0.15">
      <c r="A6857">
        <v>42</v>
      </c>
      <c r="B6857" t="s">
        <v>6868</v>
      </c>
      <c r="C6857" t="s">
        <v>14</v>
      </c>
      <c r="D6857">
        <v>2.24395981806901E-2</v>
      </c>
      <c r="E6857" s="3" t="s">
        <v>14</v>
      </c>
      <c r="F6857">
        <v>10.771214686932501</v>
      </c>
      <c r="G6857">
        <v>10.683358298919201</v>
      </c>
      <c r="H6857">
        <v>0.16303690377588201</v>
      </c>
      <c r="I6857">
        <v>0.17239371227407899</v>
      </c>
      <c r="J6857">
        <v>10.7272864929259</v>
      </c>
      <c r="K6857">
        <v>8.7856388013300105E-2</v>
      </c>
      <c r="L6857">
        <v>11.594900000000001</v>
      </c>
      <c r="M6857">
        <v>11.666499999999999</v>
      </c>
      <c r="N6857">
        <f>AVERAGE(L6857:M6857)</f>
        <v>11.630700000000001</v>
      </c>
      <c r="O6857">
        <f>L6857-M6857</f>
        <v>-7.1599999999998332E-2</v>
      </c>
    </row>
    <row r="6858" spans="1:15" x14ac:dyDescent="0.15">
      <c r="A6858">
        <v>1399</v>
      </c>
      <c r="B6858" t="s">
        <v>6869</v>
      </c>
      <c r="C6858" t="s">
        <v>14</v>
      </c>
      <c r="D6858">
        <v>0.534980795383459</v>
      </c>
      <c r="E6858" s="3" t="s">
        <v>14</v>
      </c>
      <c r="F6858">
        <v>8.7094287124586902</v>
      </c>
      <c r="G6858">
        <v>8.6809067703375202</v>
      </c>
      <c r="H6858">
        <v>0.42391754223078099</v>
      </c>
      <c r="I6858">
        <v>0.36070092069294302</v>
      </c>
      <c r="J6858">
        <v>8.6951677413981106</v>
      </c>
      <c r="K6858">
        <v>2.8521942121168199E-2</v>
      </c>
      <c r="L6858">
        <v>9.4361099999999993</v>
      </c>
      <c r="M6858">
        <v>9.1724999999999994</v>
      </c>
      <c r="N6858">
        <f>AVERAGE(L6858:M6858)</f>
        <v>9.3043049999999994</v>
      </c>
      <c r="O6858">
        <f>L6858-M6858</f>
        <v>0.2636099999999999</v>
      </c>
    </row>
    <row r="6859" spans="1:15" x14ac:dyDescent="0.15">
      <c r="A6859">
        <v>12557</v>
      </c>
      <c r="B6859" t="s">
        <v>6870</v>
      </c>
      <c r="C6859" t="s">
        <v>14</v>
      </c>
      <c r="D6859">
        <v>0.76839777197196801</v>
      </c>
      <c r="E6859" s="3" t="s">
        <v>14</v>
      </c>
      <c r="F6859">
        <v>9.4061983818189496</v>
      </c>
      <c r="G6859">
        <v>9.4088105895545304</v>
      </c>
      <c r="H6859">
        <v>0.154802373199696</v>
      </c>
      <c r="I6859">
        <v>0.29017940830785199</v>
      </c>
      <c r="J6859">
        <v>9.40750448568674</v>
      </c>
      <c r="K6859">
        <v>-2.6122077355772398E-3</v>
      </c>
      <c r="L6859">
        <v>10.218999999999999</v>
      </c>
      <c r="M6859">
        <v>10.3285</v>
      </c>
      <c r="N6859">
        <f>AVERAGE(L6859:M6859)</f>
        <v>10.27375</v>
      </c>
      <c r="O6859">
        <f>L6859-M6859</f>
        <v>-0.1095000000000006</v>
      </c>
    </row>
    <row r="6860" spans="1:15" x14ac:dyDescent="0.15">
      <c r="A6860">
        <v>2654</v>
      </c>
      <c r="B6860" t="s">
        <v>6871</v>
      </c>
      <c r="C6860" t="s">
        <v>14</v>
      </c>
      <c r="D6860">
        <v>0.81816572312154301</v>
      </c>
      <c r="E6860" s="3" t="s">
        <v>14</v>
      </c>
      <c r="F6860">
        <v>10.2444950178075</v>
      </c>
      <c r="G6860">
        <v>10.211398365473199</v>
      </c>
      <c r="H6860">
        <v>7.2745277534243896E-2</v>
      </c>
      <c r="I6860">
        <v>4.8837970458629101E-2</v>
      </c>
      <c r="J6860">
        <v>10.227946691640399</v>
      </c>
      <c r="K6860">
        <v>3.3096652334272399E-2</v>
      </c>
      <c r="L6860">
        <v>10.696899999999999</v>
      </c>
      <c r="M6860">
        <v>10.678800000000001</v>
      </c>
      <c r="N6860">
        <f>AVERAGE(L6860:M6860)</f>
        <v>10.687850000000001</v>
      </c>
      <c r="O6860">
        <f>L6860-M6860</f>
        <v>1.8099999999998673E-2</v>
      </c>
    </row>
    <row r="6861" spans="1:15" x14ac:dyDescent="0.15">
      <c r="A6861">
        <v>8997</v>
      </c>
      <c r="B6861" t="s">
        <v>6872</v>
      </c>
      <c r="C6861" t="s">
        <v>14</v>
      </c>
      <c r="D6861">
        <v>7.2536562227140198E-3</v>
      </c>
      <c r="E6861" s="3" t="s">
        <v>14</v>
      </c>
      <c r="F6861">
        <v>9.29087249017857</v>
      </c>
      <c r="G6861">
        <v>9.3642765292703807</v>
      </c>
      <c r="H6861">
        <v>8.6146242056809E-2</v>
      </c>
      <c r="I6861">
        <v>0.24861391975242</v>
      </c>
      <c r="J6861">
        <v>9.3275745097244798</v>
      </c>
      <c r="K6861">
        <v>-7.3404039091808898E-2</v>
      </c>
      <c r="L6861">
        <v>10.1351</v>
      </c>
      <c r="M6861">
        <v>10.292199999999999</v>
      </c>
      <c r="N6861">
        <f>AVERAGE(L6861:M6861)</f>
        <v>10.213649999999999</v>
      </c>
      <c r="O6861">
        <f>L6861-M6861</f>
        <v>-0.1570999999999998</v>
      </c>
    </row>
    <row r="6862" spans="1:15" x14ac:dyDescent="0.15">
      <c r="A6862">
        <v>10593</v>
      </c>
      <c r="B6862" t="s">
        <v>6873</v>
      </c>
      <c r="C6862" t="s">
        <v>14</v>
      </c>
      <c r="D6862">
        <v>1.29243285814625E-2</v>
      </c>
      <c r="E6862" s="3" t="s">
        <v>14</v>
      </c>
      <c r="F6862">
        <v>9.8689824591407902</v>
      </c>
      <c r="G6862">
        <v>9.7747260357692394</v>
      </c>
      <c r="H6862">
        <v>0.22118806434362201</v>
      </c>
      <c r="I6862">
        <v>0.272489247722766</v>
      </c>
      <c r="J6862">
        <v>9.8218542474550201</v>
      </c>
      <c r="K6862">
        <v>9.4256423371550796E-2</v>
      </c>
      <c r="L6862">
        <v>10.4618</v>
      </c>
      <c r="M6862">
        <v>10.293699999999999</v>
      </c>
      <c r="N6862">
        <f>AVERAGE(L6862:M6862)</f>
        <v>10.377749999999999</v>
      </c>
      <c r="O6862">
        <f>L6862-M6862</f>
        <v>0.1681000000000008</v>
      </c>
    </row>
    <row r="6863" spans="1:15" x14ac:dyDescent="0.15">
      <c r="A6863">
        <v>895</v>
      </c>
      <c r="B6863" t="s">
        <v>6874</v>
      </c>
      <c r="C6863" t="s">
        <v>14</v>
      </c>
      <c r="D6863">
        <v>0.60632285892109505</v>
      </c>
      <c r="E6863" s="3" t="s">
        <v>14</v>
      </c>
      <c r="F6863">
        <v>9.3540294675857005</v>
      </c>
      <c r="G6863">
        <v>9.3253073512402409</v>
      </c>
      <c r="H6863">
        <v>0.20210891929672201</v>
      </c>
      <c r="I6863">
        <v>0.35652637652911401</v>
      </c>
      <c r="J6863">
        <v>9.3396684094129707</v>
      </c>
      <c r="K6863">
        <v>2.8722116345461401E-2</v>
      </c>
      <c r="L6863">
        <v>9.5801099999999995</v>
      </c>
      <c r="M6863">
        <v>9.6107499999999995</v>
      </c>
      <c r="N6863">
        <f>AVERAGE(L6863:M6863)</f>
        <v>9.5954300000000003</v>
      </c>
      <c r="O6863">
        <f>L6863-M6863</f>
        <v>-3.0640000000000001E-2</v>
      </c>
    </row>
    <row r="6864" spans="1:15" x14ac:dyDescent="0.15">
      <c r="A6864">
        <v>10376</v>
      </c>
      <c r="B6864" t="s">
        <v>6875</v>
      </c>
      <c r="C6864" t="s">
        <v>14</v>
      </c>
      <c r="D6864">
        <v>0.17237135592356201</v>
      </c>
      <c r="E6864" s="3" t="s">
        <v>14</v>
      </c>
      <c r="F6864">
        <v>7.0032287744114203</v>
      </c>
      <c r="G6864">
        <v>7.1816920571371696</v>
      </c>
      <c r="H6864">
        <v>0.55959294013675798</v>
      </c>
      <c r="I6864">
        <v>0.48795509155114603</v>
      </c>
      <c r="J6864">
        <v>7.0924604157742897</v>
      </c>
      <c r="K6864">
        <v>-0.17846328272574799</v>
      </c>
      <c r="L6864">
        <v>8.4275599999999997</v>
      </c>
      <c r="M6864">
        <v>8.1395</v>
      </c>
      <c r="N6864">
        <f>AVERAGE(L6864:M6864)</f>
        <v>8.2835299999999989</v>
      </c>
      <c r="O6864">
        <f>L6864-M6864</f>
        <v>0.28805999999999976</v>
      </c>
    </row>
    <row r="6865" spans="1:15" x14ac:dyDescent="0.15">
      <c r="A6865">
        <v>10792</v>
      </c>
      <c r="B6865" t="s">
        <v>6876</v>
      </c>
      <c r="C6865" t="s">
        <v>17</v>
      </c>
      <c r="D6865">
        <v>5.7964878566082301E-6</v>
      </c>
      <c r="E6865" s="3" t="b">
        <v>1</v>
      </c>
      <c r="F6865">
        <v>6.0913531981005402</v>
      </c>
      <c r="G6865">
        <v>5.52964465280151</v>
      </c>
      <c r="H6865">
        <v>0.54568663597315903</v>
      </c>
      <c r="I6865">
        <v>0.71308900530166397</v>
      </c>
      <c r="J6865">
        <v>5.8104989254510198</v>
      </c>
      <c r="K6865">
        <v>0.56170854529903502</v>
      </c>
      <c r="L6865">
        <v>8.0236699999999992</v>
      </c>
      <c r="M6865">
        <v>7.8484999999999996</v>
      </c>
      <c r="N6865">
        <f>AVERAGE(L6865:M6865)</f>
        <v>7.9360849999999994</v>
      </c>
      <c r="O6865">
        <f>L6865-M6865</f>
        <v>0.1751699999999996</v>
      </c>
    </row>
    <row r="6866" spans="1:15" x14ac:dyDescent="0.15">
      <c r="A6866">
        <v>4840</v>
      </c>
      <c r="B6866" t="s">
        <v>6877</v>
      </c>
      <c r="C6866" t="s">
        <v>14</v>
      </c>
      <c r="D6866">
        <v>4.7623012559846302E-6</v>
      </c>
      <c r="E6866" s="3" t="s">
        <v>14</v>
      </c>
      <c r="F6866">
        <v>7.2995573791064903</v>
      </c>
      <c r="G6866">
        <v>6.9842008143268401</v>
      </c>
      <c r="H6866">
        <v>0.42935065562088598</v>
      </c>
      <c r="I6866">
        <v>0.120840232199555</v>
      </c>
      <c r="J6866">
        <v>7.1418790967166599</v>
      </c>
      <c r="K6866">
        <v>0.31535656477965002</v>
      </c>
      <c r="L6866">
        <v>9.3390000000000004</v>
      </c>
      <c r="M6866">
        <v>9.0564999999999998</v>
      </c>
      <c r="N6866">
        <f>AVERAGE(L6866:M6866)</f>
        <v>9.1977499999999992</v>
      </c>
      <c r="O6866">
        <f>L6866-M6866</f>
        <v>0.28250000000000064</v>
      </c>
    </row>
    <row r="6867" spans="1:15" x14ac:dyDescent="0.15">
      <c r="A6867">
        <v>8216</v>
      </c>
      <c r="B6867" t="s">
        <v>6878</v>
      </c>
      <c r="C6867" t="s">
        <v>14</v>
      </c>
      <c r="D6867">
        <v>4.30920927598774E-4</v>
      </c>
      <c r="E6867" s="3" t="s">
        <v>14</v>
      </c>
      <c r="F6867">
        <v>9.1066067016502004</v>
      </c>
      <c r="G6867">
        <v>9.2412620314047906</v>
      </c>
      <c r="H6867">
        <v>0.20706517759614201</v>
      </c>
      <c r="I6867">
        <v>0.47243674266629199</v>
      </c>
      <c r="J6867">
        <v>9.1739343665275008</v>
      </c>
      <c r="K6867">
        <v>-0.13465532975459699</v>
      </c>
      <c r="L6867">
        <v>8.1411099999999994</v>
      </c>
      <c r="M6867">
        <v>7.8605</v>
      </c>
      <c r="N6867">
        <f>AVERAGE(L6867:M6867)</f>
        <v>8.0008049999999997</v>
      </c>
      <c r="O6867">
        <f>L6867-M6867</f>
        <v>0.28060999999999936</v>
      </c>
    </row>
    <row r="6868" spans="1:15" x14ac:dyDescent="0.15">
      <c r="A6868">
        <v>12515</v>
      </c>
      <c r="B6868" t="s">
        <v>6879</v>
      </c>
      <c r="C6868" t="s">
        <v>14</v>
      </c>
      <c r="D6868">
        <v>1.4749303304623801E-3</v>
      </c>
      <c r="E6868" s="3" t="s">
        <v>14</v>
      </c>
      <c r="F6868">
        <v>9.27918299367626</v>
      </c>
      <c r="G6868">
        <v>9.3779375645193106</v>
      </c>
      <c r="H6868">
        <v>0.38566183277786698</v>
      </c>
      <c r="I6868">
        <v>0.15930341328483399</v>
      </c>
      <c r="J6868">
        <v>9.3285602790977808</v>
      </c>
      <c r="K6868">
        <v>-9.8754570843054196E-2</v>
      </c>
      <c r="L6868">
        <v>10.9796</v>
      </c>
      <c r="M6868">
        <v>11.2235</v>
      </c>
      <c r="N6868">
        <f>AVERAGE(L6868:M6868)</f>
        <v>11.10155</v>
      </c>
      <c r="O6868">
        <f>L6868-M6868</f>
        <v>-0.24390000000000001</v>
      </c>
    </row>
    <row r="6869" spans="1:15" x14ac:dyDescent="0.15">
      <c r="A6869">
        <v>17054</v>
      </c>
      <c r="B6869" t="s">
        <v>6880</v>
      </c>
      <c r="C6869" t="s">
        <v>14</v>
      </c>
      <c r="D6869">
        <v>2.0490974864716E-6</v>
      </c>
      <c r="E6869" s="3" t="s">
        <v>14</v>
      </c>
      <c r="F6869">
        <v>10.387560872852699</v>
      </c>
      <c r="G6869">
        <v>10.233021436819801</v>
      </c>
      <c r="H6869">
        <v>0.25892813298330503</v>
      </c>
      <c r="I6869">
        <v>0.25454655104943302</v>
      </c>
      <c r="J6869">
        <v>10.3102911548363</v>
      </c>
      <c r="K6869">
        <v>0.154539436032918</v>
      </c>
      <c r="L6869">
        <v>11.1579</v>
      </c>
      <c r="M6869">
        <v>11.25</v>
      </c>
      <c r="N6869">
        <f>AVERAGE(L6869:M6869)</f>
        <v>11.203949999999999</v>
      </c>
      <c r="O6869">
        <f>L6869-M6869</f>
        <v>-9.2100000000000293E-2</v>
      </c>
    </row>
    <row r="6870" spans="1:15" x14ac:dyDescent="0.15">
      <c r="A6870">
        <v>15519</v>
      </c>
      <c r="B6870" t="s">
        <v>6881</v>
      </c>
      <c r="C6870" t="s">
        <v>14</v>
      </c>
      <c r="D6870">
        <v>0.37563462572068101</v>
      </c>
      <c r="E6870" s="3" t="s">
        <v>14</v>
      </c>
      <c r="F6870">
        <v>8.1116141519105707</v>
      </c>
      <c r="G6870">
        <v>8.1730945800596704</v>
      </c>
      <c r="H6870">
        <v>0.212928199391301</v>
      </c>
      <c r="I6870">
        <v>0.26154461205613899</v>
      </c>
      <c r="J6870">
        <v>8.1423543659851205</v>
      </c>
      <c r="K6870">
        <v>-6.1480428149096197E-2</v>
      </c>
      <c r="L6870">
        <v>9.7238900000000008</v>
      </c>
      <c r="M6870">
        <v>9.7352500000000006</v>
      </c>
      <c r="N6870">
        <f>AVERAGE(L6870:M6870)</f>
        <v>9.7295700000000007</v>
      </c>
      <c r="O6870">
        <f>L6870-M6870</f>
        <v>-1.1359999999999815E-2</v>
      </c>
    </row>
    <row r="6871" spans="1:15" x14ac:dyDescent="0.15">
      <c r="A6871">
        <v>16398</v>
      </c>
      <c r="B6871" t="s">
        <v>6882</v>
      </c>
      <c r="C6871" t="s">
        <v>14</v>
      </c>
      <c r="D6871">
        <v>0.75201927875185304</v>
      </c>
      <c r="E6871" s="3" t="s">
        <v>14</v>
      </c>
      <c r="F6871">
        <v>8.2902774307456006</v>
      </c>
      <c r="G6871">
        <v>8.2758150529373395</v>
      </c>
      <c r="H6871">
        <v>0.383003912991563</v>
      </c>
      <c r="I6871">
        <v>0.53977483931673897</v>
      </c>
      <c r="J6871">
        <v>8.2830462418414701</v>
      </c>
      <c r="K6871">
        <v>1.4462377808261101E-2</v>
      </c>
      <c r="L6871">
        <v>7.6985000000000001</v>
      </c>
      <c r="M6871">
        <v>7.9593749999999996</v>
      </c>
      <c r="N6871">
        <f>AVERAGE(L6871:M6871)</f>
        <v>7.8289375000000003</v>
      </c>
      <c r="O6871">
        <f>L6871-M6871</f>
        <v>-0.26087499999999952</v>
      </c>
    </row>
    <row r="6872" spans="1:15" x14ac:dyDescent="0.15">
      <c r="A6872">
        <v>9826</v>
      </c>
      <c r="B6872" t="s">
        <v>6883</v>
      </c>
      <c r="C6872" t="s">
        <v>14</v>
      </c>
      <c r="D6872">
        <v>0.29824628000895598</v>
      </c>
      <c r="E6872" s="3" t="s">
        <v>14</v>
      </c>
      <c r="F6872">
        <v>6.5507135812422996</v>
      </c>
      <c r="G6872">
        <v>6.7267562480313003</v>
      </c>
      <c r="H6872">
        <v>0.76616152329884601</v>
      </c>
      <c r="I6872">
        <v>0.68782286608362198</v>
      </c>
      <c r="J6872">
        <v>6.6387349146367995</v>
      </c>
      <c r="K6872">
        <v>-0.17604266678899999</v>
      </c>
      <c r="L6872">
        <v>7.2265600000000001</v>
      </c>
      <c r="M6872">
        <v>7.2757500000000004</v>
      </c>
      <c r="N6872">
        <f>AVERAGE(L6872:M6872)</f>
        <v>7.2511550000000007</v>
      </c>
      <c r="O6872">
        <f>L6872-M6872</f>
        <v>-4.9190000000000289E-2</v>
      </c>
    </row>
    <row r="6873" spans="1:15" x14ac:dyDescent="0.15">
      <c r="A6873">
        <v>15561</v>
      </c>
      <c r="B6873" t="s">
        <v>6884</v>
      </c>
      <c r="C6873" t="s">
        <v>14</v>
      </c>
      <c r="D6873">
        <v>4.5777027346968993E-90</v>
      </c>
      <c r="E6873" s="3" t="s">
        <v>14</v>
      </c>
      <c r="F6873">
        <v>11.635160478745799</v>
      </c>
      <c r="G6873">
        <v>11.2251413281948</v>
      </c>
      <c r="H6873">
        <v>0.128450980430836</v>
      </c>
      <c r="I6873">
        <v>0.16839315007419201</v>
      </c>
      <c r="J6873">
        <v>11.430150903470301</v>
      </c>
      <c r="K6873">
        <v>0.41001915055101901</v>
      </c>
      <c r="L6873">
        <v>12.6699</v>
      </c>
      <c r="M6873">
        <v>12.474500000000001</v>
      </c>
      <c r="N6873">
        <f>AVERAGE(L6873:M6873)</f>
        <v>12.5722</v>
      </c>
      <c r="O6873">
        <f>L6873-M6873</f>
        <v>0.19539999999999935</v>
      </c>
    </row>
    <row r="6874" spans="1:15" x14ac:dyDescent="0.15">
      <c r="A6874">
        <v>17699</v>
      </c>
      <c r="B6874" t="s">
        <v>6885</v>
      </c>
      <c r="C6874" t="s">
        <v>14</v>
      </c>
      <c r="D6874">
        <v>0.23486978640540401</v>
      </c>
      <c r="E6874" s="3" t="s">
        <v>14</v>
      </c>
      <c r="F6874">
        <v>9.6478538358049803</v>
      </c>
      <c r="G6874">
        <v>9.6739822448900306</v>
      </c>
      <c r="H6874">
        <v>0.221740636097991</v>
      </c>
      <c r="I6874">
        <v>0.27904419850749801</v>
      </c>
      <c r="J6874">
        <v>9.6609180403475108</v>
      </c>
      <c r="K6874">
        <v>-2.6128409085048401E-2</v>
      </c>
      <c r="L6874">
        <v>8.8373299999999997</v>
      </c>
      <c r="M6874">
        <v>8.6337499999999991</v>
      </c>
      <c r="N6874">
        <f>AVERAGE(L6874:M6874)</f>
        <v>8.7355400000000003</v>
      </c>
      <c r="O6874">
        <f>L6874-M6874</f>
        <v>0.20358000000000054</v>
      </c>
    </row>
    <row r="6875" spans="1:15" x14ac:dyDescent="0.15">
      <c r="A6875">
        <v>14310</v>
      </c>
      <c r="B6875" t="s">
        <v>6886</v>
      </c>
      <c r="C6875" t="s">
        <v>14</v>
      </c>
      <c r="D6875">
        <v>1.1423517995940399E-4</v>
      </c>
      <c r="E6875" s="3" t="s">
        <v>14</v>
      </c>
      <c r="F6875">
        <v>8.2992539803604508</v>
      </c>
      <c r="G6875">
        <v>8.4631354964949406</v>
      </c>
      <c r="H6875">
        <v>0.184059435336447</v>
      </c>
      <c r="I6875">
        <v>0.118627191135944</v>
      </c>
      <c r="J6875">
        <v>8.3811947384276895</v>
      </c>
      <c r="K6875">
        <v>-0.163881516134497</v>
      </c>
      <c r="L6875">
        <v>8.5735600000000005</v>
      </c>
      <c r="M6875">
        <v>8.4892500000000002</v>
      </c>
      <c r="N6875">
        <f>AVERAGE(L6875:M6875)</f>
        <v>8.5314049999999995</v>
      </c>
      <c r="O6875">
        <f>L6875-M6875</f>
        <v>8.4310000000000329E-2</v>
      </c>
    </row>
    <row r="6876" spans="1:15" x14ac:dyDescent="0.15">
      <c r="A6876">
        <v>4279</v>
      </c>
      <c r="B6876" t="s">
        <v>6887</v>
      </c>
      <c r="C6876" t="s">
        <v>17</v>
      </c>
      <c r="D6876">
        <v>3.9779794714593699E-15</v>
      </c>
      <c r="E6876" s="3" t="b">
        <v>1</v>
      </c>
      <c r="F6876">
        <v>7.5874223018967797</v>
      </c>
      <c r="G6876">
        <v>6.8689379316623995</v>
      </c>
      <c r="H6876">
        <v>0.26449767812522901</v>
      </c>
      <c r="I6876">
        <v>1.26070436032206</v>
      </c>
      <c r="J6876">
        <v>7.2281801167795896</v>
      </c>
      <c r="K6876">
        <v>0.71848437023438505</v>
      </c>
      <c r="L6876">
        <v>8.0885599999999993</v>
      </c>
      <c r="M6876">
        <v>7.3532500000000001</v>
      </c>
      <c r="N6876">
        <f>AVERAGE(L6876:M6876)</f>
        <v>7.7209050000000001</v>
      </c>
      <c r="O6876">
        <f>L6876-M6876</f>
        <v>0.73530999999999924</v>
      </c>
    </row>
    <row r="6877" spans="1:15" x14ac:dyDescent="0.15">
      <c r="A6877">
        <v>16758</v>
      </c>
      <c r="B6877" t="s">
        <v>6888</v>
      </c>
      <c r="C6877" t="s">
        <v>14</v>
      </c>
      <c r="D6877">
        <v>8.7781218588403695E-2</v>
      </c>
      <c r="E6877" s="3" t="s">
        <v>14</v>
      </c>
      <c r="F6877">
        <v>12.337012089235101</v>
      </c>
      <c r="G6877">
        <v>12.3140964207922</v>
      </c>
      <c r="H6877">
        <v>0.34345706533026399</v>
      </c>
      <c r="I6877">
        <v>0.161171206495002</v>
      </c>
      <c r="J6877">
        <v>12.325554255013699</v>
      </c>
      <c r="K6877">
        <v>2.2915668442962601E-2</v>
      </c>
      <c r="L6877">
        <v>11.791</v>
      </c>
      <c r="M6877">
        <v>11.912800000000001</v>
      </c>
      <c r="N6877">
        <f>AVERAGE(L6877:M6877)</f>
        <v>11.851900000000001</v>
      </c>
      <c r="O6877">
        <f>L6877-M6877</f>
        <v>-0.12180000000000035</v>
      </c>
    </row>
    <row r="6878" spans="1:15" x14ac:dyDescent="0.15">
      <c r="A6878">
        <v>8015</v>
      </c>
      <c r="B6878" t="s">
        <v>6889</v>
      </c>
      <c r="C6878" t="s">
        <v>14</v>
      </c>
      <c r="D6878">
        <v>2.5691316907602301E-2</v>
      </c>
      <c r="E6878" s="3" t="s">
        <v>14</v>
      </c>
      <c r="F6878">
        <v>10.521681561962501</v>
      </c>
      <c r="G6878">
        <v>10.5423953389678</v>
      </c>
      <c r="H6878">
        <v>0.252698415417413</v>
      </c>
      <c r="I6878">
        <v>9.3836550469590593E-2</v>
      </c>
      <c r="J6878">
        <v>10.532038450465199</v>
      </c>
      <c r="K6878">
        <v>-2.07137770053532E-2</v>
      </c>
      <c r="L6878">
        <v>11.6601</v>
      </c>
      <c r="M6878">
        <v>11.7133</v>
      </c>
      <c r="N6878">
        <f>AVERAGE(L6878:M6878)</f>
        <v>11.6867</v>
      </c>
      <c r="O6878">
        <f>L6878-M6878</f>
        <v>-5.3200000000000358E-2</v>
      </c>
    </row>
    <row r="6879" spans="1:15" x14ac:dyDescent="0.15">
      <c r="A6879">
        <v>254</v>
      </c>
      <c r="B6879" t="s">
        <v>6890</v>
      </c>
      <c r="C6879" t="s">
        <v>14</v>
      </c>
      <c r="D6879">
        <v>8.0436681176373707E-3</v>
      </c>
      <c r="E6879" s="3" t="s">
        <v>14</v>
      </c>
      <c r="F6879">
        <v>8.2942662021038807</v>
      </c>
      <c r="G6879">
        <v>8.4320116821617894</v>
      </c>
      <c r="H6879">
        <v>0.28223535404287098</v>
      </c>
      <c r="I6879">
        <v>0.37433669669285002</v>
      </c>
      <c r="J6879">
        <v>8.3631389421328404</v>
      </c>
      <c r="K6879">
        <v>-0.13774548005790699</v>
      </c>
      <c r="L6879">
        <v>10.5352</v>
      </c>
      <c r="M6879">
        <v>10.4788</v>
      </c>
      <c r="N6879">
        <f>AVERAGE(L6879:M6879)</f>
        <v>10.507</v>
      </c>
      <c r="O6879">
        <f>L6879-M6879</f>
        <v>5.6400000000000006E-2</v>
      </c>
    </row>
    <row r="6880" spans="1:15" x14ac:dyDescent="0.15">
      <c r="A6880">
        <v>9884</v>
      </c>
      <c r="B6880" t="s">
        <v>6891</v>
      </c>
      <c r="C6880" t="s">
        <v>14</v>
      </c>
      <c r="D6880">
        <v>0.577525248845985</v>
      </c>
      <c r="E6880" s="3" t="s">
        <v>14</v>
      </c>
      <c r="F6880">
        <v>9.7147349421460394</v>
      </c>
      <c r="G6880">
        <v>9.7162109392981204</v>
      </c>
      <c r="H6880">
        <v>0.28576232698149301</v>
      </c>
      <c r="I6880">
        <v>0.15143591870238399</v>
      </c>
      <c r="J6880">
        <v>9.7154729407220799</v>
      </c>
      <c r="K6880">
        <v>-1.47599715208102E-3</v>
      </c>
      <c r="L6880">
        <v>11.5938</v>
      </c>
      <c r="M6880">
        <v>11.843299999999999</v>
      </c>
      <c r="N6880">
        <f>AVERAGE(L6880:M6880)</f>
        <v>11.71855</v>
      </c>
      <c r="O6880">
        <f>L6880-M6880</f>
        <v>-0.24949999999999939</v>
      </c>
    </row>
    <row r="6881" spans="1:15" x14ac:dyDescent="0.15">
      <c r="A6881">
        <v>14020</v>
      </c>
      <c r="B6881" t="s">
        <v>6892</v>
      </c>
      <c r="C6881" t="s">
        <v>14</v>
      </c>
      <c r="D6881">
        <v>3.2857699116785599E-2</v>
      </c>
      <c r="E6881" s="3" t="s">
        <v>14</v>
      </c>
      <c r="F6881">
        <v>9.72134400196245</v>
      </c>
      <c r="G6881">
        <v>9.7627521539920998</v>
      </c>
      <c r="H6881">
        <v>0.15016110182360701</v>
      </c>
      <c r="I6881">
        <v>0.15031704366086099</v>
      </c>
      <c r="J6881">
        <v>9.7420480779772696</v>
      </c>
      <c r="K6881">
        <v>-4.1408152029651597E-2</v>
      </c>
      <c r="L6881">
        <v>10.434799999999999</v>
      </c>
      <c r="M6881">
        <v>10.452999999999999</v>
      </c>
      <c r="N6881">
        <f>AVERAGE(L6881:M6881)</f>
        <v>10.443899999999999</v>
      </c>
      <c r="O6881">
        <f>L6881-M6881</f>
        <v>-1.8200000000000216E-2</v>
      </c>
    </row>
    <row r="6882" spans="1:15" x14ac:dyDescent="0.15">
      <c r="A6882">
        <v>15136</v>
      </c>
      <c r="B6882" t="s">
        <v>6893</v>
      </c>
      <c r="C6882" t="s">
        <v>14</v>
      </c>
      <c r="D6882">
        <v>0.51406775507746105</v>
      </c>
      <c r="E6882" s="3" t="s">
        <v>14</v>
      </c>
      <c r="F6882">
        <v>4.9793349797699999</v>
      </c>
      <c r="G6882">
        <v>5.2045948712804098</v>
      </c>
      <c r="H6882">
        <v>0.54476218326438997</v>
      </c>
      <c r="I6882">
        <v>0.97491392478105598</v>
      </c>
      <c r="J6882">
        <v>5.0919649255252102</v>
      </c>
      <c r="K6882">
        <v>-0.22525989151041301</v>
      </c>
      <c r="L6882">
        <v>8.1134400000000007</v>
      </c>
      <c r="M6882">
        <v>8.1760000000000002</v>
      </c>
      <c r="N6882">
        <f>AVERAGE(L6882:M6882)</f>
        <v>8.1447199999999995</v>
      </c>
      <c r="O6882">
        <f>L6882-M6882</f>
        <v>-6.2559999999999505E-2</v>
      </c>
    </row>
    <row r="6883" spans="1:15" x14ac:dyDescent="0.15">
      <c r="A6883">
        <v>1935</v>
      </c>
      <c r="B6883" t="s">
        <v>6894</v>
      </c>
      <c r="C6883" t="s">
        <v>14</v>
      </c>
      <c r="D6883">
        <v>0.71240675915776797</v>
      </c>
      <c r="E6883" s="3" t="s">
        <v>14</v>
      </c>
      <c r="F6883">
        <v>9.15426222966056</v>
      </c>
      <c r="G6883">
        <v>9.1652581923619891</v>
      </c>
      <c r="H6883">
        <v>0.137531450653715</v>
      </c>
      <c r="I6883">
        <v>0.154745101285925</v>
      </c>
      <c r="J6883">
        <v>9.1597602110112799</v>
      </c>
      <c r="K6883">
        <v>-1.0995962701436201E-2</v>
      </c>
      <c r="L6883">
        <v>10.4217</v>
      </c>
      <c r="M6883">
        <v>10.3208</v>
      </c>
      <c r="N6883">
        <f>AVERAGE(L6883:M6883)</f>
        <v>10.37125</v>
      </c>
      <c r="O6883">
        <f>L6883-M6883</f>
        <v>0.10089999999999932</v>
      </c>
    </row>
    <row r="6884" spans="1:15" x14ac:dyDescent="0.15">
      <c r="A6884">
        <v>17814</v>
      </c>
      <c r="B6884" t="s">
        <v>6895</v>
      </c>
      <c r="C6884" t="s">
        <v>14</v>
      </c>
      <c r="D6884">
        <v>2.4459708865258701E-3</v>
      </c>
      <c r="E6884" s="3" t="s">
        <v>14</v>
      </c>
      <c r="F6884">
        <v>9.5698538080190705</v>
      </c>
      <c r="G6884">
        <v>9.4669323594930308</v>
      </c>
      <c r="H6884">
        <v>0.29787916047935098</v>
      </c>
      <c r="I6884">
        <v>0.17446309316917</v>
      </c>
      <c r="J6884">
        <v>9.5183930837560506</v>
      </c>
      <c r="K6884">
        <v>0.102921448526041</v>
      </c>
      <c r="L6884">
        <v>10.357900000000001</v>
      </c>
      <c r="M6884">
        <v>10.317500000000001</v>
      </c>
      <c r="N6884">
        <f>AVERAGE(L6884:M6884)</f>
        <v>10.337700000000002</v>
      </c>
      <c r="O6884">
        <f>L6884-M6884</f>
        <v>4.0399999999999991E-2</v>
      </c>
    </row>
    <row r="6885" spans="1:15" x14ac:dyDescent="0.15">
      <c r="A6885">
        <v>14937</v>
      </c>
      <c r="B6885" t="s">
        <v>6896</v>
      </c>
      <c r="C6885" t="s">
        <v>14</v>
      </c>
      <c r="D6885">
        <v>5.22138012059521E-2</v>
      </c>
      <c r="E6885" s="3" t="s">
        <v>14</v>
      </c>
      <c r="F6885">
        <v>8.3681099179524701</v>
      </c>
      <c r="G6885">
        <v>8.27656925792345</v>
      </c>
      <c r="H6885">
        <v>0.43927059296751197</v>
      </c>
      <c r="I6885">
        <v>0.20260742786399</v>
      </c>
      <c r="J6885">
        <v>8.3223395879379609</v>
      </c>
      <c r="K6885">
        <v>9.1540660029012996E-2</v>
      </c>
      <c r="L6885">
        <v>10.101000000000001</v>
      </c>
      <c r="M6885">
        <v>10.0335</v>
      </c>
      <c r="N6885">
        <f>AVERAGE(L6885:M6885)</f>
        <v>10.067250000000001</v>
      </c>
      <c r="O6885">
        <f>L6885-M6885</f>
        <v>6.7500000000000782E-2</v>
      </c>
    </row>
    <row r="6886" spans="1:15" x14ac:dyDescent="0.15">
      <c r="A6886">
        <v>12151</v>
      </c>
      <c r="B6886" t="s">
        <v>6897</v>
      </c>
      <c r="C6886" t="s">
        <v>14</v>
      </c>
      <c r="D6886">
        <v>1.2291540569665801E-2</v>
      </c>
      <c r="E6886" s="3" t="s">
        <v>14</v>
      </c>
      <c r="F6886">
        <v>8.2208091796960403</v>
      </c>
      <c r="G6886">
        <v>8.3468594891941503</v>
      </c>
      <c r="H6886">
        <v>0.22966729196767999</v>
      </c>
      <c r="I6886">
        <v>0.244062382522236</v>
      </c>
      <c r="J6886">
        <v>8.2838343344450998</v>
      </c>
      <c r="K6886">
        <v>-0.12605030949811699</v>
      </c>
      <c r="L6886">
        <v>8.42178</v>
      </c>
      <c r="M6886">
        <v>8.5372500000000002</v>
      </c>
      <c r="N6886">
        <f>AVERAGE(L6886:M6886)</f>
        <v>8.4795149999999992</v>
      </c>
      <c r="O6886">
        <f>L6886-M6886</f>
        <v>-0.11547000000000018</v>
      </c>
    </row>
    <row r="6887" spans="1:15" x14ac:dyDescent="0.15">
      <c r="A6887">
        <v>1299</v>
      </c>
      <c r="B6887" t="s">
        <v>6898</v>
      </c>
      <c r="C6887" t="s">
        <v>14</v>
      </c>
      <c r="D6887">
        <v>0.51326737838589997</v>
      </c>
      <c r="E6887" s="3" t="s">
        <v>14</v>
      </c>
      <c r="F6887">
        <v>9.6469715197781909</v>
      </c>
      <c r="G6887">
        <v>9.6048604694964705</v>
      </c>
      <c r="H6887">
        <v>0.32535476361323301</v>
      </c>
      <c r="I6887">
        <v>0.22285998188818301</v>
      </c>
      <c r="J6887">
        <v>9.6259159946373298</v>
      </c>
      <c r="K6887">
        <v>4.2111050281718597E-2</v>
      </c>
      <c r="L6887">
        <v>10.2216</v>
      </c>
      <c r="M6887">
        <v>10.4392</v>
      </c>
      <c r="N6887">
        <f>AVERAGE(L6887:M6887)</f>
        <v>10.330400000000001</v>
      </c>
      <c r="O6887">
        <f>L6887-M6887</f>
        <v>-0.21759999999999913</v>
      </c>
    </row>
    <row r="6888" spans="1:15" x14ac:dyDescent="0.15">
      <c r="A6888">
        <v>12326</v>
      </c>
      <c r="B6888" t="s">
        <v>6899</v>
      </c>
      <c r="C6888" t="s">
        <v>14</v>
      </c>
      <c r="D6888">
        <v>0.30853834960395998</v>
      </c>
      <c r="E6888" s="3" t="s">
        <v>14</v>
      </c>
      <c r="F6888">
        <v>8.2031975962585602</v>
      </c>
      <c r="G6888">
        <v>8.2839922223746303</v>
      </c>
      <c r="H6888">
        <v>0.50405574920253204</v>
      </c>
      <c r="I6888">
        <v>0.44356450594263802</v>
      </c>
      <c r="J6888">
        <v>8.2435949093166005</v>
      </c>
      <c r="K6888">
        <v>-8.0794626116075505E-2</v>
      </c>
      <c r="L6888">
        <v>10.446899999999999</v>
      </c>
      <c r="M6888">
        <v>10.4558</v>
      </c>
      <c r="N6888">
        <f>AVERAGE(L6888:M6888)</f>
        <v>10.45135</v>
      </c>
      <c r="O6888">
        <f>L6888-M6888</f>
        <v>-8.9000000000005741E-3</v>
      </c>
    </row>
    <row r="6889" spans="1:15" x14ac:dyDescent="0.15">
      <c r="A6889">
        <v>4223</v>
      </c>
      <c r="B6889" t="s">
        <v>6900</v>
      </c>
      <c r="C6889" t="s">
        <v>14</v>
      </c>
      <c r="D6889">
        <v>8.9997342872460203E-4</v>
      </c>
      <c r="E6889" s="3" t="s">
        <v>14</v>
      </c>
      <c r="F6889">
        <v>8.5916704928095893</v>
      </c>
      <c r="G6889">
        <v>8.7351395416194197</v>
      </c>
      <c r="H6889">
        <v>0.27996863232353197</v>
      </c>
      <c r="I6889">
        <v>0.29064161016727202</v>
      </c>
      <c r="J6889">
        <v>8.6634050172144992</v>
      </c>
      <c r="K6889">
        <v>-0.143469048809829</v>
      </c>
      <c r="L6889">
        <v>10.214</v>
      </c>
      <c r="M6889">
        <v>10.095000000000001</v>
      </c>
      <c r="N6889">
        <f>AVERAGE(L6889:M6889)</f>
        <v>10.154500000000001</v>
      </c>
      <c r="O6889">
        <f>L6889-M6889</f>
        <v>0.11899999999999977</v>
      </c>
    </row>
    <row r="6890" spans="1:15" x14ac:dyDescent="0.15">
      <c r="A6890">
        <v>17313</v>
      </c>
      <c r="B6890" t="s">
        <v>6901</v>
      </c>
      <c r="C6890" t="s">
        <v>14</v>
      </c>
      <c r="D6890">
        <v>2.2307011509591999E-3</v>
      </c>
      <c r="E6890" s="3" t="s">
        <v>14</v>
      </c>
      <c r="F6890">
        <v>6.8484770958115</v>
      </c>
      <c r="G6890">
        <v>7.1312153237472504</v>
      </c>
      <c r="H6890">
        <v>0.26357762437821802</v>
      </c>
      <c r="I6890">
        <v>0.32969780122265901</v>
      </c>
      <c r="J6890">
        <v>6.9898462097793699</v>
      </c>
      <c r="K6890">
        <v>-0.28273822793574799</v>
      </c>
      <c r="L6890">
        <v>8.2145600000000005</v>
      </c>
      <c r="M6890">
        <v>8.2315000000000005</v>
      </c>
      <c r="N6890">
        <f>AVERAGE(L6890:M6890)</f>
        <v>8.2230300000000014</v>
      </c>
      <c r="O6890">
        <f>L6890-M6890</f>
        <v>-1.6939999999999955E-2</v>
      </c>
    </row>
    <row r="6891" spans="1:15" x14ac:dyDescent="0.15">
      <c r="A6891">
        <v>5031</v>
      </c>
      <c r="B6891" t="s">
        <v>6902</v>
      </c>
      <c r="C6891" t="s">
        <v>14</v>
      </c>
      <c r="D6891">
        <v>0.974807180753956</v>
      </c>
      <c r="E6891" s="3" t="s">
        <v>14</v>
      </c>
      <c r="F6891">
        <v>8.67968093629222</v>
      </c>
      <c r="G6891">
        <v>8.6925779498851607</v>
      </c>
      <c r="H6891">
        <v>0.35861626421732901</v>
      </c>
      <c r="I6891">
        <v>0.156606221098369</v>
      </c>
      <c r="J6891">
        <v>8.6861294430886904</v>
      </c>
      <c r="K6891">
        <v>-1.2897013592940701E-2</v>
      </c>
      <c r="L6891">
        <v>9.6460000000000008</v>
      </c>
      <c r="M6891">
        <v>9.7847500000000007</v>
      </c>
      <c r="N6891">
        <f>AVERAGE(L6891:M6891)</f>
        <v>9.7153750000000016</v>
      </c>
      <c r="O6891">
        <f>L6891-M6891</f>
        <v>-0.13874999999999993</v>
      </c>
    </row>
    <row r="6892" spans="1:15" x14ac:dyDescent="0.15">
      <c r="A6892">
        <v>2353</v>
      </c>
      <c r="B6892" t="s">
        <v>6903</v>
      </c>
      <c r="C6892" t="s">
        <v>14</v>
      </c>
      <c r="D6892">
        <v>1.6128411059278099E-2</v>
      </c>
      <c r="E6892" s="3" t="s">
        <v>14</v>
      </c>
      <c r="F6892">
        <v>11.3451147277316</v>
      </c>
      <c r="G6892">
        <v>11.249673200294501</v>
      </c>
      <c r="H6892">
        <v>0.128893334841368</v>
      </c>
      <c r="I6892">
        <v>0.14959690429547701</v>
      </c>
      <c r="J6892">
        <v>11.297393964013001</v>
      </c>
      <c r="K6892">
        <v>9.5441527437067505E-2</v>
      </c>
      <c r="L6892">
        <v>12.4298</v>
      </c>
      <c r="M6892">
        <v>12.553000000000001</v>
      </c>
      <c r="N6892">
        <f>AVERAGE(L6892:M6892)</f>
        <v>12.491400000000001</v>
      </c>
      <c r="O6892">
        <f>L6892-M6892</f>
        <v>-0.12320000000000064</v>
      </c>
    </row>
    <row r="6893" spans="1:15" x14ac:dyDescent="0.15">
      <c r="A6893">
        <v>13605</v>
      </c>
      <c r="B6893" t="s">
        <v>6904</v>
      </c>
      <c r="C6893" t="s">
        <v>14</v>
      </c>
      <c r="D6893">
        <v>3.0554688372227901E-9</v>
      </c>
      <c r="E6893" s="3" t="s">
        <v>14</v>
      </c>
      <c r="F6893">
        <v>11.3985655684442</v>
      </c>
      <c r="G6893">
        <v>11.246723549109699</v>
      </c>
      <c r="H6893">
        <v>0.14182025039483601</v>
      </c>
      <c r="I6893">
        <v>8.0579187654816795E-2</v>
      </c>
      <c r="J6893">
        <v>11.322644558777</v>
      </c>
      <c r="K6893">
        <v>0.15184201933445801</v>
      </c>
      <c r="L6893">
        <v>9.9518833333333294</v>
      </c>
      <c r="M6893">
        <v>9.8437333333333292</v>
      </c>
      <c r="N6893">
        <f>AVERAGE(L6893:M6893)</f>
        <v>9.8978083333333302</v>
      </c>
      <c r="O6893">
        <f>L6893-M6893</f>
        <v>0.10815000000000019</v>
      </c>
    </row>
    <row r="6894" spans="1:15" x14ac:dyDescent="0.15">
      <c r="A6894">
        <v>8445</v>
      </c>
      <c r="B6894" t="s">
        <v>6905</v>
      </c>
      <c r="C6894" t="s">
        <v>14</v>
      </c>
      <c r="D6894">
        <v>0.91370841154899796</v>
      </c>
      <c r="E6894" s="3" t="s">
        <v>14</v>
      </c>
      <c r="F6894">
        <v>7.1831587860884296</v>
      </c>
      <c r="G6894">
        <v>7.2294610566453397</v>
      </c>
      <c r="H6894">
        <v>0.28058292455411099</v>
      </c>
      <c r="I6894">
        <v>0.39500986538177002</v>
      </c>
      <c r="J6894">
        <v>7.2063099213668904</v>
      </c>
      <c r="K6894">
        <v>-4.6302270556910101E-2</v>
      </c>
      <c r="L6894">
        <v>9.5693300000000008</v>
      </c>
      <c r="M6894">
        <v>8.9544999999999995</v>
      </c>
      <c r="N6894">
        <f>AVERAGE(L6894:M6894)</f>
        <v>9.2619150000000001</v>
      </c>
      <c r="O6894">
        <f>L6894-M6894</f>
        <v>0.61483000000000132</v>
      </c>
    </row>
    <row r="6895" spans="1:15" x14ac:dyDescent="0.15">
      <c r="A6895">
        <v>16304</v>
      </c>
      <c r="B6895" t="s">
        <v>6906</v>
      </c>
      <c r="C6895" t="s">
        <v>14</v>
      </c>
      <c r="D6895">
        <v>2.0493957756437698E-19</v>
      </c>
      <c r="E6895" s="3" t="s">
        <v>14</v>
      </c>
      <c r="F6895">
        <v>8.8021412393457403</v>
      </c>
      <c r="G6895">
        <v>8.4737255638670099</v>
      </c>
      <c r="H6895">
        <v>0.17499704268977601</v>
      </c>
      <c r="I6895">
        <v>0.32211244883213902</v>
      </c>
      <c r="J6895">
        <v>8.6379334016063805</v>
      </c>
      <c r="K6895">
        <v>0.32841567547873401</v>
      </c>
      <c r="L6895">
        <v>10.6143</v>
      </c>
      <c r="M6895">
        <v>10.421799999999999</v>
      </c>
      <c r="N6895">
        <f>AVERAGE(L6895:M6895)</f>
        <v>10.518049999999999</v>
      </c>
      <c r="O6895">
        <f>L6895-M6895</f>
        <v>0.19250000000000078</v>
      </c>
    </row>
    <row r="6896" spans="1:15" x14ac:dyDescent="0.15">
      <c r="A6896">
        <v>17809</v>
      </c>
      <c r="B6896" t="s">
        <v>6907</v>
      </c>
      <c r="C6896" t="s">
        <v>14</v>
      </c>
      <c r="D6896">
        <v>9.4421073468020107E-3</v>
      </c>
      <c r="E6896" s="3" t="s">
        <v>14</v>
      </c>
      <c r="F6896">
        <v>8.9622673821109693</v>
      </c>
      <c r="G6896">
        <v>9.0553329637834494</v>
      </c>
      <c r="H6896">
        <v>0.229316806565799</v>
      </c>
      <c r="I6896">
        <v>0.25926929337302201</v>
      </c>
      <c r="J6896">
        <v>9.0088001729472094</v>
      </c>
      <c r="K6896">
        <v>-9.3065581672474806E-2</v>
      </c>
      <c r="L6896">
        <v>10.056699999999999</v>
      </c>
      <c r="M6896">
        <v>10.1205</v>
      </c>
      <c r="N6896">
        <f>AVERAGE(L6896:M6896)</f>
        <v>10.0886</v>
      </c>
      <c r="O6896">
        <f>L6896-M6896</f>
        <v>-6.3800000000000523E-2</v>
      </c>
    </row>
    <row r="6897" spans="1:15" x14ac:dyDescent="0.15">
      <c r="A6897">
        <v>2324</v>
      </c>
      <c r="B6897" t="s">
        <v>6908</v>
      </c>
      <c r="C6897" t="s">
        <v>14</v>
      </c>
      <c r="D6897">
        <v>1.49650025974554E-3</v>
      </c>
      <c r="E6897" s="3" t="s">
        <v>14</v>
      </c>
      <c r="F6897">
        <v>9.0595550297633896</v>
      </c>
      <c r="G6897">
        <v>9.1990342606353099</v>
      </c>
      <c r="H6897">
        <v>0.197601816208724</v>
      </c>
      <c r="I6897">
        <v>0.54336551516272003</v>
      </c>
      <c r="J6897">
        <v>9.1292946451993497</v>
      </c>
      <c r="K6897">
        <v>-0.13947923087192199</v>
      </c>
      <c r="L6897">
        <v>8.4685600000000001</v>
      </c>
      <c r="M6897">
        <v>8.5824999999999996</v>
      </c>
      <c r="N6897">
        <f>AVERAGE(L6897:M6897)</f>
        <v>8.5255299999999998</v>
      </c>
      <c r="O6897">
        <f>L6897-M6897</f>
        <v>-0.11393999999999949</v>
      </c>
    </row>
    <row r="6898" spans="1:15" x14ac:dyDescent="0.15">
      <c r="A6898">
        <v>10278</v>
      </c>
      <c r="B6898" t="s">
        <v>6909</v>
      </c>
      <c r="C6898" t="s">
        <v>14</v>
      </c>
      <c r="D6898">
        <v>5.52940641871823E-3</v>
      </c>
      <c r="E6898" s="3" t="s">
        <v>14</v>
      </c>
      <c r="F6898">
        <v>9.4771579657586607</v>
      </c>
      <c r="G6898">
        <v>9.3828505830406908</v>
      </c>
      <c r="H6898">
        <v>0.20954225068531901</v>
      </c>
      <c r="I6898">
        <v>0.20217006212729499</v>
      </c>
      <c r="J6898">
        <v>9.4300042743996801</v>
      </c>
      <c r="K6898">
        <v>9.4307382717975202E-2</v>
      </c>
      <c r="L6898">
        <v>9.8372200000000003</v>
      </c>
      <c r="M6898">
        <v>9.9960000000000004</v>
      </c>
      <c r="N6898">
        <f>AVERAGE(L6898:M6898)</f>
        <v>9.9166100000000004</v>
      </c>
      <c r="O6898">
        <f>L6898-M6898</f>
        <v>-0.15878000000000014</v>
      </c>
    </row>
    <row r="6899" spans="1:15" x14ac:dyDescent="0.15">
      <c r="A6899">
        <v>17946</v>
      </c>
      <c r="B6899" t="s">
        <v>6910</v>
      </c>
      <c r="C6899" t="s">
        <v>14</v>
      </c>
      <c r="D6899">
        <v>7.4239883253146696E-4</v>
      </c>
      <c r="E6899" s="3" t="s">
        <v>14</v>
      </c>
      <c r="F6899">
        <v>10.153917358895299</v>
      </c>
      <c r="G6899">
        <v>10.213427863415999</v>
      </c>
      <c r="H6899">
        <v>0.22973009999177901</v>
      </c>
      <c r="I6899">
        <v>0.178585566958156</v>
      </c>
      <c r="J6899">
        <v>10.1836726111557</v>
      </c>
      <c r="K6899">
        <v>-5.9510504520741102E-2</v>
      </c>
      <c r="L6899">
        <v>11.084</v>
      </c>
      <c r="M6899">
        <v>11.2743</v>
      </c>
      <c r="N6899">
        <f>AVERAGE(L6899:M6899)</f>
        <v>11.17915</v>
      </c>
      <c r="O6899">
        <f>L6899-M6899</f>
        <v>-0.19030000000000058</v>
      </c>
    </row>
    <row r="6900" spans="1:15" x14ac:dyDescent="0.15">
      <c r="A6900">
        <v>10800</v>
      </c>
      <c r="B6900" t="s">
        <v>6911</v>
      </c>
      <c r="C6900" t="s">
        <v>14</v>
      </c>
      <c r="D6900">
        <v>0.40361042620383902</v>
      </c>
      <c r="E6900" s="3" t="s">
        <v>14</v>
      </c>
      <c r="F6900">
        <v>8.7696992507399401</v>
      </c>
      <c r="G6900">
        <v>8.7327084859932604</v>
      </c>
      <c r="H6900">
        <v>0.30622055640361701</v>
      </c>
      <c r="I6900">
        <v>0.336624078329398</v>
      </c>
      <c r="J6900">
        <v>8.7512038683666002</v>
      </c>
      <c r="K6900">
        <v>3.6990764746679602E-2</v>
      </c>
      <c r="L6900">
        <v>10.8162</v>
      </c>
      <c r="M6900">
        <v>10.797499999999999</v>
      </c>
      <c r="N6900">
        <f>AVERAGE(L6900:M6900)</f>
        <v>10.806850000000001</v>
      </c>
      <c r="O6900">
        <f>L6900-M6900</f>
        <v>1.8700000000000827E-2</v>
      </c>
    </row>
    <row r="6901" spans="1:15" x14ac:dyDescent="0.15">
      <c r="A6901">
        <v>15218</v>
      </c>
      <c r="B6901" t="s">
        <v>6912</v>
      </c>
      <c r="C6901" t="s">
        <v>17</v>
      </c>
      <c r="D6901">
        <v>1.1609780851577198E-76</v>
      </c>
      <c r="E6901" s="3" t="b">
        <v>1</v>
      </c>
      <c r="F6901">
        <v>6.6319800321240301</v>
      </c>
      <c r="G6901">
        <v>7.8771012711925001</v>
      </c>
      <c r="H6901">
        <v>0.45003200557478401</v>
      </c>
      <c r="I6901">
        <v>0.24670769194266601</v>
      </c>
      <c r="J6901">
        <v>7.2545406516582602</v>
      </c>
      <c r="K6901">
        <v>-1.2451212390684701</v>
      </c>
      <c r="L6901">
        <v>8.0832200000000007</v>
      </c>
      <c r="M6901">
        <v>8.8190000000000008</v>
      </c>
      <c r="N6901">
        <f>AVERAGE(L6901:M6901)</f>
        <v>8.4511099999999999</v>
      </c>
      <c r="O6901">
        <f>L6901-M6901</f>
        <v>-0.7357800000000001</v>
      </c>
    </row>
    <row r="6902" spans="1:15" x14ac:dyDescent="0.15">
      <c r="A6902">
        <v>2774</v>
      </c>
      <c r="B6902" t="s">
        <v>6913</v>
      </c>
      <c r="C6902" t="s">
        <v>17</v>
      </c>
      <c r="D6902">
        <v>2.7993058539146298E-2</v>
      </c>
      <c r="E6902" s="3" t="b">
        <v>0</v>
      </c>
      <c r="F6902">
        <v>5.3428050563101603</v>
      </c>
      <c r="G6902">
        <v>5.7762752122849799</v>
      </c>
      <c r="H6902">
        <v>0.63386367768030905</v>
      </c>
      <c r="I6902">
        <v>0.54898356149835703</v>
      </c>
      <c r="J6902">
        <v>5.5595401342975697</v>
      </c>
      <c r="K6902">
        <v>-0.43347015597482202</v>
      </c>
      <c r="L6902">
        <v>8.0730000000000004</v>
      </c>
      <c r="M6902">
        <v>8.0452499999999993</v>
      </c>
      <c r="N6902">
        <f>AVERAGE(L6902:M6902)</f>
        <v>8.0591249999999999</v>
      </c>
      <c r="O6902">
        <f>L6902-M6902</f>
        <v>2.7750000000001052E-2</v>
      </c>
    </row>
    <row r="6903" spans="1:15" x14ac:dyDescent="0.15">
      <c r="A6903">
        <v>1794</v>
      </c>
      <c r="B6903" t="s">
        <v>6914</v>
      </c>
      <c r="C6903" t="s">
        <v>14</v>
      </c>
      <c r="D6903">
        <v>1.69317594783498E-4</v>
      </c>
      <c r="E6903" s="3" t="s">
        <v>14</v>
      </c>
      <c r="F6903">
        <v>7.11615255194521</v>
      </c>
      <c r="G6903">
        <v>6.8033506773698997</v>
      </c>
      <c r="H6903">
        <v>0.56915765351381198</v>
      </c>
      <c r="I6903">
        <v>0.42942952528624201</v>
      </c>
      <c r="J6903">
        <v>6.9597516146575602</v>
      </c>
      <c r="K6903">
        <v>0.312801874575314</v>
      </c>
      <c r="L6903">
        <v>8.5317799999999995</v>
      </c>
      <c r="M6903">
        <v>8.4295000000000009</v>
      </c>
      <c r="N6903">
        <f>AVERAGE(L6903:M6903)</f>
        <v>8.4806400000000011</v>
      </c>
      <c r="O6903">
        <f>L6903-M6903</f>
        <v>0.10227999999999859</v>
      </c>
    </row>
    <row r="6904" spans="1:15" x14ac:dyDescent="0.15">
      <c r="A6904">
        <v>14915</v>
      </c>
      <c r="B6904" t="s">
        <v>6915</v>
      </c>
      <c r="C6904" t="s">
        <v>14</v>
      </c>
      <c r="D6904">
        <v>4.8385597704768003E-2</v>
      </c>
      <c r="E6904" s="3" t="s">
        <v>14</v>
      </c>
      <c r="F6904">
        <v>7.9906358221097804</v>
      </c>
      <c r="G6904">
        <v>7.8958703872058402</v>
      </c>
      <c r="H6904">
        <v>0.27517386251710702</v>
      </c>
      <c r="I6904">
        <v>0.37507064106732502</v>
      </c>
      <c r="J6904">
        <v>7.9432531046578099</v>
      </c>
      <c r="K6904">
        <v>9.4765434903945497E-2</v>
      </c>
      <c r="L6904">
        <v>9.5508900000000008</v>
      </c>
      <c r="M6904">
        <v>9.4212500000000006</v>
      </c>
      <c r="N6904">
        <f>AVERAGE(L6904:M6904)</f>
        <v>9.4860700000000016</v>
      </c>
      <c r="O6904">
        <f>L6904-M6904</f>
        <v>0.1296400000000002</v>
      </c>
    </row>
    <row r="6905" spans="1:15" x14ac:dyDescent="0.15">
      <c r="A6905">
        <v>2002</v>
      </c>
      <c r="B6905" t="s">
        <v>6916</v>
      </c>
      <c r="C6905" t="s">
        <v>14</v>
      </c>
      <c r="D6905">
        <v>2.4599649637679498E-4</v>
      </c>
      <c r="E6905" s="3" t="s">
        <v>14</v>
      </c>
      <c r="F6905">
        <v>9.0140137066342092</v>
      </c>
      <c r="G6905">
        <v>8.8993785674087693</v>
      </c>
      <c r="H6905">
        <v>0.141755342814013</v>
      </c>
      <c r="I6905">
        <v>0.14080842746545699</v>
      </c>
      <c r="J6905">
        <v>8.9566961370214795</v>
      </c>
      <c r="K6905">
        <v>0.11463513922544</v>
      </c>
      <c r="L6905">
        <v>9.0443899999999999</v>
      </c>
      <c r="M6905">
        <v>8.4529999999999994</v>
      </c>
      <c r="N6905">
        <f>AVERAGE(L6905:M6905)</f>
        <v>8.7486949999999997</v>
      </c>
      <c r="O6905">
        <f>L6905-M6905</f>
        <v>0.59139000000000053</v>
      </c>
    </row>
    <row r="6906" spans="1:15" x14ac:dyDescent="0.15">
      <c r="A6906">
        <v>8410</v>
      </c>
      <c r="B6906" t="s">
        <v>6917</v>
      </c>
      <c r="C6906" t="s">
        <v>14</v>
      </c>
      <c r="D6906">
        <v>0.160476818839068</v>
      </c>
      <c r="E6906" s="3" t="s">
        <v>14</v>
      </c>
      <c r="F6906">
        <v>8.0340787481127496</v>
      </c>
      <c r="G6906">
        <v>8.1512397472348805</v>
      </c>
      <c r="H6906">
        <v>0.65501838920431199</v>
      </c>
      <c r="I6906">
        <v>0.276221207690099</v>
      </c>
      <c r="J6906">
        <v>8.0926592476738204</v>
      </c>
      <c r="K6906">
        <v>-0.11716099912212399</v>
      </c>
      <c r="L6906">
        <v>9.4856700000000007</v>
      </c>
      <c r="M6906">
        <v>9.3172499999999996</v>
      </c>
      <c r="N6906">
        <f>AVERAGE(L6906:M6906)</f>
        <v>9.4014600000000002</v>
      </c>
      <c r="O6906">
        <f>L6906-M6906</f>
        <v>0.16842000000000112</v>
      </c>
    </row>
    <row r="6907" spans="1:15" x14ac:dyDescent="0.15">
      <c r="A6907">
        <v>884</v>
      </c>
      <c r="B6907" t="s">
        <v>6918</v>
      </c>
      <c r="C6907" t="s">
        <v>14</v>
      </c>
      <c r="D6907">
        <v>5.5162963064200203E-2</v>
      </c>
      <c r="E6907" s="3" t="s">
        <v>14</v>
      </c>
      <c r="F6907">
        <v>8.3116021967669003</v>
      </c>
      <c r="G6907">
        <v>8.4151394018094496</v>
      </c>
      <c r="H6907">
        <v>0.32807676662906399</v>
      </c>
      <c r="I6907">
        <v>0.26516585242018298</v>
      </c>
      <c r="J6907">
        <v>8.3633707992881696</v>
      </c>
      <c r="K6907">
        <v>-0.103537205042553</v>
      </c>
      <c r="L6907">
        <v>9.5285600000000006</v>
      </c>
      <c r="M6907">
        <v>9.3952500000000008</v>
      </c>
      <c r="N6907">
        <f>AVERAGE(L6907:M6907)</f>
        <v>9.4619050000000016</v>
      </c>
      <c r="O6907">
        <f>L6907-M6907</f>
        <v>0.13330999999999982</v>
      </c>
    </row>
    <row r="6908" spans="1:15" x14ac:dyDescent="0.15">
      <c r="A6908">
        <v>3873</v>
      </c>
      <c r="B6908" t="s">
        <v>6919</v>
      </c>
      <c r="C6908" t="s">
        <v>14</v>
      </c>
      <c r="D6908">
        <v>1.9744069374362999E-4</v>
      </c>
      <c r="E6908" s="3" t="s">
        <v>14</v>
      </c>
      <c r="F6908">
        <v>7.9309061842855604</v>
      </c>
      <c r="G6908">
        <v>7.7333336925238703</v>
      </c>
      <c r="H6908">
        <v>0.36965033355900201</v>
      </c>
      <c r="I6908">
        <v>0.41781113202193998</v>
      </c>
      <c r="J6908">
        <v>7.83211993840471</v>
      </c>
      <c r="K6908">
        <v>0.19757249176169001</v>
      </c>
      <c r="L6908">
        <v>10.2737</v>
      </c>
      <c r="M6908">
        <v>9.9457500000000003</v>
      </c>
      <c r="N6908">
        <f>AVERAGE(L6908:M6908)</f>
        <v>10.109725000000001</v>
      </c>
      <c r="O6908">
        <f>L6908-M6908</f>
        <v>0.32794999999999952</v>
      </c>
    </row>
    <row r="6909" spans="1:15" x14ac:dyDescent="0.15">
      <c r="A6909">
        <v>15400</v>
      </c>
      <c r="B6909" t="s">
        <v>6920</v>
      </c>
      <c r="C6909" t="s">
        <v>14</v>
      </c>
      <c r="D6909">
        <v>0.13055471416418499</v>
      </c>
      <c r="E6909" s="3" t="s">
        <v>14</v>
      </c>
      <c r="F6909">
        <v>7.0557656051456101</v>
      </c>
      <c r="G6909">
        <v>6.9552300016369299</v>
      </c>
      <c r="H6909">
        <v>0.39284228393971499</v>
      </c>
      <c r="I6909">
        <v>0.57988120424371004</v>
      </c>
      <c r="J6909">
        <v>7.00549780339127</v>
      </c>
      <c r="K6909">
        <v>0.100535603508678</v>
      </c>
      <c r="L6909">
        <v>7.7370000000000001</v>
      </c>
      <c r="M6909">
        <v>7.7232500000000002</v>
      </c>
      <c r="N6909">
        <f>AVERAGE(L6909:M6909)</f>
        <v>7.7301250000000001</v>
      </c>
      <c r="O6909">
        <f>L6909-M6909</f>
        <v>1.3749999999999929E-2</v>
      </c>
    </row>
    <row r="6910" spans="1:15" x14ac:dyDescent="0.15">
      <c r="A6910">
        <v>16047</v>
      </c>
      <c r="B6910" t="s">
        <v>6921</v>
      </c>
      <c r="C6910" t="s">
        <v>14</v>
      </c>
      <c r="D6910">
        <v>0.37614675903412798</v>
      </c>
      <c r="E6910" s="3" t="s">
        <v>14</v>
      </c>
      <c r="F6910">
        <v>11.095151493816299</v>
      </c>
      <c r="G6910">
        <v>11.0289318277762</v>
      </c>
      <c r="H6910">
        <v>0.16573277296969299</v>
      </c>
      <c r="I6910">
        <v>0.19755179485029101</v>
      </c>
      <c r="J6910">
        <v>11.062041660796201</v>
      </c>
      <c r="K6910">
        <v>6.6219666040115796E-2</v>
      </c>
      <c r="L6910">
        <v>8.5618850000000002</v>
      </c>
      <c r="M6910">
        <v>8.5652500000000007</v>
      </c>
      <c r="N6910">
        <f>AVERAGE(L6910:M6910)</f>
        <v>8.5635675000000013</v>
      </c>
      <c r="O6910">
        <f>L6910-M6910</f>
        <v>-3.3650000000005065E-3</v>
      </c>
    </row>
    <row r="6911" spans="1:15" x14ac:dyDescent="0.15">
      <c r="A6911">
        <v>11744</v>
      </c>
      <c r="B6911" t="s">
        <v>6922</v>
      </c>
      <c r="C6911" t="s">
        <v>14</v>
      </c>
      <c r="D6911">
        <v>1.2641276796940401E-4</v>
      </c>
      <c r="E6911" s="3" t="s">
        <v>14</v>
      </c>
      <c r="F6911">
        <v>10.0708212137132</v>
      </c>
      <c r="G6911">
        <v>9.9614451232818908</v>
      </c>
      <c r="H6911">
        <v>0.12194008389964101</v>
      </c>
      <c r="I6911">
        <v>0.14548654145231901</v>
      </c>
      <c r="J6911">
        <v>10.0161331684976</v>
      </c>
      <c r="K6911">
        <v>0.109376090431335</v>
      </c>
      <c r="L6911">
        <v>9.0562199999999997</v>
      </c>
      <c r="M6911">
        <v>8.6769999999999996</v>
      </c>
      <c r="N6911">
        <f>AVERAGE(L6911:M6911)</f>
        <v>8.8666099999999997</v>
      </c>
      <c r="O6911">
        <f>L6911-M6911</f>
        <v>0.37922000000000011</v>
      </c>
    </row>
    <row r="6912" spans="1:15" x14ac:dyDescent="0.15">
      <c r="A6912">
        <v>15747</v>
      </c>
      <c r="B6912" t="s">
        <v>6923</v>
      </c>
      <c r="C6912" t="s">
        <v>17</v>
      </c>
      <c r="D6912">
        <v>3.81098216605315E-3</v>
      </c>
      <c r="E6912" s="3" t="b">
        <v>0</v>
      </c>
      <c r="F6912">
        <v>5.5570051838624996</v>
      </c>
      <c r="G6912">
        <v>5.0746296209885298</v>
      </c>
      <c r="H6912">
        <v>1.0536297289089001</v>
      </c>
      <c r="I6912">
        <v>0.70672387857491703</v>
      </c>
      <c r="J6912">
        <v>5.3158174024255196</v>
      </c>
      <c r="K6912">
        <v>0.48237556287396699</v>
      </c>
      <c r="L6912">
        <v>7.1026699999999998</v>
      </c>
      <c r="M6912">
        <v>6.8137499999999998</v>
      </c>
      <c r="N6912">
        <f>AVERAGE(L6912:M6912)</f>
        <v>6.9582099999999993</v>
      </c>
      <c r="O6912">
        <f>L6912-M6912</f>
        <v>0.28892000000000007</v>
      </c>
    </row>
    <row r="6913" spans="1:15" x14ac:dyDescent="0.15">
      <c r="A6913">
        <v>1137</v>
      </c>
      <c r="B6913" t="s">
        <v>6924</v>
      </c>
      <c r="C6913" t="s">
        <v>14</v>
      </c>
      <c r="D6913">
        <v>9.5580243338294499E-2</v>
      </c>
      <c r="E6913" s="3" t="s">
        <v>14</v>
      </c>
      <c r="F6913">
        <v>10.2319535126587</v>
      </c>
      <c r="G6913">
        <v>10.161186976606499</v>
      </c>
      <c r="H6913">
        <v>0.184440175004839</v>
      </c>
      <c r="I6913">
        <v>0.26995892129969001</v>
      </c>
      <c r="J6913">
        <v>10.1965702446326</v>
      </c>
      <c r="K6913">
        <v>7.0766536052253998E-2</v>
      </c>
      <c r="L6913">
        <v>8.7992550000000005</v>
      </c>
      <c r="M6913">
        <v>8.7517499999999995</v>
      </c>
      <c r="N6913">
        <f>AVERAGE(L6913:M6913)</f>
        <v>8.7755025</v>
      </c>
      <c r="O6913">
        <f>L6913-M6913</f>
        <v>4.7505000000001019E-2</v>
      </c>
    </row>
    <row r="6914" spans="1:15" x14ac:dyDescent="0.15">
      <c r="A6914">
        <v>8460</v>
      </c>
      <c r="B6914" t="s">
        <v>6925</v>
      </c>
      <c r="C6914" t="s">
        <v>17</v>
      </c>
      <c r="D6914">
        <v>6.4540510318602596E-4</v>
      </c>
      <c r="E6914" s="3" t="b">
        <v>1</v>
      </c>
      <c r="F6914">
        <v>6.4682882479694204</v>
      </c>
      <c r="G6914">
        <v>6.1492698534434798</v>
      </c>
      <c r="H6914">
        <v>0.30901163154247202</v>
      </c>
      <c r="I6914">
        <v>0.45899323711006101</v>
      </c>
      <c r="J6914">
        <v>6.3087790507064501</v>
      </c>
      <c r="K6914">
        <v>0.319018394525933</v>
      </c>
      <c r="L6914">
        <v>8.50122</v>
      </c>
      <c r="M6914">
        <v>8.4979999999999993</v>
      </c>
      <c r="N6914">
        <f>AVERAGE(L6914:M6914)</f>
        <v>8.4996100000000006</v>
      </c>
      <c r="O6914">
        <f>L6914-M6914</f>
        <v>3.2200000000006668E-3</v>
      </c>
    </row>
    <row r="6915" spans="1:15" x14ac:dyDescent="0.15">
      <c r="A6915">
        <v>14779</v>
      </c>
      <c r="B6915" t="s">
        <v>6926</v>
      </c>
      <c r="C6915" t="s">
        <v>14</v>
      </c>
      <c r="D6915">
        <v>7.5137766990930296E-4</v>
      </c>
      <c r="E6915" s="3" t="s">
        <v>14</v>
      </c>
      <c r="F6915">
        <v>7.8231024106711997</v>
      </c>
      <c r="G6915">
        <v>7.63743430959041</v>
      </c>
      <c r="H6915">
        <v>0.31273771767256098</v>
      </c>
      <c r="I6915">
        <v>0.34394084732529501</v>
      </c>
      <c r="J6915">
        <v>7.7302683601308102</v>
      </c>
      <c r="K6915">
        <v>0.18566810108078899</v>
      </c>
      <c r="L6915">
        <v>9.1101100000000006</v>
      </c>
      <c r="M6915">
        <v>9.1074999999999999</v>
      </c>
      <c r="N6915">
        <f>AVERAGE(L6915:M6915)</f>
        <v>9.1088050000000003</v>
      </c>
      <c r="O6915">
        <f>L6915-M6915</f>
        <v>2.6100000000006673E-3</v>
      </c>
    </row>
    <row r="6916" spans="1:15" x14ac:dyDescent="0.15">
      <c r="A6916">
        <v>17300</v>
      </c>
      <c r="B6916" t="s">
        <v>6927</v>
      </c>
      <c r="C6916" t="s">
        <v>14</v>
      </c>
      <c r="D6916">
        <v>0.71240675915776797</v>
      </c>
      <c r="E6916" s="3" t="s">
        <v>14</v>
      </c>
      <c r="F6916">
        <v>6.6219810339254899</v>
      </c>
      <c r="G6916">
        <v>6.6064101691754402</v>
      </c>
      <c r="H6916">
        <v>0.371895892713072</v>
      </c>
      <c r="I6916">
        <v>0.61588091272929602</v>
      </c>
      <c r="J6916">
        <v>6.6141956015504704</v>
      </c>
      <c r="K6916">
        <v>1.55708647500497E-2</v>
      </c>
      <c r="L6916">
        <v>7.1092199999999997</v>
      </c>
      <c r="M6916">
        <v>7.2415000000000003</v>
      </c>
      <c r="N6916">
        <f>AVERAGE(L6916:M6916)</f>
        <v>7.1753599999999995</v>
      </c>
      <c r="O6916">
        <f>L6916-M6916</f>
        <v>-0.13228000000000062</v>
      </c>
    </row>
    <row r="6917" spans="1:15" x14ac:dyDescent="0.15">
      <c r="A6917">
        <v>8398</v>
      </c>
      <c r="B6917" t="s">
        <v>6928</v>
      </c>
      <c r="C6917" t="s">
        <v>14</v>
      </c>
      <c r="D6917">
        <v>0.77293735982565603</v>
      </c>
      <c r="E6917" s="3" t="s">
        <v>14</v>
      </c>
      <c r="F6917">
        <v>9.6496030055434403</v>
      </c>
      <c r="G6917">
        <v>9.64426389737406</v>
      </c>
      <c r="H6917">
        <v>0.161941778498569</v>
      </c>
      <c r="I6917">
        <v>0.164331393611827</v>
      </c>
      <c r="J6917">
        <v>9.6469334514587501</v>
      </c>
      <c r="K6917">
        <v>5.3391081693803201E-3</v>
      </c>
      <c r="L6917">
        <v>9.0923300000000005</v>
      </c>
      <c r="M6917">
        <v>9.31</v>
      </c>
      <c r="N6917">
        <f>AVERAGE(L6917:M6917)</f>
        <v>9.2011649999999996</v>
      </c>
      <c r="O6917">
        <f>L6917-M6917</f>
        <v>-0.21767000000000003</v>
      </c>
    </row>
    <row r="6918" spans="1:15" x14ac:dyDescent="0.15">
      <c r="A6918">
        <v>14703</v>
      </c>
      <c r="B6918" t="s">
        <v>6929</v>
      </c>
      <c r="C6918" t="s">
        <v>14</v>
      </c>
      <c r="D6918">
        <v>0.283765667432477</v>
      </c>
      <c r="E6918" s="3" t="s">
        <v>14</v>
      </c>
      <c r="F6918">
        <v>8.3322180927466096</v>
      </c>
      <c r="G6918">
        <v>8.3992203320943908</v>
      </c>
      <c r="H6918">
        <v>0.25363728656968498</v>
      </c>
      <c r="I6918">
        <v>0.420171150174103</v>
      </c>
      <c r="J6918">
        <v>8.3657192124204993</v>
      </c>
      <c r="K6918">
        <v>-6.7002239347779394E-2</v>
      </c>
      <c r="L6918">
        <v>9.5549999999999997</v>
      </c>
      <c r="M6918">
        <v>9.5557499999999997</v>
      </c>
      <c r="N6918">
        <f>AVERAGE(L6918:M6918)</f>
        <v>9.5553749999999997</v>
      </c>
      <c r="O6918">
        <f>L6918-M6918</f>
        <v>-7.5000000000002842E-4</v>
      </c>
    </row>
    <row r="6919" spans="1:15" x14ac:dyDescent="0.15">
      <c r="A6919">
        <v>14465</v>
      </c>
      <c r="B6919" t="s">
        <v>6930</v>
      </c>
      <c r="C6919" t="s">
        <v>14</v>
      </c>
      <c r="D6919">
        <v>0.48153595578736003</v>
      </c>
      <c r="E6919" s="3" t="s">
        <v>14</v>
      </c>
      <c r="F6919">
        <v>7.0722171424381903</v>
      </c>
      <c r="G6919">
        <v>7.0317830415724503</v>
      </c>
      <c r="H6919">
        <v>0.34278262876648202</v>
      </c>
      <c r="I6919">
        <v>0.70498362516274504</v>
      </c>
      <c r="J6919">
        <v>7.0520000920053203</v>
      </c>
      <c r="K6919">
        <v>4.0434100865733798E-2</v>
      </c>
      <c r="L6919">
        <v>8.6218900000000005</v>
      </c>
      <c r="M6919">
        <v>8.5495000000000001</v>
      </c>
      <c r="N6919">
        <f>AVERAGE(L6919:M6919)</f>
        <v>8.5856950000000012</v>
      </c>
      <c r="O6919">
        <f>L6919-M6919</f>
        <v>7.2390000000000398E-2</v>
      </c>
    </row>
    <row r="6920" spans="1:15" x14ac:dyDescent="0.15">
      <c r="A6920">
        <v>16862</v>
      </c>
      <c r="B6920" t="s">
        <v>6931</v>
      </c>
      <c r="C6920" t="s">
        <v>17</v>
      </c>
      <c r="D6920">
        <v>1.6686089466245198E-53</v>
      </c>
      <c r="E6920" s="3" t="b">
        <v>1</v>
      </c>
      <c r="F6920">
        <v>7.4404887968348898</v>
      </c>
      <c r="G6920">
        <v>6.0874217031039297</v>
      </c>
      <c r="H6920">
        <v>0.482658790480675</v>
      </c>
      <c r="I6920">
        <v>0.38819369203409998</v>
      </c>
      <c r="J6920">
        <v>6.7639552499694098</v>
      </c>
      <c r="K6920">
        <v>1.3530670937309601</v>
      </c>
      <c r="L6920">
        <v>7.92089</v>
      </c>
      <c r="M6920">
        <v>7.3787500000000001</v>
      </c>
      <c r="N6920">
        <f>AVERAGE(L6920:M6920)</f>
        <v>7.6498200000000001</v>
      </c>
      <c r="O6920">
        <f>L6920-M6920</f>
        <v>0.54213999999999984</v>
      </c>
    </row>
    <row r="6921" spans="1:15" x14ac:dyDescent="0.15">
      <c r="A6921">
        <v>16932</v>
      </c>
      <c r="B6921" t="s">
        <v>6932</v>
      </c>
      <c r="C6921" t="s">
        <v>14</v>
      </c>
      <c r="D6921">
        <v>0.95621059116587803</v>
      </c>
      <c r="E6921" s="3" t="s">
        <v>14</v>
      </c>
      <c r="F6921">
        <v>8.7791169195811793</v>
      </c>
      <c r="G6921">
        <v>8.7784158592566008</v>
      </c>
      <c r="H6921">
        <v>0.165310006175933</v>
      </c>
      <c r="I6921">
        <v>0.33922201254989698</v>
      </c>
      <c r="J6921">
        <v>8.7787663894188892</v>
      </c>
      <c r="K6921">
        <v>7.0106032457850599E-4</v>
      </c>
      <c r="L6921">
        <v>9.1815599999999993</v>
      </c>
      <c r="M6921">
        <v>8.8667499999999997</v>
      </c>
      <c r="N6921">
        <f>AVERAGE(L6921:M6921)</f>
        <v>9.0241550000000004</v>
      </c>
      <c r="O6921">
        <f>L6921-M6921</f>
        <v>0.31480999999999959</v>
      </c>
    </row>
    <row r="6922" spans="1:15" x14ac:dyDescent="0.15">
      <c r="A6922">
        <v>9973</v>
      </c>
      <c r="B6922" t="s">
        <v>6933</v>
      </c>
      <c r="C6922" t="s">
        <v>14</v>
      </c>
      <c r="D6922">
        <v>0.39798893299263199</v>
      </c>
      <c r="E6922" s="3" t="s">
        <v>14</v>
      </c>
      <c r="F6922">
        <v>8.3417075418771205</v>
      </c>
      <c r="G6922">
        <v>8.3946355530012191</v>
      </c>
      <c r="H6922">
        <v>0.17133517171828599</v>
      </c>
      <c r="I6922">
        <v>0.41368239584126598</v>
      </c>
      <c r="J6922">
        <v>8.3681715474391698</v>
      </c>
      <c r="K6922">
        <v>-5.2928011124103898E-2</v>
      </c>
      <c r="L6922">
        <v>8.9161099999999998</v>
      </c>
      <c r="M6922">
        <v>8.9782499999999992</v>
      </c>
      <c r="N6922">
        <f>AVERAGE(L6922:M6922)</f>
        <v>8.9471799999999995</v>
      </c>
      <c r="O6922">
        <f>L6922-M6922</f>
        <v>-6.2139999999999418E-2</v>
      </c>
    </row>
    <row r="6923" spans="1:15" x14ac:dyDescent="0.15">
      <c r="A6923">
        <v>8794</v>
      </c>
      <c r="B6923" t="s">
        <v>6934</v>
      </c>
      <c r="C6923" t="s">
        <v>14</v>
      </c>
      <c r="D6923">
        <v>0.82518997731404198</v>
      </c>
      <c r="E6923" s="3" t="s">
        <v>14</v>
      </c>
      <c r="F6923">
        <v>8.3766929904983307</v>
      </c>
      <c r="G6923">
        <v>8.4045739655054295</v>
      </c>
      <c r="H6923">
        <v>0.35117485037781698</v>
      </c>
      <c r="I6923">
        <v>0.42481704619354299</v>
      </c>
      <c r="J6923">
        <v>8.3906334780018792</v>
      </c>
      <c r="K6923">
        <v>-2.7880975007104101E-2</v>
      </c>
      <c r="L6923">
        <v>8.0310000000000006</v>
      </c>
      <c r="M6923">
        <v>8.1150000000000002</v>
      </c>
      <c r="N6923">
        <f>AVERAGE(L6923:M6923)</f>
        <v>8.0730000000000004</v>
      </c>
      <c r="O6923">
        <f>L6923-M6923</f>
        <v>-8.3999999999999631E-2</v>
      </c>
    </row>
    <row r="6924" spans="1:15" x14ac:dyDescent="0.15">
      <c r="A6924">
        <v>17104</v>
      </c>
      <c r="B6924" t="s">
        <v>6935</v>
      </c>
      <c r="C6924" t="s">
        <v>14</v>
      </c>
      <c r="D6924">
        <v>0.97472634892578602</v>
      </c>
      <c r="E6924" s="3" t="s">
        <v>14</v>
      </c>
      <c r="F6924">
        <v>9.1288518154503304</v>
      </c>
      <c r="G6924">
        <v>9.1210873860038504</v>
      </c>
      <c r="H6924">
        <v>0.23118400929574001</v>
      </c>
      <c r="I6924">
        <v>0.17952514546996301</v>
      </c>
      <c r="J6924">
        <v>9.1249696007270895</v>
      </c>
      <c r="K6924">
        <v>7.7644294464818096E-3</v>
      </c>
      <c r="L6924">
        <v>10.2189</v>
      </c>
      <c r="M6924">
        <v>10.2933</v>
      </c>
      <c r="N6924">
        <f>AVERAGE(L6924:M6924)</f>
        <v>10.2561</v>
      </c>
      <c r="O6924">
        <f>L6924-M6924</f>
        <v>-7.4400000000000688E-2</v>
      </c>
    </row>
    <row r="6925" spans="1:15" x14ac:dyDescent="0.15">
      <c r="A6925">
        <v>3446</v>
      </c>
      <c r="B6925" t="s">
        <v>6936</v>
      </c>
      <c r="C6925" t="s">
        <v>14</v>
      </c>
      <c r="D6925">
        <v>0.82612341406027201</v>
      </c>
      <c r="E6925" s="3" t="s">
        <v>14</v>
      </c>
      <c r="F6925">
        <v>9.0785777170421493</v>
      </c>
      <c r="G6925">
        <v>9.0856476929844501</v>
      </c>
      <c r="H6925">
        <v>0.32804134912786198</v>
      </c>
      <c r="I6925">
        <v>0.220260146666275</v>
      </c>
      <c r="J6925">
        <v>9.0821127050132997</v>
      </c>
      <c r="K6925">
        <v>-7.0699759423042997E-3</v>
      </c>
      <c r="L6925">
        <v>11.7018</v>
      </c>
      <c r="M6925">
        <v>11.7858</v>
      </c>
      <c r="N6925">
        <f>AVERAGE(L6925:M6925)</f>
        <v>11.7438</v>
      </c>
      <c r="O6925">
        <f>L6925-M6925</f>
        <v>-8.3999999999999631E-2</v>
      </c>
    </row>
    <row r="6926" spans="1:15" x14ac:dyDescent="0.15">
      <c r="A6926">
        <v>15574</v>
      </c>
      <c r="B6926" t="s">
        <v>6937</v>
      </c>
      <c r="C6926" t="s">
        <v>14</v>
      </c>
      <c r="D6926">
        <v>0.90377121641262703</v>
      </c>
      <c r="E6926" s="3" t="s">
        <v>14</v>
      </c>
      <c r="F6926">
        <v>7.5969412480181999</v>
      </c>
      <c r="G6926">
        <v>7.6369392675028998</v>
      </c>
      <c r="H6926">
        <v>0.25638832938836198</v>
      </c>
      <c r="I6926">
        <v>0.24252615232413199</v>
      </c>
      <c r="J6926">
        <v>7.6169402577605503</v>
      </c>
      <c r="K6926">
        <v>-3.99980194846936E-2</v>
      </c>
      <c r="L6926">
        <v>8.4304400000000008</v>
      </c>
      <c r="M6926">
        <v>8.5327500000000001</v>
      </c>
      <c r="N6926">
        <f>AVERAGE(L6926:M6926)</f>
        <v>8.4815950000000004</v>
      </c>
      <c r="O6926">
        <f>L6926-M6926</f>
        <v>-0.10230999999999923</v>
      </c>
    </row>
    <row r="6927" spans="1:15" x14ac:dyDescent="0.15">
      <c r="A6927">
        <v>11088</v>
      </c>
      <c r="B6927" t="s">
        <v>6938</v>
      </c>
      <c r="C6927" t="s">
        <v>14</v>
      </c>
      <c r="D6927">
        <v>0.80762731744502603</v>
      </c>
      <c r="E6927" s="3" t="s">
        <v>14</v>
      </c>
      <c r="F6927">
        <v>9.8079093830532695</v>
      </c>
      <c r="G6927">
        <v>9.7819105233719803</v>
      </c>
      <c r="H6927">
        <v>0.13144922085274999</v>
      </c>
      <c r="I6927">
        <v>0.20432420420581701</v>
      </c>
      <c r="J6927">
        <v>9.7949099532126294</v>
      </c>
      <c r="K6927">
        <v>2.5998859681287501E-2</v>
      </c>
      <c r="L6927">
        <v>10.373900000000001</v>
      </c>
      <c r="M6927">
        <v>10.121499999999999</v>
      </c>
      <c r="N6927">
        <f>AVERAGE(L6927:M6927)</f>
        <v>10.2477</v>
      </c>
      <c r="O6927">
        <f>L6927-M6927</f>
        <v>0.25240000000000151</v>
      </c>
    </row>
    <row r="6928" spans="1:15" x14ac:dyDescent="0.15">
      <c r="A6928">
        <v>8510</v>
      </c>
      <c r="B6928" t="s">
        <v>6939</v>
      </c>
      <c r="C6928" t="s">
        <v>17</v>
      </c>
      <c r="D6928">
        <v>1.2857863511987897E-75</v>
      </c>
      <c r="E6928" s="3" t="b">
        <v>1</v>
      </c>
      <c r="F6928">
        <v>6.86014622618403</v>
      </c>
      <c r="G6928">
        <v>8.1424321534286008</v>
      </c>
      <c r="H6928">
        <v>0.62761469734952302</v>
      </c>
      <c r="I6928">
        <v>0.40748903993763902</v>
      </c>
      <c r="J6928">
        <v>7.5012891898063101</v>
      </c>
      <c r="K6928">
        <v>-1.2822859272445599</v>
      </c>
      <c r="L6928">
        <v>7.20533</v>
      </c>
      <c r="M6928">
        <v>8.0414999999999992</v>
      </c>
      <c r="N6928">
        <f>AVERAGE(L6928:M6928)</f>
        <v>7.6234149999999996</v>
      </c>
      <c r="O6928">
        <f>L6928-M6928</f>
        <v>-0.83616999999999919</v>
      </c>
    </row>
    <row r="6929" spans="1:15" x14ac:dyDescent="0.15">
      <c r="A6929">
        <v>9326</v>
      </c>
      <c r="B6929" t="s">
        <v>6940</v>
      </c>
      <c r="C6929" t="s">
        <v>17</v>
      </c>
      <c r="D6929">
        <v>0.106360346428651</v>
      </c>
      <c r="E6929" s="3" t="b">
        <v>0</v>
      </c>
      <c r="F6929">
        <v>4.7994000306535902</v>
      </c>
      <c r="G6929">
        <v>5.2619923166883495</v>
      </c>
      <c r="H6929">
        <v>1.01080096907908</v>
      </c>
      <c r="I6929">
        <v>1.30468382306771</v>
      </c>
      <c r="J6929">
        <v>5.0306961736709699</v>
      </c>
      <c r="K6929">
        <v>-0.46259228603475799</v>
      </c>
      <c r="L6929">
        <v>6.3351100000000002</v>
      </c>
      <c r="M6929">
        <v>6.4467499999999998</v>
      </c>
      <c r="N6929">
        <f>AVERAGE(L6929:M6929)</f>
        <v>6.39093</v>
      </c>
      <c r="O6929">
        <f>L6929-M6929</f>
        <v>-0.11163999999999952</v>
      </c>
    </row>
    <row r="6930" spans="1:15" x14ac:dyDescent="0.15">
      <c r="A6930">
        <v>3590</v>
      </c>
      <c r="B6930" t="s">
        <v>6941</v>
      </c>
      <c r="C6930" t="s">
        <v>14</v>
      </c>
      <c r="D6930">
        <v>0.47397535921093298</v>
      </c>
      <c r="E6930" s="3" t="s">
        <v>14</v>
      </c>
      <c r="F6930">
        <v>8.7962097828076207</v>
      </c>
      <c r="G6930">
        <v>8.7714966417660793</v>
      </c>
      <c r="H6930">
        <v>0.19669140032268101</v>
      </c>
      <c r="I6930">
        <v>0.20817039088967701</v>
      </c>
      <c r="J6930">
        <v>8.78385321228685</v>
      </c>
      <c r="K6930">
        <v>2.47131410415431E-2</v>
      </c>
      <c r="L6930">
        <v>9.5834399999999995</v>
      </c>
      <c r="M6930">
        <v>9.2747499999999992</v>
      </c>
      <c r="N6930">
        <f>AVERAGE(L6930:M6930)</f>
        <v>9.4290950000000002</v>
      </c>
      <c r="O6930">
        <f>L6930-M6930</f>
        <v>0.30869000000000035</v>
      </c>
    </row>
    <row r="6931" spans="1:15" x14ac:dyDescent="0.15">
      <c r="A6931">
        <v>10505</v>
      </c>
      <c r="B6931" t="s">
        <v>6942</v>
      </c>
      <c r="C6931" t="s">
        <v>14</v>
      </c>
      <c r="D6931">
        <v>0.85637125942033399</v>
      </c>
      <c r="E6931" s="3" t="s">
        <v>14</v>
      </c>
      <c r="F6931">
        <v>7.9929406745865199</v>
      </c>
      <c r="G6931">
        <v>7.9999118147663104</v>
      </c>
      <c r="H6931">
        <v>0.222574611326326</v>
      </c>
      <c r="I6931">
        <v>0.14179161304874599</v>
      </c>
      <c r="J6931">
        <v>7.9964262446764103</v>
      </c>
      <c r="K6931">
        <v>-6.97114017978073E-3</v>
      </c>
      <c r="L6931">
        <v>9.0424399999999991</v>
      </c>
      <c r="M6931">
        <v>9.0839999999999996</v>
      </c>
      <c r="N6931">
        <f>AVERAGE(L6931:M6931)</f>
        <v>9.0632199999999994</v>
      </c>
      <c r="O6931">
        <f>L6931-M6931</f>
        <v>-4.1560000000000485E-2</v>
      </c>
    </row>
    <row r="6932" spans="1:15" x14ac:dyDescent="0.15">
      <c r="A6932">
        <v>15630</v>
      </c>
      <c r="B6932" t="s">
        <v>6943</v>
      </c>
      <c r="C6932" t="s">
        <v>14</v>
      </c>
      <c r="D6932">
        <v>0.46405775606814198</v>
      </c>
      <c r="E6932" s="3" t="s">
        <v>14</v>
      </c>
      <c r="F6932">
        <v>9.1411538186855896</v>
      </c>
      <c r="G6932">
        <v>9.1001247648552894</v>
      </c>
      <c r="H6932">
        <v>0.31161568073340501</v>
      </c>
      <c r="I6932">
        <v>0.32071950797861398</v>
      </c>
      <c r="J6932">
        <v>9.1206392917704395</v>
      </c>
      <c r="K6932">
        <v>4.1029053830303801E-2</v>
      </c>
      <c r="L6932">
        <v>9.5995600000000003</v>
      </c>
      <c r="M6932">
        <v>9.6067499999999999</v>
      </c>
      <c r="N6932">
        <f>AVERAGE(L6932:M6932)</f>
        <v>9.603155000000001</v>
      </c>
      <c r="O6932">
        <f>L6932-M6932</f>
        <v>-7.1899999999995856E-3</v>
      </c>
    </row>
    <row r="6933" spans="1:15" x14ac:dyDescent="0.15">
      <c r="A6933">
        <v>2107</v>
      </c>
      <c r="B6933" t="s">
        <v>6944</v>
      </c>
      <c r="C6933" t="s">
        <v>17</v>
      </c>
      <c r="D6933">
        <v>6.3533798299854503E-12</v>
      </c>
      <c r="E6933" s="3" t="b">
        <v>1</v>
      </c>
      <c r="F6933">
        <v>7.3351246774710201</v>
      </c>
      <c r="G6933">
        <v>6.8185782755994397</v>
      </c>
      <c r="H6933">
        <v>0.52245768579873697</v>
      </c>
      <c r="I6933">
        <v>0.40989269808331003</v>
      </c>
      <c r="J6933">
        <v>7.0768514765352304</v>
      </c>
      <c r="K6933">
        <v>0.51654640187157996</v>
      </c>
      <c r="L6933">
        <v>9.6982199999999992</v>
      </c>
      <c r="M6933">
        <v>9.298</v>
      </c>
      <c r="N6933">
        <f>AVERAGE(L6933:M6933)</f>
        <v>9.4981100000000005</v>
      </c>
      <c r="O6933">
        <f>L6933-M6933</f>
        <v>0.40021999999999913</v>
      </c>
    </row>
    <row r="6934" spans="1:15" x14ac:dyDescent="0.15">
      <c r="A6934">
        <v>990</v>
      </c>
      <c r="B6934" t="s">
        <v>6945</v>
      </c>
      <c r="C6934" t="s">
        <v>14</v>
      </c>
      <c r="D6934">
        <v>3.21953026744275E-15</v>
      </c>
      <c r="E6934" s="3" t="s">
        <v>14</v>
      </c>
      <c r="F6934">
        <v>9.0932740304496509</v>
      </c>
      <c r="G6934">
        <v>9.3428034247689808</v>
      </c>
      <c r="H6934">
        <v>0.271237192628353</v>
      </c>
      <c r="I6934">
        <v>0.28000879552853603</v>
      </c>
      <c r="J6934">
        <v>9.2180387276093096</v>
      </c>
      <c r="K6934">
        <v>-0.249529394319328</v>
      </c>
      <c r="L6934">
        <v>9.1195599999999999</v>
      </c>
      <c r="M6934">
        <v>9.5845000000000002</v>
      </c>
      <c r="N6934">
        <f>AVERAGE(L6934:M6934)</f>
        <v>9.3520299999999992</v>
      </c>
      <c r="O6934">
        <f>L6934-M6934</f>
        <v>-0.46494000000000035</v>
      </c>
    </row>
    <row r="6935" spans="1:15" x14ac:dyDescent="0.15">
      <c r="A6935">
        <v>13576</v>
      </c>
      <c r="B6935" t="s">
        <v>6946</v>
      </c>
      <c r="C6935" t="s">
        <v>14</v>
      </c>
      <c r="D6935">
        <v>1.04166616812873E-5</v>
      </c>
      <c r="E6935" s="3" t="s">
        <v>14</v>
      </c>
      <c r="F6935">
        <v>9.5285491898837993</v>
      </c>
      <c r="G6935">
        <v>9.3684132953890895</v>
      </c>
      <c r="H6935">
        <v>0.15374820832361299</v>
      </c>
      <c r="I6935">
        <v>0.42592599789728203</v>
      </c>
      <c r="J6935">
        <v>9.44848124263644</v>
      </c>
      <c r="K6935">
        <v>0.16013589449471699</v>
      </c>
      <c r="L6935">
        <v>10.819699999999999</v>
      </c>
      <c r="M6935">
        <v>11.0472</v>
      </c>
      <c r="N6935">
        <f>AVERAGE(L6935:M6935)</f>
        <v>10.933450000000001</v>
      </c>
      <c r="O6935">
        <f>L6935-M6935</f>
        <v>-0.22750000000000092</v>
      </c>
    </row>
    <row r="6936" spans="1:15" x14ac:dyDescent="0.15">
      <c r="A6936">
        <v>4965</v>
      </c>
      <c r="B6936" t="s">
        <v>6947</v>
      </c>
      <c r="C6936" t="s">
        <v>14</v>
      </c>
      <c r="D6936">
        <v>0.67853557354949201</v>
      </c>
      <c r="E6936" s="3" t="s">
        <v>14</v>
      </c>
      <c r="F6936">
        <v>11.6584675389038</v>
      </c>
      <c r="G6936">
        <v>11.614001533636401</v>
      </c>
      <c r="H6936">
        <v>0.104629264011497</v>
      </c>
      <c r="I6936">
        <v>0.197222722249354</v>
      </c>
      <c r="J6936">
        <v>11.6362345362701</v>
      </c>
      <c r="K6936">
        <v>4.4466005267375798E-2</v>
      </c>
      <c r="L6936">
        <v>11.3802</v>
      </c>
      <c r="M6936">
        <v>11.3827</v>
      </c>
      <c r="N6936">
        <f>AVERAGE(L6936:M6936)</f>
        <v>11.381450000000001</v>
      </c>
      <c r="O6936">
        <f>L6936-M6936</f>
        <v>-2.4999999999995026E-3</v>
      </c>
    </row>
    <row r="6937" spans="1:15" x14ac:dyDescent="0.15">
      <c r="A6937">
        <v>10445</v>
      </c>
      <c r="B6937" t="s">
        <v>6948</v>
      </c>
      <c r="C6937" t="s">
        <v>17</v>
      </c>
      <c r="D6937">
        <v>0.14033920088895599</v>
      </c>
      <c r="E6937" s="3" t="b">
        <v>0</v>
      </c>
      <c r="F6937">
        <v>4.8145356556969396</v>
      </c>
      <c r="G6937">
        <v>4.5035660721730597</v>
      </c>
      <c r="H6937">
        <v>0.72111050606539795</v>
      </c>
      <c r="I6937">
        <v>1.05974483839797</v>
      </c>
      <c r="J6937">
        <v>4.6590508639349997</v>
      </c>
      <c r="K6937">
        <v>0.31096958352387799</v>
      </c>
      <c r="L6937">
        <v>6.1402200000000002</v>
      </c>
      <c r="M6937">
        <v>6.2097499999999997</v>
      </c>
      <c r="N6937">
        <f>AVERAGE(L6937:M6937)</f>
        <v>6.1749849999999995</v>
      </c>
      <c r="O6937">
        <f>L6937-M6937</f>
        <v>-6.9529999999999426E-2</v>
      </c>
    </row>
    <row r="6938" spans="1:15" x14ac:dyDescent="0.15">
      <c r="A6938">
        <v>12802</v>
      </c>
      <c r="B6938" t="s">
        <v>6949</v>
      </c>
      <c r="C6938" t="s">
        <v>14</v>
      </c>
      <c r="D6938">
        <v>0.422967031080762</v>
      </c>
      <c r="E6938" s="3" t="s">
        <v>14</v>
      </c>
      <c r="F6938">
        <v>10.3012777819363</v>
      </c>
      <c r="G6938">
        <v>10.250760788875301</v>
      </c>
      <c r="H6938">
        <v>0.101351122990713</v>
      </c>
      <c r="I6938">
        <v>0.27863613394848102</v>
      </c>
      <c r="J6938">
        <v>10.2760192854058</v>
      </c>
      <c r="K6938">
        <v>5.05169930610379E-2</v>
      </c>
      <c r="L6938">
        <v>12.7376</v>
      </c>
      <c r="M6938">
        <v>12.7257</v>
      </c>
      <c r="N6938">
        <f>AVERAGE(L6938:M6938)</f>
        <v>12.73165</v>
      </c>
      <c r="O6938">
        <f>L6938-M6938</f>
        <v>1.1900000000000688E-2</v>
      </c>
    </row>
    <row r="6939" spans="1:15" x14ac:dyDescent="0.15">
      <c r="A6939">
        <v>17907</v>
      </c>
      <c r="B6939" t="s">
        <v>6950</v>
      </c>
      <c r="C6939" t="s">
        <v>14</v>
      </c>
      <c r="D6939">
        <v>0.10822298091119199</v>
      </c>
      <c r="E6939" s="3" t="s">
        <v>14</v>
      </c>
      <c r="F6939">
        <v>6.3630219274484201</v>
      </c>
      <c r="G6939">
        <v>6.2345221068317001</v>
      </c>
      <c r="H6939">
        <v>0.216631509496965</v>
      </c>
      <c r="I6939">
        <v>0.54705114254527698</v>
      </c>
      <c r="J6939">
        <v>6.2987720171400596</v>
      </c>
      <c r="K6939">
        <v>0.128499820616719</v>
      </c>
      <c r="L6939">
        <v>8.45167</v>
      </c>
      <c r="M6939">
        <v>8.1620000000000008</v>
      </c>
      <c r="N6939">
        <f>AVERAGE(L6939:M6939)</f>
        <v>8.3068349999999995</v>
      </c>
      <c r="O6939">
        <f>L6939-M6939</f>
        <v>0.28966999999999921</v>
      </c>
    </row>
    <row r="6940" spans="1:15" x14ac:dyDescent="0.15">
      <c r="A6940">
        <v>797</v>
      </c>
      <c r="B6940" t="s">
        <v>6951</v>
      </c>
      <c r="C6940" t="s">
        <v>14</v>
      </c>
      <c r="D6940">
        <v>0.20816889927568699</v>
      </c>
      <c r="E6940" s="3" t="s">
        <v>14</v>
      </c>
      <c r="F6940">
        <v>10.6607667307012</v>
      </c>
      <c r="G6940">
        <v>10.5931144969238</v>
      </c>
      <c r="H6940">
        <v>0.21747400346323201</v>
      </c>
      <c r="I6940">
        <v>0.17293567426633899</v>
      </c>
      <c r="J6940">
        <v>10.626940613812501</v>
      </c>
      <c r="K6940">
        <v>6.7652233777353701E-2</v>
      </c>
      <c r="L6940">
        <v>10.6839</v>
      </c>
      <c r="M6940">
        <v>10.652799999999999</v>
      </c>
      <c r="N6940">
        <f>AVERAGE(L6940:M6940)</f>
        <v>10.66835</v>
      </c>
      <c r="O6940">
        <f>L6940-M6940</f>
        <v>3.110000000000035E-2</v>
      </c>
    </row>
    <row r="6941" spans="1:15" x14ac:dyDescent="0.15">
      <c r="A6941">
        <v>10896</v>
      </c>
      <c r="B6941" t="s">
        <v>6952</v>
      </c>
      <c r="C6941" t="s">
        <v>14</v>
      </c>
      <c r="D6941">
        <v>9.361046969350559E-10</v>
      </c>
      <c r="E6941" s="3" t="s">
        <v>14</v>
      </c>
      <c r="F6941">
        <v>9.8696766680702801</v>
      </c>
      <c r="G6941">
        <v>9.9916707775486504</v>
      </c>
      <c r="H6941">
        <v>0.18095619055482501</v>
      </c>
      <c r="I6941">
        <v>0.124987195712618</v>
      </c>
      <c r="J6941">
        <v>9.9306737228094608</v>
      </c>
      <c r="K6941">
        <v>-0.121994109478367</v>
      </c>
      <c r="L6941">
        <v>10.0373</v>
      </c>
      <c r="M6941">
        <v>9.9172499999999992</v>
      </c>
      <c r="N6941">
        <f>AVERAGE(L6941:M6941)</f>
        <v>9.9772749999999988</v>
      </c>
      <c r="O6941">
        <f>L6941-M6941</f>
        <v>0.12005000000000088</v>
      </c>
    </row>
    <row r="6942" spans="1:15" x14ac:dyDescent="0.15">
      <c r="A6942">
        <v>5192</v>
      </c>
      <c r="B6942" t="s">
        <v>6953</v>
      </c>
      <c r="C6942" t="s">
        <v>14</v>
      </c>
      <c r="D6942">
        <v>6.3351142590512693E-2</v>
      </c>
      <c r="E6942" s="3" t="s">
        <v>14</v>
      </c>
      <c r="F6942">
        <v>10.2469323252727</v>
      </c>
      <c r="G6942">
        <v>10.2821403216706</v>
      </c>
      <c r="H6942">
        <v>0.30820199092518602</v>
      </c>
      <c r="I6942">
        <v>0.35903404824690099</v>
      </c>
      <c r="J6942">
        <v>10.264536323471701</v>
      </c>
      <c r="K6942">
        <v>-3.5207996397943503E-2</v>
      </c>
      <c r="L6942">
        <v>10.587</v>
      </c>
      <c r="M6942">
        <v>10.7157</v>
      </c>
      <c r="N6942">
        <f>AVERAGE(L6942:M6942)</f>
        <v>10.651350000000001</v>
      </c>
      <c r="O6942">
        <f>L6942-M6942</f>
        <v>-0.12870000000000026</v>
      </c>
    </row>
    <row r="6943" spans="1:15" x14ac:dyDescent="0.15">
      <c r="A6943">
        <v>2680</v>
      </c>
      <c r="B6943" t="s">
        <v>6954</v>
      </c>
      <c r="C6943" t="s">
        <v>14</v>
      </c>
      <c r="D6943">
        <v>0.33277671073847798</v>
      </c>
      <c r="E6943" s="3" t="s">
        <v>14</v>
      </c>
      <c r="F6943">
        <v>10.413167097055499</v>
      </c>
      <c r="G6943">
        <v>10.339623699977</v>
      </c>
      <c r="H6943">
        <v>0.30327408750012702</v>
      </c>
      <c r="I6943">
        <v>0.55755015461315205</v>
      </c>
      <c r="J6943">
        <v>10.3763953985163</v>
      </c>
      <c r="K6943">
        <v>7.3543397078484701E-2</v>
      </c>
      <c r="L6943">
        <v>9.1460000000000008</v>
      </c>
      <c r="M6943">
        <v>9.5327500000000001</v>
      </c>
      <c r="N6943">
        <f>AVERAGE(L6943:M6943)</f>
        <v>9.3393750000000004</v>
      </c>
      <c r="O6943">
        <f>L6943-M6943</f>
        <v>-0.38674999999999926</v>
      </c>
    </row>
    <row r="6944" spans="1:15" x14ac:dyDescent="0.15">
      <c r="A6944">
        <v>9797</v>
      </c>
      <c r="B6944" t="s">
        <v>6955</v>
      </c>
      <c r="C6944" t="s">
        <v>14</v>
      </c>
      <c r="D6944">
        <v>0.51953437620972498</v>
      </c>
      <c r="E6944" s="3" t="s">
        <v>14</v>
      </c>
      <c r="F6944">
        <v>9.2202607352138006</v>
      </c>
      <c r="G6944">
        <v>9.2355744826426793</v>
      </c>
      <c r="H6944">
        <v>0.109347054766931</v>
      </c>
      <c r="I6944">
        <v>0.22240810778796199</v>
      </c>
      <c r="J6944">
        <v>9.2279176089282409</v>
      </c>
      <c r="K6944">
        <v>-1.5313747428878701E-2</v>
      </c>
      <c r="L6944">
        <v>9.3365600000000004</v>
      </c>
      <c r="M6944">
        <v>9.2349999999999994</v>
      </c>
      <c r="N6944">
        <f>AVERAGE(L6944:M6944)</f>
        <v>9.285779999999999</v>
      </c>
      <c r="O6944">
        <f>L6944-M6944</f>
        <v>0.10156000000000098</v>
      </c>
    </row>
    <row r="6945" spans="1:15" x14ac:dyDescent="0.15">
      <c r="A6945">
        <v>146</v>
      </c>
      <c r="B6945" t="s">
        <v>6956</v>
      </c>
      <c r="C6945" t="s">
        <v>14</v>
      </c>
      <c r="D6945">
        <v>2.9184851808338499E-16</v>
      </c>
      <c r="E6945" s="3" t="s">
        <v>14</v>
      </c>
      <c r="F6945">
        <v>10.358133191448101</v>
      </c>
      <c r="G6945">
        <v>10.146016655101</v>
      </c>
      <c r="H6945">
        <v>0.16069718781902301</v>
      </c>
      <c r="I6945">
        <v>0.23146274381502599</v>
      </c>
      <c r="J6945">
        <v>10.252074923274501</v>
      </c>
      <c r="K6945">
        <v>0.21211653634716601</v>
      </c>
      <c r="L6945">
        <v>11.2631</v>
      </c>
      <c r="M6945">
        <v>11.0297</v>
      </c>
      <c r="N6945">
        <f>AVERAGE(L6945:M6945)</f>
        <v>11.1464</v>
      </c>
      <c r="O6945">
        <f>L6945-M6945</f>
        <v>0.23339999999999961</v>
      </c>
    </row>
    <row r="6946" spans="1:15" x14ac:dyDescent="0.15">
      <c r="A6946">
        <v>11086</v>
      </c>
      <c r="B6946" t="s">
        <v>6957</v>
      </c>
      <c r="C6946" t="s">
        <v>14</v>
      </c>
      <c r="D6946">
        <v>8.8125980450903797E-12</v>
      </c>
      <c r="E6946" s="3" t="s">
        <v>14</v>
      </c>
      <c r="F6946">
        <v>9.4974562855321807</v>
      </c>
      <c r="G6946">
        <v>9.3060417707994603</v>
      </c>
      <c r="H6946">
        <v>0.180048835627835</v>
      </c>
      <c r="I6946">
        <v>8.4952741562512701E-2</v>
      </c>
      <c r="J6946">
        <v>9.4017490281658205</v>
      </c>
      <c r="K6946">
        <v>0.19141451473271701</v>
      </c>
      <c r="L6946">
        <v>10.8977</v>
      </c>
      <c r="M6946">
        <v>10.6815</v>
      </c>
      <c r="N6946">
        <f>AVERAGE(L6946:M6946)</f>
        <v>10.7896</v>
      </c>
      <c r="O6946">
        <f>L6946-M6946</f>
        <v>0.21620000000000061</v>
      </c>
    </row>
    <row r="6947" spans="1:15" x14ac:dyDescent="0.15">
      <c r="A6947">
        <v>17626</v>
      </c>
      <c r="B6947" t="s">
        <v>6958</v>
      </c>
      <c r="C6947" t="s">
        <v>14</v>
      </c>
      <c r="D6947">
        <v>1.1447329412636899E-2</v>
      </c>
      <c r="E6947" s="3" t="s">
        <v>14</v>
      </c>
      <c r="F6947">
        <v>7.5936087241113501</v>
      </c>
      <c r="G6947">
        <v>7.7920896222512104</v>
      </c>
      <c r="H6947">
        <v>0.54795830463766204</v>
      </c>
      <c r="I6947">
        <v>0.29290753313843099</v>
      </c>
      <c r="J6947">
        <v>7.6928491731812798</v>
      </c>
      <c r="K6947">
        <v>-0.198480898139863</v>
      </c>
      <c r="L6947">
        <v>8.1059999999999999</v>
      </c>
      <c r="M6947">
        <v>7.9846250000000003</v>
      </c>
      <c r="N6947">
        <f>AVERAGE(L6947:M6947)</f>
        <v>8.0453124999999996</v>
      </c>
      <c r="O6947">
        <f>L6947-M6947</f>
        <v>0.12137499999999957</v>
      </c>
    </row>
    <row r="6948" spans="1:15" x14ac:dyDescent="0.15">
      <c r="A6948">
        <v>14628</v>
      </c>
      <c r="B6948" t="s">
        <v>6959</v>
      </c>
      <c r="C6948" t="s">
        <v>14</v>
      </c>
      <c r="D6948">
        <v>0.19892913414216101</v>
      </c>
      <c r="E6948" s="3" t="s">
        <v>14</v>
      </c>
      <c r="F6948">
        <v>9.3517007175814495</v>
      </c>
      <c r="G6948">
        <v>9.2998895977075193</v>
      </c>
      <c r="H6948">
        <v>0.25265973459397301</v>
      </c>
      <c r="I6948">
        <v>0.156694967069087</v>
      </c>
      <c r="J6948">
        <v>9.32579515764448</v>
      </c>
      <c r="K6948">
        <v>5.18111198739266E-2</v>
      </c>
      <c r="L6948">
        <v>11.4429</v>
      </c>
      <c r="M6948">
        <v>11.1792</v>
      </c>
      <c r="N6948">
        <f>AVERAGE(L6948:M6948)</f>
        <v>11.31105</v>
      </c>
      <c r="O6948">
        <f>L6948-M6948</f>
        <v>0.26370000000000005</v>
      </c>
    </row>
    <row r="6949" spans="1:15" x14ac:dyDescent="0.15">
      <c r="A6949">
        <v>5342</v>
      </c>
      <c r="B6949" t="s">
        <v>6960</v>
      </c>
      <c r="C6949" t="s">
        <v>14</v>
      </c>
      <c r="D6949">
        <v>6.79567761435499E-5</v>
      </c>
      <c r="E6949" s="3" t="s">
        <v>14</v>
      </c>
      <c r="F6949">
        <v>9.5052385464102294</v>
      </c>
      <c r="G6949">
        <v>9.6046339720095304</v>
      </c>
      <c r="H6949">
        <v>0.24717056520025699</v>
      </c>
      <c r="I6949">
        <v>0.133597613939338</v>
      </c>
      <c r="J6949">
        <v>9.5549362592098799</v>
      </c>
      <c r="K6949">
        <v>-9.9395425599300993E-2</v>
      </c>
      <c r="L6949">
        <v>10.5838</v>
      </c>
      <c r="M6949">
        <v>10.4095</v>
      </c>
      <c r="N6949">
        <f>AVERAGE(L6949:M6949)</f>
        <v>10.496649999999999</v>
      </c>
      <c r="O6949">
        <f>L6949-M6949</f>
        <v>0.17430000000000057</v>
      </c>
    </row>
    <row r="6950" spans="1:15" x14ac:dyDescent="0.15">
      <c r="A6950">
        <v>4793</v>
      </c>
      <c r="B6950" t="s">
        <v>6961</v>
      </c>
      <c r="C6950" t="s">
        <v>17</v>
      </c>
      <c r="D6950">
        <v>2.01470159206796E-10</v>
      </c>
      <c r="E6950" s="3" t="b">
        <v>1</v>
      </c>
      <c r="F6950">
        <v>6.6541903081538001</v>
      </c>
      <c r="G6950">
        <v>5.8770406286527299</v>
      </c>
      <c r="H6950">
        <v>0.45315166236718002</v>
      </c>
      <c r="I6950">
        <v>1.4291456360838</v>
      </c>
      <c r="J6950">
        <v>6.2656154684032597</v>
      </c>
      <c r="K6950">
        <v>0.77714967950106895</v>
      </c>
      <c r="L6950">
        <v>7.1661099999999998</v>
      </c>
      <c r="M6950">
        <v>7.0478750000000003</v>
      </c>
      <c r="N6950">
        <f>AVERAGE(L6950:M6950)</f>
        <v>7.1069925000000005</v>
      </c>
      <c r="O6950">
        <f>L6950-M6950</f>
        <v>0.11823499999999942</v>
      </c>
    </row>
    <row r="6951" spans="1:15" x14ac:dyDescent="0.15">
      <c r="A6951">
        <v>9565</v>
      </c>
      <c r="B6951" t="s">
        <v>6962</v>
      </c>
      <c r="C6951" t="s">
        <v>14</v>
      </c>
      <c r="D6951">
        <v>3.9274547648890101E-2</v>
      </c>
      <c r="E6951" s="3" t="s">
        <v>14</v>
      </c>
      <c r="F6951">
        <v>10.990834337484401</v>
      </c>
      <c r="G6951">
        <v>10.8959517133248</v>
      </c>
      <c r="H6951">
        <v>0.278096050597333</v>
      </c>
      <c r="I6951">
        <v>0.193423136078928</v>
      </c>
      <c r="J6951">
        <v>10.9433930254046</v>
      </c>
      <c r="K6951">
        <v>9.48826241595562E-2</v>
      </c>
      <c r="L6951">
        <v>10.7392</v>
      </c>
      <c r="M6951">
        <v>10.8415</v>
      </c>
      <c r="N6951">
        <f>AVERAGE(L6951:M6951)</f>
        <v>10.79035</v>
      </c>
      <c r="O6951">
        <f>L6951-M6951</f>
        <v>-0.10229999999999961</v>
      </c>
    </row>
    <row r="6952" spans="1:15" x14ac:dyDescent="0.15">
      <c r="A6952">
        <v>11024</v>
      </c>
      <c r="B6952" t="s">
        <v>6963</v>
      </c>
      <c r="C6952" t="s">
        <v>14</v>
      </c>
      <c r="D6952">
        <v>4.5243996443173894E-6</v>
      </c>
      <c r="E6952" s="3" t="s">
        <v>14</v>
      </c>
      <c r="F6952">
        <v>8.4797249200743394</v>
      </c>
      <c r="G6952">
        <v>8.2661859847087396</v>
      </c>
      <c r="H6952">
        <v>0.42259147084264898</v>
      </c>
      <c r="I6952">
        <v>0.25881014988844703</v>
      </c>
      <c r="J6952">
        <v>8.3729554523915404</v>
      </c>
      <c r="K6952">
        <v>0.21353893536559801</v>
      </c>
      <c r="L6952">
        <v>9.4583300000000001</v>
      </c>
      <c r="M6952">
        <v>9.3055000000000003</v>
      </c>
      <c r="N6952">
        <f>AVERAGE(L6952:M6952)</f>
        <v>9.3819149999999993</v>
      </c>
      <c r="O6952">
        <f>L6952-M6952</f>
        <v>0.1528299999999998</v>
      </c>
    </row>
    <row r="6953" spans="1:15" x14ac:dyDescent="0.15">
      <c r="A6953">
        <v>11762</v>
      </c>
      <c r="B6953" t="s">
        <v>6964</v>
      </c>
      <c r="C6953" t="s">
        <v>14</v>
      </c>
      <c r="D6953">
        <v>0.147881679662307</v>
      </c>
      <c r="E6953" s="3" t="s">
        <v>14</v>
      </c>
      <c r="F6953">
        <v>9.8970150324457293</v>
      </c>
      <c r="G6953">
        <v>9.9217905195330101</v>
      </c>
      <c r="H6953">
        <v>0.227630287494481</v>
      </c>
      <c r="I6953">
        <v>0.243943981028239</v>
      </c>
      <c r="J6953">
        <v>9.9094027759893706</v>
      </c>
      <c r="K6953">
        <v>-2.47754870872718E-2</v>
      </c>
      <c r="L6953">
        <v>10.808</v>
      </c>
      <c r="M6953">
        <v>10.844200000000001</v>
      </c>
      <c r="N6953">
        <f>AVERAGE(L6953:M6953)</f>
        <v>10.8261</v>
      </c>
      <c r="O6953">
        <f>L6953-M6953</f>
        <v>-3.6200000000000898E-2</v>
      </c>
    </row>
    <row r="6954" spans="1:15" x14ac:dyDescent="0.15">
      <c r="A6954">
        <v>1984</v>
      </c>
      <c r="B6954" t="s">
        <v>6965</v>
      </c>
      <c r="C6954" t="s">
        <v>14</v>
      </c>
      <c r="D6954">
        <v>0.106346300495333</v>
      </c>
      <c r="E6954" s="3" t="s">
        <v>14</v>
      </c>
      <c r="F6954">
        <v>8.3008549514330596</v>
      </c>
      <c r="G6954">
        <v>8.4014013755070494</v>
      </c>
      <c r="H6954">
        <v>0.252519293403552</v>
      </c>
      <c r="I6954">
        <v>0.42617729912540803</v>
      </c>
      <c r="J6954">
        <v>8.3511281634700492</v>
      </c>
      <c r="K6954">
        <v>-0.100546424073992</v>
      </c>
      <c r="L6954">
        <v>8.8136299999999999</v>
      </c>
      <c r="M6954">
        <v>8.7236250000000002</v>
      </c>
      <c r="N6954">
        <f>AVERAGE(L6954:M6954)</f>
        <v>8.7686275000000009</v>
      </c>
      <c r="O6954">
        <f>L6954-M6954</f>
        <v>9.0004999999999669E-2</v>
      </c>
    </row>
    <row r="6955" spans="1:15" x14ac:dyDescent="0.15">
      <c r="A6955">
        <v>18069</v>
      </c>
      <c r="B6955" t="s">
        <v>6966</v>
      </c>
      <c r="C6955" t="s">
        <v>14</v>
      </c>
      <c r="D6955">
        <v>0.61615318899679905</v>
      </c>
      <c r="E6955" s="3" t="s">
        <v>14</v>
      </c>
      <c r="F6955">
        <v>7.7398156015130404</v>
      </c>
      <c r="G6955">
        <v>7.7242397332509398</v>
      </c>
      <c r="H6955">
        <v>0.136909497385996</v>
      </c>
      <c r="I6955">
        <v>0.42737479209928603</v>
      </c>
      <c r="J6955">
        <v>7.7320276673819901</v>
      </c>
      <c r="K6955">
        <v>1.5575868262094301E-2</v>
      </c>
      <c r="L6955">
        <v>9.6059999999999999</v>
      </c>
      <c r="M6955">
        <v>9.2255000000000003</v>
      </c>
      <c r="N6955">
        <f>AVERAGE(L6955:M6955)</f>
        <v>9.4157499999999992</v>
      </c>
      <c r="O6955">
        <f>L6955-M6955</f>
        <v>0.38049999999999962</v>
      </c>
    </row>
    <row r="6956" spans="1:15" x14ac:dyDescent="0.15">
      <c r="A6956">
        <v>17552</v>
      </c>
      <c r="B6956" t="s">
        <v>6967</v>
      </c>
      <c r="C6956" t="s">
        <v>14</v>
      </c>
      <c r="D6956">
        <v>0.40016169324616901</v>
      </c>
      <c r="E6956" s="3" t="s">
        <v>14</v>
      </c>
      <c r="F6956">
        <v>9.4260775512234307</v>
      </c>
      <c r="G6956">
        <v>9.45214001206514</v>
      </c>
      <c r="H6956">
        <v>0.39379619597959697</v>
      </c>
      <c r="I6956">
        <v>0.37404601537320298</v>
      </c>
      <c r="J6956">
        <v>9.4391087816442898</v>
      </c>
      <c r="K6956">
        <v>-2.6062460841707501E-2</v>
      </c>
      <c r="L6956">
        <v>10.3118</v>
      </c>
      <c r="M6956">
        <v>10.493</v>
      </c>
      <c r="N6956">
        <f>AVERAGE(L6956:M6956)</f>
        <v>10.4024</v>
      </c>
      <c r="O6956">
        <f>L6956-M6956</f>
        <v>-0.18120000000000047</v>
      </c>
    </row>
    <row r="6957" spans="1:15" x14ac:dyDescent="0.15">
      <c r="A6957">
        <v>11028</v>
      </c>
      <c r="B6957" t="s">
        <v>6968</v>
      </c>
      <c r="C6957" t="s">
        <v>14</v>
      </c>
      <c r="D6957">
        <v>7.6793806457052907E-8</v>
      </c>
      <c r="E6957" s="3" t="s">
        <v>14</v>
      </c>
      <c r="F6957">
        <v>9.5868167210345092</v>
      </c>
      <c r="G6957">
        <v>9.4334933718357608</v>
      </c>
      <c r="H6957">
        <v>0.15614494626380501</v>
      </c>
      <c r="I6957">
        <v>0.18208333736577301</v>
      </c>
      <c r="J6957">
        <v>9.5101550464351394</v>
      </c>
      <c r="K6957">
        <v>0.15332334919874799</v>
      </c>
      <c r="L6957">
        <v>10.122999999999999</v>
      </c>
      <c r="M6957">
        <v>10.2705</v>
      </c>
      <c r="N6957">
        <f>AVERAGE(L6957:M6957)</f>
        <v>10.19675</v>
      </c>
      <c r="O6957">
        <f>L6957-M6957</f>
        <v>-0.14750000000000085</v>
      </c>
    </row>
    <row r="6958" spans="1:15" x14ac:dyDescent="0.15">
      <c r="A6958">
        <v>10156</v>
      </c>
      <c r="B6958" t="s">
        <v>6969</v>
      </c>
      <c r="C6958" t="s">
        <v>14</v>
      </c>
      <c r="D6958">
        <v>0.138018733770118</v>
      </c>
      <c r="E6958" s="3" t="s">
        <v>14</v>
      </c>
      <c r="F6958">
        <v>11.576100744261501</v>
      </c>
      <c r="G6958">
        <v>11.4829216980492</v>
      </c>
      <c r="H6958">
        <v>0.24794063788547199</v>
      </c>
      <c r="I6958">
        <v>0.25625810415153999</v>
      </c>
      <c r="J6958">
        <v>11.5295112211553</v>
      </c>
      <c r="K6958">
        <v>9.3179046212272396E-2</v>
      </c>
      <c r="L6958">
        <v>12.1569</v>
      </c>
      <c r="M6958">
        <v>12.4087</v>
      </c>
      <c r="N6958">
        <f>AVERAGE(L6958:M6958)</f>
        <v>12.2828</v>
      </c>
      <c r="O6958">
        <f>L6958-M6958</f>
        <v>-0.25179999999999936</v>
      </c>
    </row>
    <row r="6959" spans="1:15" x14ac:dyDescent="0.15">
      <c r="A6959">
        <v>11044</v>
      </c>
      <c r="B6959" t="s">
        <v>6970</v>
      </c>
      <c r="C6959" t="s">
        <v>14</v>
      </c>
      <c r="D6959">
        <v>3.8034646858073203E-27</v>
      </c>
      <c r="E6959" s="3" t="s">
        <v>14</v>
      </c>
      <c r="F6959">
        <v>10.858432855945001</v>
      </c>
      <c r="G6959">
        <v>10.609181414361901</v>
      </c>
      <c r="H6959">
        <v>0.180761452466842</v>
      </c>
      <c r="I6959">
        <v>0.117295885645906</v>
      </c>
      <c r="J6959">
        <v>10.7338071351535</v>
      </c>
      <c r="K6959">
        <v>0.24925144158305201</v>
      </c>
      <c r="L6959">
        <v>11.626099999999999</v>
      </c>
      <c r="M6959">
        <v>11.8748</v>
      </c>
      <c r="N6959">
        <f>AVERAGE(L6959:M6959)</f>
        <v>11.750450000000001</v>
      </c>
      <c r="O6959">
        <f>L6959-M6959</f>
        <v>-0.24870000000000125</v>
      </c>
    </row>
    <row r="6960" spans="1:15" x14ac:dyDescent="0.15">
      <c r="A6960">
        <v>13016</v>
      </c>
      <c r="B6960" t="s">
        <v>6971</v>
      </c>
      <c r="C6960" t="s">
        <v>14</v>
      </c>
      <c r="D6960">
        <v>0.71865477158412805</v>
      </c>
      <c r="E6960" s="3" t="s">
        <v>14</v>
      </c>
      <c r="F6960">
        <v>9.6855129066081194</v>
      </c>
      <c r="G6960">
        <v>9.6838261982856508</v>
      </c>
      <c r="H6960">
        <v>0.228904434916919</v>
      </c>
      <c r="I6960">
        <v>0.34048310254960001</v>
      </c>
      <c r="J6960">
        <v>9.6846695524468807</v>
      </c>
      <c r="K6960">
        <v>1.6867083224703101E-3</v>
      </c>
      <c r="L6960">
        <v>11.317600000000001</v>
      </c>
      <c r="M6960">
        <v>11.5472</v>
      </c>
      <c r="N6960">
        <f>AVERAGE(L6960:M6960)</f>
        <v>11.432400000000001</v>
      </c>
      <c r="O6960">
        <f>L6960-M6960</f>
        <v>-0.22959999999999958</v>
      </c>
    </row>
    <row r="6961" spans="1:15" x14ac:dyDescent="0.15">
      <c r="A6961">
        <v>2322</v>
      </c>
      <c r="B6961" t="s">
        <v>6972</v>
      </c>
      <c r="C6961" t="s">
        <v>14</v>
      </c>
      <c r="D6961">
        <v>0.87602904110999502</v>
      </c>
      <c r="E6961" s="3" t="s">
        <v>14</v>
      </c>
      <c r="F6961">
        <v>8.6281736065491792</v>
      </c>
      <c r="G6961">
        <v>8.6245981935578495</v>
      </c>
      <c r="H6961">
        <v>0.19951525909378401</v>
      </c>
      <c r="I6961">
        <v>0.25199069290641901</v>
      </c>
      <c r="J6961">
        <v>8.6263859000535206</v>
      </c>
      <c r="K6961">
        <v>3.57541299133679E-3</v>
      </c>
      <c r="L6961">
        <v>10.683400000000001</v>
      </c>
      <c r="M6961">
        <v>10.708500000000001</v>
      </c>
      <c r="N6961">
        <f>AVERAGE(L6961:M6961)</f>
        <v>10.69595</v>
      </c>
      <c r="O6961">
        <f>L6961-M6961</f>
        <v>-2.5100000000000122E-2</v>
      </c>
    </row>
    <row r="6962" spans="1:15" x14ac:dyDescent="0.15">
      <c r="A6962">
        <v>17755</v>
      </c>
      <c r="B6962" t="s">
        <v>6973</v>
      </c>
      <c r="C6962" t="s">
        <v>14</v>
      </c>
      <c r="D6962">
        <v>7.9810773126609599E-2</v>
      </c>
      <c r="E6962" s="3" t="s">
        <v>14</v>
      </c>
      <c r="F6962">
        <v>9.4990914915542604</v>
      </c>
      <c r="G6962">
        <v>9.54961619009792</v>
      </c>
      <c r="H6962">
        <v>0.40523938460729297</v>
      </c>
      <c r="I6962">
        <v>0.222624182291248</v>
      </c>
      <c r="J6962">
        <v>9.5243538408260893</v>
      </c>
      <c r="K6962">
        <v>-5.05246985436614E-2</v>
      </c>
      <c r="L6962">
        <v>11.052300000000001</v>
      </c>
      <c r="M6962">
        <v>11.1838</v>
      </c>
      <c r="N6962">
        <f>AVERAGE(L6962:M6962)</f>
        <v>11.11805</v>
      </c>
      <c r="O6962">
        <f>L6962-M6962</f>
        <v>-0.13149999999999906</v>
      </c>
    </row>
    <row r="6963" spans="1:15" x14ac:dyDescent="0.15">
      <c r="A6963">
        <v>2949</v>
      </c>
      <c r="B6963" t="s">
        <v>6974</v>
      </c>
      <c r="C6963" t="s">
        <v>14</v>
      </c>
      <c r="D6963">
        <v>0.26177507122695698</v>
      </c>
      <c r="E6963" s="3" t="s">
        <v>14</v>
      </c>
      <c r="F6963">
        <v>8.5373730142833093</v>
      </c>
      <c r="G6963">
        <v>8.6011207236651597</v>
      </c>
      <c r="H6963">
        <v>0.35217930050423002</v>
      </c>
      <c r="I6963">
        <v>0.267956550798779</v>
      </c>
      <c r="J6963">
        <v>8.5692468689742292</v>
      </c>
      <c r="K6963">
        <v>-6.3747709381852105E-2</v>
      </c>
      <c r="L6963">
        <v>9.4183299999999992</v>
      </c>
      <c r="M6963">
        <v>9.3085000000000004</v>
      </c>
      <c r="N6963">
        <f>AVERAGE(L6963:M6963)</f>
        <v>9.3634149999999998</v>
      </c>
      <c r="O6963">
        <f>L6963-M6963</f>
        <v>0.10982999999999876</v>
      </c>
    </row>
    <row r="6964" spans="1:15" x14ac:dyDescent="0.15">
      <c r="A6964">
        <v>11797</v>
      </c>
      <c r="B6964" t="s">
        <v>6975</v>
      </c>
      <c r="C6964" t="s">
        <v>14</v>
      </c>
      <c r="D6964">
        <v>0.22028419849220099</v>
      </c>
      <c r="E6964" s="3" t="s">
        <v>14</v>
      </c>
      <c r="F6964">
        <v>6.5082195785253498</v>
      </c>
      <c r="G6964">
        <v>6.3965165840902403</v>
      </c>
      <c r="H6964">
        <v>0.76347070613524404</v>
      </c>
      <c r="I6964">
        <v>0.61376963189004097</v>
      </c>
      <c r="J6964">
        <v>6.4523680813077897</v>
      </c>
      <c r="K6964">
        <v>0.111702994435109</v>
      </c>
      <c r="L6964">
        <v>8.7483299999999993</v>
      </c>
      <c r="M6964">
        <v>8.6315000000000008</v>
      </c>
      <c r="N6964">
        <f>AVERAGE(L6964:M6964)</f>
        <v>8.6899149999999992</v>
      </c>
      <c r="O6964">
        <f>L6964-M6964</f>
        <v>0.11682999999999844</v>
      </c>
    </row>
    <row r="6965" spans="1:15" x14ac:dyDescent="0.15">
      <c r="A6965">
        <v>12124</v>
      </c>
      <c r="B6965" t="s">
        <v>6976</v>
      </c>
      <c r="C6965" t="s">
        <v>14</v>
      </c>
      <c r="D6965">
        <v>1.6651022680605799E-2</v>
      </c>
      <c r="E6965" s="3" t="s">
        <v>14</v>
      </c>
      <c r="F6965">
        <v>9.7283991053756598</v>
      </c>
      <c r="G6965">
        <v>9.6473560317224294</v>
      </c>
      <c r="H6965">
        <v>0.16747976370547901</v>
      </c>
      <c r="I6965">
        <v>0.17365833474648301</v>
      </c>
      <c r="J6965">
        <v>9.6878775685490393</v>
      </c>
      <c r="K6965">
        <v>8.1043073653230394E-2</v>
      </c>
      <c r="L6965">
        <v>9.7874400000000001</v>
      </c>
      <c r="M6965">
        <v>9.8714999999999993</v>
      </c>
      <c r="N6965">
        <f>AVERAGE(L6965:M6965)</f>
        <v>9.8294700000000006</v>
      </c>
      <c r="O6965">
        <f>L6965-M6965</f>
        <v>-8.4059999999999135E-2</v>
      </c>
    </row>
    <row r="6966" spans="1:15" x14ac:dyDescent="0.15">
      <c r="A6966">
        <v>16107</v>
      </c>
      <c r="B6966" t="s">
        <v>6977</v>
      </c>
      <c r="C6966" t="s">
        <v>14</v>
      </c>
      <c r="D6966">
        <v>0.69534197360178296</v>
      </c>
      <c r="E6966" s="3" t="s">
        <v>14</v>
      </c>
      <c r="F6966">
        <v>9.0012740034800895</v>
      </c>
      <c r="G6966">
        <v>9.0163636823855295</v>
      </c>
      <c r="H6966">
        <v>0.23670933556811799</v>
      </c>
      <c r="I6966">
        <v>0.32293639429763998</v>
      </c>
      <c r="J6966">
        <v>9.0088188429328095</v>
      </c>
      <c r="K6966">
        <v>-1.50896789054347E-2</v>
      </c>
      <c r="L6966">
        <v>10.3361</v>
      </c>
      <c r="M6966">
        <v>10.403</v>
      </c>
      <c r="N6966">
        <f>AVERAGE(L6966:M6966)</f>
        <v>10.36955</v>
      </c>
      <c r="O6966">
        <f>L6966-M6966</f>
        <v>-6.6900000000000404E-2</v>
      </c>
    </row>
    <row r="6967" spans="1:15" x14ac:dyDescent="0.15">
      <c r="A6967">
        <v>2047</v>
      </c>
      <c r="B6967" t="s">
        <v>6978</v>
      </c>
      <c r="C6967" t="s">
        <v>14</v>
      </c>
      <c r="D6967">
        <v>6.7426247291926603E-2</v>
      </c>
      <c r="E6967" s="3" t="s">
        <v>14</v>
      </c>
      <c r="F6967">
        <v>8.1726570310612097</v>
      </c>
      <c r="G6967">
        <v>8.2941994936352099</v>
      </c>
      <c r="H6967">
        <v>0.421024959916104</v>
      </c>
      <c r="I6967">
        <v>0.28766658481203</v>
      </c>
      <c r="J6967">
        <v>8.2334282623482107</v>
      </c>
      <c r="K6967">
        <v>-0.121542462574004</v>
      </c>
      <c r="L6967">
        <v>9.0302199999999999</v>
      </c>
      <c r="M6967">
        <v>8.6315000000000008</v>
      </c>
      <c r="N6967">
        <f>AVERAGE(L6967:M6967)</f>
        <v>8.8308600000000013</v>
      </c>
      <c r="O6967">
        <f>L6967-M6967</f>
        <v>0.39871999999999908</v>
      </c>
    </row>
    <row r="6968" spans="1:15" x14ac:dyDescent="0.15">
      <c r="A6968">
        <v>5291</v>
      </c>
      <c r="B6968" t="s">
        <v>6979</v>
      </c>
      <c r="C6968" t="s">
        <v>14</v>
      </c>
      <c r="D6968">
        <v>0.51763826783570699</v>
      </c>
      <c r="E6968" s="3" t="s">
        <v>14</v>
      </c>
      <c r="F6968">
        <v>9.4205263498554892</v>
      </c>
      <c r="G6968">
        <v>9.4414572522672504</v>
      </c>
      <c r="H6968">
        <v>0.20116106409484999</v>
      </c>
      <c r="I6968">
        <v>0.457558227004774</v>
      </c>
      <c r="J6968">
        <v>9.4309918010613707</v>
      </c>
      <c r="K6968">
        <v>-2.0930902411761199E-2</v>
      </c>
      <c r="L6968">
        <v>9.8323300000000007</v>
      </c>
      <c r="M6968">
        <v>9.8094999999999999</v>
      </c>
      <c r="N6968">
        <f>AVERAGE(L6968:M6968)</f>
        <v>9.8209149999999994</v>
      </c>
      <c r="O6968">
        <f>L6968-M6968</f>
        <v>2.2830000000000794E-2</v>
      </c>
    </row>
    <row r="6969" spans="1:15" x14ac:dyDescent="0.15">
      <c r="A6969">
        <v>10209</v>
      </c>
      <c r="B6969" t="s">
        <v>6980</v>
      </c>
      <c r="C6969" t="s">
        <v>14</v>
      </c>
      <c r="D6969">
        <v>0.73009650320261399</v>
      </c>
      <c r="E6969" s="3" t="s">
        <v>14</v>
      </c>
      <c r="F6969">
        <v>9.7020141238175501</v>
      </c>
      <c r="G6969">
        <v>9.6990973421157705</v>
      </c>
      <c r="H6969">
        <v>0.114356376573143</v>
      </c>
      <c r="I6969">
        <v>0.34660324462514303</v>
      </c>
      <c r="J6969">
        <v>9.7005557329666594</v>
      </c>
      <c r="K6969">
        <v>2.9167817017796702E-3</v>
      </c>
      <c r="L6969">
        <v>10.294700000000001</v>
      </c>
      <c r="M6969">
        <v>10.421799999999999</v>
      </c>
      <c r="N6969">
        <f>AVERAGE(L6969:M6969)</f>
        <v>10.35825</v>
      </c>
      <c r="O6969">
        <f>L6969-M6969</f>
        <v>-0.12709999999999866</v>
      </c>
    </row>
    <row r="6970" spans="1:15" x14ac:dyDescent="0.15">
      <c r="A6970">
        <v>14199</v>
      </c>
      <c r="B6970" t="s">
        <v>6981</v>
      </c>
      <c r="C6970" t="s">
        <v>14</v>
      </c>
      <c r="D6970">
        <v>3.6848853397835398E-4</v>
      </c>
      <c r="E6970" s="3" t="s">
        <v>14</v>
      </c>
      <c r="F6970">
        <v>10.0084972423907</v>
      </c>
      <c r="G6970">
        <v>10.068823524583101</v>
      </c>
      <c r="H6970">
        <v>0.125598083476053</v>
      </c>
      <c r="I6970">
        <v>0.17273773589757699</v>
      </c>
      <c r="J6970">
        <v>10.038660383486899</v>
      </c>
      <c r="K6970">
        <v>-6.03262821923813E-2</v>
      </c>
      <c r="L6970">
        <v>10.270339999999999</v>
      </c>
      <c r="M6970">
        <v>10.261025</v>
      </c>
      <c r="N6970">
        <f>AVERAGE(L6970:M6970)</f>
        <v>10.2656825</v>
      </c>
      <c r="O6970">
        <f>L6970-M6970</f>
        <v>9.314999999999074E-3</v>
      </c>
    </row>
    <row r="6971" spans="1:15" x14ac:dyDescent="0.15">
      <c r="A6971">
        <v>3769</v>
      </c>
      <c r="B6971" t="s">
        <v>6982</v>
      </c>
      <c r="C6971" t="s">
        <v>14</v>
      </c>
      <c r="D6971">
        <v>2.43839195449921E-2</v>
      </c>
      <c r="E6971" s="3" t="s">
        <v>14</v>
      </c>
      <c r="F6971">
        <v>9.1813229611155105</v>
      </c>
      <c r="G6971">
        <v>9.0895384588025703</v>
      </c>
      <c r="H6971">
        <v>0.11922769375579199</v>
      </c>
      <c r="I6971">
        <v>0.46129284349916999</v>
      </c>
      <c r="J6971">
        <v>9.1354307099590404</v>
      </c>
      <c r="K6971">
        <v>9.17845023129438E-2</v>
      </c>
      <c r="L6971">
        <v>10.8742</v>
      </c>
      <c r="M6971">
        <v>10.8217</v>
      </c>
      <c r="N6971">
        <f>AVERAGE(L6971:M6971)</f>
        <v>10.847950000000001</v>
      </c>
      <c r="O6971">
        <f>L6971-M6971</f>
        <v>5.2500000000000213E-2</v>
      </c>
    </row>
    <row r="6972" spans="1:15" x14ac:dyDescent="0.15">
      <c r="A6972">
        <v>5117</v>
      </c>
      <c r="B6972" t="s">
        <v>6983</v>
      </c>
      <c r="C6972" t="s">
        <v>14</v>
      </c>
      <c r="D6972">
        <v>0.40126797906705403</v>
      </c>
      <c r="E6972" s="3" t="s">
        <v>14</v>
      </c>
      <c r="F6972">
        <v>7.9015619155110501</v>
      </c>
      <c r="G6972">
        <v>7.85721548098737</v>
      </c>
      <c r="H6972">
        <v>0.40254548369125298</v>
      </c>
      <c r="I6972">
        <v>0.52309606666378405</v>
      </c>
      <c r="J6972">
        <v>7.8793886982492101</v>
      </c>
      <c r="K6972">
        <v>4.4346434523680103E-2</v>
      </c>
      <c r="L6972">
        <v>8.3006150000000005</v>
      </c>
      <c r="M6972">
        <v>8.4317499999999992</v>
      </c>
      <c r="N6972">
        <f>AVERAGE(L6972:M6972)</f>
        <v>8.3661825000000007</v>
      </c>
      <c r="O6972">
        <f>L6972-M6972</f>
        <v>-0.13113499999999867</v>
      </c>
    </row>
    <row r="6973" spans="1:15" x14ac:dyDescent="0.15">
      <c r="A6973">
        <v>16051</v>
      </c>
      <c r="B6973" t="s">
        <v>6984</v>
      </c>
      <c r="C6973" t="s">
        <v>14</v>
      </c>
      <c r="D6973">
        <v>0.33279241647462499</v>
      </c>
      <c r="E6973" s="3" t="s">
        <v>14</v>
      </c>
      <c r="F6973">
        <v>8.1782327665876196</v>
      </c>
      <c r="G6973">
        <v>8.1324219248915792</v>
      </c>
      <c r="H6973">
        <v>0.38654424346480698</v>
      </c>
      <c r="I6973">
        <v>0.33233136426396198</v>
      </c>
      <c r="J6973">
        <v>8.1553273457396003</v>
      </c>
      <c r="K6973">
        <v>4.5810841696036803E-2</v>
      </c>
      <c r="L6973">
        <v>7.5882750000000003</v>
      </c>
      <c r="M6973">
        <v>7.5898750000000001</v>
      </c>
      <c r="N6973">
        <f>AVERAGE(L6973:M6973)</f>
        <v>7.5890750000000002</v>
      </c>
      <c r="O6973">
        <f>L6973-M6973</f>
        <v>-1.5999999999998238E-3</v>
      </c>
    </row>
    <row r="6974" spans="1:15" x14ac:dyDescent="0.15">
      <c r="A6974">
        <v>2036</v>
      </c>
      <c r="B6974" t="s">
        <v>6985</v>
      </c>
      <c r="C6974" t="s">
        <v>14</v>
      </c>
      <c r="D6974">
        <v>0.26517542392059701</v>
      </c>
      <c r="E6974" s="3" t="s">
        <v>14</v>
      </c>
      <c r="F6974">
        <v>9.4071492880016105</v>
      </c>
      <c r="G6974">
        <v>9.4356759289245105</v>
      </c>
      <c r="H6974">
        <v>0.224210136044766</v>
      </c>
      <c r="I6974">
        <v>0.213161697587713</v>
      </c>
      <c r="J6974">
        <v>9.4214126084630596</v>
      </c>
      <c r="K6974">
        <v>-2.85266409228946E-2</v>
      </c>
      <c r="L6974">
        <v>9.8878900000000005</v>
      </c>
      <c r="M6974">
        <v>9.67225</v>
      </c>
      <c r="N6974">
        <f>AVERAGE(L6974:M6974)</f>
        <v>9.7800700000000003</v>
      </c>
      <c r="O6974">
        <f>L6974-M6974</f>
        <v>0.2156400000000005</v>
      </c>
    </row>
    <row r="6975" spans="1:15" x14ac:dyDescent="0.15">
      <c r="A6975">
        <v>11616</v>
      </c>
      <c r="B6975" t="s">
        <v>6986</v>
      </c>
      <c r="C6975" t="s">
        <v>14</v>
      </c>
      <c r="D6975">
        <v>0.30985400302314398</v>
      </c>
      <c r="E6975" s="3" t="s">
        <v>14</v>
      </c>
      <c r="F6975">
        <v>7.5985352635774603</v>
      </c>
      <c r="G6975">
        <v>7.6990622818665599</v>
      </c>
      <c r="H6975">
        <v>0.36378477936294301</v>
      </c>
      <c r="I6975">
        <v>0.450453822980804</v>
      </c>
      <c r="J6975">
        <v>7.6487987727220101</v>
      </c>
      <c r="K6975">
        <v>-0.10052701828909601</v>
      </c>
      <c r="L6975">
        <v>10.3886</v>
      </c>
      <c r="M6975">
        <v>10.2005</v>
      </c>
      <c r="N6975">
        <f>AVERAGE(L6975:M6975)</f>
        <v>10.294550000000001</v>
      </c>
      <c r="O6975">
        <f>L6975-M6975</f>
        <v>0.18810000000000038</v>
      </c>
    </row>
    <row r="6976" spans="1:15" x14ac:dyDescent="0.15">
      <c r="A6976">
        <v>11284</v>
      </c>
      <c r="B6976" t="s">
        <v>6987</v>
      </c>
      <c r="C6976" t="s">
        <v>14</v>
      </c>
      <c r="D6976">
        <v>4.8157213478809899E-2</v>
      </c>
      <c r="E6976" s="3" t="s">
        <v>14</v>
      </c>
      <c r="F6976">
        <v>8.2086152407627502</v>
      </c>
      <c r="G6976">
        <v>8.3260346226515694</v>
      </c>
      <c r="H6976">
        <v>0.32244658838875401</v>
      </c>
      <c r="I6976">
        <v>0.277876786149379</v>
      </c>
      <c r="J6976">
        <v>8.2673249317071598</v>
      </c>
      <c r="K6976">
        <v>-0.11741938188882101</v>
      </c>
      <c r="L6976">
        <v>8.4032199999999992</v>
      </c>
      <c r="M6976">
        <v>8.5555000000000003</v>
      </c>
      <c r="N6976">
        <f>AVERAGE(L6976:M6976)</f>
        <v>8.4793599999999998</v>
      </c>
      <c r="O6976">
        <f>L6976-M6976</f>
        <v>-0.15228000000000108</v>
      </c>
    </row>
    <row r="6977" spans="1:15" x14ac:dyDescent="0.15">
      <c r="A6977">
        <v>3519</v>
      </c>
      <c r="B6977" t="s">
        <v>6988</v>
      </c>
      <c r="C6977" t="s">
        <v>14</v>
      </c>
      <c r="D6977">
        <v>6.2266910397701603E-2</v>
      </c>
      <c r="E6977" s="3" t="s">
        <v>14</v>
      </c>
      <c r="F6977">
        <v>8.4612114953766806</v>
      </c>
      <c r="G6977">
        <v>8.3839783103010603</v>
      </c>
      <c r="H6977">
        <v>0.21904512327873299</v>
      </c>
      <c r="I6977">
        <v>0.30261253741859201</v>
      </c>
      <c r="J6977">
        <v>8.4225949028388705</v>
      </c>
      <c r="K6977">
        <v>7.7233185075622005E-2</v>
      </c>
      <c r="L6977">
        <v>10.3423</v>
      </c>
      <c r="M6977">
        <v>9.9322499999999998</v>
      </c>
      <c r="N6977">
        <f>AVERAGE(L6977:M6977)</f>
        <v>10.137274999999999</v>
      </c>
      <c r="O6977">
        <f>L6977-M6977</f>
        <v>0.41005000000000003</v>
      </c>
    </row>
    <row r="6978" spans="1:15" x14ac:dyDescent="0.15">
      <c r="A6978">
        <v>4361</v>
      </c>
      <c r="B6978" t="s">
        <v>6989</v>
      </c>
      <c r="C6978" t="s">
        <v>14</v>
      </c>
      <c r="D6978">
        <v>0.78702616980276596</v>
      </c>
      <c r="E6978" s="3" t="s">
        <v>14</v>
      </c>
      <c r="F6978">
        <v>9.0890215972822297</v>
      </c>
      <c r="G6978">
        <v>9.0983426552188593</v>
      </c>
      <c r="H6978">
        <v>0.24448153125974501</v>
      </c>
      <c r="I6978">
        <v>0.32648874678359702</v>
      </c>
      <c r="J6978">
        <v>9.0936821262505507</v>
      </c>
      <c r="K6978">
        <v>-9.3210579366331796E-3</v>
      </c>
      <c r="L6978">
        <v>9.7590000000000003</v>
      </c>
      <c r="M6978">
        <v>9.4815000000000005</v>
      </c>
      <c r="N6978">
        <f>AVERAGE(L6978:M6978)</f>
        <v>9.6202500000000004</v>
      </c>
      <c r="O6978">
        <f>L6978-M6978</f>
        <v>0.27749999999999986</v>
      </c>
    </row>
    <row r="6979" spans="1:15" x14ac:dyDescent="0.15">
      <c r="A6979">
        <v>3618</v>
      </c>
      <c r="B6979" t="s">
        <v>6990</v>
      </c>
      <c r="C6979" t="s">
        <v>14</v>
      </c>
      <c r="D6979">
        <v>9.5489823156715201E-5</v>
      </c>
      <c r="E6979" s="3" t="s">
        <v>14</v>
      </c>
      <c r="F6979">
        <v>9.1565105659236199</v>
      </c>
      <c r="G6979">
        <v>9.2746628417145498</v>
      </c>
      <c r="H6979">
        <v>0.30850448923226698</v>
      </c>
      <c r="I6979">
        <v>0.15802447500524899</v>
      </c>
      <c r="J6979">
        <v>9.2155867038190902</v>
      </c>
      <c r="K6979">
        <v>-0.11815227579093</v>
      </c>
      <c r="L6979">
        <v>10.928599999999999</v>
      </c>
      <c r="M6979">
        <v>10.928000000000001</v>
      </c>
      <c r="N6979">
        <f>AVERAGE(L6979:M6979)</f>
        <v>10.9283</v>
      </c>
      <c r="O6979">
        <f>L6979-M6979</f>
        <v>5.9999999999860165E-4</v>
      </c>
    </row>
    <row r="6980" spans="1:15" x14ac:dyDescent="0.15">
      <c r="A6980">
        <v>11500</v>
      </c>
      <c r="B6980" t="s">
        <v>6991</v>
      </c>
      <c r="C6980" t="s">
        <v>14</v>
      </c>
      <c r="D6980">
        <v>0.13336471533410399</v>
      </c>
      <c r="E6980" s="3" t="s">
        <v>14</v>
      </c>
      <c r="F6980">
        <v>8.5024971897339299</v>
      </c>
      <c r="G6980">
        <v>8.5766169178967004</v>
      </c>
      <c r="H6980">
        <v>0.187289977452477</v>
      </c>
      <c r="I6980">
        <v>0.18772214321848199</v>
      </c>
      <c r="J6980">
        <v>8.5395570538153205</v>
      </c>
      <c r="K6980">
        <v>-7.4119728162770598E-2</v>
      </c>
      <c r="L6980">
        <v>8.0048349999999999</v>
      </c>
      <c r="M6980">
        <v>7.9305000000000003</v>
      </c>
      <c r="N6980">
        <f>AVERAGE(L6980:M6980)</f>
        <v>7.9676675000000001</v>
      </c>
      <c r="O6980">
        <f>L6980-M6980</f>
        <v>7.4334999999999596E-2</v>
      </c>
    </row>
    <row r="6981" spans="1:15" x14ac:dyDescent="0.15">
      <c r="A6981">
        <v>5265</v>
      </c>
      <c r="B6981" t="s">
        <v>6992</v>
      </c>
      <c r="C6981" t="s">
        <v>14</v>
      </c>
      <c r="D6981">
        <v>2.4561207266183998E-6</v>
      </c>
      <c r="E6981" s="3" t="s">
        <v>14</v>
      </c>
      <c r="F6981">
        <v>8.6393026526924199</v>
      </c>
      <c r="G6981">
        <v>8.4433920847384094</v>
      </c>
      <c r="H6981">
        <v>0.36914010233531003</v>
      </c>
      <c r="I6981">
        <v>0.160642649691558</v>
      </c>
      <c r="J6981">
        <v>8.5413473687154209</v>
      </c>
      <c r="K6981">
        <v>0.19591056795401601</v>
      </c>
      <c r="L6981">
        <v>8.6854399999999998</v>
      </c>
      <c r="M6981">
        <v>8.3655000000000008</v>
      </c>
      <c r="N6981">
        <f>AVERAGE(L6981:M6981)</f>
        <v>8.5254700000000003</v>
      </c>
      <c r="O6981">
        <f>L6981-M6981</f>
        <v>0.319939999999999</v>
      </c>
    </row>
    <row r="6982" spans="1:15" x14ac:dyDescent="0.15">
      <c r="A6982">
        <v>11187</v>
      </c>
      <c r="B6982" t="s">
        <v>6993</v>
      </c>
      <c r="C6982" t="s">
        <v>14</v>
      </c>
      <c r="D6982">
        <v>0.409278291905456</v>
      </c>
      <c r="E6982" s="3" t="s">
        <v>14</v>
      </c>
      <c r="F6982">
        <v>8.8406738051065794</v>
      </c>
      <c r="G6982">
        <v>8.8076679950265397</v>
      </c>
      <c r="H6982">
        <v>0.19692382555958601</v>
      </c>
      <c r="I6982">
        <v>0.298540797180399</v>
      </c>
      <c r="J6982">
        <v>8.8241709000665605</v>
      </c>
      <c r="K6982">
        <v>3.3005810080036099E-2</v>
      </c>
      <c r="L6982">
        <v>10.183400000000001</v>
      </c>
      <c r="M6982">
        <v>10.0037</v>
      </c>
      <c r="N6982">
        <f>AVERAGE(L6982:M6982)</f>
        <v>10.09355</v>
      </c>
      <c r="O6982">
        <f>L6982-M6982</f>
        <v>0.17970000000000041</v>
      </c>
    </row>
    <row r="6983" spans="1:15" x14ac:dyDescent="0.15">
      <c r="A6983">
        <v>12930</v>
      </c>
      <c r="B6983" t="s">
        <v>6994</v>
      </c>
      <c r="C6983" t="s">
        <v>14</v>
      </c>
      <c r="D6983">
        <v>0.226381537045656</v>
      </c>
      <c r="E6983" s="3" t="s">
        <v>14</v>
      </c>
      <c r="F6983">
        <v>10.492407190997699</v>
      </c>
      <c r="G6983">
        <v>10.426318686770401</v>
      </c>
      <c r="H6983">
        <v>0.26193218364923399</v>
      </c>
      <c r="I6983">
        <v>0.239340490808295</v>
      </c>
      <c r="J6983">
        <v>10.459362938884</v>
      </c>
      <c r="K6983">
        <v>6.6088504227281006E-2</v>
      </c>
      <c r="L6983">
        <v>12.251200000000001</v>
      </c>
      <c r="M6983">
        <v>12.341799999999999</v>
      </c>
      <c r="N6983">
        <f>AVERAGE(L6983:M6983)</f>
        <v>12.2965</v>
      </c>
      <c r="O6983">
        <f>L6983-M6983</f>
        <v>-9.059999999999846E-2</v>
      </c>
    </row>
    <row r="6984" spans="1:15" x14ac:dyDescent="0.15">
      <c r="A6984">
        <v>17707</v>
      </c>
      <c r="B6984" t="s">
        <v>6995</v>
      </c>
      <c r="C6984" t="s">
        <v>17</v>
      </c>
      <c r="D6984">
        <v>1.8648402211086499E-19</v>
      </c>
      <c r="E6984" s="3" t="b">
        <v>1</v>
      </c>
      <c r="F6984">
        <v>5.0439978478391998</v>
      </c>
      <c r="G6984">
        <v>6.3123940997680501</v>
      </c>
      <c r="H6984">
        <v>0.76021725068080903</v>
      </c>
      <c r="I6984">
        <v>0.38711675329590001</v>
      </c>
      <c r="J6984">
        <v>5.6781959738036196</v>
      </c>
      <c r="K6984">
        <v>-1.2683962519288501</v>
      </c>
      <c r="L6984">
        <v>8.4403299999999994</v>
      </c>
      <c r="M6984">
        <v>8.8817500000000003</v>
      </c>
      <c r="N6984">
        <f>AVERAGE(L6984:M6984)</f>
        <v>8.6610399999999998</v>
      </c>
      <c r="O6984">
        <f>L6984-M6984</f>
        <v>-0.44142000000000081</v>
      </c>
    </row>
    <row r="6985" spans="1:15" x14ac:dyDescent="0.15">
      <c r="A6985">
        <v>8789</v>
      </c>
      <c r="B6985" t="s">
        <v>6996</v>
      </c>
      <c r="C6985" t="s">
        <v>14</v>
      </c>
      <c r="D6985">
        <v>7.3532070570105595E-15</v>
      </c>
      <c r="E6985" s="3" t="s">
        <v>14</v>
      </c>
      <c r="F6985">
        <v>11.219952045372301</v>
      </c>
      <c r="G6985">
        <v>11.043586074286599</v>
      </c>
      <c r="H6985">
        <v>8.5306269879263194E-2</v>
      </c>
      <c r="I6985">
        <v>0.111006476684492</v>
      </c>
      <c r="J6985">
        <v>11.1317690598294</v>
      </c>
      <c r="K6985">
        <v>0.17636597108570701</v>
      </c>
      <c r="L6985">
        <v>9.7090599999999991</v>
      </c>
      <c r="M6985">
        <v>9.6680250000000001</v>
      </c>
      <c r="N6985">
        <f>AVERAGE(L6985:M6985)</f>
        <v>9.6885425000000005</v>
      </c>
      <c r="O6985">
        <f>L6985-M6985</f>
        <v>4.1034999999999044E-2</v>
      </c>
    </row>
    <row r="6986" spans="1:15" x14ac:dyDescent="0.15">
      <c r="A6986">
        <v>9234</v>
      </c>
      <c r="B6986" t="s">
        <v>6997</v>
      </c>
      <c r="C6986" t="s">
        <v>14</v>
      </c>
      <c r="D6986">
        <v>0.160241498940667</v>
      </c>
      <c r="E6986" s="3" t="s">
        <v>14</v>
      </c>
      <c r="F6986">
        <v>10.6663148027814</v>
      </c>
      <c r="G6986">
        <v>10.596571084292499</v>
      </c>
      <c r="H6986">
        <v>0.18555056066197501</v>
      </c>
      <c r="I6986">
        <v>0.14267337138716299</v>
      </c>
      <c r="J6986">
        <v>10.631442943536999</v>
      </c>
      <c r="K6986">
        <v>6.9743718488885206E-2</v>
      </c>
      <c r="L6986">
        <v>12.452299999999999</v>
      </c>
      <c r="M6986">
        <v>12.611499999999999</v>
      </c>
      <c r="N6986">
        <f>AVERAGE(L6986:M6986)</f>
        <v>12.5319</v>
      </c>
      <c r="O6986">
        <f>L6986-M6986</f>
        <v>-0.15920000000000023</v>
      </c>
    </row>
    <row r="6987" spans="1:15" x14ac:dyDescent="0.15">
      <c r="A6987">
        <v>15255</v>
      </c>
      <c r="B6987" t="s">
        <v>6998</v>
      </c>
      <c r="C6987" t="s">
        <v>14</v>
      </c>
      <c r="D6987">
        <v>3.2288963016225102E-2</v>
      </c>
      <c r="E6987" s="3" t="s">
        <v>14</v>
      </c>
      <c r="F6987">
        <v>9.0008674507598592</v>
      </c>
      <c r="G6987">
        <v>8.9193236681658306</v>
      </c>
      <c r="H6987">
        <v>0.24495011491098201</v>
      </c>
      <c r="I6987">
        <v>0.194086177311145</v>
      </c>
      <c r="J6987">
        <v>8.9600955594628502</v>
      </c>
      <c r="K6987">
        <v>8.1543782594033901E-2</v>
      </c>
      <c r="L6987">
        <v>9.3125599999999995</v>
      </c>
      <c r="M6987">
        <v>9.6204999999999998</v>
      </c>
      <c r="N6987">
        <f>AVERAGE(L6987:M6987)</f>
        <v>9.4665299999999988</v>
      </c>
      <c r="O6987">
        <f>L6987-M6987</f>
        <v>-0.30794000000000032</v>
      </c>
    </row>
    <row r="6988" spans="1:15" x14ac:dyDescent="0.15">
      <c r="A6988">
        <v>3153</v>
      </c>
      <c r="B6988" t="s">
        <v>6999</v>
      </c>
      <c r="C6988" t="s">
        <v>14</v>
      </c>
      <c r="D6988">
        <v>1.08022403048078E-5</v>
      </c>
      <c r="E6988" s="3" t="s">
        <v>14</v>
      </c>
      <c r="F6988">
        <v>9.1813105293580506</v>
      </c>
      <c r="G6988">
        <v>9.0305563174777692</v>
      </c>
      <c r="H6988">
        <v>0.24881324853279599</v>
      </c>
      <c r="I6988">
        <v>0.216556170641648</v>
      </c>
      <c r="J6988">
        <v>9.1059334234179108</v>
      </c>
      <c r="K6988">
        <v>0.15075421188027999</v>
      </c>
      <c r="L6988">
        <v>9.2742199999999997</v>
      </c>
      <c r="M6988">
        <v>9.4819999999999993</v>
      </c>
      <c r="N6988">
        <f>AVERAGE(L6988:M6988)</f>
        <v>9.3781099999999995</v>
      </c>
      <c r="O6988">
        <f>L6988-M6988</f>
        <v>-0.20777999999999963</v>
      </c>
    </row>
    <row r="6989" spans="1:15" x14ac:dyDescent="0.15">
      <c r="A6989">
        <v>4262</v>
      </c>
      <c r="B6989" t="s">
        <v>7000</v>
      </c>
      <c r="C6989" t="s">
        <v>17</v>
      </c>
      <c r="D6989">
        <v>1.2038822252138E-6</v>
      </c>
      <c r="E6989" s="3" t="b">
        <v>1</v>
      </c>
      <c r="F6989">
        <v>6.1397062422348201</v>
      </c>
      <c r="G6989">
        <v>5.4771244035897402</v>
      </c>
      <c r="H6989">
        <v>0.70460920180293496</v>
      </c>
      <c r="I6989">
        <v>0.88114224411113296</v>
      </c>
      <c r="J6989">
        <v>5.8084153229122801</v>
      </c>
      <c r="K6989">
        <v>0.66258183864507303</v>
      </c>
      <c r="L6989">
        <v>7.72844</v>
      </c>
      <c r="M6989">
        <v>7.8630000000000004</v>
      </c>
      <c r="N6989">
        <f>AVERAGE(L6989:M6989)</f>
        <v>7.7957200000000002</v>
      </c>
      <c r="O6989">
        <f>L6989-M6989</f>
        <v>-0.13456000000000046</v>
      </c>
    </row>
    <row r="6990" spans="1:15" x14ac:dyDescent="0.15">
      <c r="A6990">
        <v>8852</v>
      </c>
      <c r="B6990" t="s">
        <v>7001</v>
      </c>
      <c r="C6990" t="s">
        <v>14</v>
      </c>
      <c r="D6990">
        <v>0.93652124007033</v>
      </c>
      <c r="E6990" s="3" t="s">
        <v>14</v>
      </c>
      <c r="F6990">
        <v>10.4467352251514</v>
      </c>
      <c r="G6990">
        <v>10.418712084565</v>
      </c>
      <c r="H6990">
        <v>0.40576355893324501</v>
      </c>
      <c r="I6990">
        <v>0.234514286804065</v>
      </c>
      <c r="J6990">
        <v>10.432723654858201</v>
      </c>
      <c r="K6990">
        <v>2.80231405863933E-2</v>
      </c>
      <c r="L6990">
        <v>9.8355599999999992</v>
      </c>
      <c r="M6990">
        <v>10.0665</v>
      </c>
      <c r="N6990">
        <f>AVERAGE(L6990:M6990)</f>
        <v>9.9510299999999994</v>
      </c>
      <c r="O6990">
        <f>L6990-M6990</f>
        <v>-0.23094000000000037</v>
      </c>
    </row>
    <row r="6991" spans="1:15" x14ac:dyDescent="0.15">
      <c r="A6991">
        <v>11397</v>
      </c>
      <c r="B6991" t="s">
        <v>7002</v>
      </c>
      <c r="C6991" t="s">
        <v>14</v>
      </c>
      <c r="D6991">
        <v>0.71084756323568599</v>
      </c>
      <c r="E6991" s="3" t="s">
        <v>14</v>
      </c>
      <c r="F6991">
        <v>10.3044284232788</v>
      </c>
      <c r="G6991">
        <v>10.267165216326999</v>
      </c>
      <c r="H6991">
        <v>0.155490385973797</v>
      </c>
      <c r="I6991">
        <v>0.12532272170688799</v>
      </c>
      <c r="J6991">
        <v>10.285796819802901</v>
      </c>
      <c r="K6991">
        <v>3.7263206951712001E-2</v>
      </c>
      <c r="L6991">
        <v>10.998699999999999</v>
      </c>
      <c r="M6991">
        <v>11.153</v>
      </c>
      <c r="N6991">
        <f>AVERAGE(L6991:M6991)</f>
        <v>11.075849999999999</v>
      </c>
      <c r="O6991">
        <f>L6991-M6991</f>
        <v>-0.15430000000000099</v>
      </c>
    </row>
    <row r="6992" spans="1:15" x14ac:dyDescent="0.15">
      <c r="A6992">
        <v>11536</v>
      </c>
      <c r="B6992" t="s">
        <v>7003</v>
      </c>
      <c r="C6992" t="s">
        <v>14</v>
      </c>
      <c r="D6992">
        <v>0.26477468541316301</v>
      </c>
      <c r="E6992" s="3" t="s">
        <v>14</v>
      </c>
      <c r="F6992">
        <v>4.8433242540521997</v>
      </c>
      <c r="G6992">
        <v>5.1897766259000999</v>
      </c>
      <c r="H6992">
        <v>0.53566366035857904</v>
      </c>
      <c r="I6992">
        <v>0.81937661128346095</v>
      </c>
      <c r="J6992">
        <v>5.0165504399761502</v>
      </c>
      <c r="K6992">
        <v>-0.34645237184789801</v>
      </c>
      <c r="L6992">
        <v>7.3293299999999997</v>
      </c>
      <c r="M6992">
        <v>7.4077500000000001</v>
      </c>
      <c r="N6992">
        <f>AVERAGE(L6992:M6992)</f>
        <v>7.3685399999999994</v>
      </c>
      <c r="O6992">
        <f>L6992-M6992</f>
        <v>-7.8420000000000378E-2</v>
      </c>
    </row>
    <row r="6993" spans="1:15" x14ac:dyDescent="0.15">
      <c r="A6993">
        <v>4967</v>
      </c>
      <c r="B6993" t="s">
        <v>7004</v>
      </c>
      <c r="C6993" t="s">
        <v>14</v>
      </c>
      <c r="D6993">
        <v>0.58482219029094096</v>
      </c>
      <c r="E6993" s="3" t="s">
        <v>14</v>
      </c>
      <c r="F6993">
        <v>5.8868298010982203</v>
      </c>
      <c r="G6993">
        <v>5.87320520765015</v>
      </c>
      <c r="H6993">
        <v>0.58852416815261899</v>
      </c>
      <c r="I6993">
        <v>0.56954683879161005</v>
      </c>
      <c r="J6993">
        <v>5.88001750437419</v>
      </c>
      <c r="K6993">
        <v>1.3624593448071201E-2</v>
      </c>
      <c r="L6993">
        <v>7.1582800000000004</v>
      </c>
      <c r="M6993">
        <v>7.2182500000000003</v>
      </c>
      <c r="N6993">
        <f>AVERAGE(L6993:M6993)</f>
        <v>7.1882650000000003</v>
      </c>
      <c r="O6993">
        <f>L6993-M6993</f>
        <v>-5.9969999999999857E-2</v>
      </c>
    </row>
    <row r="6994" spans="1:15" x14ac:dyDescent="0.15">
      <c r="A6994">
        <v>16795</v>
      </c>
      <c r="B6994" t="s">
        <v>7005</v>
      </c>
      <c r="C6994" t="s">
        <v>14</v>
      </c>
      <c r="D6994">
        <v>0.50436765176271603</v>
      </c>
      <c r="E6994" s="3" t="s">
        <v>14</v>
      </c>
      <c r="F6994">
        <v>7.0068745220369903</v>
      </c>
      <c r="G6994">
        <v>7.1020269838182601</v>
      </c>
      <c r="H6994">
        <v>0.556384166825451</v>
      </c>
      <c r="I6994">
        <v>0.28789729294918898</v>
      </c>
      <c r="J6994">
        <v>7.0544507529276297</v>
      </c>
      <c r="K6994">
        <v>-9.5152461781275094E-2</v>
      </c>
      <c r="L6994">
        <v>9.4347799999999999</v>
      </c>
      <c r="M6994">
        <v>9.3822500000000009</v>
      </c>
      <c r="N6994">
        <f>AVERAGE(L6994:M6994)</f>
        <v>9.4085150000000013</v>
      </c>
      <c r="O6994">
        <f>L6994-M6994</f>
        <v>5.2529999999999077E-2</v>
      </c>
    </row>
    <row r="6995" spans="1:15" x14ac:dyDescent="0.15">
      <c r="A6995">
        <v>5074</v>
      </c>
      <c r="B6995" t="s">
        <v>7006</v>
      </c>
      <c r="C6995" t="s">
        <v>14</v>
      </c>
      <c r="D6995">
        <v>1.0723428694011199E-4</v>
      </c>
      <c r="E6995" s="3" t="s">
        <v>14</v>
      </c>
      <c r="F6995">
        <v>10.3193012335609</v>
      </c>
      <c r="G6995">
        <v>10.200848034102</v>
      </c>
      <c r="H6995">
        <v>0.18874951092321601</v>
      </c>
      <c r="I6995">
        <v>0.19345288037583799</v>
      </c>
      <c r="J6995">
        <v>10.260074633831399</v>
      </c>
      <c r="K6995">
        <v>0.11845319945893</v>
      </c>
      <c r="L6995">
        <v>10.9436</v>
      </c>
      <c r="M6995">
        <v>11.037800000000001</v>
      </c>
      <c r="N6995">
        <f>AVERAGE(L6995:M6995)</f>
        <v>10.9907</v>
      </c>
      <c r="O6995">
        <f>L6995-M6995</f>
        <v>-9.4200000000000728E-2</v>
      </c>
    </row>
    <row r="6996" spans="1:15" x14ac:dyDescent="0.15">
      <c r="A6996">
        <v>13746</v>
      </c>
      <c r="B6996" t="s">
        <v>7007</v>
      </c>
      <c r="C6996" t="s">
        <v>14</v>
      </c>
      <c r="D6996">
        <v>0.34322573487331898</v>
      </c>
      <c r="E6996" s="3" t="s">
        <v>14</v>
      </c>
      <c r="F6996">
        <v>10.3398641116622</v>
      </c>
      <c r="G6996">
        <v>10.289097253478399</v>
      </c>
      <c r="H6996">
        <v>0.19362580191627801</v>
      </c>
      <c r="I6996">
        <v>0.10431138202776399</v>
      </c>
      <c r="J6996">
        <v>10.3144806825703</v>
      </c>
      <c r="K6996">
        <v>5.0766858183770601E-2</v>
      </c>
      <c r="L6996">
        <v>11.9368</v>
      </c>
      <c r="M6996">
        <v>12.157299999999999</v>
      </c>
      <c r="N6996">
        <f>AVERAGE(L6996:M6996)</f>
        <v>12.047049999999999</v>
      </c>
      <c r="O6996">
        <f>L6996-M6996</f>
        <v>-0.22049999999999947</v>
      </c>
    </row>
    <row r="6997" spans="1:15" x14ac:dyDescent="0.15">
      <c r="A6997">
        <v>8338</v>
      </c>
      <c r="B6997" t="s">
        <v>7008</v>
      </c>
      <c r="C6997" t="s">
        <v>14</v>
      </c>
      <c r="D6997">
        <v>0.37348037301527898</v>
      </c>
      <c r="E6997" s="3" t="s">
        <v>14</v>
      </c>
      <c r="F6997">
        <v>8.0990257538395394</v>
      </c>
      <c r="G6997">
        <v>8.1608216025484293</v>
      </c>
      <c r="H6997">
        <v>0.20696572522899701</v>
      </c>
      <c r="I6997">
        <v>0.17482534978998099</v>
      </c>
      <c r="J6997">
        <v>8.1299236781939808</v>
      </c>
      <c r="K6997">
        <v>-6.1795848708893403E-2</v>
      </c>
      <c r="L6997">
        <v>9.3393300000000004</v>
      </c>
      <c r="M6997">
        <v>9.3864999999999998</v>
      </c>
      <c r="N6997">
        <f>AVERAGE(L6997:M6997)</f>
        <v>9.362915000000001</v>
      </c>
      <c r="O6997">
        <f>L6997-M6997</f>
        <v>-4.716999999999949E-2</v>
      </c>
    </row>
    <row r="6998" spans="1:15" x14ac:dyDescent="0.15">
      <c r="A6998">
        <v>15115</v>
      </c>
      <c r="B6998" t="s">
        <v>7009</v>
      </c>
      <c r="C6998" t="s">
        <v>14</v>
      </c>
      <c r="D6998">
        <v>2.5165908907655201E-14</v>
      </c>
      <c r="E6998" s="3" t="s">
        <v>14</v>
      </c>
      <c r="F6998">
        <v>10.185881300317</v>
      </c>
      <c r="G6998">
        <v>9.9848702232257107</v>
      </c>
      <c r="H6998">
        <v>0.20385031590786201</v>
      </c>
      <c r="I6998">
        <v>0.16289519014965101</v>
      </c>
      <c r="J6998">
        <v>10.085375761771299</v>
      </c>
      <c r="K6998">
        <v>0.201011077091273</v>
      </c>
      <c r="L6998">
        <v>10.674099999999999</v>
      </c>
      <c r="M6998">
        <v>10.809200000000001</v>
      </c>
      <c r="N6998">
        <f>AVERAGE(L6998:M6998)</f>
        <v>10.74165</v>
      </c>
      <c r="O6998">
        <f>L6998-M6998</f>
        <v>-0.13510000000000133</v>
      </c>
    </row>
    <row r="6999" spans="1:15" x14ac:dyDescent="0.15">
      <c r="A6999">
        <v>17279</v>
      </c>
      <c r="B6999" t="s">
        <v>7010</v>
      </c>
      <c r="C6999" t="s">
        <v>14</v>
      </c>
      <c r="D6999">
        <v>0.33639443823000598</v>
      </c>
      <c r="E6999" s="3" t="s">
        <v>14</v>
      </c>
      <c r="F6999">
        <v>9.2467742996241693</v>
      </c>
      <c r="G6999">
        <v>9.2756196296938498</v>
      </c>
      <c r="H6999">
        <v>0.25162527509240201</v>
      </c>
      <c r="I6999">
        <v>0.205061872329176</v>
      </c>
      <c r="J6999">
        <v>9.2611969646590104</v>
      </c>
      <c r="K6999">
        <v>-2.88453300696805E-2</v>
      </c>
      <c r="L6999">
        <v>10.985300000000001</v>
      </c>
      <c r="M6999">
        <v>10.9335</v>
      </c>
      <c r="N6999">
        <f>AVERAGE(L6999:M6999)</f>
        <v>10.9594</v>
      </c>
      <c r="O6999">
        <f>L6999-M6999</f>
        <v>5.1800000000000068E-2</v>
      </c>
    </row>
    <row r="7000" spans="1:15" x14ac:dyDescent="0.15">
      <c r="A7000">
        <v>15149</v>
      </c>
      <c r="B7000" t="s">
        <v>7011</v>
      </c>
      <c r="C7000" t="s">
        <v>17</v>
      </c>
      <c r="D7000">
        <v>1.06113083276889E-7</v>
      </c>
      <c r="E7000" s="3" t="b">
        <v>1</v>
      </c>
      <c r="F7000">
        <v>4.29806295213639</v>
      </c>
      <c r="G7000">
        <v>5.4447001746547503</v>
      </c>
      <c r="H7000">
        <v>0.92591059302300505</v>
      </c>
      <c r="I7000">
        <v>0.26089500277593503</v>
      </c>
      <c r="J7000">
        <v>4.8713815633955697</v>
      </c>
      <c r="K7000">
        <v>-1.1466372225183601</v>
      </c>
      <c r="L7000">
        <v>7.0511100000000004</v>
      </c>
      <c r="M7000">
        <v>7.2389999999999999</v>
      </c>
      <c r="N7000">
        <f>AVERAGE(L7000:M7000)</f>
        <v>7.1450550000000002</v>
      </c>
      <c r="O7000">
        <f>L7000-M7000</f>
        <v>-0.18788999999999945</v>
      </c>
    </row>
    <row r="7001" spans="1:15" x14ac:dyDescent="0.15">
      <c r="A7001">
        <v>17038</v>
      </c>
      <c r="B7001" t="s">
        <v>7012</v>
      </c>
      <c r="C7001" t="s">
        <v>14</v>
      </c>
      <c r="D7001">
        <v>0.41113210023852598</v>
      </c>
      <c r="E7001" s="3" t="s">
        <v>14</v>
      </c>
      <c r="F7001">
        <v>8.8271960009055501</v>
      </c>
      <c r="G7001">
        <v>8.8643141918963</v>
      </c>
      <c r="H7001">
        <v>0.15068770294616099</v>
      </c>
      <c r="I7001">
        <v>0.181348032928459</v>
      </c>
      <c r="J7001">
        <v>8.8457550964009304</v>
      </c>
      <c r="K7001">
        <v>-3.7118190990742803E-2</v>
      </c>
      <c r="L7001">
        <v>9.4760000000000009</v>
      </c>
      <c r="M7001">
        <v>9.4715000000000007</v>
      </c>
      <c r="N7001">
        <f>AVERAGE(L7001:M7001)</f>
        <v>9.4737500000000008</v>
      </c>
      <c r="O7001">
        <f>L7001-M7001</f>
        <v>4.5000000000001705E-3</v>
      </c>
    </row>
    <row r="7002" spans="1:15" x14ac:dyDescent="0.15">
      <c r="A7002">
        <v>8819</v>
      </c>
      <c r="B7002" t="s">
        <v>7013</v>
      </c>
      <c r="C7002" t="s">
        <v>14</v>
      </c>
      <c r="D7002">
        <v>4.1709692569679799E-8</v>
      </c>
      <c r="E7002" s="3" t="s">
        <v>14</v>
      </c>
      <c r="F7002">
        <v>7.6868477286760601</v>
      </c>
      <c r="G7002">
        <v>7.9938700110610998</v>
      </c>
      <c r="H7002">
        <v>0.29308602149049101</v>
      </c>
      <c r="I7002">
        <v>0.26976790251369498</v>
      </c>
      <c r="J7002">
        <v>7.84035886986858</v>
      </c>
      <c r="K7002">
        <v>-0.30702228238503598</v>
      </c>
      <c r="L7002">
        <v>8.7542200000000001</v>
      </c>
      <c r="M7002">
        <v>9.2309999999999999</v>
      </c>
      <c r="N7002">
        <f>AVERAGE(L7002:M7002)</f>
        <v>8.9926099999999991</v>
      </c>
      <c r="O7002">
        <f>L7002-M7002</f>
        <v>-0.47677999999999976</v>
      </c>
    </row>
    <row r="7003" spans="1:15" x14ac:dyDescent="0.15">
      <c r="A7003">
        <v>15679</v>
      </c>
      <c r="B7003" t="s">
        <v>7014</v>
      </c>
      <c r="C7003" t="s">
        <v>14</v>
      </c>
      <c r="D7003">
        <v>6.1280064109574598E-4</v>
      </c>
      <c r="E7003" s="3" t="s">
        <v>14</v>
      </c>
      <c r="F7003">
        <v>8.3754122710298997</v>
      </c>
      <c r="G7003">
        <v>8.2397269978665797</v>
      </c>
      <c r="H7003">
        <v>0.178494712324785</v>
      </c>
      <c r="I7003">
        <v>0.28777458830524499</v>
      </c>
      <c r="J7003">
        <v>8.3075696344482406</v>
      </c>
      <c r="K7003">
        <v>0.13568527316331999</v>
      </c>
      <c r="L7003">
        <v>8.1896699999999996</v>
      </c>
      <c r="M7003">
        <v>8.1050000000000004</v>
      </c>
      <c r="N7003">
        <f>AVERAGE(L7003:M7003)</f>
        <v>8.147335</v>
      </c>
      <c r="O7003">
        <f>L7003-M7003</f>
        <v>8.4669999999999135E-2</v>
      </c>
    </row>
    <row r="7004" spans="1:15" x14ac:dyDescent="0.15">
      <c r="A7004">
        <v>17511</v>
      </c>
      <c r="B7004" t="s">
        <v>7015</v>
      </c>
      <c r="C7004" t="s">
        <v>14</v>
      </c>
      <c r="D7004">
        <v>0.99369414961964198</v>
      </c>
      <c r="E7004" s="3" t="s">
        <v>14</v>
      </c>
      <c r="F7004">
        <v>9.4038792650335594</v>
      </c>
      <c r="G7004">
        <v>9.3971606640969405</v>
      </c>
      <c r="H7004">
        <v>0.19196096276278299</v>
      </c>
      <c r="I7004">
        <v>0.222710119185341</v>
      </c>
      <c r="J7004">
        <v>9.40051996456525</v>
      </c>
      <c r="K7004">
        <v>6.71860093661891E-3</v>
      </c>
      <c r="L7004">
        <v>10.5761</v>
      </c>
      <c r="M7004">
        <v>10.5045</v>
      </c>
      <c r="N7004">
        <f>AVERAGE(L7004:M7004)</f>
        <v>10.5403</v>
      </c>
      <c r="O7004">
        <f>L7004-M7004</f>
        <v>7.1600000000000108E-2</v>
      </c>
    </row>
    <row r="7005" spans="1:15" x14ac:dyDescent="0.15">
      <c r="A7005">
        <v>4304</v>
      </c>
      <c r="B7005" t="s">
        <v>7016</v>
      </c>
      <c r="C7005" t="s">
        <v>14</v>
      </c>
      <c r="D7005">
        <v>5.0537750304254689E-59</v>
      </c>
      <c r="E7005" s="3" t="s">
        <v>14</v>
      </c>
      <c r="F7005">
        <v>9.82283361486021</v>
      </c>
      <c r="G7005">
        <v>10.1333697013047</v>
      </c>
      <c r="H7005">
        <v>0.13932508292288501</v>
      </c>
      <c r="I7005">
        <v>7.3221525242369301E-2</v>
      </c>
      <c r="J7005">
        <v>9.9781016580824691</v>
      </c>
      <c r="K7005">
        <v>-0.31053608644452502</v>
      </c>
      <c r="L7005">
        <v>10.9618</v>
      </c>
      <c r="M7005">
        <v>11.2585</v>
      </c>
      <c r="N7005">
        <f>AVERAGE(L7005:M7005)</f>
        <v>11.110150000000001</v>
      </c>
      <c r="O7005">
        <f>L7005-M7005</f>
        <v>-0.29669999999999952</v>
      </c>
    </row>
    <row r="7006" spans="1:15" x14ac:dyDescent="0.15">
      <c r="A7006">
        <v>9089</v>
      </c>
      <c r="B7006" t="s">
        <v>7017</v>
      </c>
      <c r="C7006" t="s">
        <v>17</v>
      </c>
      <c r="D7006">
        <v>3.4910262620197497E-11</v>
      </c>
      <c r="E7006" s="3" t="b">
        <v>1</v>
      </c>
      <c r="F7006">
        <v>7.6462104901758901</v>
      </c>
      <c r="G7006">
        <v>8.0882659858994703</v>
      </c>
      <c r="H7006">
        <v>0.60751785035721095</v>
      </c>
      <c r="I7006">
        <v>0.35501076090092698</v>
      </c>
      <c r="J7006">
        <v>7.8672382380376797</v>
      </c>
      <c r="K7006">
        <v>-0.44205549572358799</v>
      </c>
      <c r="L7006">
        <v>8.3148900000000001</v>
      </c>
      <c r="M7006">
        <v>8.1959999999999997</v>
      </c>
      <c r="N7006">
        <f>AVERAGE(L7006:M7006)</f>
        <v>8.2554449999999999</v>
      </c>
      <c r="O7006">
        <f>L7006-M7006</f>
        <v>0.11889000000000038</v>
      </c>
    </row>
    <row r="7007" spans="1:15" x14ac:dyDescent="0.15">
      <c r="A7007">
        <v>5535</v>
      </c>
      <c r="B7007" t="s">
        <v>7018</v>
      </c>
      <c r="C7007" t="s">
        <v>14</v>
      </c>
      <c r="D7007">
        <v>1.0390592158032799E-2</v>
      </c>
      <c r="E7007" s="3" t="s">
        <v>14</v>
      </c>
      <c r="F7007">
        <v>9.3784812809190008</v>
      </c>
      <c r="G7007">
        <v>9.4426031151961407</v>
      </c>
      <c r="H7007">
        <v>0.17021217844130701</v>
      </c>
      <c r="I7007">
        <v>0.164007863295907</v>
      </c>
      <c r="J7007">
        <v>9.4105421980575699</v>
      </c>
      <c r="K7007">
        <v>-6.4121834277141701E-2</v>
      </c>
      <c r="L7007">
        <v>10.654299999999999</v>
      </c>
      <c r="M7007">
        <v>10.558999999999999</v>
      </c>
      <c r="N7007">
        <f>AVERAGE(L7007:M7007)</f>
        <v>10.606649999999998</v>
      </c>
      <c r="O7007">
        <f>L7007-M7007</f>
        <v>9.529999999999994E-2</v>
      </c>
    </row>
    <row r="7008" spans="1:15" x14ac:dyDescent="0.15">
      <c r="A7008">
        <v>1306</v>
      </c>
      <c r="B7008" t="s">
        <v>7019</v>
      </c>
      <c r="C7008" t="s">
        <v>14</v>
      </c>
      <c r="D7008">
        <v>0.48766443609271498</v>
      </c>
      <c r="E7008" s="3" t="s">
        <v>14</v>
      </c>
      <c r="F7008">
        <v>8.6979113718893508</v>
      </c>
      <c r="G7008">
        <v>8.7328147337143793</v>
      </c>
      <c r="H7008">
        <v>0.25735480907663799</v>
      </c>
      <c r="I7008">
        <v>0.34142223325523602</v>
      </c>
      <c r="J7008">
        <v>8.7153630528018695</v>
      </c>
      <c r="K7008">
        <v>-3.4903361825026701E-2</v>
      </c>
      <c r="L7008">
        <v>8.9596699999999991</v>
      </c>
      <c r="M7008">
        <v>8.8689999999999998</v>
      </c>
      <c r="N7008">
        <f>AVERAGE(L7008:M7008)</f>
        <v>8.9143349999999995</v>
      </c>
      <c r="O7008">
        <f>L7008-M7008</f>
        <v>9.0669999999999362E-2</v>
      </c>
    </row>
    <row r="7009" spans="1:15" x14ac:dyDescent="0.15">
      <c r="A7009">
        <v>1580</v>
      </c>
      <c r="B7009" t="s">
        <v>7020</v>
      </c>
      <c r="C7009" t="s">
        <v>14</v>
      </c>
      <c r="D7009">
        <v>1.97510618695364E-14</v>
      </c>
      <c r="E7009" s="3" t="s">
        <v>14</v>
      </c>
      <c r="F7009">
        <v>9.9396089829793706</v>
      </c>
      <c r="G7009">
        <v>10.0770202008905</v>
      </c>
      <c r="H7009">
        <v>0.10731812606591599</v>
      </c>
      <c r="I7009">
        <v>9.3541932510442904E-2</v>
      </c>
      <c r="J7009">
        <v>10.0083145919349</v>
      </c>
      <c r="K7009">
        <v>-0.13741121791111499</v>
      </c>
      <c r="L7009">
        <v>10.7308</v>
      </c>
      <c r="M7009">
        <v>10.781700000000001</v>
      </c>
      <c r="N7009">
        <f>AVERAGE(L7009:M7009)</f>
        <v>10.756250000000001</v>
      </c>
      <c r="O7009">
        <f>L7009-M7009</f>
        <v>-5.0900000000000389E-2</v>
      </c>
    </row>
    <row r="7010" spans="1:15" x14ac:dyDescent="0.15">
      <c r="A7010">
        <v>15553</v>
      </c>
      <c r="B7010" t="s">
        <v>7021</v>
      </c>
      <c r="C7010" t="s">
        <v>14</v>
      </c>
      <c r="D7010">
        <v>0.13029136534119401</v>
      </c>
      <c r="E7010" s="3" t="s">
        <v>14</v>
      </c>
      <c r="F7010">
        <v>8.1789513989111207</v>
      </c>
      <c r="G7010">
        <v>8.2753329880546893</v>
      </c>
      <c r="H7010">
        <v>0.30045585110297901</v>
      </c>
      <c r="I7010">
        <v>0.32440891485906198</v>
      </c>
      <c r="J7010">
        <v>8.2271421934829103</v>
      </c>
      <c r="K7010">
        <v>-9.6381589143572199E-2</v>
      </c>
      <c r="L7010">
        <v>8.7911699999999993</v>
      </c>
      <c r="M7010">
        <v>8.7562499999999996</v>
      </c>
      <c r="N7010">
        <f>AVERAGE(L7010:M7010)</f>
        <v>8.7737099999999995</v>
      </c>
      <c r="O7010">
        <f>L7010-M7010</f>
        <v>3.4919999999999618E-2</v>
      </c>
    </row>
    <row r="7011" spans="1:15" x14ac:dyDescent="0.15">
      <c r="A7011">
        <v>10379</v>
      </c>
      <c r="B7011" t="s">
        <v>7022</v>
      </c>
      <c r="C7011" t="s">
        <v>14</v>
      </c>
      <c r="D7011">
        <v>0.63600500435481699</v>
      </c>
      <c r="E7011" s="3" t="s">
        <v>14</v>
      </c>
      <c r="F7011">
        <v>4.9993474849772204</v>
      </c>
      <c r="G7011">
        <v>4.92637903469676</v>
      </c>
      <c r="H7011">
        <v>0.59131054997966204</v>
      </c>
      <c r="I7011">
        <v>1.8310275052551699</v>
      </c>
      <c r="J7011">
        <v>4.9628632598369897</v>
      </c>
      <c r="K7011">
        <v>7.2968450280465696E-2</v>
      </c>
      <c r="L7011">
        <v>7.7778900000000002</v>
      </c>
      <c r="M7011">
        <v>7.5657500000000004</v>
      </c>
      <c r="N7011">
        <f>AVERAGE(L7011:M7011)</f>
        <v>7.6718200000000003</v>
      </c>
      <c r="O7011">
        <f>L7011-M7011</f>
        <v>0.21213999999999977</v>
      </c>
    </row>
    <row r="7012" spans="1:15" x14ac:dyDescent="0.15">
      <c r="A7012">
        <v>15088</v>
      </c>
      <c r="B7012" t="s">
        <v>7023</v>
      </c>
      <c r="C7012" t="s">
        <v>14</v>
      </c>
      <c r="D7012">
        <v>6.1219985057634901E-2</v>
      </c>
      <c r="E7012" s="3" t="s">
        <v>14</v>
      </c>
      <c r="F7012">
        <v>7.2716330649329102</v>
      </c>
      <c r="G7012">
        <v>7.4722694052979897</v>
      </c>
      <c r="H7012">
        <v>0.57635299344847102</v>
      </c>
      <c r="I7012">
        <v>0.49136904736511999</v>
      </c>
      <c r="J7012">
        <v>7.3719512351154499</v>
      </c>
      <c r="K7012">
        <v>-0.200636340365072</v>
      </c>
      <c r="L7012">
        <v>8.6151099999999996</v>
      </c>
      <c r="M7012">
        <v>8.7327499999999993</v>
      </c>
      <c r="N7012">
        <f>AVERAGE(L7012:M7012)</f>
        <v>8.6739299999999986</v>
      </c>
      <c r="O7012">
        <f>L7012-M7012</f>
        <v>-0.11763999999999974</v>
      </c>
    </row>
    <row r="7013" spans="1:15" x14ac:dyDescent="0.15">
      <c r="A7013">
        <v>10234</v>
      </c>
      <c r="B7013" t="s">
        <v>7024</v>
      </c>
      <c r="C7013" t="s">
        <v>14</v>
      </c>
      <c r="D7013">
        <v>0.93082263039053503</v>
      </c>
      <c r="E7013" s="3" t="s">
        <v>14</v>
      </c>
      <c r="F7013">
        <v>8.8376097778912897</v>
      </c>
      <c r="G7013">
        <v>8.8361700418964304</v>
      </c>
      <c r="H7013">
        <v>0.321287111455688</v>
      </c>
      <c r="I7013">
        <v>0.25475917567332002</v>
      </c>
      <c r="J7013">
        <v>8.8368899098938591</v>
      </c>
      <c r="K7013">
        <v>1.4397359948610201E-3</v>
      </c>
      <c r="L7013">
        <v>9.0923300000000005</v>
      </c>
      <c r="M7013">
        <v>9.0090000000000003</v>
      </c>
      <c r="N7013">
        <f>AVERAGE(L7013:M7013)</f>
        <v>9.0506650000000004</v>
      </c>
      <c r="O7013">
        <f>L7013-M7013</f>
        <v>8.3330000000000126E-2</v>
      </c>
    </row>
    <row r="7014" spans="1:15" x14ac:dyDescent="0.15">
      <c r="A7014">
        <v>15431</v>
      </c>
      <c r="B7014" t="s">
        <v>7025</v>
      </c>
      <c r="C7014" t="s">
        <v>14</v>
      </c>
      <c r="D7014">
        <v>1.9039630330784101E-4</v>
      </c>
      <c r="E7014" s="3" t="s">
        <v>14</v>
      </c>
      <c r="F7014">
        <v>8.1021910768493406</v>
      </c>
      <c r="G7014">
        <v>7.9385703373574401</v>
      </c>
      <c r="H7014">
        <v>0.22750031728867601</v>
      </c>
      <c r="I7014">
        <v>0.201407452204107</v>
      </c>
      <c r="J7014">
        <v>8.0203807071033903</v>
      </c>
      <c r="K7014">
        <v>0.16362073949190001</v>
      </c>
      <c r="L7014">
        <v>8.0280000000000005</v>
      </c>
      <c r="M7014">
        <v>7.8567499999999999</v>
      </c>
      <c r="N7014">
        <f>AVERAGE(L7014:M7014)</f>
        <v>7.9423750000000002</v>
      </c>
      <c r="O7014">
        <f>L7014-M7014</f>
        <v>0.17125000000000057</v>
      </c>
    </row>
    <row r="7015" spans="1:15" x14ac:dyDescent="0.15">
      <c r="A7015">
        <v>1496</v>
      </c>
      <c r="B7015" t="s">
        <v>7026</v>
      </c>
      <c r="C7015" t="s">
        <v>14</v>
      </c>
      <c r="D7015">
        <v>4.4694371552094502E-12</v>
      </c>
      <c r="E7015" s="3" t="s">
        <v>14</v>
      </c>
      <c r="F7015">
        <v>8.6170431234651907</v>
      </c>
      <c r="G7015">
        <v>8.8654117019587702</v>
      </c>
      <c r="H7015">
        <v>0.27645597975928698</v>
      </c>
      <c r="I7015">
        <v>0.13666052774189499</v>
      </c>
      <c r="J7015">
        <v>8.7412274127119804</v>
      </c>
      <c r="K7015">
        <v>-0.24836857849358801</v>
      </c>
      <c r="L7015">
        <v>9.8517799999999998</v>
      </c>
      <c r="M7015">
        <v>9.8190000000000008</v>
      </c>
      <c r="N7015">
        <f>AVERAGE(L7015:M7015)</f>
        <v>9.8353900000000003</v>
      </c>
      <c r="O7015">
        <f>L7015-M7015</f>
        <v>3.2779999999998921E-2</v>
      </c>
    </row>
    <row r="7016" spans="1:15" x14ac:dyDescent="0.15">
      <c r="A7016">
        <v>11225</v>
      </c>
      <c r="B7016" t="s">
        <v>7027</v>
      </c>
      <c r="C7016" t="s">
        <v>14</v>
      </c>
      <c r="D7016">
        <v>0.73343848139474599</v>
      </c>
      <c r="E7016" s="3" t="s">
        <v>14</v>
      </c>
      <c r="F7016">
        <v>7.46769718464191</v>
      </c>
      <c r="G7016">
        <v>7.4691092015492098</v>
      </c>
      <c r="H7016">
        <v>0.20181208651874999</v>
      </c>
      <c r="I7016">
        <v>0.33968223015858101</v>
      </c>
      <c r="J7016">
        <v>7.4684031930955603</v>
      </c>
      <c r="K7016">
        <v>-1.41201690729709E-3</v>
      </c>
      <c r="L7016">
        <v>8.5846699999999991</v>
      </c>
      <c r="M7016">
        <v>8.6654999999999998</v>
      </c>
      <c r="N7016">
        <f>AVERAGE(L7016:M7016)</f>
        <v>8.6250849999999986</v>
      </c>
      <c r="O7016">
        <f>L7016-M7016</f>
        <v>-8.0830000000000624E-2</v>
      </c>
    </row>
    <row r="7017" spans="1:15" x14ac:dyDescent="0.15">
      <c r="A7017">
        <v>1294</v>
      </c>
      <c r="B7017" t="s">
        <v>7028</v>
      </c>
      <c r="C7017" t="s">
        <v>14</v>
      </c>
      <c r="D7017">
        <v>6.6780949162200703E-2</v>
      </c>
      <c r="E7017" s="3" t="s">
        <v>14</v>
      </c>
      <c r="F7017">
        <v>9.7659800243697106</v>
      </c>
      <c r="G7017">
        <v>9.7971507202373704</v>
      </c>
      <c r="H7017">
        <v>0.15115002020541801</v>
      </c>
      <c r="I7017">
        <v>0.190619930008505</v>
      </c>
      <c r="J7017">
        <v>9.7815653723035396</v>
      </c>
      <c r="K7017">
        <v>-3.1170695867659901E-2</v>
      </c>
      <c r="L7017">
        <v>9.2395600000000009</v>
      </c>
      <c r="M7017">
        <v>9.3847500000000004</v>
      </c>
      <c r="N7017">
        <f>AVERAGE(L7017:M7017)</f>
        <v>9.3121550000000006</v>
      </c>
      <c r="O7017">
        <f>L7017-M7017</f>
        <v>-0.14518999999999949</v>
      </c>
    </row>
    <row r="7018" spans="1:15" x14ac:dyDescent="0.15">
      <c r="A7018">
        <v>17005</v>
      </c>
      <c r="B7018" t="s">
        <v>7029</v>
      </c>
      <c r="C7018" t="s">
        <v>14</v>
      </c>
      <c r="D7018">
        <v>3.4063716778887101E-5</v>
      </c>
      <c r="E7018" s="3" t="s">
        <v>14</v>
      </c>
      <c r="F7018">
        <v>8.6355614227875801</v>
      </c>
      <c r="G7018">
        <v>8.7929114076466099</v>
      </c>
      <c r="H7018">
        <v>0.34188956563317902</v>
      </c>
      <c r="I7018">
        <v>0.12935133779833399</v>
      </c>
      <c r="J7018">
        <v>8.7142364152170906</v>
      </c>
      <c r="K7018">
        <v>-0.15734998485903201</v>
      </c>
      <c r="L7018">
        <v>9.6201100000000004</v>
      </c>
      <c r="M7018">
        <v>9.3864999999999998</v>
      </c>
      <c r="N7018">
        <f>AVERAGE(L7018:M7018)</f>
        <v>9.503305000000001</v>
      </c>
      <c r="O7018">
        <f>L7018-M7018</f>
        <v>0.23361000000000054</v>
      </c>
    </row>
    <row r="7019" spans="1:15" x14ac:dyDescent="0.15">
      <c r="A7019">
        <v>14306</v>
      </c>
      <c r="B7019" t="s">
        <v>7030</v>
      </c>
      <c r="C7019" t="s">
        <v>14</v>
      </c>
      <c r="D7019">
        <v>0.12395631030823601</v>
      </c>
      <c r="E7019" s="3" t="s">
        <v>14</v>
      </c>
      <c r="F7019">
        <v>7.8776371939997603</v>
      </c>
      <c r="G7019">
        <v>7.9845071334125999</v>
      </c>
      <c r="H7019">
        <v>0.137600200973162</v>
      </c>
      <c r="I7019">
        <v>0.31726284993481102</v>
      </c>
      <c r="J7019">
        <v>7.9310721637061796</v>
      </c>
      <c r="K7019">
        <v>-0.106869939412833</v>
      </c>
      <c r="L7019">
        <v>9.2814399999999999</v>
      </c>
      <c r="M7019">
        <v>9.1255000000000006</v>
      </c>
      <c r="N7019">
        <f>AVERAGE(L7019:M7019)</f>
        <v>9.2034699999999994</v>
      </c>
      <c r="O7019">
        <f>L7019-M7019</f>
        <v>0.1559399999999993</v>
      </c>
    </row>
    <row r="7020" spans="1:15" x14ac:dyDescent="0.15">
      <c r="A7020">
        <v>3014</v>
      </c>
      <c r="B7020" t="s">
        <v>7031</v>
      </c>
      <c r="C7020" t="s">
        <v>14</v>
      </c>
      <c r="D7020">
        <v>0.972316473483959</v>
      </c>
      <c r="E7020" s="3" t="s">
        <v>14</v>
      </c>
      <c r="F7020">
        <v>7.99015069567072</v>
      </c>
      <c r="G7020">
        <v>8.0080130442102107</v>
      </c>
      <c r="H7020">
        <v>0.36349649652636201</v>
      </c>
      <c r="I7020">
        <v>0.21988596373375299</v>
      </c>
      <c r="J7020">
        <v>7.9990818699404702</v>
      </c>
      <c r="K7020">
        <v>-1.7862348539486199E-2</v>
      </c>
      <c r="L7020">
        <v>8.65578</v>
      </c>
      <c r="M7020">
        <v>8.4815000000000005</v>
      </c>
      <c r="N7020">
        <f>AVERAGE(L7020:M7020)</f>
        <v>8.5686400000000003</v>
      </c>
      <c r="O7020">
        <f>L7020-M7020</f>
        <v>0.17427999999999955</v>
      </c>
    </row>
    <row r="7021" spans="1:15" x14ac:dyDescent="0.15">
      <c r="A7021">
        <v>3051</v>
      </c>
      <c r="B7021" t="s">
        <v>7032</v>
      </c>
      <c r="C7021" t="s">
        <v>14</v>
      </c>
      <c r="D7021">
        <v>9.0750859682879104E-2</v>
      </c>
      <c r="E7021" s="3" t="s">
        <v>14</v>
      </c>
      <c r="F7021">
        <v>7.6652302743677199</v>
      </c>
      <c r="G7021">
        <v>7.8062723344329799</v>
      </c>
      <c r="H7021">
        <v>0.20374446857105899</v>
      </c>
      <c r="I7021">
        <v>0.472184162861643</v>
      </c>
      <c r="J7021">
        <v>7.7357513044003499</v>
      </c>
      <c r="K7021">
        <v>-0.14104206006526199</v>
      </c>
      <c r="L7021">
        <v>10.699</v>
      </c>
      <c r="M7021">
        <v>10.555999999999999</v>
      </c>
      <c r="N7021">
        <f>AVERAGE(L7021:M7021)</f>
        <v>10.6275</v>
      </c>
      <c r="O7021">
        <f>L7021-M7021</f>
        <v>0.14300000000000068</v>
      </c>
    </row>
    <row r="7022" spans="1:15" x14ac:dyDescent="0.15">
      <c r="A7022">
        <v>15537</v>
      </c>
      <c r="B7022" t="s">
        <v>7033</v>
      </c>
      <c r="C7022" t="s">
        <v>14</v>
      </c>
      <c r="D7022">
        <v>0.84893423421358005</v>
      </c>
      <c r="E7022" s="3" t="s">
        <v>14</v>
      </c>
      <c r="F7022">
        <v>9.51907675443932</v>
      </c>
      <c r="G7022">
        <v>9.4993842223786693</v>
      </c>
      <c r="H7022">
        <v>0.17457211752497601</v>
      </c>
      <c r="I7022">
        <v>0.22802458712707799</v>
      </c>
      <c r="J7022">
        <v>9.5092304884089991</v>
      </c>
      <c r="K7022">
        <v>1.9692532060652499E-2</v>
      </c>
      <c r="L7022">
        <v>11.182600000000001</v>
      </c>
      <c r="M7022">
        <v>11.04</v>
      </c>
      <c r="N7022">
        <f>AVERAGE(L7022:M7022)</f>
        <v>11.1113</v>
      </c>
      <c r="O7022">
        <f>L7022-M7022</f>
        <v>0.14260000000000161</v>
      </c>
    </row>
    <row r="7023" spans="1:15" x14ac:dyDescent="0.15">
      <c r="A7023">
        <v>14265</v>
      </c>
      <c r="B7023" t="s">
        <v>7034</v>
      </c>
      <c r="C7023" t="s">
        <v>14</v>
      </c>
      <c r="D7023">
        <v>0.922488957099169</v>
      </c>
      <c r="E7023" s="3" t="s">
        <v>14</v>
      </c>
      <c r="F7023">
        <v>8.5779161807778497</v>
      </c>
      <c r="G7023">
        <v>8.5892777438859493</v>
      </c>
      <c r="H7023">
        <v>0.290585263904032</v>
      </c>
      <c r="I7023">
        <v>0.23381296051390699</v>
      </c>
      <c r="J7023">
        <v>8.5835969623318995</v>
      </c>
      <c r="K7023">
        <v>-1.13615631080961E-2</v>
      </c>
      <c r="L7023">
        <v>10.651899999999999</v>
      </c>
      <c r="M7023">
        <v>10.8162</v>
      </c>
      <c r="N7023">
        <f>AVERAGE(L7023:M7023)</f>
        <v>10.73405</v>
      </c>
      <c r="O7023">
        <f>L7023-M7023</f>
        <v>-0.16430000000000078</v>
      </c>
    </row>
    <row r="7024" spans="1:15" x14ac:dyDescent="0.15">
      <c r="A7024">
        <v>13893</v>
      </c>
      <c r="B7024" t="s">
        <v>7035</v>
      </c>
      <c r="C7024" t="s">
        <v>14</v>
      </c>
      <c r="D7024">
        <v>0.90539699947795105</v>
      </c>
      <c r="E7024" s="3" t="s">
        <v>14</v>
      </c>
      <c r="F7024">
        <v>9.00470106294126</v>
      </c>
      <c r="G7024">
        <v>8.9961358672361591</v>
      </c>
      <c r="H7024">
        <v>0.22776498183469401</v>
      </c>
      <c r="I7024">
        <v>0.219814222120643</v>
      </c>
      <c r="J7024">
        <v>9.0004184650887105</v>
      </c>
      <c r="K7024">
        <v>8.5651957050938404E-3</v>
      </c>
      <c r="L7024">
        <v>9.4707799999999995</v>
      </c>
      <c r="M7024">
        <v>9.3007500000000007</v>
      </c>
      <c r="N7024">
        <f>AVERAGE(L7024:M7024)</f>
        <v>9.3857649999999992</v>
      </c>
      <c r="O7024">
        <f>L7024-M7024</f>
        <v>0.17002999999999879</v>
      </c>
    </row>
    <row r="7025" spans="1:15" x14ac:dyDescent="0.15">
      <c r="A7025">
        <v>1809</v>
      </c>
      <c r="B7025" t="s">
        <v>7036</v>
      </c>
      <c r="C7025" t="s">
        <v>14</v>
      </c>
      <c r="D7025">
        <v>3.7893709617535902E-2</v>
      </c>
      <c r="E7025" s="3" t="s">
        <v>14</v>
      </c>
      <c r="F7025">
        <v>8.2559294723906103</v>
      </c>
      <c r="G7025">
        <v>8.1663258656216797</v>
      </c>
      <c r="H7025">
        <v>0.21822837868004599</v>
      </c>
      <c r="I7025">
        <v>0.34394281681245598</v>
      </c>
      <c r="J7025">
        <v>8.2111276690061494</v>
      </c>
      <c r="K7025">
        <v>8.9603606768935903E-2</v>
      </c>
      <c r="L7025">
        <v>8.8212200000000003</v>
      </c>
      <c r="M7025">
        <v>8.5824999999999996</v>
      </c>
      <c r="N7025">
        <f>AVERAGE(L7025:M7025)</f>
        <v>8.7018599999999999</v>
      </c>
      <c r="O7025">
        <f>L7025-M7025</f>
        <v>0.23872000000000071</v>
      </c>
    </row>
    <row r="7026" spans="1:15" x14ac:dyDescent="0.15">
      <c r="A7026">
        <v>12647</v>
      </c>
      <c r="B7026" t="s">
        <v>7037</v>
      </c>
      <c r="C7026" t="s">
        <v>14</v>
      </c>
      <c r="D7026">
        <v>0.55356538265454003</v>
      </c>
      <c r="E7026" s="3" t="s">
        <v>14</v>
      </c>
      <c r="F7026">
        <v>7.5747975404031402</v>
      </c>
      <c r="G7026">
        <v>7.6439164101028201</v>
      </c>
      <c r="H7026">
        <v>0.25942732520988798</v>
      </c>
      <c r="I7026">
        <v>0.45776979471592799</v>
      </c>
      <c r="J7026">
        <v>7.6093569752529797</v>
      </c>
      <c r="K7026">
        <v>-6.9118869699677205E-2</v>
      </c>
      <c r="L7026">
        <v>9.1373300000000004</v>
      </c>
      <c r="M7026">
        <v>9.2852499999999996</v>
      </c>
      <c r="N7026">
        <f>AVERAGE(L7026:M7026)</f>
        <v>9.21129</v>
      </c>
      <c r="O7026">
        <f>L7026-M7026</f>
        <v>-0.14791999999999916</v>
      </c>
    </row>
    <row r="7027" spans="1:15" x14ac:dyDescent="0.15">
      <c r="A7027">
        <v>17539</v>
      </c>
      <c r="B7027" t="s">
        <v>7038</v>
      </c>
      <c r="C7027" t="s">
        <v>14</v>
      </c>
      <c r="D7027">
        <v>2.3897781524332799E-2</v>
      </c>
      <c r="E7027" s="3" t="s">
        <v>14</v>
      </c>
      <c r="F7027">
        <v>9.77482582965877</v>
      </c>
      <c r="G7027">
        <v>9.6846503213392996</v>
      </c>
      <c r="H7027">
        <v>0.19298185841867599</v>
      </c>
      <c r="I7027">
        <v>0.36380648394681497</v>
      </c>
      <c r="J7027">
        <v>9.7297380754990392</v>
      </c>
      <c r="K7027">
        <v>9.0175508319466899E-2</v>
      </c>
      <c r="L7027">
        <v>9.5957050000000006</v>
      </c>
      <c r="M7027">
        <v>9.4177250000000008</v>
      </c>
      <c r="N7027">
        <f>AVERAGE(L7027:M7027)</f>
        <v>9.5067149999999998</v>
      </c>
      <c r="O7027">
        <f>L7027-M7027</f>
        <v>0.17797999999999981</v>
      </c>
    </row>
    <row r="7028" spans="1:15" x14ac:dyDescent="0.15">
      <c r="A7028">
        <v>15064</v>
      </c>
      <c r="B7028" t="s">
        <v>7039</v>
      </c>
      <c r="C7028" t="s">
        <v>14</v>
      </c>
      <c r="D7028">
        <v>0.122293496924512</v>
      </c>
      <c r="E7028" s="3" t="s">
        <v>14</v>
      </c>
      <c r="F7028">
        <v>7.5967765051543701</v>
      </c>
      <c r="G7028">
        <v>7.72360349306933</v>
      </c>
      <c r="H7028">
        <v>0.111679150684429</v>
      </c>
      <c r="I7028">
        <v>0.20852991023676101</v>
      </c>
      <c r="J7028">
        <v>7.6601899991118501</v>
      </c>
      <c r="K7028">
        <v>-0.126826987914961</v>
      </c>
      <c r="L7028">
        <v>8.3364399999999996</v>
      </c>
      <c r="M7028">
        <v>8.6127500000000001</v>
      </c>
      <c r="N7028">
        <f>AVERAGE(L7028:M7028)</f>
        <v>8.4745950000000008</v>
      </c>
      <c r="O7028">
        <f>L7028-M7028</f>
        <v>-0.2763100000000005</v>
      </c>
    </row>
    <row r="7029" spans="1:15" x14ac:dyDescent="0.15">
      <c r="A7029">
        <v>162</v>
      </c>
      <c r="B7029" t="s">
        <v>7040</v>
      </c>
      <c r="C7029" t="s">
        <v>17</v>
      </c>
      <c r="D7029">
        <v>5.8610693774276298E-26</v>
      </c>
      <c r="E7029" s="3" t="b">
        <v>1</v>
      </c>
      <c r="F7029">
        <v>8.9072792877345108</v>
      </c>
      <c r="G7029">
        <v>8.5192596593585801</v>
      </c>
      <c r="H7029">
        <v>0.26154680296805799</v>
      </c>
      <c r="I7029">
        <v>0.32098795513877298</v>
      </c>
      <c r="J7029">
        <v>8.7132694735465392</v>
      </c>
      <c r="K7029">
        <v>0.38801962837593101</v>
      </c>
      <c r="L7029">
        <v>9.8610000000000007</v>
      </c>
      <c r="M7029">
        <v>9.5760000000000005</v>
      </c>
      <c r="N7029">
        <f>AVERAGE(L7029:M7029)</f>
        <v>9.7185000000000006</v>
      </c>
      <c r="O7029">
        <f>L7029-M7029</f>
        <v>0.28500000000000014</v>
      </c>
    </row>
    <row r="7030" spans="1:15" x14ac:dyDescent="0.15">
      <c r="A7030">
        <v>4807</v>
      </c>
      <c r="B7030" t="s">
        <v>7041</v>
      </c>
      <c r="C7030" t="s">
        <v>14</v>
      </c>
      <c r="D7030">
        <v>0.11600305522389499</v>
      </c>
      <c r="E7030" s="3" t="s">
        <v>14</v>
      </c>
      <c r="F7030">
        <v>9.5697947080258103</v>
      </c>
      <c r="G7030">
        <v>9.6108279910627292</v>
      </c>
      <c r="H7030">
        <v>0.197894936802362</v>
      </c>
      <c r="I7030">
        <v>0.27507019712390401</v>
      </c>
      <c r="J7030">
        <v>9.5903113495442707</v>
      </c>
      <c r="K7030">
        <v>-4.1033283036911797E-2</v>
      </c>
      <c r="L7030">
        <v>11.1943</v>
      </c>
      <c r="M7030">
        <v>11.340299999999999</v>
      </c>
      <c r="N7030">
        <f>AVERAGE(L7030:M7030)</f>
        <v>11.267299999999999</v>
      </c>
      <c r="O7030">
        <f>L7030-M7030</f>
        <v>-0.14599999999999902</v>
      </c>
    </row>
    <row r="7031" spans="1:15" x14ac:dyDescent="0.15">
      <c r="A7031">
        <v>17239</v>
      </c>
      <c r="B7031" t="s">
        <v>7042</v>
      </c>
      <c r="C7031" t="s">
        <v>14</v>
      </c>
      <c r="D7031">
        <v>0.209320755711844</v>
      </c>
      <c r="E7031" s="3" t="s">
        <v>14</v>
      </c>
      <c r="F7031">
        <v>8.7113319224588306</v>
      </c>
      <c r="G7031">
        <v>8.7756538467254401</v>
      </c>
      <c r="H7031">
        <v>0.29313319350921302</v>
      </c>
      <c r="I7031">
        <v>0.21778340999613399</v>
      </c>
      <c r="J7031">
        <v>8.7434928845921291</v>
      </c>
      <c r="K7031">
        <v>-6.4321924266618397E-2</v>
      </c>
      <c r="L7031">
        <v>8.4144450000000006</v>
      </c>
      <c r="M7031">
        <v>8.3848749999999992</v>
      </c>
      <c r="N7031">
        <f>AVERAGE(L7031:M7031)</f>
        <v>8.3996600000000008</v>
      </c>
      <c r="O7031">
        <f>L7031-M7031</f>
        <v>2.9570000000001428E-2</v>
      </c>
    </row>
    <row r="7032" spans="1:15" x14ac:dyDescent="0.15">
      <c r="A7032">
        <v>13445</v>
      </c>
      <c r="B7032" t="s">
        <v>7043</v>
      </c>
      <c r="C7032" t="s">
        <v>14</v>
      </c>
      <c r="D7032">
        <v>2.55866408775836E-3</v>
      </c>
      <c r="E7032" s="3" t="s">
        <v>14</v>
      </c>
      <c r="F7032">
        <v>10.8290958911864</v>
      </c>
      <c r="G7032">
        <v>10.8536255254838</v>
      </c>
      <c r="H7032">
        <v>0.128921426220934</v>
      </c>
      <c r="I7032">
        <v>0.17788671139705201</v>
      </c>
      <c r="J7032">
        <v>10.841360708335101</v>
      </c>
      <c r="K7032">
        <v>-2.4529634297437E-2</v>
      </c>
      <c r="L7032">
        <v>8.8363350000000001</v>
      </c>
      <c r="M7032">
        <v>8.9547500000000007</v>
      </c>
      <c r="N7032">
        <f>AVERAGE(L7032:M7032)</f>
        <v>8.8955425000000012</v>
      </c>
      <c r="O7032">
        <f>L7032-M7032</f>
        <v>-0.1184150000000006</v>
      </c>
    </row>
    <row r="7033" spans="1:15" x14ac:dyDescent="0.15">
      <c r="A7033">
        <v>14503</v>
      </c>
      <c r="B7033" t="s">
        <v>7044</v>
      </c>
      <c r="C7033" t="s">
        <v>14</v>
      </c>
      <c r="D7033">
        <v>1.8280044335442801E-4</v>
      </c>
      <c r="E7033" s="3" t="s">
        <v>14</v>
      </c>
      <c r="F7033">
        <v>8.0779924955424498</v>
      </c>
      <c r="G7033">
        <v>7.8839667200086803</v>
      </c>
      <c r="H7033">
        <v>0.31283732305098999</v>
      </c>
      <c r="I7033">
        <v>0.47201253696628498</v>
      </c>
      <c r="J7033">
        <v>7.9809796077755601</v>
      </c>
      <c r="K7033">
        <v>0.19402577553377301</v>
      </c>
      <c r="L7033">
        <v>9.4695599999999995</v>
      </c>
      <c r="M7033">
        <v>9.1359999999999992</v>
      </c>
      <c r="N7033">
        <f>AVERAGE(L7033:M7033)</f>
        <v>9.3027799999999985</v>
      </c>
      <c r="O7033">
        <f>L7033-M7033</f>
        <v>0.3335600000000003</v>
      </c>
    </row>
    <row r="7034" spans="1:15" x14ac:dyDescent="0.15">
      <c r="A7034">
        <v>16882</v>
      </c>
      <c r="B7034" t="s">
        <v>7045</v>
      </c>
      <c r="C7034" t="s">
        <v>14</v>
      </c>
      <c r="D7034">
        <v>6.9956626337701799E-4</v>
      </c>
      <c r="E7034" s="3" t="s">
        <v>14</v>
      </c>
      <c r="F7034">
        <v>9.6917923148821004</v>
      </c>
      <c r="G7034">
        <v>9.5894624902227896</v>
      </c>
      <c r="H7034">
        <v>0.14502517951910401</v>
      </c>
      <c r="I7034">
        <v>0.134469915543588</v>
      </c>
      <c r="J7034">
        <v>9.6406274025524503</v>
      </c>
      <c r="K7034">
        <v>0.10232982465931301</v>
      </c>
      <c r="L7034">
        <v>10.669600000000001</v>
      </c>
      <c r="M7034">
        <v>10.705500000000001</v>
      </c>
      <c r="N7034">
        <f>AVERAGE(L7034:M7034)</f>
        <v>10.687550000000002</v>
      </c>
      <c r="O7034">
        <f>L7034-M7034</f>
        <v>-3.5899999999999821E-2</v>
      </c>
    </row>
    <row r="7035" spans="1:15" x14ac:dyDescent="0.15">
      <c r="A7035">
        <v>10588</v>
      </c>
      <c r="B7035" t="s">
        <v>7046</v>
      </c>
      <c r="C7035" t="s">
        <v>14</v>
      </c>
      <c r="D7035">
        <v>1.83470718806997E-2</v>
      </c>
      <c r="E7035" s="3" t="s">
        <v>14</v>
      </c>
      <c r="F7035">
        <v>10.1443422821418</v>
      </c>
      <c r="G7035">
        <v>10.1921569164037</v>
      </c>
      <c r="H7035">
        <v>0.30439746102156801</v>
      </c>
      <c r="I7035">
        <v>0.25062248678638699</v>
      </c>
      <c r="J7035">
        <v>10.1682495992728</v>
      </c>
      <c r="K7035">
        <v>-4.7814634261884599E-2</v>
      </c>
      <c r="L7035">
        <v>9.5027799999999996</v>
      </c>
      <c r="M7035">
        <v>9.5805000000000007</v>
      </c>
      <c r="N7035">
        <f>AVERAGE(L7035:M7035)</f>
        <v>9.541640000000001</v>
      </c>
      <c r="O7035">
        <f>L7035-M7035</f>
        <v>-7.7720000000001122E-2</v>
      </c>
    </row>
    <row r="7036" spans="1:15" x14ac:dyDescent="0.15">
      <c r="A7036">
        <v>9667</v>
      </c>
      <c r="B7036" t="s">
        <v>7047</v>
      </c>
      <c r="C7036" t="s">
        <v>17</v>
      </c>
      <c r="D7036">
        <v>8.9491576249212498E-7</v>
      </c>
      <c r="E7036" s="3" t="b">
        <v>1</v>
      </c>
      <c r="F7036">
        <v>7.0964345263711301</v>
      </c>
      <c r="G7036">
        <v>6.2875578638876499</v>
      </c>
      <c r="H7036">
        <v>0.558852147977696</v>
      </c>
      <c r="I7036">
        <v>2.2194543695586701</v>
      </c>
      <c r="J7036">
        <v>6.6919961951293896</v>
      </c>
      <c r="K7036">
        <v>0.808876662483479</v>
      </c>
      <c r="L7036">
        <v>9.7870000000000008</v>
      </c>
      <c r="M7036">
        <v>8.9897500000000008</v>
      </c>
      <c r="N7036">
        <f>AVERAGE(L7036:M7036)</f>
        <v>9.3883749999999999</v>
      </c>
      <c r="O7036">
        <f>L7036-M7036</f>
        <v>0.79725000000000001</v>
      </c>
    </row>
    <row r="7037" spans="1:15" x14ac:dyDescent="0.15">
      <c r="A7037">
        <v>1489</v>
      </c>
      <c r="B7037" t="s">
        <v>7048</v>
      </c>
      <c r="C7037" t="s">
        <v>14</v>
      </c>
      <c r="D7037">
        <v>5.0111438419565599E-2</v>
      </c>
      <c r="E7037" s="3" t="s">
        <v>14</v>
      </c>
      <c r="F7037">
        <v>10.4202751145999</v>
      </c>
      <c r="G7037">
        <v>10.3467318575458</v>
      </c>
      <c r="H7037">
        <v>0.17297281734849801</v>
      </c>
      <c r="I7037">
        <v>9.9404786691471694E-2</v>
      </c>
      <c r="J7037">
        <v>10.3835034860729</v>
      </c>
      <c r="K7037">
        <v>7.3543257054104999E-2</v>
      </c>
      <c r="L7037">
        <v>11.722300000000001</v>
      </c>
      <c r="M7037">
        <v>11.8033</v>
      </c>
      <c r="N7037">
        <f>AVERAGE(L7037:M7037)</f>
        <v>11.7628</v>
      </c>
      <c r="O7037">
        <f>L7037-M7037</f>
        <v>-8.0999999999999517E-2</v>
      </c>
    </row>
    <row r="7038" spans="1:15" x14ac:dyDescent="0.15">
      <c r="A7038">
        <v>12150</v>
      </c>
      <c r="B7038" t="s">
        <v>7049</v>
      </c>
      <c r="C7038" t="s">
        <v>14</v>
      </c>
      <c r="D7038">
        <v>6.5082919225442794E-8</v>
      </c>
      <c r="E7038" s="3" t="s">
        <v>14</v>
      </c>
      <c r="F7038">
        <v>11.153922490493301</v>
      </c>
      <c r="G7038">
        <v>10.997129859468</v>
      </c>
      <c r="H7038">
        <v>0.114378596620007</v>
      </c>
      <c r="I7038">
        <v>0.24538287055556701</v>
      </c>
      <c r="J7038">
        <v>11.075526174980601</v>
      </c>
      <c r="K7038">
        <v>0.15679263102530999</v>
      </c>
      <c r="L7038">
        <v>12.6347</v>
      </c>
      <c r="M7038">
        <v>12.5898</v>
      </c>
      <c r="N7038">
        <f>AVERAGE(L7038:M7038)</f>
        <v>12.61225</v>
      </c>
      <c r="O7038">
        <f>L7038-M7038</f>
        <v>4.4900000000000162E-2</v>
      </c>
    </row>
    <row r="7039" spans="1:15" x14ac:dyDescent="0.15">
      <c r="A7039">
        <v>8450</v>
      </c>
      <c r="B7039" t="s">
        <v>7050</v>
      </c>
      <c r="C7039" t="s">
        <v>14</v>
      </c>
      <c r="D7039">
        <v>2.4971377055016201E-17</v>
      </c>
      <c r="E7039" s="3" t="s">
        <v>14</v>
      </c>
      <c r="F7039">
        <v>9.8454400105997593</v>
      </c>
      <c r="G7039">
        <v>9.6091081364695707</v>
      </c>
      <c r="H7039">
        <v>0.22029619016555099</v>
      </c>
      <c r="I7039">
        <v>0.18136066949253399</v>
      </c>
      <c r="J7039">
        <v>9.7272740735346606</v>
      </c>
      <c r="K7039">
        <v>0.236331874130185</v>
      </c>
      <c r="L7039">
        <v>9.1126100000000001</v>
      </c>
      <c r="M7039">
        <v>9.0696250000000003</v>
      </c>
      <c r="N7039">
        <f>AVERAGE(L7039:M7039)</f>
        <v>9.0911174999999993</v>
      </c>
      <c r="O7039">
        <f>L7039-M7039</f>
        <v>4.2984999999999829E-2</v>
      </c>
    </row>
    <row r="7040" spans="1:15" x14ac:dyDescent="0.15">
      <c r="A7040">
        <v>16923</v>
      </c>
      <c r="B7040" t="s">
        <v>7051</v>
      </c>
      <c r="C7040" t="s">
        <v>17</v>
      </c>
      <c r="D7040">
        <v>7.3007263029497699E-2</v>
      </c>
      <c r="E7040" s="3" t="b">
        <v>0</v>
      </c>
      <c r="F7040">
        <v>4.3666498181396296</v>
      </c>
      <c r="G7040">
        <v>4.9039368935424399</v>
      </c>
      <c r="H7040">
        <v>0.93338525983183496</v>
      </c>
      <c r="I7040">
        <v>0.72308751304887398</v>
      </c>
      <c r="J7040">
        <v>4.6352933558410303</v>
      </c>
      <c r="K7040">
        <v>-0.53728707540280896</v>
      </c>
      <c r="L7040">
        <v>7.5783300000000002</v>
      </c>
      <c r="M7040">
        <v>7.7290000000000001</v>
      </c>
      <c r="N7040">
        <f>AVERAGE(L7040:M7040)</f>
        <v>7.6536650000000002</v>
      </c>
      <c r="O7040">
        <f>L7040-M7040</f>
        <v>-0.15066999999999986</v>
      </c>
    </row>
    <row r="7041" spans="1:15" x14ac:dyDescent="0.15">
      <c r="A7041">
        <v>5339</v>
      </c>
      <c r="B7041" t="s">
        <v>7052</v>
      </c>
      <c r="C7041" t="s">
        <v>14</v>
      </c>
      <c r="D7041">
        <v>9.7147025409114298E-34</v>
      </c>
      <c r="E7041" s="3" t="s">
        <v>14</v>
      </c>
      <c r="F7041">
        <v>9.6678538647821597</v>
      </c>
      <c r="G7041">
        <v>9.3029530527902295</v>
      </c>
      <c r="H7041">
        <v>0.118351725725944</v>
      </c>
      <c r="I7041">
        <v>0.38328220885216802</v>
      </c>
      <c r="J7041">
        <v>9.4854034587861893</v>
      </c>
      <c r="K7041">
        <v>0.36490081199192498</v>
      </c>
      <c r="L7041">
        <v>10.2492</v>
      </c>
      <c r="M7041">
        <v>10.2478</v>
      </c>
      <c r="N7041">
        <f>AVERAGE(L7041:M7041)</f>
        <v>10.2485</v>
      </c>
      <c r="O7041">
        <f>L7041-M7041</f>
        <v>1.4000000000002899E-3</v>
      </c>
    </row>
    <row r="7042" spans="1:15" x14ac:dyDescent="0.15">
      <c r="A7042">
        <v>11987</v>
      </c>
      <c r="B7042" t="s">
        <v>7053</v>
      </c>
      <c r="C7042" t="s">
        <v>14</v>
      </c>
      <c r="D7042">
        <v>5.2544503896478205E-9</v>
      </c>
      <c r="E7042" s="3" t="s">
        <v>14</v>
      </c>
      <c r="F7042">
        <v>10.833576220504</v>
      </c>
      <c r="G7042">
        <v>10.6798977254221</v>
      </c>
      <c r="H7042">
        <v>0.172874759475101</v>
      </c>
      <c r="I7042">
        <v>0.12780109717209501</v>
      </c>
      <c r="J7042">
        <v>10.756736972963001</v>
      </c>
      <c r="K7042">
        <v>0.153678495081811</v>
      </c>
      <c r="L7042">
        <v>11.398999999999999</v>
      </c>
      <c r="M7042">
        <v>11.4198</v>
      </c>
      <c r="N7042">
        <f>AVERAGE(L7042:M7042)</f>
        <v>11.4094</v>
      </c>
      <c r="O7042">
        <f>L7042-M7042</f>
        <v>-2.0800000000001262E-2</v>
      </c>
    </row>
    <row r="7043" spans="1:15" x14ac:dyDescent="0.15">
      <c r="A7043">
        <v>8910</v>
      </c>
      <c r="B7043" t="s">
        <v>7054</v>
      </c>
      <c r="C7043" t="s">
        <v>14</v>
      </c>
      <c r="D7043">
        <v>3.6571184270474204E-5</v>
      </c>
      <c r="E7043" s="3" t="s">
        <v>14</v>
      </c>
      <c r="F7043">
        <v>6.9538928157774595</v>
      </c>
      <c r="G7043">
        <v>7.29914384540184</v>
      </c>
      <c r="H7043">
        <v>0.24161325008902099</v>
      </c>
      <c r="I7043">
        <v>0.35972328761952899</v>
      </c>
      <c r="J7043">
        <v>7.1265183305896498</v>
      </c>
      <c r="K7043">
        <v>-0.34525102962437998</v>
      </c>
      <c r="L7043">
        <v>8.4511099999999999</v>
      </c>
      <c r="M7043">
        <v>8.6002500000000008</v>
      </c>
      <c r="N7043">
        <f>AVERAGE(L7043:M7043)</f>
        <v>8.5256800000000013</v>
      </c>
      <c r="O7043">
        <f>L7043-M7043</f>
        <v>-0.14914000000000094</v>
      </c>
    </row>
    <row r="7044" spans="1:15" x14ac:dyDescent="0.15">
      <c r="A7044">
        <v>14094</v>
      </c>
      <c r="B7044" t="s">
        <v>7055</v>
      </c>
      <c r="C7044" t="s">
        <v>14</v>
      </c>
      <c r="D7044">
        <v>0.28373132889855202</v>
      </c>
      <c r="E7044" s="3" t="s">
        <v>14</v>
      </c>
      <c r="F7044">
        <v>8.9898038134262404</v>
      </c>
      <c r="G7044">
        <v>9.0398915309977106</v>
      </c>
      <c r="H7044">
        <v>0.29036398981414702</v>
      </c>
      <c r="I7044">
        <v>0.48267682583527899</v>
      </c>
      <c r="J7044">
        <v>9.0148476722119693</v>
      </c>
      <c r="K7044">
        <v>-5.0087717571466697E-2</v>
      </c>
      <c r="L7044">
        <v>9.8612199999999994</v>
      </c>
      <c r="M7044">
        <v>9.6954999999999991</v>
      </c>
      <c r="N7044">
        <f>AVERAGE(L7044:M7044)</f>
        <v>9.7783599999999993</v>
      </c>
      <c r="O7044">
        <f>L7044-M7044</f>
        <v>0.16572000000000031</v>
      </c>
    </row>
    <row r="7045" spans="1:15" x14ac:dyDescent="0.15">
      <c r="A7045">
        <v>15443</v>
      </c>
      <c r="B7045" t="s">
        <v>7056</v>
      </c>
      <c r="C7045" t="s">
        <v>14</v>
      </c>
      <c r="D7045">
        <v>0.140386694328968</v>
      </c>
      <c r="E7045" s="3" t="s">
        <v>14</v>
      </c>
      <c r="F7045">
        <v>7.8508204842118401</v>
      </c>
      <c r="G7045">
        <v>7.9666707712751501</v>
      </c>
      <c r="H7045">
        <v>0.35330105834797398</v>
      </c>
      <c r="I7045">
        <v>0.38542580443115698</v>
      </c>
      <c r="J7045">
        <v>7.9087456277434898</v>
      </c>
      <c r="K7045">
        <v>-0.115850287063318</v>
      </c>
      <c r="L7045">
        <v>10.4337</v>
      </c>
      <c r="M7045">
        <v>10.3348</v>
      </c>
      <c r="N7045">
        <f>AVERAGE(L7045:M7045)</f>
        <v>10.38425</v>
      </c>
      <c r="O7045">
        <f>L7045-M7045</f>
        <v>9.8900000000000432E-2</v>
      </c>
    </row>
    <row r="7046" spans="1:15" x14ac:dyDescent="0.15">
      <c r="A7046">
        <v>9622</v>
      </c>
      <c r="B7046" t="s">
        <v>7057</v>
      </c>
      <c r="C7046" t="s">
        <v>14</v>
      </c>
      <c r="D7046">
        <v>0.17968825329687099</v>
      </c>
      <c r="E7046" s="3" t="s">
        <v>14</v>
      </c>
      <c r="F7046">
        <v>8.2374986212822794</v>
      </c>
      <c r="G7046">
        <v>8.3251971248292005</v>
      </c>
      <c r="H7046">
        <v>0.34090763923423001</v>
      </c>
      <c r="I7046">
        <v>0.31514706095329897</v>
      </c>
      <c r="J7046">
        <v>8.2813478730557399</v>
      </c>
      <c r="K7046">
        <v>-8.7698503546917606E-2</v>
      </c>
      <c r="L7046">
        <v>9.7255599999999998</v>
      </c>
      <c r="M7046">
        <v>9.7095000000000002</v>
      </c>
      <c r="N7046">
        <f>AVERAGE(L7046:M7046)</f>
        <v>9.71753</v>
      </c>
      <c r="O7046">
        <f>L7046-M7046</f>
        <v>1.6059999999999519E-2</v>
      </c>
    </row>
    <row r="7047" spans="1:15" x14ac:dyDescent="0.15">
      <c r="A7047">
        <v>17081</v>
      </c>
      <c r="B7047" t="s">
        <v>7058</v>
      </c>
      <c r="C7047" t="s">
        <v>14</v>
      </c>
      <c r="D7047">
        <v>0.35469087389918202</v>
      </c>
      <c r="E7047" s="3" t="s">
        <v>14</v>
      </c>
      <c r="F7047">
        <v>9.0977412803173792</v>
      </c>
      <c r="G7047">
        <v>9.1284269619893408</v>
      </c>
      <c r="H7047">
        <v>0.14520629408514901</v>
      </c>
      <c r="I7047">
        <v>0.24917900892567901</v>
      </c>
      <c r="J7047">
        <v>9.11308412115336</v>
      </c>
      <c r="K7047">
        <v>-3.06856816719581E-2</v>
      </c>
      <c r="L7047">
        <v>9.3650599999999997</v>
      </c>
      <c r="M7047">
        <v>9.4108999999999998</v>
      </c>
      <c r="N7047">
        <f>AVERAGE(L7047:M7047)</f>
        <v>9.3879799999999989</v>
      </c>
      <c r="O7047">
        <f>L7047-M7047</f>
        <v>-4.5840000000000103E-2</v>
      </c>
    </row>
    <row r="7048" spans="1:15" x14ac:dyDescent="0.15">
      <c r="A7048">
        <v>2901</v>
      </c>
      <c r="B7048" t="s">
        <v>7059</v>
      </c>
      <c r="C7048" t="s">
        <v>14</v>
      </c>
      <c r="D7048">
        <v>0.57938477272953404</v>
      </c>
      <c r="E7048" s="3" t="s">
        <v>14</v>
      </c>
      <c r="F7048">
        <v>6.1552457587095502</v>
      </c>
      <c r="G7048">
        <v>6.1443419535461903</v>
      </c>
      <c r="H7048">
        <v>0.43806983001958399</v>
      </c>
      <c r="I7048">
        <v>0.33943209207993102</v>
      </c>
      <c r="J7048">
        <v>6.1497938561278698</v>
      </c>
      <c r="K7048">
        <v>1.0903805163359001E-2</v>
      </c>
      <c r="L7048">
        <v>9.1035599999999999</v>
      </c>
      <c r="M7048">
        <v>8.9045000000000005</v>
      </c>
      <c r="N7048">
        <f>AVERAGE(L7048:M7048)</f>
        <v>9.0040300000000002</v>
      </c>
      <c r="O7048">
        <f>L7048-M7048</f>
        <v>0.19905999999999935</v>
      </c>
    </row>
    <row r="7049" spans="1:15" x14ac:dyDescent="0.15">
      <c r="A7049">
        <v>5070</v>
      </c>
      <c r="B7049" t="s">
        <v>7060</v>
      </c>
      <c r="C7049" t="s">
        <v>14</v>
      </c>
      <c r="D7049">
        <v>9.5895886994428303E-2</v>
      </c>
      <c r="E7049" s="3" t="s">
        <v>14</v>
      </c>
      <c r="F7049">
        <v>7.0256979740726004</v>
      </c>
      <c r="G7049">
        <v>6.8788637204601804</v>
      </c>
      <c r="H7049">
        <v>0.64098368553094498</v>
      </c>
      <c r="I7049">
        <v>0.714335175080414</v>
      </c>
      <c r="J7049">
        <v>6.9522808472663904</v>
      </c>
      <c r="K7049">
        <v>0.14683425361241401</v>
      </c>
      <c r="L7049">
        <v>8.8676700000000004</v>
      </c>
      <c r="M7049">
        <v>8.82</v>
      </c>
      <c r="N7049">
        <f>AVERAGE(L7049:M7049)</f>
        <v>8.8438350000000003</v>
      </c>
      <c r="O7049">
        <f>L7049-M7049</f>
        <v>4.7670000000000101E-2</v>
      </c>
    </row>
    <row r="7050" spans="1:15" x14ac:dyDescent="0.15">
      <c r="A7050">
        <v>15171</v>
      </c>
      <c r="B7050" t="s">
        <v>7061</v>
      </c>
      <c r="C7050" t="s">
        <v>14</v>
      </c>
      <c r="D7050">
        <v>6.00191912187268E-2</v>
      </c>
      <c r="E7050" s="3" t="s">
        <v>14</v>
      </c>
      <c r="F7050">
        <v>6.7312509553980497</v>
      </c>
      <c r="G7050">
        <v>6.9793808408291298</v>
      </c>
      <c r="H7050">
        <v>0.440041500855824</v>
      </c>
      <c r="I7050">
        <v>0.66556578502254304</v>
      </c>
      <c r="J7050">
        <v>6.8553158981135898</v>
      </c>
      <c r="K7050">
        <v>-0.248129885431085</v>
      </c>
      <c r="L7050">
        <v>8.8157800000000002</v>
      </c>
      <c r="M7050">
        <v>8.8707499999999992</v>
      </c>
      <c r="N7050">
        <f>AVERAGE(L7050:M7050)</f>
        <v>8.8432649999999988</v>
      </c>
      <c r="O7050">
        <f>L7050-M7050</f>
        <v>-5.4969999999999075E-2</v>
      </c>
    </row>
    <row r="7051" spans="1:15" x14ac:dyDescent="0.15">
      <c r="A7051">
        <v>5344</v>
      </c>
      <c r="B7051" t="s">
        <v>7062</v>
      </c>
      <c r="C7051" t="s">
        <v>14</v>
      </c>
      <c r="D7051">
        <v>0.91615353787565001</v>
      </c>
      <c r="E7051" s="3" t="s">
        <v>14</v>
      </c>
      <c r="F7051">
        <v>7.5669028425793998</v>
      </c>
      <c r="G7051">
        <v>7.6073584433411297</v>
      </c>
      <c r="H7051">
        <v>0.36819099846462999</v>
      </c>
      <c r="I7051">
        <v>0.36581110684539597</v>
      </c>
      <c r="J7051">
        <v>7.5871306429602701</v>
      </c>
      <c r="K7051">
        <v>-4.0455600761729799E-2</v>
      </c>
      <c r="L7051">
        <v>10.2811</v>
      </c>
      <c r="M7051">
        <v>10.0898</v>
      </c>
      <c r="N7051">
        <f>AVERAGE(L7051:M7051)</f>
        <v>10.185449999999999</v>
      </c>
      <c r="O7051">
        <f>L7051-M7051</f>
        <v>0.19130000000000003</v>
      </c>
    </row>
    <row r="7052" spans="1:15" x14ac:dyDescent="0.15">
      <c r="A7052">
        <v>3828</v>
      </c>
      <c r="B7052" t="s">
        <v>7063</v>
      </c>
      <c r="C7052" t="s">
        <v>14</v>
      </c>
      <c r="D7052">
        <v>6.7107962092742E-10</v>
      </c>
      <c r="E7052" s="3" t="s">
        <v>14</v>
      </c>
      <c r="F7052">
        <v>10.155942613901001</v>
      </c>
      <c r="G7052">
        <v>9.99448987768303</v>
      </c>
      <c r="H7052">
        <v>0.16893256589651401</v>
      </c>
      <c r="I7052">
        <v>0.1163261096655</v>
      </c>
      <c r="J7052">
        <v>10.075216245791999</v>
      </c>
      <c r="K7052">
        <v>0.16145273621793499</v>
      </c>
      <c r="L7052">
        <v>11.1648</v>
      </c>
      <c r="M7052">
        <v>11.378</v>
      </c>
      <c r="N7052">
        <f>AVERAGE(L7052:M7052)</f>
        <v>11.2714</v>
      </c>
      <c r="O7052">
        <f>L7052-M7052</f>
        <v>-0.2132000000000005</v>
      </c>
    </row>
    <row r="7053" spans="1:15" x14ac:dyDescent="0.15">
      <c r="A7053">
        <v>7</v>
      </c>
      <c r="B7053" t="s">
        <v>7064</v>
      </c>
      <c r="C7053" t="s">
        <v>14</v>
      </c>
      <c r="D7053">
        <v>5.9745341679315498E-3</v>
      </c>
      <c r="E7053" s="3" t="s">
        <v>14</v>
      </c>
      <c r="F7053">
        <v>9.0135311239776303</v>
      </c>
      <c r="G7053">
        <v>9.1173682219412893</v>
      </c>
      <c r="H7053">
        <v>0.267931001206968</v>
      </c>
      <c r="I7053">
        <v>0.30969594091125202</v>
      </c>
      <c r="J7053">
        <v>9.0654496729594598</v>
      </c>
      <c r="K7053">
        <v>-0.103837097963661</v>
      </c>
      <c r="L7053">
        <v>8.4241650000000003</v>
      </c>
      <c r="M7053">
        <v>8.3576250000000005</v>
      </c>
      <c r="N7053">
        <f>AVERAGE(L7053:M7053)</f>
        <v>8.3908950000000004</v>
      </c>
      <c r="O7053">
        <f>L7053-M7053</f>
        <v>6.6539999999999822E-2</v>
      </c>
    </row>
    <row r="7054" spans="1:15" x14ac:dyDescent="0.15">
      <c r="A7054">
        <v>13523</v>
      </c>
      <c r="B7054" t="s">
        <v>7065</v>
      </c>
      <c r="C7054" t="s">
        <v>14</v>
      </c>
      <c r="D7054">
        <v>3.7819152306484298E-2</v>
      </c>
      <c r="E7054" s="3" t="s">
        <v>14</v>
      </c>
      <c r="F7054">
        <v>6.5602665600938703</v>
      </c>
      <c r="G7054">
        <v>6.3130791601416396</v>
      </c>
      <c r="H7054">
        <v>0.86694686351093897</v>
      </c>
      <c r="I7054">
        <v>0.76252766087726198</v>
      </c>
      <c r="J7054">
        <v>6.4366728601177599</v>
      </c>
      <c r="K7054">
        <v>0.24718739995222799</v>
      </c>
      <c r="L7054">
        <v>8.0593299999999992</v>
      </c>
      <c r="M7054">
        <v>7.7519999999999998</v>
      </c>
      <c r="N7054">
        <f>AVERAGE(L7054:M7054)</f>
        <v>7.9056649999999991</v>
      </c>
      <c r="O7054">
        <f>L7054-M7054</f>
        <v>0.30732999999999944</v>
      </c>
    </row>
    <row r="7055" spans="1:15" x14ac:dyDescent="0.15">
      <c r="A7055">
        <v>183</v>
      </c>
      <c r="B7055" t="s">
        <v>7066</v>
      </c>
      <c r="C7055" t="s">
        <v>14</v>
      </c>
      <c r="D7055">
        <v>0.111680007866179</v>
      </c>
      <c r="E7055" s="3" t="s">
        <v>14</v>
      </c>
      <c r="F7055">
        <v>8.9311867246407406</v>
      </c>
      <c r="G7055">
        <v>8.9949081148229908</v>
      </c>
      <c r="H7055">
        <v>0.19361978096424701</v>
      </c>
      <c r="I7055">
        <v>0.32043030402449901</v>
      </c>
      <c r="J7055">
        <v>8.9630474197318595</v>
      </c>
      <c r="K7055">
        <v>-6.3721390182246707E-2</v>
      </c>
      <c r="L7055">
        <v>10.2981</v>
      </c>
      <c r="M7055">
        <v>10.3918</v>
      </c>
      <c r="N7055">
        <f>AVERAGE(L7055:M7055)</f>
        <v>10.344950000000001</v>
      </c>
      <c r="O7055">
        <f>L7055-M7055</f>
        <v>-9.3700000000000117E-2</v>
      </c>
    </row>
    <row r="7056" spans="1:15" x14ac:dyDescent="0.15">
      <c r="A7056">
        <v>3030</v>
      </c>
      <c r="B7056" t="s">
        <v>7067</v>
      </c>
      <c r="C7056" t="s">
        <v>14</v>
      </c>
      <c r="D7056">
        <v>0.978539287795261</v>
      </c>
      <c r="E7056" s="3" t="s">
        <v>14</v>
      </c>
      <c r="F7056">
        <v>6.7890412151114896</v>
      </c>
      <c r="G7056">
        <v>6.8302655530000802</v>
      </c>
      <c r="H7056">
        <v>0.41903877657620597</v>
      </c>
      <c r="I7056">
        <v>0.46017133511445601</v>
      </c>
      <c r="J7056">
        <v>6.8096533840557898</v>
      </c>
      <c r="K7056">
        <v>-4.1224337888594101E-2</v>
      </c>
      <c r="L7056">
        <v>7.9635600000000002</v>
      </c>
      <c r="M7056">
        <v>8.0512499999999996</v>
      </c>
      <c r="N7056">
        <f>AVERAGE(L7056:M7056)</f>
        <v>8.0074050000000003</v>
      </c>
      <c r="O7056">
        <f>L7056-M7056</f>
        <v>-8.768999999999938E-2</v>
      </c>
    </row>
    <row r="7057" spans="1:15" x14ac:dyDescent="0.15">
      <c r="A7057">
        <v>11100</v>
      </c>
      <c r="B7057" t="s">
        <v>7068</v>
      </c>
      <c r="C7057" t="s">
        <v>14</v>
      </c>
      <c r="D7057">
        <v>0.33227817864485398</v>
      </c>
      <c r="E7057" s="3" t="s">
        <v>14</v>
      </c>
      <c r="F7057">
        <v>11.225993727278899</v>
      </c>
      <c r="G7057">
        <v>11.1546808138788</v>
      </c>
      <c r="H7057">
        <v>0.20587271608666299</v>
      </c>
      <c r="I7057">
        <v>0.19153858805494001</v>
      </c>
      <c r="J7057">
        <v>11.1903372705788</v>
      </c>
      <c r="K7057">
        <v>7.1312913400054995E-2</v>
      </c>
      <c r="L7057">
        <v>10.9682</v>
      </c>
      <c r="M7057">
        <v>11.4015</v>
      </c>
      <c r="N7057">
        <f>AVERAGE(L7057:M7057)</f>
        <v>11.184850000000001</v>
      </c>
      <c r="O7057">
        <f>L7057-M7057</f>
        <v>-0.43330000000000091</v>
      </c>
    </row>
    <row r="7058" spans="1:15" x14ac:dyDescent="0.15">
      <c r="A7058">
        <v>981</v>
      </c>
      <c r="B7058" t="s">
        <v>7069</v>
      </c>
      <c r="C7058" t="s">
        <v>14</v>
      </c>
      <c r="D7058">
        <v>0.108401953745112</v>
      </c>
      <c r="E7058" s="3" t="s">
        <v>14</v>
      </c>
      <c r="F7058">
        <v>12.675272897941699</v>
      </c>
      <c r="G7058">
        <v>12.646901596853301</v>
      </c>
      <c r="H7058">
        <v>0.34944149711429801</v>
      </c>
      <c r="I7058">
        <v>0.28155473055719799</v>
      </c>
      <c r="J7058">
        <v>12.6610872473975</v>
      </c>
      <c r="K7058">
        <v>2.8371301088430601E-2</v>
      </c>
      <c r="L7058">
        <v>12.100300000000001</v>
      </c>
      <c r="M7058">
        <v>11.9495</v>
      </c>
      <c r="N7058">
        <f>AVERAGE(L7058:M7058)</f>
        <v>12.024900000000001</v>
      </c>
      <c r="O7058">
        <f>L7058-M7058</f>
        <v>0.15080000000000027</v>
      </c>
    </row>
    <row r="7059" spans="1:15" x14ac:dyDescent="0.15">
      <c r="A7059">
        <v>9442</v>
      </c>
      <c r="B7059" t="s">
        <v>7070</v>
      </c>
      <c r="C7059" t="s">
        <v>14</v>
      </c>
      <c r="D7059">
        <v>3.3442277975142599E-3</v>
      </c>
      <c r="E7059" s="3" t="s">
        <v>14</v>
      </c>
      <c r="F7059">
        <v>10.561646048589999</v>
      </c>
      <c r="G7059">
        <v>10.597393437365699</v>
      </c>
      <c r="H7059">
        <v>0.20684579154745</v>
      </c>
      <c r="I7059">
        <v>0.191525362760889</v>
      </c>
      <c r="J7059">
        <v>10.5795197429778</v>
      </c>
      <c r="K7059">
        <v>-3.5747388775719799E-2</v>
      </c>
      <c r="L7059">
        <v>9.6325599999999998</v>
      </c>
      <c r="M7059">
        <v>9.8849999999999998</v>
      </c>
      <c r="N7059">
        <f>AVERAGE(L7059:M7059)</f>
        <v>9.7587799999999998</v>
      </c>
      <c r="O7059">
        <f>L7059-M7059</f>
        <v>-0.25244</v>
      </c>
    </row>
    <row r="7060" spans="1:15" x14ac:dyDescent="0.15">
      <c r="A7060">
        <v>12453</v>
      </c>
      <c r="B7060" t="s">
        <v>7071</v>
      </c>
      <c r="C7060" t="s">
        <v>14</v>
      </c>
      <c r="D7060">
        <v>0.740377785747376</v>
      </c>
      <c r="E7060" s="3" t="s">
        <v>14</v>
      </c>
      <c r="F7060">
        <v>8.9415879000339107</v>
      </c>
      <c r="G7060">
        <v>8.9594959259453102</v>
      </c>
      <c r="H7060">
        <v>0.28586153368623002</v>
      </c>
      <c r="I7060">
        <v>0.349544852843645</v>
      </c>
      <c r="J7060">
        <v>8.9505419129896104</v>
      </c>
      <c r="K7060">
        <v>-1.7908025911396001E-2</v>
      </c>
      <c r="L7060">
        <v>9.1794399999999996</v>
      </c>
      <c r="M7060">
        <v>8.9277499999999996</v>
      </c>
      <c r="N7060">
        <f>AVERAGE(L7060:M7060)</f>
        <v>9.0535949999999996</v>
      </c>
      <c r="O7060">
        <f>L7060-M7060</f>
        <v>0.25168999999999997</v>
      </c>
    </row>
    <row r="7061" spans="1:15" x14ac:dyDescent="0.15">
      <c r="A7061">
        <v>10213</v>
      </c>
      <c r="B7061" t="s">
        <v>7072</v>
      </c>
      <c r="C7061" t="s">
        <v>14</v>
      </c>
      <c r="D7061">
        <v>0.16889900064042901</v>
      </c>
      <c r="E7061" s="3" t="s">
        <v>14</v>
      </c>
      <c r="F7061">
        <v>9.5905373174950608</v>
      </c>
      <c r="G7061">
        <v>9.5359018704094893</v>
      </c>
      <c r="H7061">
        <v>0.194363263760159</v>
      </c>
      <c r="I7061">
        <v>0.21975386302139199</v>
      </c>
      <c r="J7061">
        <v>9.5632195939522706</v>
      </c>
      <c r="K7061">
        <v>5.4635447085571401E-2</v>
      </c>
      <c r="L7061">
        <v>9.7236700000000003</v>
      </c>
      <c r="M7061">
        <v>9.7874999999999996</v>
      </c>
      <c r="N7061">
        <f>AVERAGE(L7061:M7061)</f>
        <v>9.755585</v>
      </c>
      <c r="O7061">
        <f>L7061-M7061</f>
        <v>-6.3829999999999387E-2</v>
      </c>
    </row>
    <row r="7062" spans="1:15" x14ac:dyDescent="0.15">
      <c r="A7062">
        <v>12136</v>
      </c>
      <c r="B7062" t="s">
        <v>7073</v>
      </c>
      <c r="C7062" t="s">
        <v>14</v>
      </c>
      <c r="D7062">
        <v>0.163653538997548</v>
      </c>
      <c r="E7062" s="3" t="s">
        <v>14</v>
      </c>
      <c r="F7062">
        <v>8.7318379945562405</v>
      </c>
      <c r="G7062">
        <v>8.6651073562909797</v>
      </c>
      <c r="H7062">
        <v>0.34619714556270398</v>
      </c>
      <c r="I7062">
        <v>0.36880002260469402</v>
      </c>
      <c r="J7062">
        <v>8.6984726754236092</v>
      </c>
      <c r="K7062">
        <v>6.6730638265266207E-2</v>
      </c>
      <c r="L7062">
        <v>8.7168899999999994</v>
      </c>
      <c r="M7062">
        <v>8.62575</v>
      </c>
      <c r="N7062">
        <f>AVERAGE(L7062:M7062)</f>
        <v>8.6713199999999997</v>
      </c>
      <c r="O7062">
        <f>L7062-M7062</f>
        <v>9.1139999999999333E-2</v>
      </c>
    </row>
    <row r="7063" spans="1:15" x14ac:dyDescent="0.15">
      <c r="A7063">
        <v>1194</v>
      </c>
      <c r="B7063" t="s">
        <v>7074</v>
      </c>
      <c r="C7063" t="s">
        <v>14</v>
      </c>
      <c r="D7063">
        <v>0.55975160242466304</v>
      </c>
      <c r="E7063" s="3" t="s">
        <v>14</v>
      </c>
      <c r="F7063">
        <v>7.4655160435006103</v>
      </c>
      <c r="G7063">
        <v>7.4432427167994204</v>
      </c>
      <c r="H7063">
        <v>0.33530719168976197</v>
      </c>
      <c r="I7063">
        <v>0.49435360987718002</v>
      </c>
      <c r="J7063">
        <v>7.4543793801500202</v>
      </c>
      <c r="K7063">
        <v>2.2273326701196101E-2</v>
      </c>
      <c r="L7063">
        <v>8.7448899999999998</v>
      </c>
      <c r="M7063">
        <v>8.6624999999999996</v>
      </c>
      <c r="N7063">
        <f>AVERAGE(L7063:M7063)</f>
        <v>8.7036949999999997</v>
      </c>
      <c r="O7063">
        <f>L7063-M7063</f>
        <v>8.2390000000000185E-2</v>
      </c>
    </row>
    <row r="7064" spans="1:15" x14ac:dyDescent="0.15">
      <c r="A7064">
        <v>12990</v>
      </c>
      <c r="B7064" t="s">
        <v>7075</v>
      </c>
      <c r="C7064" t="s">
        <v>14</v>
      </c>
      <c r="D7064">
        <v>8.7712381828459002E-2</v>
      </c>
      <c r="E7064" s="3" t="s">
        <v>14</v>
      </c>
      <c r="F7064">
        <v>8.5621393209010499</v>
      </c>
      <c r="G7064">
        <v>8.4813965143314007</v>
      </c>
      <c r="H7064">
        <v>0.471785447850955</v>
      </c>
      <c r="I7064">
        <v>0.38011726229152998</v>
      </c>
      <c r="J7064">
        <v>8.5217679176162306</v>
      </c>
      <c r="K7064">
        <v>8.07428065696527E-2</v>
      </c>
      <c r="L7064">
        <v>8.7363300000000006</v>
      </c>
      <c r="M7064">
        <v>8.9075000000000006</v>
      </c>
      <c r="N7064">
        <f>AVERAGE(L7064:M7064)</f>
        <v>8.8219150000000006</v>
      </c>
      <c r="O7064">
        <f>L7064-M7064</f>
        <v>-0.17117000000000004</v>
      </c>
    </row>
    <row r="7065" spans="1:15" x14ac:dyDescent="0.15">
      <c r="A7065">
        <v>1011</v>
      </c>
      <c r="B7065" t="s">
        <v>7076</v>
      </c>
      <c r="C7065" t="s">
        <v>14</v>
      </c>
      <c r="D7065">
        <v>0.19997684065298299</v>
      </c>
      <c r="E7065" s="3" t="s">
        <v>14</v>
      </c>
      <c r="F7065">
        <v>10.4379456636602</v>
      </c>
      <c r="G7065">
        <v>10.437816279671001</v>
      </c>
      <c r="H7065">
        <v>9.7767300891663703E-2</v>
      </c>
      <c r="I7065">
        <v>0.168474950766513</v>
      </c>
      <c r="J7065">
        <v>10.437880971665599</v>
      </c>
      <c r="K7065">
        <v>1.2938398919892799E-4</v>
      </c>
      <c r="L7065">
        <v>10.225899999999999</v>
      </c>
      <c r="M7065">
        <v>10.4335</v>
      </c>
      <c r="N7065">
        <f>AVERAGE(L7065:M7065)</f>
        <v>10.329699999999999</v>
      </c>
      <c r="O7065">
        <f>L7065-M7065</f>
        <v>-0.20760000000000112</v>
      </c>
    </row>
    <row r="7066" spans="1:15" x14ac:dyDescent="0.15">
      <c r="A7066">
        <v>17580</v>
      </c>
      <c r="B7066" t="s">
        <v>7077</v>
      </c>
      <c r="C7066" t="s">
        <v>14</v>
      </c>
      <c r="D7066">
        <v>0.233368205767328</v>
      </c>
      <c r="E7066" s="3" t="s">
        <v>14</v>
      </c>
      <c r="F7066">
        <v>7.9252204255794396</v>
      </c>
      <c r="G7066">
        <v>8.0124944257307007</v>
      </c>
      <c r="H7066">
        <v>0.181221741967241</v>
      </c>
      <c r="I7066">
        <v>0.37963560715917899</v>
      </c>
      <c r="J7066">
        <v>7.9688574256550702</v>
      </c>
      <c r="K7066">
        <v>-8.7274000151255707E-2</v>
      </c>
      <c r="L7066">
        <v>8.9735600000000009</v>
      </c>
      <c r="M7066">
        <v>9.1609999999999996</v>
      </c>
      <c r="N7066">
        <f>AVERAGE(L7066:M7066)</f>
        <v>9.0672800000000002</v>
      </c>
      <c r="O7066">
        <f>L7066-M7066</f>
        <v>-0.18743999999999872</v>
      </c>
    </row>
    <row r="7067" spans="1:15" x14ac:dyDescent="0.15">
      <c r="A7067">
        <v>711</v>
      </c>
      <c r="B7067" t="s">
        <v>7078</v>
      </c>
      <c r="C7067" t="s">
        <v>14</v>
      </c>
      <c r="D7067">
        <v>0.66451257727459401</v>
      </c>
      <c r="E7067" s="3" t="s">
        <v>14</v>
      </c>
      <c r="F7067">
        <v>11.052994644138099</v>
      </c>
      <c r="G7067">
        <v>11.020842680164399</v>
      </c>
      <c r="H7067">
        <v>0.13481342363789001</v>
      </c>
      <c r="I7067">
        <v>0.19157277433105999</v>
      </c>
      <c r="J7067">
        <v>11.036918662151299</v>
      </c>
      <c r="K7067">
        <v>3.2151963973662497E-2</v>
      </c>
      <c r="L7067">
        <v>9.2949800000000007</v>
      </c>
      <c r="M7067">
        <v>9.4673499999999997</v>
      </c>
      <c r="N7067">
        <f>AVERAGE(L7067:M7067)</f>
        <v>9.3811649999999993</v>
      </c>
      <c r="O7067">
        <f>L7067-M7067</f>
        <v>-0.17236999999999902</v>
      </c>
    </row>
    <row r="7068" spans="1:15" x14ac:dyDescent="0.15">
      <c r="A7068">
        <v>16644</v>
      </c>
      <c r="B7068" t="s">
        <v>7079</v>
      </c>
      <c r="C7068" t="s">
        <v>17</v>
      </c>
      <c r="D7068">
        <v>1.1587616190215301E-19</v>
      </c>
      <c r="E7068" s="3" t="b">
        <v>1</v>
      </c>
      <c r="F7068">
        <v>5.3235168991005297</v>
      </c>
      <c r="G7068">
        <v>2.1369160073573599</v>
      </c>
      <c r="H7068">
        <v>1.12929190932257</v>
      </c>
      <c r="I7068">
        <v>1.58930751164353</v>
      </c>
      <c r="J7068">
        <v>3.7302164532289499</v>
      </c>
      <c r="K7068">
        <v>3.1866008917431698</v>
      </c>
      <c r="L7068">
        <v>7.3187800000000003</v>
      </c>
      <c r="M7068">
        <v>6.9327500000000004</v>
      </c>
      <c r="N7068">
        <f>AVERAGE(L7068:M7068)</f>
        <v>7.1257650000000003</v>
      </c>
      <c r="O7068">
        <f>L7068-M7068</f>
        <v>0.38602999999999987</v>
      </c>
    </row>
    <row r="7069" spans="1:15" x14ac:dyDescent="0.15">
      <c r="A7069">
        <v>3997</v>
      </c>
      <c r="B7069" t="s">
        <v>7080</v>
      </c>
      <c r="C7069" t="s">
        <v>14</v>
      </c>
      <c r="D7069">
        <v>5.6850210609752597E-4</v>
      </c>
      <c r="E7069" s="3" t="s">
        <v>14</v>
      </c>
      <c r="F7069">
        <v>10.0125715817539</v>
      </c>
      <c r="G7069">
        <v>10.103450375055999</v>
      </c>
      <c r="H7069">
        <v>0.34687568475716102</v>
      </c>
      <c r="I7069">
        <v>0.320367061312054</v>
      </c>
      <c r="J7069">
        <v>10.058010978404999</v>
      </c>
      <c r="K7069">
        <v>-9.0878793302092503E-2</v>
      </c>
      <c r="L7069">
        <v>9.952</v>
      </c>
      <c r="M7069">
        <v>9.7672500000000007</v>
      </c>
      <c r="N7069">
        <f>AVERAGE(L7069:M7069)</f>
        <v>9.8596250000000012</v>
      </c>
      <c r="O7069">
        <f>L7069-M7069</f>
        <v>0.1847499999999993</v>
      </c>
    </row>
    <row r="7070" spans="1:15" x14ac:dyDescent="0.15">
      <c r="A7070">
        <v>16119</v>
      </c>
      <c r="B7070" t="s">
        <v>7081</v>
      </c>
      <c r="C7070" t="s">
        <v>17</v>
      </c>
      <c r="D7070">
        <v>5.55970656373969E-2</v>
      </c>
      <c r="E7070" s="3" t="b">
        <v>0</v>
      </c>
      <c r="F7070">
        <v>5.3012494345921803</v>
      </c>
      <c r="G7070">
        <v>4.9675068111933403</v>
      </c>
      <c r="H7070">
        <v>0.85333514928353804</v>
      </c>
      <c r="I7070">
        <v>1.1166827168765401</v>
      </c>
      <c r="J7070">
        <v>5.1343781228927599</v>
      </c>
      <c r="K7070">
        <v>0.33374262339883998</v>
      </c>
      <c r="L7070">
        <v>7.5088900000000001</v>
      </c>
      <c r="M7070">
        <v>7.23</v>
      </c>
      <c r="N7070">
        <f>AVERAGE(L7070:M7070)</f>
        <v>7.3694450000000007</v>
      </c>
      <c r="O7070">
        <f>L7070-M7070</f>
        <v>0.27888999999999964</v>
      </c>
    </row>
    <row r="7071" spans="1:15" x14ac:dyDescent="0.15">
      <c r="A7071">
        <v>2121</v>
      </c>
      <c r="B7071" t="s">
        <v>7082</v>
      </c>
      <c r="C7071" t="s">
        <v>14</v>
      </c>
      <c r="D7071">
        <v>0.47535010430115898</v>
      </c>
      <c r="E7071" s="3" t="s">
        <v>14</v>
      </c>
      <c r="F7071">
        <v>6.6141038711186502</v>
      </c>
      <c r="G7071">
        <v>6.5751424293449503</v>
      </c>
      <c r="H7071">
        <v>0.30734487769053598</v>
      </c>
      <c r="I7071">
        <v>0.70022401933201694</v>
      </c>
      <c r="J7071">
        <v>6.5946231502317998</v>
      </c>
      <c r="K7071">
        <v>3.8961441773699902E-2</v>
      </c>
      <c r="L7071">
        <v>9.4735600000000009</v>
      </c>
      <c r="M7071">
        <v>9.4819999999999993</v>
      </c>
      <c r="N7071">
        <f>AVERAGE(L7071:M7071)</f>
        <v>9.4777799999999992</v>
      </c>
      <c r="O7071">
        <f>L7071-M7071</f>
        <v>-8.4399999999984487E-3</v>
      </c>
    </row>
    <row r="7072" spans="1:15" x14ac:dyDescent="0.15">
      <c r="A7072">
        <v>1573</v>
      </c>
      <c r="B7072" t="s">
        <v>7083</v>
      </c>
      <c r="C7072" t="s">
        <v>14</v>
      </c>
      <c r="D7072">
        <v>0.73765610500075895</v>
      </c>
      <c r="E7072" s="3" t="s">
        <v>14</v>
      </c>
      <c r="F7072">
        <v>9.9168287870867999</v>
      </c>
      <c r="G7072">
        <v>9.9076113208897993</v>
      </c>
      <c r="H7072">
        <v>8.0948946052190399E-2</v>
      </c>
      <c r="I7072">
        <v>7.8360174961104104E-2</v>
      </c>
      <c r="J7072">
        <v>9.9122200539882996</v>
      </c>
      <c r="K7072">
        <v>9.2174661969934794E-3</v>
      </c>
      <c r="L7072">
        <v>11.0601</v>
      </c>
      <c r="M7072">
        <v>11.135999999999999</v>
      </c>
      <c r="N7072">
        <f>AVERAGE(L7072:M7072)</f>
        <v>11.098050000000001</v>
      </c>
      <c r="O7072">
        <f>L7072-M7072</f>
        <v>-7.5899999999998968E-2</v>
      </c>
    </row>
    <row r="7073" spans="1:15" x14ac:dyDescent="0.15">
      <c r="A7073">
        <v>13974</v>
      </c>
      <c r="B7073" t="s">
        <v>7084</v>
      </c>
      <c r="C7073" t="s">
        <v>17</v>
      </c>
      <c r="D7073">
        <v>6.3510018978532601E-23</v>
      </c>
      <c r="E7073" s="3" t="b">
        <v>1</v>
      </c>
      <c r="F7073">
        <v>7.3705828248042504</v>
      </c>
      <c r="G7073">
        <v>6.2987750324951</v>
      </c>
      <c r="H7073">
        <v>0.71319775296152199</v>
      </c>
      <c r="I7073">
        <v>1.21342615685971</v>
      </c>
      <c r="J7073">
        <v>6.8346789286496703</v>
      </c>
      <c r="K7073">
        <v>1.07180779230915</v>
      </c>
      <c r="L7073">
        <v>8.5176700000000007</v>
      </c>
      <c r="M7073">
        <v>8.3015000000000008</v>
      </c>
      <c r="N7073">
        <f>AVERAGE(L7073:M7073)</f>
        <v>8.4095849999999999</v>
      </c>
      <c r="O7073">
        <f>L7073-M7073</f>
        <v>0.21616999999999997</v>
      </c>
    </row>
    <row r="7074" spans="1:15" x14ac:dyDescent="0.15">
      <c r="A7074">
        <v>12968</v>
      </c>
      <c r="B7074" t="s">
        <v>7085</v>
      </c>
      <c r="C7074" t="s">
        <v>14</v>
      </c>
      <c r="D7074">
        <v>0.53334560666603903</v>
      </c>
      <c r="E7074" s="3" t="s">
        <v>14</v>
      </c>
      <c r="F7074">
        <v>8.1088368846708008</v>
      </c>
      <c r="G7074">
        <v>8.0904762103614196</v>
      </c>
      <c r="H7074">
        <v>0.363285009705552</v>
      </c>
      <c r="I7074">
        <v>0.35567593501709099</v>
      </c>
      <c r="J7074">
        <v>8.0996565475161102</v>
      </c>
      <c r="K7074">
        <v>1.8360674309381202E-2</v>
      </c>
      <c r="L7074">
        <v>9.1402199999999993</v>
      </c>
      <c r="M7074">
        <v>8.9482499999999998</v>
      </c>
      <c r="N7074">
        <f>AVERAGE(L7074:M7074)</f>
        <v>9.0442350000000005</v>
      </c>
      <c r="O7074">
        <f>L7074-M7074</f>
        <v>0.19196999999999953</v>
      </c>
    </row>
    <row r="7075" spans="1:15" x14ac:dyDescent="0.15">
      <c r="A7075">
        <v>4629</v>
      </c>
      <c r="B7075" t="s">
        <v>7086</v>
      </c>
      <c r="C7075" t="s">
        <v>17</v>
      </c>
      <c r="D7075">
        <v>4.8835445408578903E-9</v>
      </c>
      <c r="E7075" s="3" t="b">
        <v>1</v>
      </c>
      <c r="F7075">
        <v>5.2514692899181199</v>
      </c>
      <c r="G7075">
        <v>6.2163530828640603</v>
      </c>
      <c r="H7075">
        <v>0.57947883323889804</v>
      </c>
      <c r="I7075">
        <v>0.96835507063024495</v>
      </c>
      <c r="J7075">
        <v>5.7339111863910901</v>
      </c>
      <c r="K7075">
        <v>-0.96488379294594495</v>
      </c>
      <c r="L7075">
        <v>6.5367800000000003</v>
      </c>
      <c r="M7075">
        <v>7.1749999999999998</v>
      </c>
      <c r="N7075">
        <f>AVERAGE(L7075:M7075)</f>
        <v>6.8558900000000005</v>
      </c>
      <c r="O7075">
        <f>L7075-M7075</f>
        <v>-0.63821999999999957</v>
      </c>
    </row>
    <row r="7076" spans="1:15" x14ac:dyDescent="0.15">
      <c r="A7076">
        <v>8951</v>
      </c>
      <c r="B7076" t="s">
        <v>7087</v>
      </c>
      <c r="C7076" t="s">
        <v>14</v>
      </c>
      <c r="D7076">
        <v>0.99667855362097602</v>
      </c>
      <c r="E7076" s="3" t="s">
        <v>14</v>
      </c>
      <c r="F7076">
        <v>10.2770257193818</v>
      </c>
      <c r="G7076">
        <v>10.2491561399458</v>
      </c>
      <c r="H7076">
        <v>0.267608364083049</v>
      </c>
      <c r="I7076">
        <v>0.15212984876146801</v>
      </c>
      <c r="J7076">
        <v>10.2630909296638</v>
      </c>
      <c r="K7076">
        <v>2.7869579436005799E-2</v>
      </c>
      <c r="L7076">
        <v>10.0664</v>
      </c>
      <c r="M7076">
        <v>10.128</v>
      </c>
      <c r="N7076">
        <f>AVERAGE(L7076:M7076)</f>
        <v>10.097200000000001</v>
      </c>
      <c r="O7076">
        <f>L7076-M7076</f>
        <v>-6.1600000000000321E-2</v>
      </c>
    </row>
    <row r="7077" spans="1:15" x14ac:dyDescent="0.15">
      <c r="A7077">
        <v>14075</v>
      </c>
      <c r="B7077" t="s">
        <v>7088</v>
      </c>
      <c r="C7077" t="s">
        <v>14</v>
      </c>
      <c r="D7077">
        <v>0.20005381664875299</v>
      </c>
      <c r="E7077" s="3" t="s">
        <v>14</v>
      </c>
      <c r="F7077">
        <v>10.7978607854798</v>
      </c>
      <c r="G7077">
        <v>10.728274307700399</v>
      </c>
      <c r="H7077">
        <v>0.21361956415378899</v>
      </c>
      <c r="I7077">
        <v>0.160458243491024</v>
      </c>
      <c r="J7077">
        <v>10.763067546590101</v>
      </c>
      <c r="K7077">
        <v>6.9586477779313996E-2</v>
      </c>
      <c r="L7077">
        <v>10.0299</v>
      </c>
      <c r="M7077">
        <v>10.343999999999999</v>
      </c>
      <c r="N7077">
        <f>AVERAGE(L7077:M7077)</f>
        <v>10.18695</v>
      </c>
      <c r="O7077">
        <f>L7077-M7077</f>
        <v>-0.31409999999999982</v>
      </c>
    </row>
    <row r="7078" spans="1:15" x14ac:dyDescent="0.15">
      <c r="A7078">
        <v>11398</v>
      </c>
      <c r="B7078" t="s">
        <v>7089</v>
      </c>
      <c r="C7078" t="s">
        <v>14</v>
      </c>
      <c r="D7078">
        <v>7.2867211034423698E-4</v>
      </c>
      <c r="E7078" s="3" t="s">
        <v>14</v>
      </c>
      <c r="F7078">
        <v>9.6871170582478694</v>
      </c>
      <c r="G7078">
        <v>9.7651397079646003</v>
      </c>
      <c r="H7078">
        <v>0.14312897689819001</v>
      </c>
      <c r="I7078">
        <v>0.26479022571064298</v>
      </c>
      <c r="J7078">
        <v>9.7261283831062393</v>
      </c>
      <c r="K7078">
        <v>-7.8022649716725595E-2</v>
      </c>
      <c r="L7078">
        <v>9.4164399999999997</v>
      </c>
      <c r="M7078">
        <v>9.4115000000000002</v>
      </c>
      <c r="N7078">
        <f>AVERAGE(L7078:M7078)</f>
        <v>9.4139699999999991</v>
      </c>
      <c r="O7078">
        <f>L7078-M7078</f>
        <v>4.9399999999995003E-3</v>
      </c>
    </row>
    <row r="7079" spans="1:15" x14ac:dyDescent="0.15">
      <c r="A7079">
        <v>12559</v>
      </c>
      <c r="B7079" t="s">
        <v>7090</v>
      </c>
      <c r="C7079" t="s">
        <v>14</v>
      </c>
      <c r="D7079">
        <v>0.28145508303351502</v>
      </c>
      <c r="E7079" s="3" t="s">
        <v>14</v>
      </c>
      <c r="F7079">
        <v>6.3819277918850199</v>
      </c>
      <c r="G7079">
        <v>6.5573097153756601</v>
      </c>
      <c r="H7079">
        <v>0.53174046983015899</v>
      </c>
      <c r="I7079">
        <v>0.4892123707694</v>
      </c>
      <c r="J7079">
        <v>6.46961875363034</v>
      </c>
      <c r="K7079">
        <v>-0.175381923490638</v>
      </c>
      <c r="L7079">
        <v>8.2686700000000002</v>
      </c>
      <c r="M7079">
        <v>8.1782500000000002</v>
      </c>
      <c r="N7079">
        <f>AVERAGE(L7079:M7079)</f>
        <v>8.2234599999999993</v>
      </c>
      <c r="O7079">
        <f>L7079-M7079</f>
        <v>9.0419999999999945E-2</v>
      </c>
    </row>
    <row r="7080" spans="1:15" x14ac:dyDescent="0.15">
      <c r="A7080">
        <v>3993</v>
      </c>
      <c r="B7080" t="s">
        <v>7091</v>
      </c>
      <c r="C7080" t="s">
        <v>14</v>
      </c>
      <c r="D7080">
        <v>0.148339625476786</v>
      </c>
      <c r="E7080" s="3" t="s">
        <v>14</v>
      </c>
      <c r="F7080">
        <v>7.6897020113342798</v>
      </c>
      <c r="G7080">
        <v>7.6214249922646298</v>
      </c>
      <c r="H7080">
        <v>0.22443201568314899</v>
      </c>
      <c r="I7080">
        <v>0.27789507227690802</v>
      </c>
      <c r="J7080">
        <v>7.6555635017994597</v>
      </c>
      <c r="K7080">
        <v>6.8277019069657094E-2</v>
      </c>
      <c r="L7080">
        <v>9.1781100000000002</v>
      </c>
      <c r="M7080">
        <v>9.1572499999999994</v>
      </c>
      <c r="N7080">
        <f>AVERAGE(L7080:M7080)</f>
        <v>9.1676800000000007</v>
      </c>
      <c r="O7080">
        <f>L7080-M7080</f>
        <v>2.0860000000000767E-2</v>
      </c>
    </row>
    <row r="7081" spans="1:15" x14ac:dyDescent="0.15">
      <c r="A7081">
        <v>9996</v>
      </c>
      <c r="B7081" t="s">
        <v>7092</v>
      </c>
      <c r="C7081" t="s">
        <v>14</v>
      </c>
      <c r="D7081">
        <v>0.892244356867955</v>
      </c>
      <c r="E7081" s="3" t="s">
        <v>14</v>
      </c>
      <c r="F7081">
        <v>8.88233842210769</v>
      </c>
      <c r="G7081">
        <v>8.8903129594536008</v>
      </c>
      <c r="H7081">
        <v>0.113513935364741</v>
      </c>
      <c r="I7081">
        <v>0.31366488171849899</v>
      </c>
      <c r="J7081">
        <v>8.8863256907806409</v>
      </c>
      <c r="K7081">
        <v>-7.9745373459072493E-3</v>
      </c>
      <c r="L7081">
        <v>8.9637799999999999</v>
      </c>
      <c r="M7081">
        <v>9.2127499999999998</v>
      </c>
      <c r="N7081">
        <f>AVERAGE(L7081:M7081)</f>
        <v>9.0882649999999998</v>
      </c>
      <c r="O7081">
        <f>L7081-M7081</f>
        <v>-0.24896999999999991</v>
      </c>
    </row>
    <row r="7082" spans="1:15" x14ac:dyDescent="0.15">
      <c r="A7082">
        <v>774</v>
      </c>
      <c r="B7082" t="s">
        <v>7093</v>
      </c>
      <c r="C7082" t="s">
        <v>14</v>
      </c>
      <c r="D7082">
        <v>0.89316839681233795</v>
      </c>
      <c r="E7082" s="3" t="s">
        <v>14</v>
      </c>
      <c r="F7082">
        <v>4.7965133272380198</v>
      </c>
      <c r="G7082">
        <v>4.8208489436851405</v>
      </c>
      <c r="H7082">
        <v>0.61032578281941197</v>
      </c>
      <c r="I7082">
        <v>0.34031386907990702</v>
      </c>
      <c r="J7082">
        <v>4.8086811354615797</v>
      </c>
      <c r="K7082">
        <v>-2.43356164471242E-2</v>
      </c>
      <c r="L7082">
        <v>7.0062199999999999</v>
      </c>
      <c r="M7082">
        <v>7.1204999999999998</v>
      </c>
      <c r="N7082">
        <f>AVERAGE(L7082:M7082)</f>
        <v>7.0633599999999994</v>
      </c>
      <c r="O7082">
        <f>L7082-M7082</f>
        <v>-0.11427999999999994</v>
      </c>
    </row>
    <row r="7083" spans="1:15" x14ac:dyDescent="0.15">
      <c r="A7083">
        <v>1359</v>
      </c>
      <c r="B7083" t="s">
        <v>7094</v>
      </c>
      <c r="C7083" t="s">
        <v>14</v>
      </c>
      <c r="D7083">
        <v>1.8000262981427999E-19</v>
      </c>
      <c r="E7083" s="3" t="s">
        <v>14</v>
      </c>
      <c r="F7083">
        <v>8.9593391903802999</v>
      </c>
      <c r="G7083">
        <v>9.2227655437242699</v>
      </c>
      <c r="H7083">
        <v>0.18657293601889299</v>
      </c>
      <c r="I7083">
        <v>0.177945989526234</v>
      </c>
      <c r="J7083">
        <v>9.0910523670522796</v>
      </c>
      <c r="K7083">
        <v>-0.26342635334397502</v>
      </c>
      <c r="L7083">
        <v>8.9120000000000008</v>
      </c>
      <c r="M7083">
        <v>9.12425</v>
      </c>
      <c r="N7083">
        <f>AVERAGE(L7083:M7083)</f>
        <v>9.0181250000000013</v>
      </c>
      <c r="O7083">
        <f>L7083-M7083</f>
        <v>-0.21224999999999916</v>
      </c>
    </row>
    <row r="7084" spans="1:15" x14ac:dyDescent="0.15">
      <c r="A7084">
        <v>16105</v>
      </c>
      <c r="B7084" t="s">
        <v>7095</v>
      </c>
      <c r="C7084" t="s">
        <v>14</v>
      </c>
      <c r="D7084">
        <v>0.62480228592987797</v>
      </c>
      <c r="E7084" s="3" t="s">
        <v>14</v>
      </c>
      <c r="F7084">
        <v>6.04938053490062</v>
      </c>
      <c r="G7084">
        <v>6.1719916480818702</v>
      </c>
      <c r="H7084">
        <v>0.58390912553642305</v>
      </c>
      <c r="I7084">
        <v>0.66233737002722404</v>
      </c>
      <c r="J7084">
        <v>6.1106860914912398</v>
      </c>
      <c r="K7084">
        <v>-0.12261111318125301</v>
      </c>
      <c r="L7084">
        <v>8.1039999999999992</v>
      </c>
      <c r="M7084">
        <v>8.1135000000000002</v>
      </c>
      <c r="N7084">
        <f>AVERAGE(L7084:M7084)</f>
        <v>8.1087500000000006</v>
      </c>
      <c r="O7084">
        <f>L7084-M7084</f>
        <v>-9.5000000000009521E-3</v>
      </c>
    </row>
    <row r="7085" spans="1:15" x14ac:dyDescent="0.15">
      <c r="A7085">
        <v>2041</v>
      </c>
      <c r="B7085" t="s">
        <v>7096</v>
      </c>
      <c r="C7085" t="s">
        <v>14</v>
      </c>
      <c r="D7085">
        <v>0.18888964473647701</v>
      </c>
      <c r="E7085" s="3" t="s">
        <v>14</v>
      </c>
      <c r="F7085">
        <v>10.110445955520399</v>
      </c>
      <c r="G7085">
        <v>10.048498509421499</v>
      </c>
      <c r="H7085">
        <v>0.16891304591092501</v>
      </c>
      <c r="I7085">
        <v>0.27174227503444598</v>
      </c>
      <c r="J7085">
        <v>10.079472232471</v>
      </c>
      <c r="K7085">
        <v>6.1947446098939103E-2</v>
      </c>
      <c r="L7085">
        <v>10.8537</v>
      </c>
      <c r="M7085">
        <v>10.808299999999999</v>
      </c>
      <c r="N7085">
        <f>AVERAGE(L7085:M7085)</f>
        <v>10.831</v>
      </c>
      <c r="O7085">
        <f>L7085-M7085</f>
        <v>4.5400000000000773E-2</v>
      </c>
    </row>
    <row r="7086" spans="1:15" x14ac:dyDescent="0.15">
      <c r="A7086">
        <v>8466</v>
      </c>
      <c r="B7086" t="s">
        <v>7097</v>
      </c>
      <c r="C7086" t="s">
        <v>17</v>
      </c>
      <c r="D7086">
        <v>2.2543510231249298E-3</v>
      </c>
      <c r="E7086" s="3" t="b">
        <v>0</v>
      </c>
      <c r="F7086">
        <v>8.9043252346964898</v>
      </c>
      <c r="G7086">
        <v>9.4249864900078304</v>
      </c>
      <c r="H7086">
        <v>0.178195752296545</v>
      </c>
      <c r="I7086">
        <v>3.0756065093560601</v>
      </c>
      <c r="J7086">
        <v>9.1646558623521592</v>
      </c>
      <c r="K7086">
        <v>-0.520661255311339</v>
      </c>
      <c r="L7086">
        <v>9.4236599999999999</v>
      </c>
      <c r="M7086">
        <v>9.1805249999999994</v>
      </c>
      <c r="N7086">
        <f>AVERAGE(L7086:M7086)</f>
        <v>9.3020925000000005</v>
      </c>
      <c r="O7086">
        <f>L7086-M7086</f>
        <v>0.24313500000000055</v>
      </c>
    </row>
    <row r="7087" spans="1:15" x14ac:dyDescent="0.15">
      <c r="A7087">
        <v>4245</v>
      </c>
      <c r="B7087" t="s">
        <v>7098</v>
      </c>
      <c r="C7087" t="s">
        <v>14</v>
      </c>
      <c r="D7087">
        <v>7.2620888630118299E-2</v>
      </c>
      <c r="E7087" s="3" t="s">
        <v>14</v>
      </c>
      <c r="F7087">
        <v>9.6064168229228102</v>
      </c>
      <c r="G7087">
        <v>9.5371181190179701</v>
      </c>
      <c r="H7087">
        <v>0.221112516086652</v>
      </c>
      <c r="I7087">
        <v>0.27031767771210402</v>
      </c>
      <c r="J7087">
        <v>9.5717674709703893</v>
      </c>
      <c r="K7087">
        <v>6.9298703904840095E-2</v>
      </c>
      <c r="L7087">
        <v>9.1400050000000004</v>
      </c>
      <c r="M7087">
        <v>9.0684000000000005</v>
      </c>
      <c r="N7087">
        <f>AVERAGE(L7087:M7087)</f>
        <v>9.1042024999999995</v>
      </c>
      <c r="O7087">
        <f>L7087-M7087</f>
        <v>7.1604999999999919E-2</v>
      </c>
    </row>
    <row r="7088" spans="1:15" x14ac:dyDescent="0.15">
      <c r="A7088">
        <v>8295</v>
      </c>
      <c r="B7088" t="s">
        <v>7099</v>
      </c>
      <c r="C7088" t="s">
        <v>14</v>
      </c>
      <c r="D7088">
        <v>0.77009930548361705</v>
      </c>
      <c r="E7088" s="3" t="s">
        <v>14</v>
      </c>
      <c r="F7088">
        <v>8.6073354261421198</v>
      </c>
      <c r="G7088">
        <v>8.5964824848754304</v>
      </c>
      <c r="H7088">
        <v>0.12451162604612</v>
      </c>
      <c r="I7088">
        <v>0.32746788064576299</v>
      </c>
      <c r="J7088">
        <v>8.6019089555087795</v>
      </c>
      <c r="K7088">
        <v>1.08529412666893E-2</v>
      </c>
      <c r="L7088">
        <v>9.7891100000000009</v>
      </c>
      <c r="M7088">
        <v>9.7645</v>
      </c>
      <c r="N7088">
        <f>AVERAGE(L7088:M7088)</f>
        <v>9.7768049999999995</v>
      </c>
      <c r="O7088">
        <f>L7088-M7088</f>
        <v>2.4610000000000909E-2</v>
      </c>
    </row>
    <row r="7089" spans="1:15" x14ac:dyDescent="0.15">
      <c r="A7089">
        <v>3948</v>
      </c>
      <c r="B7089" t="s">
        <v>7100</v>
      </c>
      <c r="C7089" t="s">
        <v>14</v>
      </c>
      <c r="D7089">
        <v>2.3440818708401499E-2</v>
      </c>
      <c r="E7089" s="3" t="s">
        <v>14</v>
      </c>
      <c r="F7089">
        <v>8.6083604483698597</v>
      </c>
      <c r="G7089">
        <v>8.5137991963465005</v>
      </c>
      <c r="H7089">
        <v>0.32198369977609698</v>
      </c>
      <c r="I7089">
        <v>0.34338626138394501</v>
      </c>
      <c r="J7089">
        <v>8.5610798223581792</v>
      </c>
      <c r="K7089">
        <v>9.4561252023364503E-2</v>
      </c>
      <c r="L7089">
        <v>9.5193300000000001</v>
      </c>
      <c r="M7089">
        <v>9.5102499999999992</v>
      </c>
      <c r="N7089">
        <f>AVERAGE(L7089:M7089)</f>
        <v>9.5147899999999996</v>
      </c>
      <c r="O7089">
        <f>L7089-M7089</f>
        <v>9.0800000000008652E-3</v>
      </c>
    </row>
    <row r="7090" spans="1:15" x14ac:dyDescent="0.15">
      <c r="A7090">
        <v>13826</v>
      </c>
      <c r="B7090" t="s">
        <v>7101</v>
      </c>
      <c r="C7090" t="s">
        <v>14</v>
      </c>
      <c r="D7090">
        <v>9.4722409118837697E-2</v>
      </c>
      <c r="E7090" s="3" t="s">
        <v>14</v>
      </c>
      <c r="F7090">
        <v>10.0035434216603</v>
      </c>
      <c r="G7090">
        <v>10.0293518281903</v>
      </c>
      <c r="H7090">
        <v>0.19627910287011299</v>
      </c>
      <c r="I7090">
        <v>0.22602196641842401</v>
      </c>
      <c r="J7090">
        <v>10.0164476249253</v>
      </c>
      <c r="K7090">
        <v>-2.58084065300732E-2</v>
      </c>
      <c r="L7090">
        <v>9.5425599999999999</v>
      </c>
      <c r="M7090">
        <v>9.6472499999999997</v>
      </c>
      <c r="N7090">
        <f>AVERAGE(L7090:M7090)</f>
        <v>9.5949050000000007</v>
      </c>
      <c r="O7090">
        <f>L7090-M7090</f>
        <v>-0.10468999999999973</v>
      </c>
    </row>
    <row r="7091" spans="1:15" x14ac:dyDescent="0.15">
      <c r="A7091">
        <v>8731</v>
      </c>
      <c r="B7091" t="s">
        <v>7102</v>
      </c>
      <c r="C7091" t="s">
        <v>14</v>
      </c>
      <c r="D7091">
        <v>6.1474115391333697E-13</v>
      </c>
      <c r="E7091" s="3" t="s">
        <v>14</v>
      </c>
      <c r="F7091">
        <v>9.4438766588580592</v>
      </c>
      <c r="G7091">
        <v>9.6541882502495504</v>
      </c>
      <c r="H7091">
        <v>0.297402684841863</v>
      </c>
      <c r="I7091">
        <v>0.298233450757181</v>
      </c>
      <c r="J7091">
        <v>9.5490324545538101</v>
      </c>
      <c r="K7091">
        <v>-0.210311591391489</v>
      </c>
      <c r="L7091">
        <v>9.7447800000000004</v>
      </c>
      <c r="M7091">
        <v>9.6959999999999997</v>
      </c>
      <c r="N7091">
        <f>AVERAGE(L7091:M7091)</f>
        <v>9.7203900000000001</v>
      </c>
      <c r="O7091">
        <f>L7091-M7091</f>
        <v>4.8780000000000712E-2</v>
      </c>
    </row>
    <row r="7092" spans="1:15" x14ac:dyDescent="0.15">
      <c r="A7092">
        <v>9909</v>
      </c>
      <c r="B7092" t="s">
        <v>7103</v>
      </c>
      <c r="C7092" t="s">
        <v>14</v>
      </c>
      <c r="D7092">
        <v>1.69442407177969E-13</v>
      </c>
      <c r="E7092" s="3" t="s">
        <v>14</v>
      </c>
      <c r="F7092">
        <v>9.96213178943146</v>
      </c>
      <c r="G7092">
        <v>10.095382404012801</v>
      </c>
      <c r="H7092">
        <v>0.12972254232302</v>
      </c>
      <c r="I7092">
        <v>0.10748034882217</v>
      </c>
      <c r="J7092">
        <v>10.028757096722201</v>
      </c>
      <c r="K7092">
        <v>-0.13325061458138901</v>
      </c>
      <c r="L7092">
        <v>10.7692</v>
      </c>
      <c r="M7092">
        <v>10.875</v>
      </c>
      <c r="N7092">
        <f>AVERAGE(L7092:M7092)</f>
        <v>10.822099999999999</v>
      </c>
      <c r="O7092">
        <f>L7092-M7092</f>
        <v>-0.10580000000000034</v>
      </c>
    </row>
    <row r="7093" spans="1:15" x14ac:dyDescent="0.15">
      <c r="A7093">
        <v>936</v>
      </c>
      <c r="B7093" t="s">
        <v>7104</v>
      </c>
      <c r="C7093" t="s">
        <v>14</v>
      </c>
      <c r="D7093">
        <v>2.1330229513571198E-6</v>
      </c>
      <c r="E7093" s="3" t="s">
        <v>14</v>
      </c>
      <c r="F7093">
        <v>10.25133911839</v>
      </c>
      <c r="G7093">
        <v>10.350810200023799</v>
      </c>
      <c r="H7093">
        <v>0.13712308198067499</v>
      </c>
      <c r="I7093">
        <v>0.35341440341281199</v>
      </c>
      <c r="J7093">
        <v>10.3010746592069</v>
      </c>
      <c r="K7093">
        <v>-9.9471081633852904E-2</v>
      </c>
      <c r="L7093">
        <v>11.2049</v>
      </c>
      <c r="M7093">
        <v>11.167199999999999</v>
      </c>
      <c r="N7093">
        <f>AVERAGE(L7093:M7093)</f>
        <v>11.18605</v>
      </c>
      <c r="O7093">
        <f>L7093-M7093</f>
        <v>3.7700000000000955E-2</v>
      </c>
    </row>
    <row r="7094" spans="1:15" x14ac:dyDescent="0.15">
      <c r="A7094">
        <v>3144</v>
      </c>
      <c r="B7094" t="s">
        <v>7105</v>
      </c>
      <c r="C7094" t="s">
        <v>14</v>
      </c>
      <c r="D7094">
        <v>2.62947273327314E-3</v>
      </c>
      <c r="E7094" s="3" t="s">
        <v>14</v>
      </c>
      <c r="F7094">
        <v>9.1610600344688802</v>
      </c>
      <c r="G7094">
        <v>9.2546722859294004</v>
      </c>
      <c r="H7094">
        <v>0.24293326401710499</v>
      </c>
      <c r="I7094">
        <v>0.22271921828819999</v>
      </c>
      <c r="J7094">
        <v>9.2078661601991403</v>
      </c>
      <c r="K7094">
        <v>-9.3612251460514898E-2</v>
      </c>
      <c r="L7094">
        <v>10.195399999999999</v>
      </c>
      <c r="M7094">
        <v>10.0267</v>
      </c>
      <c r="N7094">
        <f>AVERAGE(L7094:M7094)</f>
        <v>10.111049999999999</v>
      </c>
      <c r="O7094">
        <f>L7094-M7094</f>
        <v>0.16869999999999941</v>
      </c>
    </row>
    <row r="7095" spans="1:15" x14ac:dyDescent="0.15">
      <c r="A7095">
        <v>14736</v>
      </c>
      <c r="B7095" t="s">
        <v>7106</v>
      </c>
      <c r="C7095" t="s">
        <v>17</v>
      </c>
      <c r="D7095">
        <v>1.56125938788354E-16</v>
      </c>
      <c r="E7095" s="3" t="b">
        <v>1</v>
      </c>
      <c r="F7095">
        <v>8.3441316720364593</v>
      </c>
      <c r="G7095">
        <v>7.9008130188846604</v>
      </c>
      <c r="H7095">
        <v>0.36689489421508897</v>
      </c>
      <c r="I7095">
        <v>0.56510968003424999</v>
      </c>
      <c r="J7095">
        <v>8.1224723454605599</v>
      </c>
      <c r="K7095">
        <v>0.44331865315180902</v>
      </c>
      <c r="L7095">
        <v>9.5183300000000006</v>
      </c>
      <c r="M7095">
        <v>8.6014999999999997</v>
      </c>
      <c r="N7095">
        <f>AVERAGE(L7095:M7095)</f>
        <v>9.0599150000000002</v>
      </c>
      <c r="O7095">
        <f>L7095-M7095</f>
        <v>0.91683000000000092</v>
      </c>
    </row>
    <row r="7096" spans="1:15" x14ac:dyDescent="0.15">
      <c r="A7096">
        <v>8190</v>
      </c>
      <c r="B7096" t="s">
        <v>7107</v>
      </c>
      <c r="C7096" t="s">
        <v>14</v>
      </c>
      <c r="D7096">
        <v>0.37162842886865499</v>
      </c>
      <c r="E7096" s="3" t="s">
        <v>14</v>
      </c>
      <c r="F7096">
        <v>8.9154096860346197</v>
      </c>
      <c r="G7096">
        <v>8.8707142281402707</v>
      </c>
      <c r="H7096">
        <v>0.31261736238155602</v>
      </c>
      <c r="I7096">
        <v>0.32614008009599899</v>
      </c>
      <c r="J7096">
        <v>8.8930619570874399</v>
      </c>
      <c r="K7096">
        <v>4.4695457894343697E-2</v>
      </c>
      <c r="L7096">
        <v>10.102399999999999</v>
      </c>
      <c r="M7096">
        <v>10.1403</v>
      </c>
      <c r="N7096">
        <f>AVERAGE(L7096:M7096)</f>
        <v>10.12135</v>
      </c>
      <c r="O7096">
        <f>L7096-M7096</f>
        <v>-3.7900000000000489E-2</v>
      </c>
    </row>
    <row r="7097" spans="1:15" x14ac:dyDescent="0.15">
      <c r="A7097">
        <v>17676</v>
      </c>
      <c r="B7097" t="s">
        <v>7108</v>
      </c>
      <c r="C7097" t="s">
        <v>14</v>
      </c>
      <c r="D7097">
        <v>5.7812773065088996E-8</v>
      </c>
      <c r="E7097" s="3" t="s">
        <v>14</v>
      </c>
      <c r="F7097">
        <v>9.7040829795639709</v>
      </c>
      <c r="G7097">
        <v>9.82484143428408</v>
      </c>
      <c r="H7097">
        <v>0.16348099364010299</v>
      </c>
      <c r="I7097">
        <v>0.21292000272387501</v>
      </c>
      <c r="J7097">
        <v>9.7644622069240299</v>
      </c>
      <c r="K7097">
        <v>-0.120758454720105</v>
      </c>
      <c r="L7097">
        <v>10.3004</v>
      </c>
      <c r="M7097">
        <v>10.438499999999999</v>
      </c>
      <c r="N7097">
        <f>AVERAGE(L7097:M7097)</f>
        <v>10.369450000000001</v>
      </c>
      <c r="O7097">
        <f>L7097-M7097</f>
        <v>-0.13809999999999967</v>
      </c>
    </row>
    <row r="7098" spans="1:15" x14ac:dyDescent="0.15">
      <c r="A7098">
        <v>3511</v>
      </c>
      <c r="B7098" t="s">
        <v>7109</v>
      </c>
      <c r="C7098" t="s">
        <v>14</v>
      </c>
      <c r="D7098">
        <v>8.3152339359732002E-4</v>
      </c>
      <c r="E7098" s="3" t="s">
        <v>14</v>
      </c>
      <c r="F7098">
        <v>9.2605174788611606</v>
      </c>
      <c r="G7098">
        <v>9.1425802141208301</v>
      </c>
      <c r="H7098">
        <v>0.274470126558161</v>
      </c>
      <c r="I7098">
        <v>0.22638696787315199</v>
      </c>
      <c r="J7098">
        <v>9.2015488464910007</v>
      </c>
      <c r="K7098">
        <v>0.117937264740338</v>
      </c>
      <c r="L7098">
        <v>9.3671100000000003</v>
      </c>
      <c r="M7098">
        <v>9.2774999999999999</v>
      </c>
      <c r="N7098">
        <f>AVERAGE(L7098:M7098)</f>
        <v>9.3223050000000001</v>
      </c>
      <c r="O7098">
        <f>L7098-M7098</f>
        <v>8.9610000000000412E-2</v>
      </c>
    </row>
    <row r="7099" spans="1:15" x14ac:dyDescent="0.15">
      <c r="A7099">
        <v>3164</v>
      </c>
      <c r="B7099" t="s">
        <v>7110</v>
      </c>
      <c r="C7099" t="s">
        <v>14</v>
      </c>
      <c r="D7099">
        <v>0.49833390804470601</v>
      </c>
      <c r="E7099" s="3" t="s">
        <v>14</v>
      </c>
      <c r="F7099">
        <v>9.2901859862262803</v>
      </c>
      <c r="G7099">
        <v>9.2576098578923194</v>
      </c>
      <c r="H7099">
        <v>0.124258977149381</v>
      </c>
      <c r="I7099">
        <v>0.36540513268131902</v>
      </c>
      <c r="J7099">
        <v>9.2738979220592999</v>
      </c>
      <c r="K7099">
        <v>3.2576128333957399E-2</v>
      </c>
      <c r="L7099">
        <v>9.3622899999999998</v>
      </c>
      <c r="M7099">
        <v>9.3741249999999994</v>
      </c>
      <c r="N7099">
        <f>AVERAGE(L7099:M7099)</f>
        <v>9.3682075000000005</v>
      </c>
      <c r="O7099">
        <f>L7099-M7099</f>
        <v>-1.1834999999999596E-2</v>
      </c>
    </row>
    <row r="7100" spans="1:15" x14ac:dyDescent="0.15">
      <c r="A7100">
        <v>3319</v>
      </c>
      <c r="B7100" t="s">
        <v>7111</v>
      </c>
      <c r="C7100" t="s">
        <v>14</v>
      </c>
      <c r="D7100">
        <v>0.55807906204919</v>
      </c>
      <c r="E7100" s="3" t="s">
        <v>14</v>
      </c>
      <c r="F7100">
        <v>9.0868378230495406</v>
      </c>
      <c r="G7100">
        <v>9.1095739091239292</v>
      </c>
      <c r="H7100">
        <v>0.20847726287998999</v>
      </c>
      <c r="I7100">
        <v>0.22651107155067299</v>
      </c>
      <c r="J7100">
        <v>9.0982058660867295</v>
      </c>
      <c r="K7100">
        <v>-2.2736086074392099E-2</v>
      </c>
      <c r="L7100">
        <v>9.5844400000000007</v>
      </c>
      <c r="M7100">
        <v>9.7710000000000008</v>
      </c>
      <c r="N7100">
        <f>AVERAGE(L7100:M7100)</f>
        <v>9.6777200000000008</v>
      </c>
      <c r="O7100">
        <f>L7100-M7100</f>
        <v>-0.18656000000000006</v>
      </c>
    </row>
    <row r="7101" spans="1:15" x14ac:dyDescent="0.15">
      <c r="A7101">
        <v>15378</v>
      </c>
      <c r="B7101" t="s">
        <v>7112</v>
      </c>
      <c r="C7101" t="s">
        <v>14</v>
      </c>
      <c r="D7101">
        <v>0.88022474114446003</v>
      </c>
      <c r="E7101" s="3" t="s">
        <v>14</v>
      </c>
      <c r="F7101">
        <v>5.0825695547036496</v>
      </c>
      <c r="G7101">
        <v>5.0893058768966597</v>
      </c>
      <c r="H7101">
        <v>0.98446140296386897</v>
      </c>
      <c r="I7101">
        <v>1.2567654006308</v>
      </c>
      <c r="J7101">
        <v>5.0859377158001502</v>
      </c>
      <c r="K7101">
        <v>-6.7363221930056803E-3</v>
      </c>
      <c r="L7101">
        <v>9.2146100000000004</v>
      </c>
      <c r="M7101">
        <v>8.3339999999999996</v>
      </c>
      <c r="N7101">
        <f>AVERAGE(L7101:M7101)</f>
        <v>8.774305</v>
      </c>
      <c r="O7101">
        <f>L7101-M7101</f>
        <v>0.88061000000000078</v>
      </c>
    </row>
    <row r="7102" spans="1:15" x14ac:dyDescent="0.15">
      <c r="A7102">
        <v>3328</v>
      </c>
      <c r="B7102" t="s">
        <v>7113</v>
      </c>
      <c r="C7102" t="s">
        <v>14</v>
      </c>
      <c r="D7102">
        <v>0.54296311606986203</v>
      </c>
      <c r="E7102" s="3" t="s">
        <v>14</v>
      </c>
      <c r="F7102">
        <v>8.7553945943263791</v>
      </c>
      <c r="G7102">
        <v>8.7325687751201304</v>
      </c>
      <c r="H7102">
        <v>0.185805484123062</v>
      </c>
      <c r="I7102">
        <v>0.301845152526793</v>
      </c>
      <c r="J7102">
        <v>8.7439816847232592</v>
      </c>
      <c r="K7102">
        <v>2.2825819206259399E-2</v>
      </c>
      <c r="L7102">
        <v>9.6498899999999992</v>
      </c>
      <c r="M7102">
        <v>9.7777499999999993</v>
      </c>
      <c r="N7102">
        <f>AVERAGE(L7102:M7102)</f>
        <v>9.7138199999999983</v>
      </c>
      <c r="O7102">
        <f>L7102-M7102</f>
        <v>-0.12786000000000008</v>
      </c>
    </row>
    <row r="7103" spans="1:15" x14ac:dyDescent="0.15">
      <c r="A7103">
        <v>4487</v>
      </c>
      <c r="B7103" t="s">
        <v>7114</v>
      </c>
      <c r="C7103" t="s">
        <v>14</v>
      </c>
      <c r="D7103">
        <v>0.74524815255803201</v>
      </c>
      <c r="E7103" s="3" t="s">
        <v>14</v>
      </c>
      <c r="F7103">
        <v>7.7774187023846899</v>
      </c>
      <c r="G7103">
        <v>7.8326801239471697</v>
      </c>
      <c r="H7103">
        <v>0.33883087377543297</v>
      </c>
      <c r="I7103">
        <v>0.48132938185250901</v>
      </c>
      <c r="J7103">
        <v>7.8050494131659303</v>
      </c>
      <c r="K7103">
        <v>-5.5261421562477202E-2</v>
      </c>
      <c r="L7103">
        <v>8.14344</v>
      </c>
      <c r="M7103">
        <v>8.1457499999999996</v>
      </c>
      <c r="N7103">
        <f>AVERAGE(L7103:M7103)</f>
        <v>8.1445949999999989</v>
      </c>
      <c r="O7103">
        <f>L7103-M7103</f>
        <v>-2.3099999999995902E-3</v>
      </c>
    </row>
    <row r="7104" spans="1:15" x14ac:dyDescent="0.15">
      <c r="A7104">
        <v>14293</v>
      </c>
      <c r="B7104" t="s">
        <v>7115</v>
      </c>
      <c r="C7104" t="s">
        <v>14</v>
      </c>
      <c r="D7104">
        <v>0.935093790870407</v>
      </c>
      <c r="E7104" s="3" t="s">
        <v>14</v>
      </c>
      <c r="F7104">
        <v>5.0303964535112904</v>
      </c>
      <c r="G7104">
        <v>5.06403656533546</v>
      </c>
      <c r="H7104">
        <v>0.53562960392078496</v>
      </c>
      <c r="I7104">
        <v>0.88589599688638498</v>
      </c>
      <c r="J7104">
        <v>5.0472165094233796</v>
      </c>
      <c r="K7104">
        <v>-3.3640111824176699E-2</v>
      </c>
      <c r="L7104">
        <v>7.13178</v>
      </c>
      <c r="M7104">
        <v>6.6927500000000002</v>
      </c>
      <c r="N7104">
        <f>AVERAGE(L7104:M7104)</f>
        <v>6.9122649999999997</v>
      </c>
      <c r="O7104">
        <f>L7104-M7104</f>
        <v>0.43902999999999981</v>
      </c>
    </row>
    <row r="7105" spans="1:15" x14ac:dyDescent="0.15">
      <c r="A7105">
        <v>10801</v>
      </c>
      <c r="B7105" t="s">
        <v>7116</v>
      </c>
      <c r="C7105" t="s">
        <v>14</v>
      </c>
      <c r="D7105">
        <v>2.6752459245411801E-10</v>
      </c>
      <c r="E7105" s="3" t="s">
        <v>14</v>
      </c>
      <c r="F7105">
        <v>9.0118642644282403</v>
      </c>
      <c r="G7105">
        <v>9.1987510773924992</v>
      </c>
      <c r="H7105">
        <v>0.216208689126001</v>
      </c>
      <c r="I7105">
        <v>0.15629271014342599</v>
      </c>
      <c r="J7105">
        <v>9.1053076709103706</v>
      </c>
      <c r="K7105">
        <v>-0.18688681296426601</v>
      </c>
      <c r="L7105">
        <v>9.1076700000000006</v>
      </c>
      <c r="M7105">
        <v>8.7847500000000007</v>
      </c>
      <c r="N7105">
        <f>AVERAGE(L7105:M7105)</f>
        <v>8.9462100000000007</v>
      </c>
      <c r="O7105">
        <f>L7105-M7105</f>
        <v>0.32291999999999987</v>
      </c>
    </row>
    <row r="7106" spans="1:15" x14ac:dyDescent="0.15">
      <c r="A7106">
        <v>11495</v>
      </c>
      <c r="B7106" t="s">
        <v>7117</v>
      </c>
      <c r="C7106" t="s">
        <v>14</v>
      </c>
      <c r="D7106">
        <v>0.27740274050288699</v>
      </c>
      <c r="E7106" s="3" t="s">
        <v>14</v>
      </c>
      <c r="F7106">
        <v>5.5436858810512399</v>
      </c>
      <c r="G7106">
        <v>5.8040633431146897</v>
      </c>
      <c r="H7106">
        <v>0.47286391755468798</v>
      </c>
      <c r="I7106">
        <v>0.61661082178346005</v>
      </c>
      <c r="J7106">
        <v>5.67387461208296</v>
      </c>
      <c r="K7106">
        <v>-0.26037746206345802</v>
      </c>
      <c r="L7106">
        <v>6.29556</v>
      </c>
      <c r="M7106">
        <v>6.3150000000000004</v>
      </c>
      <c r="N7106">
        <f>AVERAGE(L7106:M7106)</f>
        <v>6.3052799999999998</v>
      </c>
      <c r="O7106">
        <f>L7106-M7106</f>
        <v>-1.9440000000000346E-2</v>
      </c>
    </row>
    <row r="7107" spans="1:15" x14ac:dyDescent="0.15">
      <c r="A7107">
        <v>15022</v>
      </c>
      <c r="B7107" t="s">
        <v>7118</v>
      </c>
      <c r="C7107" t="s">
        <v>14</v>
      </c>
      <c r="D7107">
        <v>0.30705359778381702</v>
      </c>
      <c r="E7107" s="3" t="s">
        <v>14</v>
      </c>
      <c r="F7107">
        <v>7.8080674163101103</v>
      </c>
      <c r="G7107">
        <v>7.7689302479723201</v>
      </c>
      <c r="H7107">
        <v>0.27451056019317499</v>
      </c>
      <c r="I7107">
        <v>9.1358022120625201E-2</v>
      </c>
      <c r="J7107">
        <v>7.7884988321412196</v>
      </c>
      <c r="K7107">
        <v>3.9137168337789199E-2</v>
      </c>
      <c r="L7107">
        <v>8.8542199999999998</v>
      </c>
      <c r="M7107">
        <v>8.7330000000000005</v>
      </c>
      <c r="N7107">
        <f>AVERAGE(L7107:M7107)</f>
        <v>8.793610000000001</v>
      </c>
      <c r="O7107">
        <f>L7107-M7107</f>
        <v>0.12121999999999922</v>
      </c>
    </row>
    <row r="7108" spans="1:15" x14ac:dyDescent="0.15">
      <c r="A7108">
        <v>14346</v>
      </c>
      <c r="B7108" t="s">
        <v>7119</v>
      </c>
      <c r="C7108" t="s">
        <v>14</v>
      </c>
      <c r="D7108">
        <v>7.5228925685703603E-4</v>
      </c>
      <c r="E7108" s="3" t="s">
        <v>14</v>
      </c>
      <c r="F7108">
        <v>7.6030721294052102</v>
      </c>
      <c r="G7108">
        <v>7.8275940814762999</v>
      </c>
      <c r="H7108">
        <v>0.33627274220673897</v>
      </c>
      <c r="I7108">
        <v>0.189173325561451</v>
      </c>
      <c r="J7108">
        <v>7.7153331054407603</v>
      </c>
      <c r="K7108">
        <v>-0.224521952071084</v>
      </c>
      <c r="L7108">
        <v>8.8744399999999999</v>
      </c>
      <c r="M7108">
        <v>8.9535</v>
      </c>
      <c r="N7108">
        <f>AVERAGE(L7108:M7108)</f>
        <v>8.9139699999999991</v>
      </c>
      <c r="O7108">
        <f>L7108-M7108</f>
        <v>-7.906000000000013E-2</v>
      </c>
    </row>
    <row r="7109" spans="1:15" x14ac:dyDescent="0.15">
      <c r="A7109">
        <v>15577</v>
      </c>
      <c r="B7109" t="s">
        <v>7120</v>
      </c>
      <c r="C7109" t="s">
        <v>14</v>
      </c>
      <c r="D7109">
        <v>0.85464279157945799</v>
      </c>
      <c r="E7109" s="3" t="s">
        <v>14</v>
      </c>
      <c r="F7109">
        <v>9.3839998871340207</v>
      </c>
      <c r="G7109">
        <v>9.3654374947749304</v>
      </c>
      <c r="H7109">
        <v>0.35312213838495998</v>
      </c>
      <c r="I7109">
        <v>0.26971407891655402</v>
      </c>
      <c r="J7109">
        <v>9.3747186909544808</v>
      </c>
      <c r="K7109">
        <v>1.8562392359097402E-2</v>
      </c>
      <c r="L7109">
        <v>9.5117799999999999</v>
      </c>
      <c r="M7109">
        <v>9.4664999999999999</v>
      </c>
      <c r="N7109">
        <f>AVERAGE(L7109:M7109)</f>
        <v>9.489139999999999</v>
      </c>
      <c r="O7109">
        <f>L7109-M7109</f>
        <v>4.5279999999999987E-2</v>
      </c>
    </row>
    <row r="7110" spans="1:15" x14ac:dyDescent="0.15">
      <c r="A7110">
        <v>15086</v>
      </c>
      <c r="B7110" t="s">
        <v>7121</v>
      </c>
      <c r="C7110" t="s">
        <v>14</v>
      </c>
      <c r="D7110">
        <v>2.10810631993152E-2</v>
      </c>
      <c r="E7110" s="3" t="s">
        <v>14</v>
      </c>
      <c r="F7110">
        <v>8.0184952329665204</v>
      </c>
      <c r="G7110">
        <v>7.8928473717829402</v>
      </c>
      <c r="H7110">
        <v>0.36794048361138099</v>
      </c>
      <c r="I7110">
        <v>0.409624271663101</v>
      </c>
      <c r="J7110">
        <v>7.9556713023747303</v>
      </c>
      <c r="K7110">
        <v>0.12564786118358101</v>
      </c>
      <c r="L7110">
        <v>9.2025600000000001</v>
      </c>
      <c r="M7110">
        <v>9.3242499999999993</v>
      </c>
      <c r="N7110">
        <f>AVERAGE(L7110:M7110)</f>
        <v>9.2634049999999988</v>
      </c>
      <c r="O7110">
        <f>L7110-M7110</f>
        <v>-0.12168999999999919</v>
      </c>
    </row>
    <row r="7111" spans="1:15" x14ac:dyDescent="0.15">
      <c r="A7111">
        <v>3404</v>
      </c>
      <c r="B7111" t="s">
        <v>7122</v>
      </c>
      <c r="C7111" t="s">
        <v>14</v>
      </c>
      <c r="D7111">
        <v>7.2672580081872398E-2</v>
      </c>
      <c r="E7111" s="3" t="s">
        <v>14</v>
      </c>
      <c r="F7111">
        <v>8.6772921305249202</v>
      </c>
      <c r="G7111">
        <v>8.5960161815140204</v>
      </c>
      <c r="H7111">
        <v>0.30993309574733802</v>
      </c>
      <c r="I7111">
        <v>0.358069385120039</v>
      </c>
      <c r="J7111">
        <v>8.6366541560194694</v>
      </c>
      <c r="K7111">
        <v>8.1275949010901599E-2</v>
      </c>
      <c r="L7111">
        <v>8.7353349999999992</v>
      </c>
      <c r="M7111">
        <v>8.7146000000000008</v>
      </c>
      <c r="N7111">
        <f>AVERAGE(L7111:M7111)</f>
        <v>8.7249675</v>
      </c>
      <c r="O7111">
        <f>L7111-M7111</f>
        <v>2.0734999999998394E-2</v>
      </c>
    </row>
    <row r="7112" spans="1:15" x14ac:dyDescent="0.15">
      <c r="A7112">
        <v>17990</v>
      </c>
      <c r="B7112" t="s">
        <v>7123</v>
      </c>
      <c r="C7112" t="s">
        <v>14</v>
      </c>
      <c r="D7112">
        <v>0.81888653747445905</v>
      </c>
      <c r="E7112" s="3" t="s">
        <v>14</v>
      </c>
      <c r="F7112">
        <v>11.0025206302837</v>
      </c>
      <c r="G7112">
        <v>10.9673996056906</v>
      </c>
      <c r="H7112">
        <v>0.20273526994008301</v>
      </c>
      <c r="I7112">
        <v>0.126545334618239</v>
      </c>
      <c r="J7112">
        <v>10.9849601179871</v>
      </c>
      <c r="K7112">
        <v>3.51210245930869E-2</v>
      </c>
      <c r="L7112">
        <v>11.497</v>
      </c>
      <c r="M7112">
        <v>11.698499999999999</v>
      </c>
      <c r="N7112">
        <f>AVERAGE(L7112:M7112)</f>
        <v>11.59775</v>
      </c>
      <c r="O7112">
        <f>L7112-M7112</f>
        <v>-0.20149999999999935</v>
      </c>
    </row>
    <row r="7113" spans="1:15" x14ac:dyDescent="0.15">
      <c r="A7113">
        <v>10794</v>
      </c>
      <c r="B7113" t="s">
        <v>7124</v>
      </c>
      <c r="C7113" t="s">
        <v>14</v>
      </c>
      <c r="D7113">
        <v>0.57173298221871505</v>
      </c>
      <c r="E7113" s="3" t="s">
        <v>14</v>
      </c>
      <c r="F7113">
        <v>8.6940384715004893</v>
      </c>
      <c r="G7113">
        <v>8.7272551211219902</v>
      </c>
      <c r="H7113">
        <v>0.24854850157598399</v>
      </c>
      <c r="I7113">
        <v>0.25160158671752297</v>
      </c>
      <c r="J7113">
        <v>8.7106467963112397</v>
      </c>
      <c r="K7113">
        <v>-3.32166496214992E-2</v>
      </c>
      <c r="L7113">
        <v>8.9047800000000006</v>
      </c>
      <c r="M7113">
        <v>8.9087499999999995</v>
      </c>
      <c r="N7113">
        <f>AVERAGE(L7113:M7113)</f>
        <v>8.906765</v>
      </c>
      <c r="O7113">
        <f>L7113-M7113</f>
        <v>-3.9699999999989188E-3</v>
      </c>
    </row>
    <row r="7114" spans="1:15" x14ac:dyDescent="0.15">
      <c r="A7114">
        <v>12361</v>
      </c>
      <c r="B7114" t="s">
        <v>7125</v>
      </c>
      <c r="C7114" t="s">
        <v>14</v>
      </c>
      <c r="D7114">
        <v>7.2676781419424005E-2</v>
      </c>
      <c r="E7114" s="3" t="s">
        <v>14</v>
      </c>
      <c r="F7114">
        <v>8.8504200195201399</v>
      </c>
      <c r="G7114">
        <v>8.9195887220918095</v>
      </c>
      <c r="H7114">
        <v>0.237497314673073</v>
      </c>
      <c r="I7114">
        <v>0.27461441694650501</v>
      </c>
      <c r="J7114">
        <v>8.8850043708059694</v>
      </c>
      <c r="K7114">
        <v>-6.9168702571669599E-2</v>
      </c>
      <c r="L7114">
        <v>9.9631100000000004</v>
      </c>
      <c r="M7114">
        <v>9.9172499999999992</v>
      </c>
      <c r="N7114">
        <f>AVERAGE(L7114:M7114)</f>
        <v>9.9401799999999998</v>
      </c>
      <c r="O7114">
        <f>L7114-M7114</f>
        <v>4.5860000000001122E-2</v>
      </c>
    </row>
    <row r="7115" spans="1:15" x14ac:dyDescent="0.15">
      <c r="A7115">
        <v>1309</v>
      </c>
      <c r="B7115" t="s">
        <v>7126</v>
      </c>
      <c r="C7115" t="s">
        <v>14</v>
      </c>
      <c r="D7115">
        <v>0.15223065881475001</v>
      </c>
      <c r="E7115" s="3" t="s">
        <v>14</v>
      </c>
      <c r="F7115">
        <v>10.565347969450199</v>
      </c>
      <c r="G7115">
        <v>10.5651452484705</v>
      </c>
      <c r="H7115">
        <v>0.15363466918982699</v>
      </c>
      <c r="I7115">
        <v>0.113510865656932</v>
      </c>
      <c r="J7115">
        <v>10.565246608960299</v>
      </c>
      <c r="K7115">
        <v>2.02720979729065E-4</v>
      </c>
      <c r="L7115">
        <v>8.9920000000000009</v>
      </c>
      <c r="M7115">
        <v>9.0302500000000006</v>
      </c>
      <c r="N7115">
        <f>AVERAGE(L7115:M7115)</f>
        <v>9.0111249999999998</v>
      </c>
      <c r="O7115">
        <f>L7115-M7115</f>
        <v>-3.8249999999999673E-2</v>
      </c>
    </row>
    <row r="7116" spans="1:15" x14ac:dyDescent="0.15">
      <c r="A7116">
        <v>15206</v>
      </c>
      <c r="B7116" t="s">
        <v>7127</v>
      </c>
      <c r="C7116" t="s">
        <v>14</v>
      </c>
      <c r="D7116">
        <v>0.44111366838914201</v>
      </c>
      <c r="E7116" s="3" t="s">
        <v>14</v>
      </c>
      <c r="F7116">
        <v>10.1912508363448</v>
      </c>
      <c r="G7116">
        <v>10.145643173236801</v>
      </c>
      <c r="H7116">
        <v>0.120248666671515</v>
      </c>
      <c r="I7116">
        <v>0.12830998611896199</v>
      </c>
      <c r="J7116">
        <v>10.168447004790799</v>
      </c>
      <c r="K7116">
        <v>4.5607663108025803E-2</v>
      </c>
      <c r="L7116">
        <v>10.713200000000001</v>
      </c>
      <c r="M7116">
        <v>10.659700000000001</v>
      </c>
      <c r="N7116">
        <f>AVERAGE(L7116:M7116)</f>
        <v>10.686450000000001</v>
      </c>
      <c r="O7116">
        <f>L7116-M7116</f>
        <v>5.3499999999999659E-2</v>
      </c>
    </row>
    <row r="7117" spans="1:15" x14ac:dyDescent="0.15">
      <c r="A7117">
        <v>12395</v>
      </c>
      <c r="B7117" t="s">
        <v>7128</v>
      </c>
      <c r="C7117" t="s">
        <v>14</v>
      </c>
      <c r="D7117">
        <v>1.02206487939562E-2</v>
      </c>
      <c r="E7117" s="3" t="s">
        <v>14</v>
      </c>
      <c r="F7117">
        <v>7.8431569451760303</v>
      </c>
      <c r="G7117">
        <v>8.0131192549486006</v>
      </c>
      <c r="H7117">
        <v>0.38750562980175401</v>
      </c>
      <c r="I7117">
        <v>0.19490245808288401</v>
      </c>
      <c r="J7117">
        <v>7.9281381000623199</v>
      </c>
      <c r="K7117">
        <v>-0.16996230977256699</v>
      </c>
      <c r="L7117">
        <v>8.1222200000000004</v>
      </c>
      <c r="M7117">
        <v>7.9909999999999997</v>
      </c>
      <c r="N7117">
        <f>AVERAGE(L7117:M7117)</f>
        <v>8.0566099999999992</v>
      </c>
      <c r="O7117">
        <f>L7117-M7117</f>
        <v>0.13122000000000078</v>
      </c>
    </row>
    <row r="7118" spans="1:15" x14ac:dyDescent="0.15">
      <c r="A7118">
        <v>17406</v>
      </c>
      <c r="B7118" t="s">
        <v>7129</v>
      </c>
      <c r="C7118" t="s">
        <v>14</v>
      </c>
      <c r="D7118">
        <v>0.59740990554615703</v>
      </c>
      <c r="E7118" s="3" t="s">
        <v>14</v>
      </c>
      <c r="F7118">
        <v>8.0343408499842095</v>
      </c>
      <c r="G7118">
        <v>8.0175037544833891</v>
      </c>
      <c r="H7118">
        <v>0.18216564450487899</v>
      </c>
      <c r="I7118">
        <v>0.32037362530896601</v>
      </c>
      <c r="J7118">
        <v>8.0259223022338002</v>
      </c>
      <c r="K7118">
        <v>1.6837095500816801E-2</v>
      </c>
      <c r="L7118">
        <v>9.9505599999999994</v>
      </c>
      <c r="M7118">
        <v>9.7842500000000001</v>
      </c>
      <c r="N7118">
        <f>AVERAGE(L7118:M7118)</f>
        <v>9.8674049999999998</v>
      </c>
      <c r="O7118">
        <f>L7118-M7118</f>
        <v>0.16630999999999929</v>
      </c>
    </row>
    <row r="7119" spans="1:15" x14ac:dyDescent="0.15">
      <c r="A7119">
        <v>2802</v>
      </c>
      <c r="B7119" t="s">
        <v>7130</v>
      </c>
      <c r="C7119" t="s">
        <v>14</v>
      </c>
      <c r="D7119">
        <v>8.4344240608491799E-2</v>
      </c>
      <c r="E7119" s="3" t="s">
        <v>14</v>
      </c>
      <c r="F7119">
        <v>7.3210763662416101</v>
      </c>
      <c r="G7119">
        <v>7.21530814907638</v>
      </c>
      <c r="H7119">
        <v>0.59926788583323698</v>
      </c>
      <c r="I7119">
        <v>0.41962374343662301</v>
      </c>
      <c r="J7119">
        <v>7.2681922576589901</v>
      </c>
      <c r="K7119">
        <v>0.105768217165237</v>
      </c>
      <c r="L7119">
        <v>8.8024400000000007</v>
      </c>
      <c r="M7119">
        <v>8.6370000000000005</v>
      </c>
      <c r="N7119">
        <f>AVERAGE(L7119:M7119)</f>
        <v>8.7197200000000006</v>
      </c>
      <c r="O7119">
        <f>L7119-M7119</f>
        <v>0.16544000000000025</v>
      </c>
    </row>
    <row r="7120" spans="1:15" x14ac:dyDescent="0.15">
      <c r="A7120">
        <v>10806</v>
      </c>
      <c r="B7120" t="s">
        <v>7131</v>
      </c>
      <c r="C7120" t="s">
        <v>14</v>
      </c>
      <c r="D7120">
        <v>0.63761297923943505</v>
      </c>
      <c r="E7120" s="3" t="s">
        <v>14</v>
      </c>
      <c r="F7120">
        <v>5.6211132247138504</v>
      </c>
      <c r="G7120">
        <v>5.4370450958290704</v>
      </c>
      <c r="H7120">
        <v>2.0963275222306801</v>
      </c>
      <c r="I7120">
        <v>3.7802941304806801</v>
      </c>
      <c r="J7120">
        <v>5.5290791602714595</v>
      </c>
      <c r="K7120">
        <v>0.184068128884776</v>
      </c>
      <c r="L7120">
        <v>9.2126699999999992</v>
      </c>
      <c r="M7120">
        <v>8.2629999999999999</v>
      </c>
      <c r="N7120">
        <f>AVERAGE(L7120:M7120)</f>
        <v>8.7378350000000005</v>
      </c>
      <c r="O7120">
        <f>L7120-M7120</f>
        <v>0.94966999999999935</v>
      </c>
    </row>
    <row r="7121" spans="1:15" x14ac:dyDescent="0.15">
      <c r="A7121">
        <v>419</v>
      </c>
      <c r="B7121" t="s">
        <v>7132</v>
      </c>
      <c r="C7121" t="s">
        <v>14</v>
      </c>
      <c r="D7121">
        <v>1.3672062559566602E-18</v>
      </c>
      <c r="E7121" s="3" t="s">
        <v>14</v>
      </c>
      <c r="F7121">
        <v>10.045327396277701</v>
      </c>
      <c r="G7121">
        <v>9.7647182879448398</v>
      </c>
      <c r="H7121">
        <v>0.19110460588924599</v>
      </c>
      <c r="I7121">
        <v>0.402361259528</v>
      </c>
      <c r="J7121">
        <v>9.9050228421112791</v>
      </c>
      <c r="K7121">
        <v>0.28060910833288799</v>
      </c>
      <c r="L7121">
        <v>11.194100000000001</v>
      </c>
      <c r="M7121">
        <v>10.9482</v>
      </c>
      <c r="N7121">
        <f>AVERAGE(L7121:M7121)</f>
        <v>11.071149999999999</v>
      </c>
      <c r="O7121">
        <f>L7121-M7121</f>
        <v>0.24590000000000067</v>
      </c>
    </row>
    <row r="7122" spans="1:15" x14ac:dyDescent="0.15">
      <c r="A7122">
        <v>3057</v>
      </c>
      <c r="B7122" t="s">
        <v>7133</v>
      </c>
      <c r="C7122" t="s">
        <v>14</v>
      </c>
      <c r="D7122">
        <v>1.06918977323835E-2</v>
      </c>
      <c r="E7122" s="3" t="s">
        <v>14</v>
      </c>
      <c r="F7122">
        <v>9.9193106191972902</v>
      </c>
      <c r="G7122">
        <v>9.8201472719032594</v>
      </c>
      <c r="H7122">
        <v>0.33386710094432498</v>
      </c>
      <c r="I7122">
        <v>0.18258807647775399</v>
      </c>
      <c r="J7122">
        <v>9.8697289455502695</v>
      </c>
      <c r="K7122">
        <v>9.91633472940361E-2</v>
      </c>
      <c r="L7122">
        <v>11.462300000000001</v>
      </c>
      <c r="M7122">
        <v>11.363</v>
      </c>
      <c r="N7122">
        <f>AVERAGE(L7122:M7122)</f>
        <v>11.412649999999999</v>
      </c>
      <c r="O7122">
        <f>L7122-M7122</f>
        <v>9.9300000000001276E-2</v>
      </c>
    </row>
    <row r="7123" spans="1:15" x14ac:dyDescent="0.15">
      <c r="A7123">
        <v>8604</v>
      </c>
      <c r="B7123" t="s">
        <v>7134</v>
      </c>
      <c r="C7123" t="s">
        <v>17</v>
      </c>
      <c r="D7123">
        <v>5.8895850243237699E-13</v>
      </c>
      <c r="E7123" s="3" t="b">
        <v>1</v>
      </c>
      <c r="F7123">
        <v>7.3933877329422399</v>
      </c>
      <c r="G7123">
        <v>7.81281007456223</v>
      </c>
      <c r="H7123">
        <v>0.22562857178696899</v>
      </c>
      <c r="I7123">
        <v>0.165773956548878</v>
      </c>
      <c r="J7123">
        <v>7.6030989037522296</v>
      </c>
      <c r="K7123">
        <v>-0.41942234161998698</v>
      </c>
      <c r="L7123">
        <v>7.8902200000000002</v>
      </c>
      <c r="M7123">
        <v>7.7872500000000002</v>
      </c>
      <c r="N7123">
        <f>AVERAGE(L7123:M7123)</f>
        <v>7.8387349999999998</v>
      </c>
      <c r="O7123">
        <f>L7123-M7123</f>
        <v>0.10297000000000001</v>
      </c>
    </row>
    <row r="7124" spans="1:15" x14ac:dyDescent="0.15">
      <c r="A7124">
        <v>17859</v>
      </c>
      <c r="B7124" t="s">
        <v>7135</v>
      </c>
      <c r="C7124" t="s">
        <v>14</v>
      </c>
      <c r="D7124">
        <v>0.62921946243349602</v>
      </c>
      <c r="E7124" s="3" t="s">
        <v>14</v>
      </c>
      <c r="F7124">
        <v>10.829156634474</v>
      </c>
      <c r="G7124">
        <v>10.8050670882837</v>
      </c>
      <c r="H7124">
        <v>0.124734896117072</v>
      </c>
      <c r="I7124">
        <v>0.28207773427656901</v>
      </c>
      <c r="J7124">
        <v>10.817111861378899</v>
      </c>
      <c r="K7124">
        <v>2.40895461902664E-2</v>
      </c>
      <c r="L7124">
        <v>12.714600000000001</v>
      </c>
      <c r="M7124">
        <v>12.655200000000001</v>
      </c>
      <c r="N7124">
        <f>AVERAGE(L7124:M7124)</f>
        <v>12.684900000000001</v>
      </c>
      <c r="O7124">
        <f>L7124-M7124</f>
        <v>5.9400000000000119E-2</v>
      </c>
    </row>
    <row r="7125" spans="1:15" x14ac:dyDescent="0.15">
      <c r="A7125">
        <v>3509</v>
      </c>
      <c r="B7125" t="s">
        <v>7136</v>
      </c>
      <c r="C7125" t="s">
        <v>14</v>
      </c>
      <c r="D7125">
        <v>0.51122935352589405</v>
      </c>
      <c r="E7125" s="3" t="s">
        <v>14</v>
      </c>
      <c r="F7125">
        <v>8.8024312875739099</v>
      </c>
      <c r="G7125">
        <v>8.8358198401289592</v>
      </c>
      <c r="H7125">
        <v>0.30293739199382602</v>
      </c>
      <c r="I7125">
        <v>0.31317594905599</v>
      </c>
      <c r="J7125">
        <v>8.8191255638514399</v>
      </c>
      <c r="K7125">
        <v>-3.3388552555045699E-2</v>
      </c>
      <c r="L7125">
        <v>10.0983</v>
      </c>
      <c r="M7125">
        <v>10.0017</v>
      </c>
      <c r="N7125">
        <f>AVERAGE(L7125:M7125)</f>
        <v>10.050000000000001</v>
      </c>
      <c r="O7125">
        <f>L7125-M7125</f>
        <v>9.6600000000000463E-2</v>
      </c>
    </row>
    <row r="7126" spans="1:15" x14ac:dyDescent="0.15">
      <c r="A7126">
        <v>957</v>
      </c>
      <c r="B7126" t="s">
        <v>7137</v>
      </c>
      <c r="C7126" t="s">
        <v>14</v>
      </c>
      <c r="D7126">
        <v>0.13719571521711299</v>
      </c>
      <c r="E7126" s="3" t="s">
        <v>14</v>
      </c>
      <c r="F7126">
        <v>9.5024374947677099</v>
      </c>
      <c r="G7126">
        <v>9.53508526464406</v>
      </c>
      <c r="H7126">
        <v>0.14633769675333</v>
      </c>
      <c r="I7126">
        <v>0.26839749618838099</v>
      </c>
      <c r="J7126">
        <v>9.5187613797058805</v>
      </c>
      <c r="K7126">
        <v>-3.2647769876351901E-2</v>
      </c>
      <c r="L7126">
        <v>10.0389</v>
      </c>
      <c r="M7126">
        <v>10.0945</v>
      </c>
      <c r="N7126">
        <f>AVERAGE(L7126:M7126)</f>
        <v>10.066700000000001</v>
      </c>
      <c r="O7126">
        <f>L7126-M7126</f>
        <v>-5.5600000000000094E-2</v>
      </c>
    </row>
    <row r="7127" spans="1:15" x14ac:dyDescent="0.15">
      <c r="A7127">
        <v>16871</v>
      </c>
      <c r="B7127" t="s">
        <v>7138</v>
      </c>
      <c r="C7127" t="s">
        <v>14</v>
      </c>
      <c r="D7127">
        <v>0.47190102481135499</v>
      </c>
      <c r="E7127" s="3" t="s">
        <v>14</v>
      </c>
      <c r="F7127">
        <v>9.1779529733468497</v>
      </c>
      <c r="G7127">
        <v>9.1416011730889597</v>
      </c>
      <c r="H7127">
        <v>0.234225392075497</v>
      </c>
      <c r="I7127">
        <v>0.35496633984394099</v>
      </c>
      <c r="J7127">
        <v>9.15977707321791</v>
      </c>
      <c r="K7127">
        <v>3.6351800257889998E-2</v>
      </c>
      <c r="L7127">
        <v>11.078900000000001</v>
      </c>
      <c r="M7127">
        <v>11.2522</v>
      </c>
      <c r="N7127">
        <f>AVERAGE(L7127:M7127)</f>
        <v>11.16555</v>
      </c>
      <c r="O7127">
        <f>L7127-M7127</f>
        <v>-0.17329999999999934</v>
      </c>
    </row>
    <row r="7128" spans="1:15" x14ac:dyDescent="0.15">
      <c r="A7128">
        <v>12264</v>
      </c>
      <c r="B7128" t="s">
        <v>7139</v>
      </c>
      <c r="C7128" t="s">
        <v>14</v>
      </c>
      <c r="D7128">
        <v>7.6829463768098502E-2</v>
      </c>
      <c r="E7128" s="3" t="s">
        <v>14</v>
      </c>
      <c r="F7128">
        <v>10.264061393125401</v>
      </c>
      <c r="G7128">
        <v>10.2815496004094</v>
      </c>
      <c r="H7128">
        <v>0.19427862796760401</v>
      </c>
      <c r="I7128">
        <v>0.116874814826971</v>
      </c>
      <c r="J7128">
        <v>10.272805496767401</v>
      </c>
      <c r="K7128">
        <v>-1.7488207284058501E-2</v>
      </c>
      <c r="L7128">
        <v>10.8048</v>
      </c>
      <c r="M7128">
        <v>10.9565</v>
      </c>
      <c r="N7128">
        <f>AVERAGE(L7128:M7128)</f>
        <v>10.880649999999999</v>
      </c>
      <c r="O7128">
        <f>L7128-M7128</f>
        <v>-0.15169999999999995</v>
      </c>
    </row>
    <row r="7129" spans="1:15" x14ac:dyDescent="0.15">
      <c r="A7129">
        <v>13362</v>
      </c>
      <c r="B7129" t="s">
        <v>7140</v>
      </c>
      <c r="C7129" t="s">
        <v>14</v>
      </c>
      <c r="D7129">
        <v>5.5552574943872508E-19</v>
      </c>
      <c r="E7129" s="3" t="s">
        <v>14</v>
      </c>
      <c r="F7129">
        <v>9.3689188150546006</v>
      </c>
      <c r="G7129">
        <v>9.6034102829997003</v>
      </c>
      <c r="H7129">
        <v>0.27675184511478101</v>
      </c>
      <c r="I7129">
        <v>0.15674281402746401</v>
      </c>
      <c r="J7129">
        <v>9.4861645490271496</v>
      </c>
      <c r="K7129">
        <v>-0.234491467945103</v>
      </c>
      <c r="L7129">
        <v>9.6684549999999998</v>
      </c>
      <c r="M7129">
        <v>9.6357499999999998</v>
      </c>
      <c r="N7129">
        <f>AVERAGE(L7129:M7129)</f>
        <v>9.6521024999999998</v>
      </c>
      <c r="O7129">
        <f>L7129-M7129</f>
        <v>3.2704999999999984E-2</v>
      </c>
    </row>
    <row r="7130" spans="1:15" x14ac:dyDescent="0.15">
      <c r="A7130">
        <v>11990</v>
      </c>
      <c r="B7130" t="s">
        <v>7141</v>
      </c>
      <c r="C7130" t="s">
        <v>14</v>
      </c>
      <c r="D7130">
        <v>0.56318743528734805</v>
      </c>
      <c r="E7130" s="3" t="s">
        <v>14</v>
      </c>
      <c r="F7130">
        <v>9.2759632138065005</v>
      </c>
      <c r="G7130">
        <v>9.2909473051142104</v>
      </c>
      <c r="H7130">
        <v>0.285382325218346</v>
      </c>
      <c r="I7130">
        <v>0.17317772806196699</v>
      </c>
      <c r="J7130">
        <v>9.2834552594603501</v>
      </c>
      <c r="K7130">
        <v>-1.49840913077117E-2</v>
      </c>
      <c r="L7130">
        <v>10.0609</v>
      </c>
      <c r="M7130">
        <v>10.058999999999999</v>
      </c>
      <c r="N7130">
        <f>AVERAGE(L7130:M7130)</f>
        <v>10.059950000000001</v>
      </c>
      <c r="O7130">
        <f>L7130-M7130</f>
        <v>1.900000000000901E-3</v>
      </c>
    </row>
    <row r="7131" spans="1:15" x14ac:dyDescent="0.15">
      <c r="A7131">
        <v>2127</v>
      </c>
      <c r="B7131" t="s">
        <v>7142</v>
      </c>
      <c r="C7131" t="s">
        <v>14</v>
      </c>
      <c r="D7131">
        <v>6.7034108370256404E-2</v>
      </c>
      <c r="E7131" s="3" t="s">
        <v>14</v>
      </c>
      <c r="F7131">
        <v>10.2586262087233</v>
      </c>
      <c r="G7131">
        <v>10.186673645146699</v>
      </c>
      <c r="H7131">
        <v>0.11297011266902</v>
      </c>
      <c r="I7131">
        <v>0.20765594182975999</v>
      </c>
      <c r="J7131">
        <v>10.222649926935</v>
      </c>
      <c r="K7131">
        <v>7.1952563576662201E-2</v>
      </c>
      <c r="L7131">
        <v>10.281599999999999</v>
      </c>
      <c r="M7131">
        <v>10.4253</v>
      </c>
      <c r="N7131">
        <f>AVERAGE(L7131:M7131)</f>
        <v>10.353449999999999</v>
      </c>
      <c r="O7131">
        <f>L7131-M7131</f>
        <v>-0.14370000000000083</v>
      </c>
    </row>
    <row r="7132" spans="1:15" x14ac:dyDescent="0.15">
      <c r="A7132">
        <v>2860</v>
      </c>
      <c r="B7132" t="s">
        <v>7143</v>
      </c>
      <c r="C7132" t="s">
        <v>14</v>
      </c>
      <c r="D7132">
        <v>4.9262415350773199E-7</v>
      </c>
      <c r="E7132" s="3" t="s">
        <v>14</v>
      </c>
      <c r="F7132">
        <v>11.858249667988099</v>
      </c>
      <c r="G7132">
        <v>11.886943988136601</v>
      </c>
      <c r="H7132">
        <v>0.11140143169897899</v>
      </c>
      <c r="I7132">
        <v>0.12575807718517701</v>
      </c>
      <c r="J7132">
        <v>11.872596828062299</v>
      </c>
      <c r="K7132">
        <v>-2.8694320148481701E-2</v>
      </c>
      <c r="L7132">
        <v>10.7539</v>
      </c>
      <c r="M7132">
        <v>10.797800000000001</v>
      </c>
      <c r="N7132">
        <f>AVERAGE(L7132:M7132)</f>
        <v>10.77585</v>
      </c>
      <c r="O7132">
        <f>L7132-M7132</f>
        <v>-4.3900000000000716E-2</v>
      </c>
    </row>
    <row r="7133" spans="1:15" x14ac:dyDescent="0.15">
      <c r="A7133">
        <v>3370</v>
      </c>
      <c r="B7133" t="s">
        <v>7144</v>
      </c>
      <c r="C7133" t="s">
        <v>14</v>
      </c>
      <c r="D7133">
        <v>0.90756712010423801</v>
      </c>
      <c r="E7133" s="3" t="s">
        <v>14</v>
      </c>
      <c r="F7133">
        <v>4.1479505979632902</v>
      </c>
      <c r="G7133">
        <v>4.3112838505918898</v>
      </c>
      <c r="H7133">
        <v>1.0138567865800401</v>
      </c>
      <c r="I7133">
        <v>1.73220752434678</v>
      </c>
      <c r="J7133">
        <v>4.2296172242775896</v>
      </c>
      <c r="K7133">
        <v>-0.16333325262859499</v>
      </c>
      <c r="L7133">
        <v>8.2707800000000002</v>
      </c>
      <c r="M7133">
        <v>8.2554999999999996</v>
      </c>
      <c r="N7133">
        <f>AVERAGE(L7133:M7133)</f>
        <v>8.2631399999999999</v>
      </c>
      <c r="O7133">
        <f>L7133-M7133</f>
        <v>1.5280000000000626E-2</v>
      </c>
    </row>
    <row r="7134" spans="1:15" x14ac:dyDescent="0.15">
      <c r="A7134">
        <v>16336</v>
      </c>
      <c r="B7134" t="s">
        <v>7145</v>
      </c>
      <c r="C7134" t="s">
        <v>14</v>
      </c>
      <c r="D7134">
        <v>4.7180259333813297E-4</v>
      </c>
      <c r="E7134" s="3" t="s">
        <v>14</v>
      </c>
      <c r="F7134">
        <v>9.4598514431115603</v>
      </c>
      <c r="G7134">
        <v>9.5460869101087198</v>
      </c>
      <c r="H7134">
        <v>0.19412866561495101</v>
      </c>
      <c r="I7134">
        <v>0.174232114899528</v>
      </c>
      <c r="J7134">
        <v>9.5029691766101401</v>
      </c>
      <c r="K7134">
        <v>-8.6235466997152302E-2</v>
      </c>
      <c r="L7134">
        <v>11.0189</v>
      </c>
      <c r="M7134">
        <v>11.129799999999999</v>
      </c>
      <c r="N7134">
        <f>AVERAGE(L7134:M7134)</f>
        <v>11.074349999999999</v>
      </c>
      <c r="O7134">
        <f>L7134-M7134</f>
        <v>-0.11089999999999911</v>
      </c>
    </row>
    <row r="7135" spans="1:15" x14ac:dyDescent="0.15">
      <c r="A7135">
        <v>18021</v>
      </c>
      <c r="B7135" t="s">
        <v>7146</v>
      </c>
      <c r="C7135" t="s">
        <v>14</v>
      </c>
      <c r="D7135">
        <v>4.1645924626933603E-2</v>
      </c>
      <c r="E7135" s="3" t="s">
        <v>14</v>
      </c>
      <c r="F7135">
        <v>8.7477630204045607</v>
      </c>
      <c r="G7135">
        <v>8.6653295222161795</v>
      </c>
      <c r="H7135">
        <v>0.21853223479610701</v>
      </c>
      <c r="I7135">
        <v>0.404532626225171</v>
      </c>
      <c r="J7135">
        <v>8.7065462713103692</v>
      </c>
      <c r="K7135">
        <v>8.2433498188379403E-2</v>
      </c>
      <c r="L7135">
        <v>10.518800000000001</v>
      </c>
      <c r="M7135">
        <v>10.212199999999999</v>
      </c>
      <c r="N7135">
        <f>AVERAGE(L7135:M7135)</f>
        <v>10.365500000000001</v>
      </c>
      <c r="O7135">
        <f>L7135-M7135</f>
        <v>0.30660000000000132</v>
      </c>
    </row>
    <row r="7136" spans="1:15" x14ac:dyDescent="0.15">
      <c r="A7136">
        <v>10140</v>
      </c>
      <c r="B7136" t="s">
        <v>7147</v>
      </c>
      <c r="C7136" t="s">
        <v>14</v>
      </c>
      <c r="D7136">
        <v>9.0635431722786E-2</v>
      </c>
      <c r="E7136" s="3" t="s">
        <v>14</v>
      </c>
      <c r="F7136">
        <v>7.5211600551690001</v>
      </c>
      <c r="G7136">
        <v>7.4242295882214302</v>
      </c>
      <c r="H7136">
        <v>0.28723078828547299</v>
      </c>
      <c r="I7136">
        <v>0.44761250257170598</v>
      </c>
      <c r="J7136">
        <v>7.47269482169522</v>
      </c>
      <c r="K7136">
        <v>9.6930466947569002E-2</v>
      </c>
      <c r="L7136">
        <v>9.5781100000000006</v>
      </c>
      <c r="M7136">
        <v>9.5139999999999993</v>
      </c>
      <c r="N7136">
        <f>AVERAGE(L7136:M7136)</f>
        <v>9.5460549999999991</v>
      </c>
      <c r="O7136">
        <f>L7136-M7136</f>
        <v>6.4110000000001222E-2</v>
      </c>
    </row>
    <row r="7137" spans="1:15" x14ac:dyDescent="0.15">
      <c r="A7137">
        <v>11164</v>
      </c>
      <c r="B7137" t="s">
        <v>7148</v>
      </c>
      <c r="C7137" t="s">
        <v>17</v>
      </c>
      <c r="D7137">
        <v>2.2635672712797894E-115</v>
      </c>
      <c r="E7137" s="3" t="b">
        <v>1</v>
      </c>
      <c r="F7137">
        <v>8.3740181832486602</v>
      </c>
      <c r="G7137">
        <v>9.2346168888660003</v>
      </c>
      <c r="H7137">
        <v>0.32588639703681999</v>
      </c>
      <c r="I7137">
        <v>0.31848892143080398</v>
      </c>
      <c r="J7137">
        <v>8.8043175360573294</v>
      </c>
      <c r="K7137">
        <v>-0.86059870561734397</v>
      </c>
      <c r="L7137">
        <v>8.7875599999999991</v>
      </c>
      <c r="M7137">
        <v>9.7422500000000003</v>
      </c>
      <c r="N7137">
        <f>AVERAGE(L7137:M7137)</f>
        <v>9.2649049999999988</v>
      </c>
      <c r="O7137">
        <f>L7137-M7137</f>
        <v>-0.95469000000000115</v>
      </c>
    </row>
    <row r="7138" spans="1:15" x14ac:dyDescent="0.15">
      <c r="A7138">
        <v>1681</v>
      </c>
      <c r="B7138" t="s">
        <v>7149</v>
      </c>
      <c r="C7138" t="s">
        <v>14</v>
      </c>
      <c r="D7138">
        <v>0.78380961396997695</v>
      </c>
      <c r="E7138" s="3" t="s">
        <v>14</v>
      </c>
      <c r="F7138">
        <v>8.7145132556777796</v>
      </c>
      <c r="G7138">
        <v>8.7014085216474495</v>
      </c>
      <c r="H7138">
        <v>0.25203242120636699</v>
      </c>
      <c r="I7138">
        <v>0.34486599514684702</v>
      </c>
      <c r="J7138">
        <v>8.7079608886626101</v>
      </c>
      <c r="K7138">
        <v>1.31047340303265E-2</v>
      </c>
      <c r="L7138">
        <v>9.0342199999999995</v>
      </c>
      <c r="M7138">
        <v>8.9395000000000007</v>
      </c>
      <c r="N7138">
        <f>AVERAGE(L7138:M7138)</f>
        <v>8.9868600000000001</v>
      </c>
      <c r="O7138">
        <f>L7138-M7138</f>
        <v>9.4719999999998805E-2</v>
      </c>
    </row>
    <row r="7139" spans="1:15" x14ac:dyDescent="0.15">
      <c r="A7139">
        <v>14996</v>
      </c>
      <c r="B7139" t="s">
        <v>7150</v>
      </c>
      <c r="C7139" t="s">
        <v>14</v>
      </c>
      <c r="D7139">
        <v>0.21866483393393199</v>
      </c>
      <c r="E7139" s="3" t="s">
        <v>14</v>
      </c>
      <c r="F7139">
        <v>8.6879943374876003</v>
      </c>
      <c r="G7139">
        <v>8.7444422232825598</v>
      </c>
      <c r="H7139">
        <v>0.17939554324038401</v>
      </c>
      <c r="I7139">
        <v>0.31791575624527801</v>
      </c>
      <c r="J7139">
        <v>8.7162182803850801</v>
      </c>
      <c r="K7139">
        <v>-5.6447885794963099E-2</v>
      </c>
      <c r="L7139">
        <v>9.8137799999999995</v>
      </c>
      <c r="M7139">
        <v>9.6872500000000006</v>
      </c>
      <c r="N7139">
        <f>AVERAGE(L7139:M7139)</f>
        <v>9.750515</v>
      </c>
      <c r="O7139">
        <f>L7139-M7139</f>
        <v>0.12652999999999892</v>
      </c>
    </row>
    <row r="7140" spans="1:15" x14ac:dyDescent="0.15">
      <c r="A7140">
        <v>13505</v>
      </c>
      <c r="B7140" t="s">
        <v>7151</v>
      </c>
      <c r="C7140" t="s">
        <v>14</v>
      </c>
      <c r="D7140">
        <v>4.1008459630649301E-2</v>
      </c>
      <c r="E7140" s="3" t="s">
        <v>14</v>
      </c>
      <c r="F7140">
        <v>8.6595886034707306</v>
      </c>
      <c r="G7140">
        <v>8.7450049500072993</v>
      </c>
      <c r="H7140">
        <v>0.17594676333574899</v>
      </c>
      <c r="I7140">
        <v>0.214463431650769</v>
      </c>
      <c r="J7140">
        <v>8.7022967767390202</v>
      </c>
      <c r="K7140">
        <v>-8.5416346536565199E-2</v>
      </c>
      <c r="L7140">
        <v>10.006399999999999</v>
      </c>
      <c r="M7140">
        <v>9.8987499999999997</v>
      </c>
      <c r="N7140">
        <f>AVERAGE(L7140:M7140)</f>
        <v>9.9525749999999995</v>
      </c>
      <c r="O7140">
        <f>L7140-M7140</f>
        <v>0.10764999999999958</v>
      </c>
    </row>
    <row r="7141" spans="1:15" x14ac:dyDescent="0.15">
      <c r="A7141">
        <v>15615</v>
      </c>
      <c r="B7141" t="s">
        <v>7152</v>
      </c>
      <c r="C7141" t="s">
        <v>14</v>
      </c>
      <c r="D7141">
        <v>0.86950039496811005</v>
      </c>
      <c r="E7141" s="3" t="s">
        <v>14</v>
      </c>
      <c r="F7141">
        <v>8.9502178776414496</v>
      </c>
      <c r="G7141">
        <v>8.9449728223958509</v>
      </c>
      <c r="H7141">
        <v>0.34017915130880699</v>
      </c>
      <c r="I7141">
        <v>0.19414624984763401</v>
      </c>
      <c r="J7141">
        <v>8.9475953500186503</v>
      </c>
      <c r="K7141">
        <v>5.2450552455969301E-3</v>
      </c>
      <c r="L7141">
        <v>10.087400000000001</v>
      </c>
      <c r="M7141">
        <v>10.077199999999999</v>
      </c>
      <c r="N7141">
        <f>AVERAGE(L7141:M7141)</f>
        <v>10.0823</v>
      </c>
      <c r="O7141">
        <f>L7141-M7141</f>
        <v>1.0200000000001097E-2</v>
      </c>
    </row>
    <row r="7142" spans="1:15" x14ac:dyDescent="0.15">
      <c r="A7142">
        <v>18047</v>
      </c>
      <c r="B7142" t="s">
        <v>7153</v>
      </c>
      <c r="C7142" t="s">
        <v>14</v>
      </c>
      <c r="D7142">
        <v>1.2615358551534999E-3</v>
      </c>
      <c r="E7142" s="3" t="s">
        <v>14</v>
      </c>
      <c r="F7142">
        <v>10.485986153081701</v>
      </c>
      <c r="G7142">
        <v>10.540115109859</v>
      </c>
      <c r="H7142">
        <v>0.295688307252992</v>
      </c>
      <c r="I7142">
        <v>0.19983219520203599</v>
      </c>
      <c r="J7142">
        <v>10.5130506314703</v>
      </c>
      <c r="K7142">
        <v>-5.4128956777299599E-2</v>
      </c>
      <c r="L7142">
        <v>10.5029</v>
      </c>
      <c r="M7142">
        <v>10.5395</v>
      </c>
      <c r="N7142">
        <f>AVERAGE(L7142:M7142)</f>
        <v>10.5212</v>
      </c>
      <c r="O7142">
        <f>L7142-M7142</f>
        <v>-3.6599999999999966E-2</v>
      </c>
    </row>
    <row r="7143" spans="1:15" x14ac:dyDescent="0.15">
      <c r="A7143">
        <v>14790</v>
      </c>
      <c r="B7143" t="s">
        <v>7154</v>
      </c>
      <c r="C7143" t="s">
        <v>14</v>
      </c>
      <c r="D7143">
        <v>2.6781717765274202E-2</v>
      </c>
      <c r="E7143" s="3" t="s">
        <v>14</v>
      </c>
      <c r="F7143">
        <v>9.7937382976450209</v>
      </c>
      <c r="G7143">
        <v>9.7186249021743496</v>
      </c>
      <c r="H7143">
        <v>0.174797013060107</v>
      </c>
      <c r="I7143">
        <v>0.14393411946625601</v>
      </c>
      <c r="J7143">
        <v>9.7561815999096808</v>
      </c>
      <c r="K7143">
        <v>7.5113395470666006E-2</v>
      </c>
      <c r="L7143">
        <v>11.6836</v>
      </c>
      <c r="M7143">
        <v>11.4998</v>
      </c>
      <c r="N7143">
        <f>AVERAGE(L7143:M7143)</f>
        <v>11.591699999999999</v>
      </c>
      <c r="O7143">
        <f>L7143-M7143</f>
        <v>0.18379999999999974</v>
      </c>
    </row>
    <row r="7144" spans="1:15" x14ac:dyDescent="0.15">
      <c r="A7144">
        <v>1754</v>
      </c>
      <c r="B7144" t="s">
        <v>7155</v>
      </c>
      <c r="C7144" t="s">
        <v>14</v>
      </c>
      <c r="D7144">
        <v>1.4741481556355299E-2</v>
      </c>
      <c r="E7144" s="3" t="s">
        <v>14</v>
      </c>
      <c r="F7144">
        <v>6.4321188673093603</v>
      </c>
      <c r="G7144">
        <v>6.17926546426831</v>
      </c>
      <c r="H7144">
        <v>0.72423391887631805</v>
      </c>
      <c r="I7144">
        <v>0.60383360078468695</v>
      </c>
      <c r="J7144">
        <v>6.3056921657888401</v>
      </c>
      <c r="K7144">
        <v>0.25285340304104698</v>
      </c>
      <c r="L7144">
        <v>8.3621099999999995</v>
      </c>
      <c r="M7144">
        <v>7.4474999999999998</v>
      </c>
      <c r="N7144">
        <f>AVERAGE(L7144:M7144)</f>
        <v>7.9048049999999996</v>
      </c>
      <c r="O7144">
        <f>L7144-M7144</f>
        <v>0.9146099999999997</v>
      </c>
    </row>
    <row r="7145" spans="1:15" x14ac:dyDescent="0.15">
      <c r="A7145">
        <v>2123</v>
      </c>
      <c r="B7145" t="s">
        <v>7156</v>
      </c>
      <c r="C7145" t="s">
        <v>14</v>
      </c>
      <c r="D7145">
        <v>0.14954153171333601</v>
      </c>
      <c r="E7145" s="3" t="s">
        <v>14</v>
      </c>
      <c r="F7145">
        <v>7.1683870028752796</v>
      </c>
      <c r="G7145">
        <v>7.0691448563066297</v>
      </c>
      <c r="H7145">
        <v>0.35700871736388701</v>
      </c>
      <c r="I7145">
        <v>0.59730388485443298</v>
      </c>
      <c r="J7145">
        <v>7.1187659295909604</v>
      </c>
      <c r="K7145">
        <v>9.9242146568649894E-2</v>
      </c>
      <c r="L7145">
        <v>8.3318899999999996</v>
      </c>
      <c r="M7145">
        <v>8.3819999999999997</v>
      </c>
      <c r="N7145">
        <f>AVERAGE(L7145:M7145)</f>
        <v>8.3569449999999996</v>
      </c>
      <c r="O7145">
        <f>L7145-M7145</f>
        <v>-5.0110000000000099E-2</v>
      </c>
    </row>
    <row r="7146" spans="1:15" x14ac:dyDescent="0.15">
      <c r="A7146">
        <v>8994</v>
      </c>
      <c r="B7146" t="s">
        <v>7157</v>
      </c>
      <c r="C7146" t="s">
        <v>14</v>
      </c>
      <c r="D7146">
        <v>3.3492019018526998E-4</v>
      </c>
      <c r="E7146" s="3" t="s">
        <v>14</v>
      </c>
      <c r="F7146">
        <v>9.8475950592206409</v>
      </c>
      <c r="G7146">
        <v>9.7181618644640597</v>
      </c>
      <c r="H7146">
        <v>0.303872156616391</v>
      </c>
      <c r="I7146">
        <v>0.28719657487953798</v>
      </c>
      <c r="J7146">
        <v>9.7828784618423494</v>
      </c>
      <c r="K7146">
        <v>0.12943319475658099</v>
      </c>
      <c r="L7146">
        <v>9.8124400000000005</v>
      </c>
      <c r="M7146">
        <v>9.7449999999999992</v>
      </c>
      <c r="N7146">
        <f>AVERAGE(L7146:M7146)</f>
        <v>9.7787199999999999</v>
      </c>
      <c r="O7146">
        <f>L7146-M7146</f>
        <v>6.7440000000001277E-2</v>
      </c>
    </row>
    <row r="7147" spans="1:15" x14ac:dyDescent="0.15">
      <c r="A7147">
        <v>9100</v>
      </c>
      <c r="B7147" t="s">
        <v>7158</v>
      </c>
      <c r="C7147" t="s">
        <v>14</v>
      </c>
      <c r="D7147">
        <v>2.3128454968126102E-3</v>
      </c>
      <c r="E7147" s="3" t="s">
        <v>14</v>
      </c>
      <c r="F7147">
        <v>8.0409560869199801</v>
      </c>
      <c r="G7147">
        <v>8.2140772831751807</v>
      </c>
      <c r="H7147">
        <v>0.35251926009342999</v>
      </c>
      <c r="I7147">
        <v>0.16694123107255901</v>
      </c>
      <c r="J7147">
        <v>8.1275166850475795</v>
      </c>
      <c r="K7147">
        <v>-0.17312119625519901</v>
      </c>
      <c r="L7147">
        <v>9.2926699999999993</v>
      </c>
      <c r="M7147">
        <v>9.1445000000000007</v>
      </c>
      <c r="N7147">
        <f>AVERAGE(L7147:M7147)</f>
        <v>9.2185850000000009</v>
      </c>
      <c r="O7147">
        <f>L7147-M7147</f>
        <v>0.14816999999999858</v>
      </c>
    </row>
    <row r="7148" spans="1:15" x14ac:dyDescent="0.15">
      <c r="A7148">
        <v>16149</v>
      </c>
      <c r="B7148" t="s">
        <v>7159</v>
      </c>
      <c r="C7148" t="s">
        <v>14</v>
      </c>
      <c r="D7148">
        <v>0.34022892463733101</v>
      </c>
      <c r="E7148" s="3" t="s">
        <v>14</v>
      </c>
      <c r="F7148">
        <v>6.3271334668777399</v>
      </c>
      <c r="G7148">
        <v>6.51799653690039</v>
      </c>
      <c r="H7148">
        <v>0.55689773229212503</v>
      </c>
      <c r="I7148">
        <v>0.82220928394778103</v>
      </c>
      <c r="J7148">
        <v>6.4225650018890699</v>
      </c>
      <c r="K7148">
        <v>-0.19086307002264699</v>
      </c>
      <c r="L7148">
        <v>7.9270550000000002</v>
      </c>
      <c r="M7148">
        <v>7.8988750000000003</v>
      </c>
      <c r="N7148">
        <f>AVERAGE(L7148:M7148)</f>
        <v>7.9129649999999998</v>
      </c>
      <c r="O7148">
        <f>L7148-M7148</f>
        <v>2.8179999999999872E-2</v>
      </c>
    </row>
    <row r="7149" spans="1:15" x14ac:dyDescent="0.15">
      <c r="A7149">
        <v>9989</v>
      </c>
      <c r="B7149" t="s">
        <v>7160</v>
      </c>
      <c r="C7149" t="s">
        <v>14</v>
      </c>
      <c r="D7149">
        <v>1.60907363560929E-2</v>
      </c>
      <c r="E7149" s="3" t="s">
        <v>14</v>
      </c>
      <c r="F7149">
        <v>7.7952680799858998</v>
      </c>
      <c r="G7149">
        <v>7.98171089879727</v>
      </c>
      <c r="H7149">
        <v>0.49809287549226</v>
      </c>
      <c r="I7149">
        <v>0.41281610162201299</v>
      </c>
      <c r="J7149">
        <v>7.8884894893915796</v>
      </c>
      <c r="K7149">
        <v>-0.18644281881137001</v>
      </c>
      <c r="L7149">
        <v>8.8912200000000006</v>
      </c>
      <c r="M7149">
        <v>8.82925</v>
      </c>
      <c r="N7149">
        <f>AVERAGE(L7149:M7149)</f>
        <v>8.8602349999999994</v>
      </c>
      <c r="O7149">
        <f>L7149-M7149</f>
        <v>6.1970000000000525E-2</v>
      </c>
    </row>
    <row r="7150" spans="1:15" x14ac:dyDescent="0.15">
      <c r="A7150">
        <v>5526</v>
      </c>
      <c r="B7150" t="s">
        <v>7161</v>
      </c>
      <c r="C7150" t="s">
        <v>14</v>
      </c>
      <c r="D7150">
        <v>0.983359880984087</v>
      </c>
      <c r="E7150" s="3" t="s">
        <v>14</v>
      </c>
      <c r="F7150">
        <v>8.0030978702928302</v>
      </c>
      <c r="G7150">
        <v>8.0151046316479793</v>
      </c>
      <c r="H7150">
        <v>0.28947083295471498</v>
      </c>
      <c r="I7150">
        <v>0.400115496117743</v>
      </c>
      <c r="J7150">
        <v>8.0091012509703994</v>
      </c>
      <c r="K7150">
        <v>-1.20067613551456E-2</v>
      </c>
      <c r="L7150">
        <v>9.0326699999999995</v>
      </c>
      <c r="M7150">
        <v>9.1204999999999998</v>
      </c>
      <c r="N7150">
        <f>AVERAGE(L7150:M7150)</f>
        <v>9.0765849999999997</v>
      </c>
      <c r="O7150">
        <f>L7150-M7150</f>
        <v>-8.7830000000000297E-2</v>
      </c>
    </row>
    <row r="7151" spans="1:15" x14ac:dyDescent="0.15">
      <c r="A7151">
        <v>9511</v>
      </c>
      <c r="B7151" t="s">
        <v>7162</v>
      </c>
      <c r="C7151" t="s">
        <v>14</v>
      </c>
      <c r="D7151">
        <v>0.26773309284457403</v>
      </c>
      <c r="E7151" s="3" t="s">
        <v>14</v>
      </c>
      <c r="F7151">
        <v>8.1424215539817304</v>
      </c>
      <c r="G7151">
        <v>8.0939825349273402</v>
      </c>
      <c r="H7151">
        <v>0.35517523528325301</v>
      </c>
      <c r="I7151">
        <v>0.27971747614076797</v>
      </c>
      <c r="J7151">
        <v>8.1182020444545397</v>
      </c>
      <c r="K7151">
        <v>4.8439019054391998E-2</v>
      </c>
      <c r="L7151">
        <v>8.5501100000000001</v>
      </c>
      <c r="M7151">
        <v>8.6262500000000006</v>
      </c>
      <c r="N7151">
        <f>AVERAGE(L7151:M7151)</f>
        <v>8.5881800000000013</v>
      </c>
      <c r="O7151">
        <f>L7151-M7151</f>
        <v>-7.6140000000000541E-2</v>
      </c>
    </row>
    <row r="7152" spans="1:15" x14ac:dyDescent="0.15">
      <c r="A7152">
        <v>1703</v>
      </c>
      <c r="B7152" t="s">
        <v>7163</v>
      </c>
      <c r="C7152" t="s">
        <v>14</v>
      </c>
      <c r="D7152">
        <v>4.8857176393260795E-6</v>
      </c>
      <c r="E7152" s="3" t="s">
        <v>14</v>
      </c>
      <c r="F7152">
        <v>8.0009909353713002</v>
      </c>
      <c r="G7152">
        <v>8.2605589385665805</v>
      </c>
      <c r="H7152">
        <v>0.40340186503110498</v>
      </c>
      <c r="I7152">
        <v>0.36780756935053399</v>
      </c>
      <c r="J7152">
        <v>8.1307749369689404</v>
      </c>
      <c r="K7152">
        <v>-0.25956800319527901</v>
      </c>
      <c r="L7152">
        <v>8.9875600000000002</v>
      </c>
      <c r="M7152">
        <v>9.2037499999999994</v>
      </c>
      <c r="N7152">
        <f>AVERAGE(L7152:M7152)</f>
        <v>9.0956550000000007</v>
      </c>
      <c r="O7152">
        <f>L7152-M7152</f>
        <v>-0.21618999999999922</v>
      </c>
    </row>
    <row r="7153" spans="1:15" x14ac:dyDescent="0.15">
      <c r="A7153">
        <v>2737</v>
      </c>
      <c r="B7153" t="s">
        <v>7164</v>
      </c>
      <c r="C7153" t="s">
        <v>14</v>
      </c>
      <c r="D7153">
        <v>0.10033198445338</v>
      </c>
      <c r="E7153" s="3" t="s">
        <v>14</v>
      </c>
      <c r="F7153">
        <v>6.7115550758248297</v>
      </c>
      <c r="G7153">
        <v>6.9149310791753402</v>
      </c>
      <c r="H7153">
        <v>0.345600353367159</v>
      </c>
      <c r="I7153">
        <v>0.50052798292604905</v>
      </c>
      <c r="J7153">
        <v>6.8132430775000801</v>
      </c>
      <c r="K7153">
        <v>-0.20337600335051101</v>
      </c>
      <c r="L7153">
        <v>7.3938899999999999</v>
      </c>
      <c r="M7153">
        <v>7.444</v>
      </c>
      <c r="N7153">
        <f>AVERAGE(L7153:M7153)</f>
        <v>7.4189449999999999</v>
      </c>
      <c r="O7153">
        <f>L7153-M7153</f>
        <v>-5.0110000000000099E-2</v>
      </c>
    </row>
    <row r="7154" spans="1:15" x14ac:dyDescent="0.15">
      <c r="A7154">
        <v>17060</v>
      </c>
      <c r="B7154" t="s">
        <v>7165</v>
      </c>
      <c r="C7154" t="s">
        <v>14</v>
      </c>
      <c r="D7154">
        <v>0.29313328014321899</v>
      </c>
      <c r="E7154" s="3" t="s">
        <v>14</v>
      </c>
      <c r="F7154">
        <v>7.7172027800671801</v>
      </c>
      <c r="G7154">
        <v>7.6605465510719002</v>
      </c>
      <c r="H7154">
        <v>0.32799027137898801</v>
      </c>
      <c r="I7154">
        <v>0.33596232635540302</v>
      </c>
      <c r="J7154">
        <v>7.6888746655695401</v>
      </c>
      <c r="K7154">
        <v>5.6656228995284302E-2</v>
      </c>
      <c r="L7154">
        <v>8.45444</v>
      </c>
      <c r="M7154">
        <v>8.3302499999999995</v>
      </c>
      <c r="N7154">
        <f>AVERAGE(L7154:M7154)</f>
        <v>8.3923449999999988</v>
      </c>
      <c r="O7154">
        <f>L7154-M7154</f>
        <v>0.12419000000000047</v>
      </c>
    </row>
    <row r="7155" spans="1:15" x14ac:dyDescent="0.15">
      <c r="A7155">
        <v>11098</v>
      </c>
      <c r="B7155" t="s">
        <v>7166</v>
      </c>
      <c r="C7155" t="s">
        <v>14</v>
      </c>
      <c r="D7155">
        <v>0.834987252400748</v>
      </c>
      <c r="E7155" s="3" t="s">
        <v>14</v>
      </c>
      <c r="F7155">
        <v>4.35998249589192</v>
      </c>
      <c r="G7155">
        <v>4.5256818835054302</v>
      </c>
      <c r="H7155">
        <v>1.2501360345794201</v>
      </c>
      <c r="I7155">
        <v>0.857778093515291</v>
      </c>
      <c r="J7155">
        <v>4.44283218969868</v>
      </c>
      <c r="K7155">
        <v>-0.165699387613511</v>
      </c>
      <c r="L7155">
        <v>6.9755599999999998</v>
      </c>
      <c r="M7155">
        <v>7.1977500000000001</v>
      </c>
      <c r="N7155">
        <f>AVERAGE(L7155:M7155)</f>
        <v>7.0866550000000004</v>
      </c>
      <c r="O7155">
        <f>L7155-M7155</f>
        <v>-0.22219000000000033</v>
      </c>
    </row>
    <row r="7156" spans="1:15" x14ac:dyDescent="0.15">
      <c r="A7156">
        <v>10899</v>
      </c>
      <c r="B7156" t="s">
        <v>7167</v>
      </c>
      <c r="C7156" t="s">
        <v>14</v>
      </c>
      <c r="D7156">
        <v>0.22495517728758499</v>
      </c>
      <c r="E7156" s="3" t="s">
        <v>14</v>
      </c>
      <c r="F7156">
        <v>5.40320295339437</v>
      </c>
      <c r="G7156">
        <v>5.2025747728936</v>
      </c>
      <c r="H7156">
        <v>0.98793524318793402</v>
      </c>
      <c r="I7156">
        <v>0.69762268411813999</v>
      </c>
      <c r="J7156">
        <v>5.3028888631439903</v>
      </c>
      <c r="K7156">
        <v>0.20062818050077699</v>
      </c>
      <c r="L7156">
        <v>8.0148899999999994</v>
      </c>
      <c r="M7156">
        <v>7.9664999999999999</v>
      </c>
      <c r="N7156">
        <f>AVERAGE(L7156:M7156)</f>
        <v>7.9906949999999997</v>
      </c>
      <c r="O7156">
        <f>L7156-M7156</f>
        <v>4.8389999999999489E-2</v>
      </c>
    </row>
    <row r="7157" spans="1:15" x14ac:dyDescent="0.15">
      <c r="A7157">
        <v>14863</v>
      </c>
      <c r="B7157" t="s">
        <v>7168</v>
      </c>
      <c r="C7157" t="s">
        <v>14</v>
      </c>
      <c r="D7157">
        <v>0.55632873603420196</v>
      </c>
      <c r="E7157" s="3" t="s">
        <v>14</v>
      </c>
      <c r="F7157">
        <v>9.2515005580875105</v>
      </c>
      <c r="G7157">
        <v>9.2688192977059902</v>
      </c>
      <c r="H7157">
        <v>9.6243840538888001E-2</v>
      </c>
      <c r="I7157">
        <v>0.27811533355692403</v>
      </c>
      <c r="J7157">
        <v>9.2601599278967495</v>
      </c>
      <c r="K7157">
        <v>-1.73187396184762E-2</v>
      </c>
      <c r="L7157">
        <v>9.6992750000000001</v>
      </c>
      <c r="M7157">
        <v>9.6813749999999992</v>
      </c>
      <c r="N7157">
        <f>AVERAGE(L7157:M7157)</f>
        <v>9.6903249999999996</v>
      </c>
      <c r="O7157">
        <f>L7157-M7157</f>
        <v>1.7900000000000915E-2</v>
      </c>
    </row>
    <row r="7158" spans="1:15" x14ac:dyDescent="0.15">
      <c r="A7158">
        <v>1111</v>
      </c>
      <c r="B7158" t="s">
        <v>7169</v>
      </c>
      <c r="C7158" t="s">
        <v>17</v>
      </c>
      <c r="D7158">
        <v>1.5048421319828802E-15</v>
      </c>
      <c r="E7158" s="3" t="b">
        <v>1</v>
      </c>
      <c r="F7158">
        <v>6.1690231027377802</v>
      </c>
      <c r="G7158">
        <v>6.9233966551773802</v>
      </c>
      <c r="H7158">
        <v>0.44470539171343398</v>
      </c>
      <c r="I7158">
        <v>0.16869313054511401</v>
      </c>
      <c r="J7158">
        <v>6.5462098789575798</v>
      </c>
      <c r="K7158">
        <v>-0.75437355243960402</v>
      </c>
      <c r="L7158">
        <v>7.8227799999999998</v>
      </c>
      <c r="M7158">
        <v>8.1237499999999994</v>
      </c>
      <c r="N7158">
        <f>AVERAGE(L7158:M7158)</f>
        <v>7.9732649999999996</v>
      </c>
      <c r="O7158">
        <f>L7158-M7158</f>
        <v>-0.30096999999999952</v>
      </c>
    </row>
    <row r="7159" spans="1:15" x14ac:dyDescent="0.15">
      <c r="A7159">
        <v>1</v>
      </c>
      <c r="B7159" t="s">
        <v>7170</v>
      </c>
      <c r="C7159" t="s">
        <v>17</v>
      </c>
      <c r="D7159">
        <v>8.1563975778550088E-33</v>
      </c>
      <c r="E7159" s="3" t="b">
        <v>1</v>
      </c>
      <c r="F7159">
        <v>7.9163558665841096</v>
      </c>
      <c r="G7159">
        <v>7.2885019959490602</v>
      </c>
      <c r="H7159">
        <v>0.163979794468992</v>
      </c>
      <c r="I7159">
        <v>0.306336475826885</v>
      </c>
      <c r="J7159">
        <v>7.60242893126658</v>
      </c>
      <c r="K7159">
        <v>0.62785387063504805</v>
      </c>
      <c r="L7159">
        <v>9.6673299999999998</v>
      </c>
      <c r="M7159">
        <v>9.1760000000000002</v>
      </c>
      <c r="N7159">
        <f>AVERAGE(L7159:M7159)</f>
        <v>9.4216650000000008</v>
      </c>
      <c r="O7159">
        <f>L7159-M7159</f>
        <v>0.4913299999999996</v>
      </c>
    </row>
    <row r="7160" spans="1:15" x14ac:dyDescent="0.15">
      <c r="A7160">
        <v>12378</v>
      </c>
      <c r="B7160" t="s">
        <v>7171</v>
      </c>
      <c r="C7160" t="s">
        <v>14</v>
      </c>
      <c r="D7160">
        <v>0.17988663923025799</v>
      </c>
      <c r="E7160" s="3" t="s">
        <v>14</v>
      </c>
      <c r="F7160">
        <v>6.4902934939802197</v>
      </c>
      <c r="G7160">
        <v>6.6850152272999397</v>
      </c>
      <c r="H7160">
        <v>0.69726903586811895</v>
      </c>
      <c r="I7160">
        <v>0.40045669370306203</v>
      </c>
      <c r="J7160">
        <v>6.5876543606400801</v>
      </c>
      <c r="K7160">
        <v>-0.19472173331972301</v>
      </c>
      <c r="L7160">
        <v>8.2868899999999996</v>
      </c>
      <c r="M7160">
        <v>8.3147500000000001</v>
      </c>
      <c r="N7160">
        <f>AVERAGE(L7160:M7160)</f>
        <v>8.3008199999999999</v>
      </c>
      <c r="O7160">
        <f>L7160-M7160</f>
        <v>-2.786000000000044E-2</v>
      </c>
    </row>
    <row r="7161" spans="1:15" x14ac:dyDescent="0.15">
      <c r="A7161">
        <v>13817</v>
      </c>
      <c r="B7161" t="s">
        <v>7172</v>
      </c>
      <c r="C7161" t="s">
        <v>14</v>
      </c>
      <c r="D7161">
        <v>2.28851720248908E-2</v>
      </c>
      <c r="E7161" s="3" t="s">
        <v>14</v>
      </c>
      <c r="F7161">
        <v>9.9560989055609497</v>
      </c>
      <c r="G7161">
        <v>9.9898369173801207</v>
      </c>
      <c r="H7161">
        <v>0.105063538420479</v>
      </c>
      <c r="I7161">
        <v>0.14640444094306901</v>
      </c>
      <c r="J7161">
        <v>9.9729679114705405</v>
      </c>
      <c r="K7161">
        <v>-3.3738011819171E-2</v>
      </c>
      <c r="L7161">
        <v>10.35205</v>
      </c>
      <c r="M7161">
        <v>10.273875</v>
      </c>
      <c r="N7161">
        <f>AVERAGE(L7161:M7161)</f>
        <v>10.312962500000001</v>
      </c>
      <c r="O7161">
        <f>L7161-M7161</f>
        <v>7.8174999999999883E-2</v>
      </c>
    </row>
    <row r="7162" spans="1:15" x14ac:dyDescent="0.15">
      <c r="A7162">
        <v>2051</v>
      </c>
      <c r="B7162" t="s">
        <v>7173</v>
      </c>
      <c r="C7162" t="s">
        <v>17</v>
      </c>
      <c r="D7162">
        <v>2.42530261409654E-2</v>
      </c>
      <c r="E7162" s="3" t="b">
        <v>0</v>
      </c>
      <c r="F7162">
        <v>5.5992981612989103</v>
      </c>
      <c r="G7162">
        <v>5.2849756414373203</v>
      </c>
      <c r="H7162">
        <v>0.43279868347639699</v>
      </c>
      <c r="I7162">
        <v>0.63145930990788601</v>
      </c>
      <c r="J7162">
        <v>5.4421369013681202</v>
      </c>
      <c r="K7162">
        <v>0.31432251986159698</v>
      </c>
      <c r="L7162">
        <v>6.5496699999999999</v>
      </c>
      <c r="M7162">
        <v>6.61775</v>
      </c>
      <c r="N7162">
        <f>AVERAGE(L7162:M7162)</f>
        <v>6.58371</v>
      </c>
      <c r="O7162">
        <f>L7162-M7162</f>
        <v>-6.808000000000014E-2</v>
      </c>
    </row>
    <row r="7163" spans="1:15" x14ac:dyDescent="0.15">
      <c r="A7163">
        <v>51</v>
      </c>
      <c r="B7163" t="s">
        <v>7174</v>
      </c>
      <c r="C7163" t="s">
        <v>14</v>
      </c>
      <c r="D7163">
        <v>0.47140170342389398</v>
      </c>
      <c r="E7163" s="3" t="s">
        <v>14</v>
      </c>
      <c r="F7163">
        <v>7.8351236586960997</v>
      </c>
      <c r="G7163">
        <v>7.9117064170327698</v>
      </c>
      <c r="H7163">
        <v>0.35423733242115202</v>
      </c>
      <c r="I7163">
        <v>0.26475931159710703</v>
      </c>
      <c r="J7163">
        <v>7.8734150378644303</v>
      </c>
      <c r="K7163">
        <v>-7.6582758336665599E-2</v>
      </c>
      <c r="L7163">
        <v>8.0790000000000006</v>
      </c>
      <c r="M7163">
        <v>8.42</v>
      </c>
      <c r="N7163">
        <f>AVERAGE(L7163:M7163)</f>
        <v>8.2495000000000012</v>
      </c>
      <c r="O7163">
        <f>L7163-M7163</f>
        <v>-0.3409999999999993</v>
      </c>
    </row>
    <row r="7164" spans="1:15" x14ac:dyDescent="0.15">
      <c r="A7164">
        <v>3679</v>
      </c>
      <c r="B7164" t="s">
        <v>7175</v>
      </c>
      <c r="C7164" t="s">
        <v>14</v>
      </c>
      <c r="D7164">
        <v>0.43852434255739597</v>
      </c>
      <c r="E7164" s="3" t="s">
        <v>14</v>
      </c>
      <c r="F7164">
        <v>9.1148603210117205</v>
      </c>
      <c r="G7164">
        <v>9.1471575420811</v>
      </c>
      <c r="H7164">
        <v>0.34365897296319098</v>
      </c>
      <c r="I7164">
        <v>0.10517827291404599</v>
      </c>
      <c r="J7164">
        <v>9.1310089315464094</v>
      </c>
      <c r="K7164">
        <v>-3.22972210693813E-2</v>
      </c>
      <c r="L7164">
        <v>9.0547799999999992</v>
      </c>
      <c r="M7164">
        <v>9.1095000000000006</v>
      </c>
      <c r="N7164">
        <f>AVERAGE(L7164:M7164)</f>
        <v>9.082139999999999</v>
      </c>
      <c r="O7164">
        <f>L7164-M7164</f>
        <v>-5.4720000000001434E-2</v>
      </c>
    </row>
    <row r="7165" spans="1:15" x14ac:dyDescent="0.15">
      <c r="A7165">
        <v>13458</v>
      </c>
      <c r="B7165" t="s">
        <v>7176</v>
      </c>
      <c r="C7165" t="s">
        <v>17</v>
      </c>
      <c r="D7165">
        <v>3.2642629789820298E-28</v>
      </c>
      <c r="E7165" s="3" t="b">
        <v>1</v>
      </c>
      <c r="F7165">
        <v>4.2421363139479</v>
      </c>
      <c r="G7165">
        <v>6.8918933794483301</v>
      </c>
      <c r="H7165">
        <v>0.75781434974386597</v>
      </c>
      <c r="I7165">
        <v>1.90038863601411</v>
      </c>
      <c r="J7165">
        <v>5.5670148466981102</v>
      </c>
      <c r="K7165">
        <v>-2.6497570655004301</v>
      </c>
      <c r="L7165">
        <v>5.8182200000000002</v>
      </c>
      <c r="M7165">
        <v>6.4157500000000001</v>
      </c>
      <c r="N7165">
        <f>AVERAGE(L7165:M7165)</f>
        <v>6.1169849999999997</v>
      </c>
      <c r="O7165">
        <f>L7165-M7165</f>
        <v>-0.59752999999999989</v>
      </c>
    </row>
    <row r="7166" spans="1:15" x14ac:dyDescent="0.15">
      <c r="A7166">
        <v>3318</v>
      </c>
      <c r="B7166" t="s">
        <v>7177</v>
      </c>
      <c r="C7166" t="s">
        <v>17</v>
      </c>
      <c r="D7166">
        <v>7.6192616017855803E-7</v>
      </c>
      <c r="E7166" s="3" t="b">
        <v>1</v>
      </c>
      <c r="F7166">
        <v>4.46044595198767</v>
      </c>
      <c r="G7166">
        <v>2.6297181416476398</v>
      </c>
      <c r="H7166">
        <v>0.92015139223958997</v>
      </c>
      <c r="I7166">
        <v>1.8566072269937899</v>
      </c>
      <c r="J7166">
        <v>3.54508204681765</v>
      </c>
      <c r="K7166">
        <v>1.83072781034003</v>
      </c>
      <c r="L7166">
        <v>7.4245599999999996</v>
      </c>
      <c r="M7166">
        <v>7.3407499999999999</v>
      </c>
      <c r="N7166">
        <f>AVERAGE(L7166:M7166)</f>
        <v>7.3826549999999997</v>
      </c>
      <c r="O7166">
        <f>L7166-M7166</f>
        <v>8.3809999999999718E-2</v>
      </c>
    </row>
    <row r="7167" spans="1:15" x14ac:dyDescent="0.15">
      <c r="A7167">
        <v>11733</v>
      </c>
      <c r="B7167" t="s">
        <v>7178</v>
      </c>
      <c r="C7167" t="s">
        <v>17</v>
      </c>
      <c r="D7167">
        <v>1.9509077230345299E-17</v>
      </c>
      <c r="E7167" s="3" t="b">
        <v>1</v>
      </c>
      <c r="F7167">
        <v>5.1881519367751103</v>
      </c>
      <c r="G7167">
        <v>1.9074392845128298</v>
      </c>
      <c r="H7167">
        <v>1.24385585658335</v>
      </c>
      <c r="I7167">
        <v>2.6975265055612798</v>
      </c>
      <c r="J7167">
        <v>3.5477956106439699</v>
      </c>
      <c r="K7167">
        <v>3.28071265226228</v>
      </c>
      <c r="L7167">
        <v>5.2236700000000003</v>
      </c>
      <c r="M7167">
        <v>4.4617500000000003</v>
      </c>
      <c r="N7167">
        <f>AVERAGE(L7167:M7167)</f>
        <v>4.8427100000000003</v>
      </c>
      <c r="O7167">
        <f>L7167-M7167</f>
        <v>0.76191999999999993</v>
      </c>
    </row>
    <row r="7168" spans="1:15" x14ac:dyDescent="0.15">
      <c r="A7168">
        <v>13792</v>
      </c>
      <c r="B7168" t="s">
        <v>7179</v>
      </c>
      <c r="C7168" t="s">
        <v>17</v>
      </c>
      <c r="D7168">
        <v>3.8596636312736695E-59</v>
      </c>
      <c r="E7168" s="3" t="b">
        <v>1</v>
      </c>
      <c r="F7168">
        <v>8.9908954939201706</v>
      </c>
      <c r="G7168">
        <v>8.41502461332073</v>
      </c>
      <c r="H7168">
        <v>0.26173845427544801</v>
      </c>
      <c r="I7168">
        <v>0.25787385963781401</v>
      </c>
      <c r="J7168">
        <v>8.7029600536204494</v>
      </c>
      <c r="K7168">
        <v>0.57587088059944802</v>
      </c>
      <c r="L7168">
        <v>8.2785600000000006</v>
      </c>
      <c r="M7168">
        <v>7.4277499999999996</v>
      </c>
      <c r="N7168">
        <f>AVERAGE(L7168:M7168)</f>
        <v>7.8531550000000001</v>
      </c>
      <c r="O7168">
        <f>L7168-M7168</f>
        <v>0.85081000000000095</v>
      </c>
    </row>
    <row r="7169" spans="1:15" x14ac:dyDescent="0.15">
      <c r="A7169">
        <v>5153</v>
      </c>
      <c r="B7169" t="s">
        <v>7180</v>
      </c>
      <c r="C7169" t="s">
        <v>14</v>
      </c>
      <c r="D7169">
        <v>0.71171905462511798</v>
      </c>
      <c r="E7169" s="3" t="s">
        <v>14</v>
      </c>
      <c r="F7169">
        <v>8.5136884373973096</v>
      </c>
      <c r="G7169">
        <v>8.5049478696759895</v>
      </c>
      <c r="H7169">
        <v>0.25905721614898303</v>
      </c>
      <c r="I7169">
        <v>0.45889405227132102</v>
      </c>
      <c r="J7169">
        <v>8.5093181535366504</v>
      </c>
      <c r="K7169">
        <v>8.7405677213183708E-3</v>
      </c>
      <c r="L7169">
        <v>9.4502199999999998</v>
      </c>
      <c r="M7169">
        <v>9.6317500000000003</v>
      </c>
      <c r="N7169">
        <f>AVERAGE(L7169:M7169)</f>
        <v>9.5409849999999992</v>
      </c>
      <c r="O7169">
        <f>L7169-M7169</f>
        <v>-0.18153000000000041</v>
      </c>
    </row>
    <row r="7170" spans="1:15" x14ac:dyDescent="0.15">
      <c r="A7170">
        <v>873</v>
      </c>
      <c r="B7170" t="s">
        <v>7181</v>
      </c>
      <c r="C7170" t="s">
        <v>14</v>
      </c>
      <c r="D7170">
        <v>0.135731452417377</v>
      </c>
      <c r="E7170" s="3" t="s">
        <v>14</v>
      </c>
      <c r="F7170">
        <v>8.8402480309455793</v>
      </c>
      <c r="G7170">
        <v>8.7770185974880004</v>
      </c>
      <c r="H7170">
        <v>0.30368704731405499</v>
      </c>
      <c r="I7170">
        <v>0.25050891125276198</v>
      </c>
      <c r="J7170">
        <v>8.8086333142167899</v>
      </c>
      <c r="K7170">
        <v>6.3229433457585998E-2</v>
      </c>
      <c r="L7170">
        <v>9.2059999999999995</v>
      </c>
      <c r="M7170">
        <v>8.9235000000000007</v>
      </c>
      <c r="N7170">
        <f>AVERAGE(L7170:M7170)</f>
        <v>9.0647500000000001</v>
      </c>
      <c r="O7170">
        <f>L7170-M7170</f>
        <v>0.28249999999999886</v>
      </c>
    </row>
    <row r="7171" spans="1:15" x14ac:dyDescent="0.15">
      <c r="A7171">
        <v>3277</v>
      </c>
      <c r="B7171" t="s">
        <v>7182</v>
      </c>
      <c r="C7171" t="s">
        <v>14</v>
      </c>
      <c r="D7171">
        <v>0.67809405448672999</v>
      </c>
      <c r="E7171" s="3" t="s">
        <v>14</v>
      </c>
      <c r="F7171">
        <v>9.7616927469432806</v>
      </c>
      <c r="G7171">
        <v>9.7317063708894693</v>
      </c>
      <c r="H7171">
        <v>0.14743015997855299</v>
      </c>
      <c r="I7171">
        <v>0.10249707802333601</v>
      </c>
      <c r="J7171">
        <v>9.7466995589163794</v>
      </c>
      <c r="K7171">
        <v>2.9986376053809501E-2</v>
      </c>
      <c r="L7171">
        <v>9.7573299999999996</v>
      </c>
      <c r="M7171">
        <v>9.6747499999999995</v>
      </c>
      <c r="N7171">
        <f>AVERAGE(L7171:M7171)</f>
        <v>9.7160399999999996</v>
      </c>
      <c r="O7171">
        <f>L7171-M7171</f>
        <v>8.2580000000000098E-2</v>
      </c>
    </row>
    <row r="7172" spans="1:15" x14ac:dyDescent="0.15">
      <c r="A7172">
        <v>9554</v>
      </c>
      <c r="B7172" t="s">
        <v>7183</v>
      </c>
      <c r="C7172" t="s">
        <v>14</v>
      </c>
      <c r="D7172">
        <v>0.213120521666496</v>
      </c>
      <c r="E7172" s="3" t="s">
        <v>14</v>
      </c>
      <c r="F7172">
        <v>9.5407677369953205</v>
      </c>
      <c r="G7172">
        <v>9.4889381586484909</v>
      </c>
      <c r="H7172">
        <v>0.160016416740036</v>
      </c>
      <c r="I7172">
        <v>0.24544226143214901</v>
      </c>
      <c r="J7172">
        <v>9.5148529478219004</v>
      </c>
      <c r="K7172">
        <v>5.1829578346829698E-2</v>
      </c>
      <c r="L7172">
        <v>10.5106</v>
      </c>
      <c r="M7172">
        <v>10.6165</v>
      </c>
      <c r="N7172">
        <f>AVERAGE(L7172:M7172)</f>
        <v>10.563549999999999</v>
      </c>
      <c r="O7172">
        <f>L7172-M7172</f>
        <v>-0.10590000000000011</v>
      </c>
    </row>
    <row r="7173" spans="1:15" x14ac:dyDescent="0.15">
      <c r="A7173">
        <v>12641</v>
      </c>
      <c r="B7173" t="s">
        <v>7184</v>
      </c>
      <c r="C7173" t="s">
        <v>14</v>
      </c>
      <c r="D7173">
        <v>3.5946026026978601E-4</v>
      </c>
      <c r="E7173" s="3" t="s">
        <v>14</v>
      </c>
      <c r="F7173">
        <v>8.8595999297707095</v>
      </c>
      <c r="G7173">
        <v>8.9828084973690103</v>
      </c>
      <c r="H7173">
        <v>0.27816609369284601</v>
      </c>
      <c r="I7173">
        <v>0.21906376271172501</v>
      </c>
      <c r="J7173">
        <v>8.9212042135698599</v>
      </c>
      <c r="K7173">
        <v>-0.12320856759830801</v>
      </c>
      <c r="L7173">
        <v>9.46556</v>
      </c>
      <c r="M7173">
        <v>9.4317499999999992</v>
      </c>
      <c r="N7173">
        <f>AVERAGE(L7173:M7173)</f>
        <v>9.4486549999999987</v>
      </c>
      <c r="O7173">
        <f>L7173-M7173</f>
        <v>3.3810000000000784E-2</v>
      </c>
    </row>
    <row r="7174" spans="1:15" x14ac:dyDescent="0.15">
      <c r="A7174">
        <v>14235</v>
      </c>
      <c r="B7174" t="s">
        <v>7185</v>
      </c>
      <c r="C7174" t="s">
        <v>14</v>
      </c>
      <c r="D7174">
        <v>0.47852856610385702</v>
      </c>
      <c r="E7174" s="3" t="s">
        <v>14</v>
      </c>
      <c r="F7174">
        <v>7.7402613077821698</v>
      </c>
      <c r="G7174">
        <v>7.7100410975764095</v>
      </c>
      <c r="H7174">
        <v>0.40336986615774501</v>
      </c>
      <c r="I7174">
        <v>0.313225866062459</v>
      </c>
      <c r="J7174">
        <v>7.7251512026792897</v>
      </c>
      <c r="K7174">
        <v>3.02202102057594E-2</v>
      </c>
      <c r="L7174">
        <v>8.3580000000000005</v>
      </c>
      <c r="M7174">
        <v>8.4423750000000002</v>
      </c>
      <c r="N7174">
        <f>AVERAGE(L7174:M7174)</f>
        <v>8.4001875000000013</v>
      </c>
      <c r="O7174">
        <f>L7174-M7174</f>
        <v>-8.4374999999999645E-2</v>
      </c>
    </row>
    <row r="7175" spans="1:15" x14ac:dyDescent="0.15">
      <c r="A7175">
        <v>13354</v>
      </c>
      <c r="B7175" t="s">
        <v>7186</v>
      </c>
      <c r="C7175" t="s">
        <v>14</v>
      </c>
      <c r="D7175">
        <v>1.49484314930789E-8</v>
      </c>
      <c r="E7175" s="3" t="s">
        <v>14</v>
      </c>
      <c r="F7175">
        <v>7.7098284667791503</v>
      </c>
      <c r="G7175">
        <v>7.3768844943126703</v>
      </c>
      <c r="H7175">
        <v>0.24209735630400001</v>
      </c>
      <c r="I7175">
        <v>0.47230732952535598</v>
      </c>
      <c r="J7175">
        <v>7.5433564805459099</v>
      </c>
      <c r="K7175">
        <v>0.332943972466484</v>
      </c>
      <c r="L7175">
        <v>8.9812200000000004</v>
      </c>
      <c r="M7175">
        <v>8.7385000000000002</v>
      </c>
      <c r="N7175">
        <f>AVERAGE(L7175:M7175)</f>
        <v>8.8598600000000012</v>
      </c>
      <c r="O7175">
        <f>L7175-M7175</f>
        <v>0.24272000000000027</v>
      </c>
    </row>
    <row r="7176" spans="1:15" x14ac:dyDescent="0.15">
      <c r="A7176">
        <v>3851</v>
      </c>
      <c r="B7176" t="s">
        <v>7187</v>
      </c>
      <c r="C7176" t="s">
        <v>17</v>
      </c>
      <c r="D7176">
        <v>3.3341691167750001E-10</v>
      </c>
      <c r="E7176" s="3" t="b">
        <v>1</v>
      </c>
      <c r="F7176">
        <v>7.29478799382494</v>
      </c>
      <c r="G7176">
        <v>6.8795993619428701</v>
      </c>
      <c r="H7176">
        <v>0.292627630599685</v>
      </c>
      <c r="I7176">
        <v>0.297421889072016</v>
      </c>
      <c r="J7176">
        <v>7.0871936778839002</v>
      </c>
      <c r="K7176">
        <v>0.41518863188206401</v>
      </c>
      <c r="L7176">
        <v>8.3857800000000005</v>
      </c>
      <c r="M7176">
        <v>8.1697500000000005</v>
      </c>
      <c r="N7176">
        <f>AVERAGE(L7176:M7176)</f>
        <v>8.2777650000000005</v>
      </c>
      <c r="O7176">
        <f>L7176-M7176</f>
        <v>0.21602999999999994</v>
      </c>
    </row>
    <row r="7177" spans="1:15" x14ac:dyDescent="0.15">
      <c r="A7177">
        <v>10191</v>
      </c>
      <c r="B7177" t="s">
        <v>7188</v>
      </c>
      <c r="C7177" t="s">
        <v>14</v>
      </c>
      <c r="D7177">
        <v>0.61502500802591897</v>
      </c>
      <c r="E7177" s="3" t="s">
        <v>14</v>
      </c>
      <c r="F7177">
        <v>9.9064173268300504</v>
      </c>
      <c r="G7177">
        <v>9.8720499429776893</v>
      </c>
      <c r="H7177">
        <v>0.21350584421258301</v>
      </c>
      <c r="I7177">
        <v>9.5717434998739803E-2</v>
      </c>
      <c r="J7177">
        <v>9.8892336349038708</v>
      </c>
      <c r="K7177">
        <v>3.4367383852359303E-2</v>
      </c>
      <c r="L7177">
        <v>10.775600000000001</v>
      </c>
      <c r="M7177">
        <v>10.7607</v>
      </c>
      <c r="N7177">
        <f>AVERAGE(L7177:M7177)</f>
        <v>10.76815</v>
      </c>
      <c r="O7177">
        <f>L7177-M7177</f>
        <v>1.4900000000000801E-2</v>
      </c>
    </row>
    <row r="7178" spans="1:15" x14ac:dyDescent="0.15">
      <c r="A7178">
        <v>15603</v>
      </c>
      <c r="B7178" t="s">
        <v>7189</v>
      </c>
      <c r="C7178" t="s">
        <v>17</v>
      </c>
      <c r="D7178">
        <v>1.13387291160421E-9</v>
      </c>
      <c r="E7178" s="3" t="b">
        <v>1</v>
      </c>
      <c r="F7178">
        <v>0.51651448110561404</v>
      </c>
      <c r="G7178">
        <v>5.0643309322916599</v>
      </c>
      <c r="H7178">
        <v>0.73046178434166098</v>
      </c>
      <c r="I7178">
        <v>2.5100312681735097</v>
      </c>
      <c r="J7178">
        <v>2.79042270669864</v>
      </c>
      <c r="K7178">
        <v>-4.5478164511860504</v>
      </c>
      <c r="L7178">
        <v>7.8301100000000003</v>
      </c>
      <c r="M7178">
        <v>8.1120000000000001</v>
      </c>
      <c r="N7178">
        <f>AVERAGE(L7178:M7178)</f>
        <v>7.9710549999999998</v>
      </c>
      <c r="O7178">
        <f>L7178-M7178</f>
        <v>-0.28188999999999975</v>
      </c>
    </row>
    <row r="7179" spans="1:15" x14ac:dyDescent="0.15">
      <c r="A7179">
        <v>16474</v>
      </c>
      <c r="B7179" t="s">
        <v>7190</v>
      </c>
      <c r="C7179" t="s">
        <v>14</v>
      </c>
      <c r="D7179">
        <v>0.16278111001572601</v>
      </c>
      <c r="E7179" s="3" t="s">
        <v>14</v>
      </c>
      <c r="F7179">
        <v>5.6614315203174996</v>
      </c>
      <c r="G7179">
        <v>5.4909609887931001</v>
      </c>
      <c r="H7179">
        <v>0.59105265223539205</v>
      </c>
      <c r="I7179">
        <v>0.97474423199578997</v>
      </c>
      <c r="J7179">
        <v>5.5761962545552999</v>
      </c>
      <c r="K7179">
        <v>0.1704705315244</v>
      </c>
      <c r="L7179">
        <v>7.6920000000000002</v>
      </c>
      <c r="M7179">
        <v>7.7462499999999999</v>
      </c>
      <c r="N7179">
        <f>AVERAGE(L7179:M7179)</f>
        <v>7.719125</v>
      </c>
      <c r="O7179">
        <f>L7179-M7179</f>
        <v>-5.4249999999999687E-2</v>
      </c>
    </row>
    <row r="7180" spans="1:15" x14ac:dyDescent="0.15">
      <c r="A7180">
        <v>1752</v>
      </c>
      <c r="B7180" t="s">
        <v>7191</v>
      </c>
      <c r="C7180" t="s">
        <v>14</v>
      </c>
      <c r="D7180">
        <v>0.66016749803966202</v>
      </c>
      <c r="E7180" s="3" t="s">
        <v>14</v>
      </c>
      <c r="F7180">
        <v>7.28965291437415</v>
      </c>
      <c r="G7180">
        <v>7.3723606010989498</v>
      </c>
      <c r="H7180">
        <v>0.45875523804951501</v>
      </c>
      <c r="I7180">
        <v>0.42230635521215498</v>
      </c>
      <c r="J7180">
        <v>7.3310067577365503</v>
      </c>
      <c r="K7180">
        <v>-8.2707686724799806E-2</v>
      </c>
      <c r="L7180">
        <v>8.8686699999999998</v>
      </c>
      <c r="M7180">
        <v>9.0057500000000008</v>
      </c>
      <c r="N7180">
        <f>AVERAGE(L7180:M7180)</f>
        <v>8.9372100000000003</v>
      </c>
      <c r="O7180">
        <f>L7180-M7180</f>
        <v>-0.13708000000000098</v>
      </c>
    </row>
    <row r="7181" spans="1:15" x14ac:dyDescent="0.15">
      <c r="A7181">
        <v>11233</v>
      </c>
      <c r="B7181" t="s">
        <v>7192</v>
      </c>
      <c r="C7181" t="s">
        <v>14</v>
      </c>
      <c r="D7181">
        <v>4.3546336479421402E-3</v>
      </c>
      <c r="E7181" s="3" t="s">
        <v>14</v>
      </c>
      <c r="F7181">
        <v>9.7260807193124101</v>
      </c>
      <c r="G7181">
        <v>9.7776189743191395</v>
      </c>
      <c r="H7181">
        <v>9.5041895593858894E-2</v>
      </c>
      <c r="I7181">
        <v>0.11091233932835701</v>
      </c>
      <c r="J7181">
        <v>9.7518498468157695</v>
      </c>
      <c r="K7181">
        <v>-5.15382550067311E-2</v>
      </c>
      <c r="L7181">
        <v>9.7325599999999994</v>
      </c>
      <c r="M7181">
        <v>9.4764999999999997</v>
      </c>
      <c r="N7181">
        <f>AVERAGE(L7181:M7181)</f>
        <v>9.6045300000000005</v>
      </c>
      <c r="O7181">
        <f>L7181-M7181</f>
        <v>0.25605999999999973</v>
      </c>
    </row>
    <row r="7182" spans="1:15" x14ac:dyDescent="0.15">
      <c r="A7182">
        <v>10163</v>
      </c>
      <c r="B7182" t="s">
        <v>7193</v>
      </c>
      <c r="C7182" t="s">
        <v>14</v>
      </c>
      <c r="D7182">
        <v>0.99347318800483397</v>
      </c>
      <c r="E7182" s="3" t="s">
        <v>14</v>
      </c>
      <c r="F7182">
        <v>7.6443442549169598</v>
      </c>
      <c r="G7182">
        <v>7.6773867694793196</v>
      </c>
      <c r="H7182">
        <v>0.30223236786986402</v>
      </c>
      <c r="I7182">
        <v>0.42247342156524798</v>
      </c>
      <c r="J7182">
        <v>7.6608655121981402</v>
      </c>
      <c r="K7182">
        <v>-3.30425145623598E-2</v>
      </c>
      <c r="L7182">
        <v>8.2217800000000008</v>
      </c>
      <c r="M7182">
        <v>7.9007500000000004</v>
      </c>
      <c r="N7182">
        <f>AVERAGE(L7182:M7182)</f>
        <v>8.0612650000000006</v>
      </c>
      <c r="O7182">
        <f>L7182-M7182</f>
        <v>0.32103000000000037</v>
      </c>
    </row>
    <row r="7183" spans="1:15" x14ac:dyDescent="0.15">
      <c r="A7183">
        <v>16844</v>
      </c>
      <c r="B7183" t="s">
        <v>7194</v>
      </c>
      <c r="C7183" t="s">
        <v>17</v>
      </c>
      <c r="D7183">
        <v>2.4723302900258402E-2</v>
      </c>
      <c r="E7183" s="3" t="b">
        <v>0</v>
      </c>
      <c r="F7183">
        <v>5.0730515363143196</v>
      </c>
      <c r="G7183">
        <v>5.5914081475145796</v>
      </c>
      <c r="H7183">
        <v>0.65602078306713596</v>
      </c>
      <c r="I7183">
        <v>1.1219848494087701</v>
      </c>
      <c r="J7183">
        <v>5.33222984191445</v>
      </c>
      <c r="K7183">
        <v>-0.518356611200259</v>
      </c>
      <c r="L7183">
        <v>7.76722</v>
      </c>
      <c r="M7183">
        <v>8.0822500000000002</v>
      </c>
      <c r="N7183">
        <f>AVERAGE(L7183:M7183)</f>
        <v>7.9247350000000001</v>
      </c>
      <c r="O7183">
        <f>L7183-M7183</f>
        <v>-0.31503000000000014</v>
      </c>
    </row>
    <row r="7184" spans="1:15" x14ac:dyDescent="0.15">
      <c r="A7184">
        <v>17192</v>
      </c>
      <c r="B7184" t="s">
        <v>7195</v>
      </c>
      <c r="C7184" t="s">
        <v>14</v>
      </c>
      <c r="D7184">
        <v>0.35780777286318399</v>
      </c>
      <c r="E7184" s="3" t="s">
        <v>14</v>
      </c>
      <c r="F7184">
        <v>7.0977768822716296</v>
      </c>
      <c r="G7184">
        <v>7.2198626845420097</v>
      </c>
      <c r="H7184">
        <v>0.52820650848086603</v>
      </c>
      <c r="I7184">
        <v>0.334083099997458</v>
      </c>
      <c r="J7184">
        <v>7.1588197834068197</v>
      </c>
      <c r="K7184">
        <v>-0.122085802270382</v>
      </c>
      <c r="L7184">
        <v>8.1657799999999998</v>
      </c>
      <c r="M7184">
        <v>8.1735000000000007</v>
      </c>
      <c r="N7184">
        <f>AVERAGE(L7184:M7184)</f>
        <v>8.1696400000000011</v>
      </c>
      <c r="O7184">
        <f>L7184-M7184</f>
        <v>-7.7200000000008373E-3</v>
      </c>
    </row>
    <row r="7185" spans="1:15" x14ac:dyDescent="0.15">
      <c r="A7185">
        <v>2035</v>
      </c>
      <c r="B7185" t="s">
        <v>7196</v>
      </c>
      <c r="C7185" t="s">
        <v>14</v>
      </c>
      <c r="D7185">
        <v>3.72049772041773E-2</v>
      </c>
      <c r="E7185" s="3" t="s">
        <v>14</v>
      </c>
      <c r="F7185">
        <v>8.7831998543441099</v>
      </c>
      <c r="G7185">
        <v>8.8653185628975706</v>
      </c>
      <c r="H7185">
        <v>0.20942380027476401</v>
      </c>
      <c r="I7185">
        <v>0.318985801409846</v>
      </c>
      <c r="J7185">
        <v>8.8242592086208393</v>
      </c>
      <c r="K7185">
        <v>-8.2118708553460706E-2</v>
      </c>
      <c r="L7185">
        <v>8.2734400000000008</v>
      </c>
      <c r="M7185">
        <v>8.2605000000000004</v>
      </c>
      <c r="N7185">
        <f>AVERAGE(L7185:M7185)</f>
        <v>8.2669700000000006</v>
      </c>
      <c r="O7185">
        <f>L7185-M7185</f>
        <v>1.2940000000000396E-2</v>
      </c>
    </row>
    <row r="7186" spans="1:15" x14ac:dyDescent="0.15">
      <c r="A7186">
        <v>17757</v>
      </c>
      <c r="B7186" t="s">
        <v>7197</v>
      </c>
      <c r="C7186" t="s">
        <v>14</v>
      </c>
      <c r="D7186">
        <v>0.65680974756490296</v>
      </c>
      <c r="E7186" s="3" t="s">
        <v>14</v>
      </c>
      <c r="F7186">
        <v>7.99591209155101</v>
      </c>
      <c r="G7186">
        <v>8.0466409091427096</v>
      </c>
      <c r="H7186">
        <v>0.55000893297846398</v>
      </c>
      <c r="I7186">
        <v>0.48447375800645598</v>
      </c>
      <c r="J7186">
        <v>8.0212765003468594</v>
      </c>
      <c r="K7186">
        <v>-5.0728817591697797E-2</v>
      </c>
      <c r="L7186">
        <v>9.9113299999999995</v>
      </c>
      <c r="M7186">
        <v>9.7234999999999996</v>
      </c>
      <c r="N7186">
        <f>AVERAGE(L7186:M7186)</f>
        <v>9.8174150000000004</v>
      </c>
      <c r="O7186">
        <f>L7186-M7186</f>
        <v>0.18782999999999994</v>
      </c>
    </row>
    <row r="7187" spans="1:15" x14ac:dyDescent="0.15">
      <c r="A7187">
        <v>16881</v>
      </c>
      <c r="B7187" t="s">
        <v>7198</v>
      </c>
      <c r="C7187" t="s">
        <v>14</v>
      </c>
      <c r="D7187">
        <v>0.88022474114446003</v>
      </c>
      <c r="E7187" s="3" t="s">
        <v>14</v>
      </c>
      <c r="F7187">
        <v>9.1924317008184602</v>
      </c>
      <c r="G7187">
        <v>9.1753406834871303</v>
      </c>
      <c r="H7187">
        <v>0.29161205934411899</v>
      </c>
      <c r="I7187">
        <v>0.27733142128698102</v>
      </c>
      <c r="J7187">
        <v>9.1838861921527908</v>
      </c>
      <c r="K7187">
        <v>1.70910173313263E-2</v>
      </c>
      <c r="L7187">
        <v>9.8786699999999996</v>
      </c>
      <c r="M7187">
        <v>10.007199999999999</v>
      </c>
      <c r="N7187">
        <f>AVERAGE(L7187:M7187)</f>
        <v>9.9429349999999985</v>
      </c>
      <c r="O7187">
        <f>L7187-M7187</f>
        <v>-0.12852999999999959</v>
      </c>
    </row>
    <row r="7188" spans="1:15" x14ac:dyDescent="0.15">
      <c r="A7188">
        <v>9354</v>
      </c>
      <c r="B7188" t="s">
        <v>7199</v>
      </c>
      <c r="C7188" t="s">
        <v>14</v>
      </c>
      <c r="D7188">
        <v>0.66430729416438605</v>
      </c>
      <c r="E7188" s="3" t="s">
        <v>14</v>
      </c>
      <c r="F7188">
        <v>10.041781662321499</v>
      </c>
      <c r="G7188">
        <v>10.005118931156</v>
      </c>
      <c r="H7188">
        <v>0.12216701030993</v>
      </c>
      <c r="I7188">
        <v>0.29701149338507199</v>
      </c>
      <c r="J7188">
        <v>10.023450296738799</v>
      </c>
      <c r="K7188">
        <v>3.6662731165463897E-2</v>
      </c>
      <c r="L7188">
        <v>10.902200000000001</v>
      </c>
      <c r="M7188">
        <v>11.1562</v>
      </c>
      <c r="N7188">
        <f>AVERAGE(L7188:M7188)</f>
        <v>11.029199999999999</v>
      </c>
      <c r="O7188">
        <f>L7188-M7188</f>
        <v>-0.25399999999999956</v>
      </c>
    </row>
    <row r="7189" spans="1:15" x14ac:dyDescent="0.15">
      <c r="A7189">
        <v>16046</v>
      </c>
      <c r="B7189" t="s">
        <v>7200</v>
      </c>
      <c r="C7189" t="s">
        <v>14</v>
      </c>
      <c r="D7189">
        <v>6.5622950783086095E-2</v>
      </c>
      <c r="E7189" s="3" t="s">
        <v>14</v>
      </c>
      <c r="F7189">
        <v>9.7743618403898793</v>
      </c>
      <c r="G7189">
        <v>9.8124965911274007</v>
      </c>
      <c r="H7189">
        <v>0.17789592501969101</v>
      </c>
      <c r="I7189">
        <v>0.25286715636377499</v>
      </c>
      <c r="J7189">
        <v>9.7934292157586391</v>
      </c>
      <c r="K7189">
        <v>-3.81347507375214E-2</v>
      </c>
      <c r="L7189">
        <v>9.8930000000000007</v>
      </c>
      <c r="M7189">
        <v>9.8985000000000003</v>
      </c>
      <c r="N7189">
        <f>AVERAGE(L7189:M7189)</f>
        <v>9.8957499999999996</v>
      </c>
      <c r="O7189">
        <f>L7189-M7189</f>
        <v>-5.4999999999996163E-3</v>
      </c>
    </row>
    <row r="7190" spans="1:15" x14ac:dyDescent="0.15">
      <c r="A7190">
        <v>1815</v>
      </c>
      <c r="B7190" t="s">
        <v>7201</v>
      </c>
      <c r="C7190" t="s">
        <v>17</v>
      </c>
      <c r="D7190">
        <v>6.3656798400826195E-14</v>
      </c>
      <c r="E7190" s="3" t="b">
        <v>1</v>
      </c>
      <c r="F7190">
        <v>5.7810223850820099</v>
      </c>
      <c r="G7190">
        <v>4.3407675515028403</v>
      </c>
      <c r="H7190">
        <v>0.65167245840381405</v>
      </c>
      <c r="I7190">
        <v>1.8045259470130399</v>
      </c>
      <c r="J7190">
        <v>5.0608949682924296</v>
      </c>
      <c r="K7190">
        <v>1.4402548335791701</v>
      </c>
      <c r="L7190">
        <v>6.9725599999999996</v>
      </c>
      <c r="M7190">
        <v>6.9322499999999998</v>
      </c>
      <c r="N7190">
        <f>AVERAGE(L7190:M7190)</f>
        <v>6.9524049999999997</v>
      </c>
      <c r="O7190">
        <f>L7190-M7190</f>
        <v>4.0309999999999846E-2</v>
      </c>
    </row>
    <row r="7191" spans="1:15" x14ac:dyDescent="0.15">
      <c r="A7191">
        <v>1994</v>
      </c>
      <c r="B7191" t="s">
        <v>7202</v>
      </c>
      <c r="C7191" t="s">
        <v>14</v>
      </c>
      <c r="D7191">
        <v>1.3311348939442399E-3</v>
      </c>
      <c r="E7191" s="3" t="s">
        <v>14</v>
      </c>
      <c r="F7191">
        <v>10.088172814678</v>
      </c>
      <c r="G7191">
        <v>9.9913011632248292</v>
      </c>
      <c r="H7191">
        <v>0.119036261125933</v>
      </c>
      <c r="I7191">
        <v>0.14300359762591699</v>
      </c>
      <c r="J7191">
        <v>10.0397369889514</v>
      </c>
      <c r="K7191">
        <v>9.6871651453138696E-2</v>
      </c>
      <c r="L7191">
        <v>9.86233</v>
      </c>
      <c r="M7191">
        <v>9.8892500000000005</v>
      </c>
      <c r="N7191">
        <f>AVERAGE(L7191:M7191)</f>
        <v>9.8757900000000003</v>
      </c>
      <c r="O7191">
        <f>L7191-M7191</f>
        <v>-2.6920000000000499E-2</v>
      </c>
    </row>
    <row r="7192" spans="1:15" x14ac:dyDescent="0.15">
      <c r="A7192">
        <v>2966</v>
      </c>
      <c r="B7192" t="s">
        <v>7203</v>
      </c>
      <c r="C7192" t="s">
        <v>14</v>
      </c>
      <c r="D7192">
        <v>0.77670356693526199</v>
      </c>
      <c r="E7192" s="3" t="s">
        <v>14</v>
      </c>
      <c r="F7192">
        <v>6.3388746481374802</v>
      </c>
      <c r="G7192">
        <v>6.4337135232221501</v>
      </c>
      <c r="H7192">
        <v>0.739870134367282</v>
      </c>
      <c r="I7192">
        <v>0.60642978368433098</v>
      </c>
      <c r="J7192">
        <v>6.38629408567982</v>
      </c>
      <c r="K7192">
        <v>-9.4838875084670704E-2</v>
      </c>
      <c r="L7192">
        <v>7.8501099999999999</v>
      </c>
      <c r="M7192">
        <v>7.6464999999999996</v>
      </c>
      <c r="N7192">
        <f>AVERAGE(L7192:M7192)</f>
        <v>7.7483050000000002</v>
      </c>
      <c r="O7192">
        <f>L7192-M7192</f>
        <v>0.20361000000000029</v>
      </c>
    </row>
    <row r="7193" spans="1:15" x14ac:dyDescent="0.15">
      <c r="A7193">
        <v>8859</v>
      </c>
      <c r="B7193" t="s">
        <v>7204</v>
      </c>
      <c r="C7193" t="s">
        <v>14</v>
      </c>
      <c r="D7193">
        <v>5.2244121883596799E-5</v>
      </c>
      <c r="E7193" s="3" t="s">
        <v>14</v>
      </c>
      <c r="F7193">
        <v>9.4703260992116007</v>
      </c>
      <c r="G7193">
        <v>9.3149092549913899</v>
      </c>
      <c r="H7193">
        <v>0.43839156781129901</v>
      </c>
      <c r="I7193">
        <v>0.229752946461491</v>
      </c>
      <c r="J7193">
        <v>9.3926176771014998</v>
      </c>
      <c r="K7193">
        <v>0.15541684422021099</v>
      </c>
      <c r="L7193">
        <v>9.04556</v>
      </c>
      <c r="M7193">
        <v>8.5909999999999993</v>
      </c>
      <c r="N7193">
        <f>AVERAGE(L7193:M7193)</f>
        <v>8.8182799999999997</v>
      </c>
      <c r="O7193">
        <f>L7193-M7193</f>
        <v>0.45456000000000074</v>
      </c>
    </row>
    <row r="7194" spans="1:15" x14ac:dyDescent="0.15">
      <c r="A7194">
        <v>4892</v>
      </c>
      <c r="B7194" t="s">
        <v>7205</v>
      </c>
      <c r="C7194" t="s">
        <v>14</v>
      </c>
      <c r="D7194">
        <v>0.109451207631392</v>
      </c>
      <c r="E7194" s="3" t="s">
        <v>14</v>
      </c>
      <c r="F7194">
        <v>10.567901242921501</v>
      </c>
      <c r="G7194">
        <v>10.500183833555299</v>
      </c>
      <c r="H7194">
        <v>8.2447961713192394E-2</v>
      </c>
      <c r="I7194">
        <v>0.174325713605987</v>
      </c>
      <c r="J7194">
        <v>10.534042538238399</v>
      </c>
      <c r="K7194">
        <v>6.7717409366192499E-2</v>
      </c>
      <c r="L7194">
        <v>9.9866849999999996</v>
      </c>
      <c r="M7194">
        <v>9.86</v>
      </c>
      <c r="N7194">
        <f>AVERAGE(L7194:M7194)</f>
        <v>9.9233425000000004</v>
      </c>
      <c r="O7194">
        <f>L7194-M7194</f>
        <v>0.12668500000000016</v>
      </c>
    </row>
    <row r="7195" spans="1:15" x14ac:dyDescent="0.15">
      <c r="A7195">
        <v>4947</v>
      </c>
      <c r="B7195" t="s">
        <v>7206</v>
      </c>
      <c r="C7195" t="s">
        <v>14</v>
      </c>
      <c r="D7195">
        <v>0.92409171723118999</v>
      </c>
      <c r="E7195" s="3" t="s">
        <v>14</v>
      </c>
      <c r="F7195">
        <v>7.9645686144497301</v>
      </c>
      <c r="G7195">
        <v>7.9664645020353504</v>
      </c>
      <c r="H7195">
        <v>0.45072403177791798</v>
      </c>
      <c r="I7195">
        <v>0.19049219856909699</v>
      </c>
      <c r="J7195">
        <v>7.9655165582425402</v>
      </c>
      <c r="K7195">
        <v>-1.89588758561765E-3</v>
      </c>
      <c r="L7195">
        <v>8.9303299999999997</v>
      </c>
      <c r="M7195">
        <v>8.8684999999999992</v>
      </c>
      <c r="N7195">
        <f>AVERAGE(L7195:M7195)</f>
        <v>8.8994149999999994</v>
      </c>
      <c r="O7195">
        <f>L7195-M7195</f>
        <v>6.1830000000000496E-2</v>
      </c>
    </row>
    <row r="7196" spans="1:15" x14ac:dyDescent="0.15">
      <c r="A7196">
        <v>3260</v>
      </c>
      <c r="B7196" t="s">
        <v>7207</v>
      </c>
      <c r="C7196" t="s">
        <v>14</v>
      </c>
      <c r="D7196">
        <v>3.1897350123465097E-2</v>
      </c>
      <c r="E7196" s="3" t="s">
        <v>14</v>
      </c>
      <c r="F7196">
        <v>7.6190625533829097</v>
      </c>
      <c r="G7196">
        <v>7.7936864974890598</v>
      </c>
      <c r="H7196">
        <v>0.46613086707505402</v>
      </c>
      <c r="I7196">
        <v>0.44537100852591899</v>
      </c>
      <c r="J7196">
        <v>7.7063745254359803</v>
      </c>
      <c r="K7196">
        <v>-0.174623944106155</v>
      </c>
      <c r="L7196">
        <v>10.4001</v>
      </c>
      <c r="M7196">
        <v>10.29</v>
      </c>
      <c r="N7196">
        <f>AVERAGE(L7196:M7196)</f>
        <v>10.345050000000001</v>
      </c>
      <c r="O7196">
        <f>L7196-M7196</f>
        <v>0.11010000000000097</v>
      </c>
    </row>
    <row r="7197" spans="1:15" x14ac:dyDescent="0.15">
      <c r="A7197">
        <v>2505</v>
      </c>
      <c r="B7197" t="s">
        <v>7208</v>
      </c>
      <c r="C7197" t="s">
        <v>14</v>
      </c>
      <c r="D7197">
        <v>0.11934336619632099</v>
      </c>
      <c r="E7197" s="3" t="s">
        <v>14</v>
      </c>
      <c r="F7197">
        <v>8.0841193410869998</v>
      </c>
      <c r="G7197">
        <v>8.1899153900748498</v>
      </c>
      <c r="H7197">
        <v>0.27609552899718998</v>
      </c>
      <c r="I7197">
        <v>0.37895588340791397</v>
      </c>
      <c r="J7197">
        <v>8.1370173655809293</v>
      </c>
      <c r="K7197">
        <v>-0.10579604898785</v>
      </c>
      <c r="L7197">
        <v>11.1563</v>
      </c>
      <c r="M7197">
        <v>10.985300000000001</v>
      </c>
      <c r="N7197">
        <f>AVERAGE(L7197:M7197)</f>
        <v>11.0708</v>
      </c>
      <c r="O7197">
        <f>L7197-M7197</f>
        <v>0.17099999999999937</v>
      </c>
    </row>
    <row r="7198" spans="1:15" x14ac:dyDescent="0.15">
      <c r="A7198">
        <v>17609</v>
      </c>
      <c r="B7198" t="s">
        <v>7209</v>
      </c>
      <c r="C7198" t="s">
        <v>14</v>
      </c>
      <c r="D7198">
        <v>0.30034601188514498</v>
      </c>
      <c r="E7198" s="3" t="s">
        <v>14</v>
      </c>
      <c r="F7198">
        <v>8.2102497671385795</v>
      </c>
      <c r="G7198">
        <v>8.2852735280455505</v>
      </c>
      <c r="H7198">
        <v>0.37088885249963599</v>
      </c>
      <c r="I7198">
        <v>0.332573254782349</v>
      </c>
      <c r="J7198">
        <v>8.2477616475920694</v>
      </c>
      <c r="K7198">
        <v>-7.5023760906965706E-2</v>
      </c>
      <c r="L7198">
        <v>10.5707</v>
      </c>
      <c r="M7198">
        <v>10.4777</v>
      </c>
      <c r="N7198">
        <f>AVERAGE(L7198:M7198)</f>
        <v>10.5242</v>
      </c>
      <c r="O7198">
        <f>L7198-M7198</f>
        <v>9.2999999999999972E-2</v>
      </c>
    </row>
    <row r="7199" spans="1:15" x14ac:dyDescent="0.15">
      <c r="A7199">
        <v>94</v>
      </c>
      <c r="B7199" t="s">
        <v>7210</v>
      </c>
      <c r="C7199" t="s">
        <v>14</v>
      </c>
      <c r="D7199">
        <v>3.6773612902993298E-3</v>
      </c>
      <c r="E7199" s="3" t="s">
        <v>14</v>
      </c>
      <c r="F7199">
        <v>8.2924812325595596</v>
      </c>
      <c r="G7199">
        <v>8.4500199887376599</v>
      </c>
      <c r="H7199">
        <v>0.28716164937181399</v>
      </c>
      <c r="I7199">
        <v>0.40173307675485898</v>
      </c>
      <c r="J7199">
        <v>8.3712506106486106</v>
      </c>
      <c r="K7199">
        <v>-0.15753875617810201</v>
      </c>
      <c r="L7199">
        <v>8.6268899999999995</v>
      </c>
      <c r="M7199">
        <v>8.5530000000000008</v>
      </c>
      <c r="N7199">
        <f>AVERAGE(L7199:M7199)</f>
        <v>8.5899450000000002</v>
      </c>
      <c r="O7199">
        <f>L7199-M7199</f>
        <v>7.3889999999998679E-2</v>
      </c>
    </row>
    <row r="7200" spans="1:15" x14ac:dyDescent="0.15">
      <c r="A7200">
        <v>17473</v>
      </c>
      <c r="B7200" t="s">
        <v>7211</v>
      </c>
      <c r="C7200" t="s">
        <v>14</v>
      </c>
      <c r="D7200">
        <v>0.69260777705938503</v>
      </c>
      <c r="E7200" s="3" t="s">
        <v>14</v>
      </c>
      <c r="F7200">
        <v>5.8278388346692598</v>
      </c>
      <c r="G7200">
        <v>5.8263529010194501</v>
      </c>
      <c r="H7200">
        <v>0.71602126669837196</v>
      </c>
      <c r="I7200">
        <v>0.89050677639277498</v>
      </c>
      <c r="J7200">
        <v>5.8270958678443598</v>
      </c>
      <c r="K7200">
        <v>1.48593364980698E-3</v>
      </c>
      <c r="L7200">
        <v>9.702</v>
      </c>
      <c r="M7200">
        <v>9.8067499999999992</v>
      </c>
      <c r="N7200">
        <f>AVERAGE(L7200:M7200)</f>
        <v>9.7543749999999996</v>
      </c>
      <c r="O7200">
        <f>L7200-M7200</f>
        <v>-0.10474999999999923</v>
      </c>
    </row>
    <row r="7201" spans="1:15" x14ac:dyDescent="0.15">
      <c r="A7201">
        <v>15908</v>
      </c>
      <c r="B7201" t="s">
        <v>7212</v>
      </c>
      <c r="C7201" t="s">
        <v>14</v>
      </c>
      <c r="D7201">
        <v>0.34555056395330302</v>
      </c>
      <c r="E7201" s="3" t="s">
        <v>14</v>
      </c>
      <c r="F7201">
        <v>6.1398730743782099</v>
      </c>
      <c r="G7201">
        <v>6.0101637187002703</v>
      </c>
      <c r="H7201">
        <v>0.79843876551091297</v>
      </c>
      <c r="I7201">
        <v>0.974565580995293</v>
      </c>
      <c r="J7201">
        <v>6.0750183965392397</v>
      </c>
      <c r="K7201">
        <v>0.129709355677946</v>
      </c>
      <c r="L7201">
        <v>8.7354400000000005</v>
      </c>
      <c r="M7201">
        <v>8.7717500000000008</v>
      </c>
      <c r="N7201">
        <f>AVERAGE(L7201:M7201)</f>
        <v>8.7535950000000007</v>
      </c>
      <c r="O7201">
        <f>L7201-M7201</f>
        <v>-3.6310000000000286E-2</v>
      </c>
    </row>
    <row r="7202" spans="1:15" x14ac:dyDescent="0.15">
      <c r="A7202">
        <v>13663</v>
      </c>
      <c r="B7202" t="s">
        <v>7213</v>
      </c>
      <c r="C7202" t="s">
        <v>14</v>
      </c>
      <c r="D7202">
        <v>7.8963776467978395E-4</v>
      </c>
      <c r="E7202" s="3" t="s">
        <v>14</v>
      </c>
      <c r="F7202">
        <v>7.6208371093961702</v>
      </c>
      <c r="G7202">
        <v>7.4232806856103997</v>
      </c>
      <c r="H7202">
        <v>0.30438283115788201</v>
      </c>
      <c r="I7202">
        <v>0.392055662377775</v>
      </c>
      <c r="J7202">
        <v>7.5220588975032898</v>
      </c>
      <c r="K7202">
        <v>0.19755642378577301</v>
      </c>
      <c r="L7202">
        <v>9.1486699999999992</v>
      </c>
      <c r="M7202">
        <v>9.0062499999999996</v>
      </c>
      <c r="N7202">
        <f>AVERAGE(L7202:M7202)</f>
        <v>9.0774599999999985</v>
      </c>
      <c r="O7202">
        <f>L7202-M7202</f>
        <v>0.14241999999999955</v>
      </c>
    </row>
    <row r="7203" spans="1:15" x14ac:dyDescent="0.15">
      <c r="A7203">
        <v>10142</v>
      </c>
      <c r="B7203" t="s">
        <v>7214</v>
      </c>
      <c r="C7203" t="s">
        <v>14</v>
      </c>
      <c r="D7203">
        <v>0.34289995645714699</v>
      </c>
      <c r="E7203" s="3" t="s">
        <v>14</v>
      </c>
      <c r="F7203">
        <v>9.5653552428201092</v>
      </c>
      <c r="G7203">
        <v>9.5232265641806606</v>
      </c>
      <c r="H7203">
        <v>0.141851296821909</v>
      </c>
      <c r="I7203">
        <v>0.25562787122823499</v>
      </c>
      <c r="J7203">
        <v>9.5442909035003805</v>
      </c>
      <c r="K7203">
        <v>4.2128678639448601E-2</v>
      </c>
      <c r="L7203">
        <v>11.6622</v>
      </c>
      <c r="M7203">
        <v>11.675000000000001</v>
      </c>
      <c r="N7203">
        <f>AVERAGE(L7203:M7203)</f>
        <v>11.668600000000001</v>
      </c>
      <c r="O7203">
        <f>L7203-M7203</f>
        <v>-1.2800000000000367E-2</v>
      </c>
    </row>
    <row r="7204" spans="1:15" x14ac:dyDescent="0.15">
      <c r="A7204">
        <v>2957</v>
      </c>
      <c r="B7204" t="s">
        <v>7215</v>
      </c>
      <c r="C7204" t="s">
        <v>14</v>
      </c>
      <c r="D7204">
        <v>1.8767684800592498E-19</v>
      </c>
      <c r="E7204" s="3" t="s">
        <v>14</v>
      </c>
      <c r="F7204">
        <v>10.976400560459499</v>
      </c>
      <c r="G7204">
        <v>10.7244467392325</v>
      </c>
      <c r="H7204">
        <v>0.31325260621637602</v>
      </c>
      <c r="I7204">
        <v>0.14783337409702599</v>
      </c>
      <c r="J7204">
        <v>10.850423649846</v>
      </c>
      <c r="K7204">
        <v>0.251953821227062</v>
      </c>
      <c r="L7204">
        <v>10.463200000000001</v>
      </c>
      <c r="M7204">
        <v>10.597200000000001</v>
      </c>
      <c r="N7204">
        <f>AVERAGE(L7204:M7204)</f>
        <v>10.530200000000001</v>
      </c>
      <c r="O7204">
        <f>L7204-M7204</f>
        <v>-0.13400000000000034</v>
      </c>
    </row>
    <row r="7205" spans="1:15" x14ac:dyDescent="0.15">
      <c r="A7205">
        <v>4004</v>
      </c>
      <c r="B7205" t="s">
        <v>7216</v>
      </c>
      <c r="C7205" t="s">
        <v>17</v>
      </c>
      <c r="D7205">
        <v>3.1559502614031702E-4</v>
      </c>
      <c r="E7205" s="3" t="b">
        <v>1</v>
      </c>
      <c r="F7205">
        <v>6.6291819801870302</v>
      </c>
      <c r="G7205">
        <v>6.30911418261317</v>
      </c>
      <c r="H7205">
        <v>0.41322701702589898</v>
      </c>
      <c r="I7205">
        <v>0.540090859847703</v>
      </c>
      <c r="J7205">
        <v>6.4691480814000997</v>
      </c>
      <c r="K7205">
        <v>0.320067797573862</v>
      </c>
      <c r="L7205">
        <v>6.9833299999999996</v>
      </c>
      <c r="M7205">
        <v>6.4717500000000001</v>
      </c>
      <c r="N7205">
        <f>AVERAGE(L7205:M7205)</f>
        <v>6.7275399999999994</v>
      </c>
      <c r="O7205">
        <f>L7205-M7205</f>
        <v>0.51157999999999948</v>
      </c>
    </row>
    <row r="7206" spans="1:15" x14ac:dyDescent="0.15">
      <c r="A7206">
        <v>9831</v>
      </c>
      <c r="B7206" t="s">
        <v>7217</v>
      </c>
      <c r="C7206" t="s">
        <v>14</v>
      </c>
      <c r="D7206">
        <v>7.2896511588930598E-6</v>
      </c>
      <c r="E7206" s="3" t="s">
        <v>14</v>
      </c>
      <c r="F7206">
        <v>7.2380822207095701</v>
      </c>
      <c r="G7206">
        <v>7.5604041690267199</v>
      </c>
      <c r="H7206">
        <v>0.31883735894836801</v>
      </c>
      <c r="I7206">
        <v>0.29281723120450898</v>
      </c>
      <c r="J7206">
        <v>7.3992431948681503</v>
      </c>
      <c r="K7206">
        <v>-0.32232194831715</v>
      </c>
      <c r="L7206">
        <v>8.4558900000000001</v>
      </c>
      <c r="M7206">
        <v>8.3324999999999996</v>
      </c>
      <c r="N7206">
        <f>AVERAGE(L7206:M7206)</f>
        <v>8.3941949999999999</v>
      </c>
      <c r="O7206">
        <f>L7206-M7206</f>
        <v>0.12339000000000055</v>
      </c>
    </row>
    <row r="7207" spans="1:15" x14ac:dyDescent="0.15">
      <c r="A7207">
        <v>9189</v>
      </c>
      <c r="B7207" t="s">
        <v>7218</v>
      </c>
      <c r="C7207" t="s">
        <v>14</v>
      </c>
      <c r="D7207">
        <v>1.0750396532741599E-7</v>
      </c>
      <c r="E7207" s="3" t="s">
        <v>14</v>
      </c>
      <c r="F7207">
        <v>9.0530865643076002</v>
      </c>
      <c r="G7207">
        <v>9.2334026694547795</v>
      </c>
      <c r="H7207">
        <v>0.27596656117227503</v>
      </c>
      <c r="I7207">
        <v>0.27834963882809699</v>
      </c>
      <c r="J7207">
        <v>9.1432446168811907</v>
      </c>
      <c r="K7207">
        <v>-0.180316105147174</v>
      </c>
      <c r="L7207">
        <v>8.5832200000000007</v>
      </c>
      <c r="M7207">
        <v>8.6195000000000004</v>
      </c>
      <c r="N7207">
        <f>AVERAGE(L7207:M7207)</f>
        <v>8.6013599999999997</v>
      </c>
      <c r="O7207">
        <f>L7207-M7207</f>
        <v>-3.6279999999999646E-2</v>
      </c>
    </row>
    <row r="7208" spans="1:15" x14ac:dyDescent="0.15">
      <c r="A7208">
        <v>17950</v>
      </c>
      <c r="B7208" t="s">
        <v>7219</v>
      </c>
      <c r="C7208" t="s">
        <v>14</v>
      </c>
      <c r="D7208">
        <v>4.8294902142355803E-3</v>
      </c>
      <c r="E7208" s="3" t="s">
        <v>14</v>
      </c>
      <c r="F7208">
        <v>8.2179168798696107</v>
      </c>
      <c r="G7208">
        <v>8.3555355209336994</v>
      </c>
      <c r="H7208">
        <v>0.23427790102916601</v>
      </c>
      <c r="I7208">
        <v>0.27753269044692003</v>
      </c>
      <c r="J7208">
        <v>8.2867262004016595</v>
      </c>
      <c r="K7208">
        <v>-0.13761864106409399</v>
      </c>
      <c r="L7208">
        <v>11.192399999999999</v>
      </c>
      <c r="M7208">
        <v>11.2052</v>
      </c>
      <c r="N7208">
        <f>AVERAGE(L7208:M7208)</f>
        <v>11.198799999999999</v>
      </c>
      <c r="O7208">
        <f>L7208-M7208</f>
        <v>-1.2800000000000367E-2</v>
      </c>
    </row>
    <row r="7209" spans="1:15" x14ac:dyDescent="0.15">
      <c r="A7209">
        <v>13549</v>
      </c>
      <c r="B7209" t="s">
        <v>7220</v>
      </c>
      <c r="C7209" t="s">
        <v>14</v>
      </c>
      <c r="D7209">
        <v>0.29321726682708998</v>
      </c>
      <c r="E7209" s="3" t="s">
        <v>14</v>
      </c>
      <c r="F7209">
        <v>9.3481349882526708</v>
      </c>
      <c r="G7209">
        <v>9.3760819297037301</v>
      </c>
      <c r="H7209">
        <v>0.113154811665459</v>
      </c>
      <c r="I7209">
        <v>0.28504581029492698</v>
      </c>
      <c r="J7209">
        <v>9.3621084589782004</v>
      </c>
      <c r="K7209">
        <v>-2.7946941451061101E-2</v>
      </c>
      <c r="L7209">
        <v>9.8556699999999999</v>
      </c>
      <c r="M7209">
        <v>9.9489999999999998</v>
      </c>
      <c r="N7209">
        <f>AVERAGE(L7209:M7209)</f>
        <v>9.9023350000000008</v>
      </c>
      <c r="O7209">
        <f>L7209-M7209</f>
        <v>-9.3329999999999913E-2</v>
      </c>
    </row>
    <row r="7210" spans="1:15" x14ac:dyDescent="0.15">
      <c r="A7210">
        <v>10110</v>
      </c>
      <c r="B7210" t="s">
        <v>7221</v>
      </c>
      <c r="C7210" t="s">
        <v>14</v>
      </c>
      <c r="D7210">
        <v>0.47438318290790099</v>
      </c>
      <c r="E7210" s="3" t="s">
        <v>14</v>
      </c>
      <c r="F7210">
        <v>9.4793664076192705</v>
      </c>
      <c r="G7210">
        <v>9.4345675504701596</v>
      </c>
      <c r="H7210">
        <v>0.42048118052662198</v>
      </c>
      <c r="I7210">
        <v>0.206015238341833</v>
      </c>
      <c r="J7210">
        <v>9.4569669790447097</v>
      </c>
      <c r="K7210">
        <v>4.4798857149112699E-2</v>
      </c>
      <c r="L7210">
        <v>9.9537800000000001</v>
      </c>
      <c r="M7210">
        <v>10.2125</v>
      </c>
      <c r="N7210">
        <f>AVERAGE(L7210:M7210)</f>
        <v>10.08314</v>
      </c>
      <c r="O7210">
        <f>L7210-M7210</f>
        <v>-0.25872000000000028</v>
      </c>
    </row>
    <row r="7211" spans="1:15" x14ac:dyDescent="0.15">
      <c r="A7211">
        <v>3300</v>
      </c>
      <c r="B7211" t="s">
        <v>7222</v>
      </c>
      <c r="C7211" t="s">
        <v>14</v>
      </c>
      <c r="D7211">
        <v>0.49606299751616401</v>
      </c>
      <c r="E7211" s="3" t="s">
        <v>14</v>
      </c>
      <c r="F7211">
        <v>8.9199927212628793</v>
      </c>
      <c r="G7211">
        <v>8.9473506272718506</v>
      </c>
      <c r="H7211">
        <v>0.31975019581792202</v>
      </c>
      <c r="I7211">
        <v>0.25439173166657503</v>
      </c>
      <c r="J7211">
        <v>8.9336716742673694</v>
      </c>
      <c r="K7211">
        <v>-2.7357906008973001E-2</v>
      </c>
      <c r="L7211">
        <v>10.7111</v>
      </c>
      <c r="M7211">
        <v>10.4467</v>
      </c>
      <c r="N7211">
        <f>AVERAGE(L7211:M7211)</f>
        <v>10.578900000000001</v>
      </c>
      <c r="O7211">
        <f>L7211-M7211</f>
        <v>0.26440000000000019</v>
      </c>
    </row>
    <row r="7212" spans="1:15" x14ac:dyDescent="0.15">
      <c r="A7212">
        <v>9140</v>
      </c>
      <c r="B7212" t="s">
        <v>7223</v>
      </c>
      <c r="C7212" t="s">
        <v>14</v>
      </c>
      <c r="D7212">
        <v>3.5827243947725498E-9</v>
      </c>
      <c r="E7212" s="3" t="s">
        <v>14</v>
      </c>
      <c r="F7212">
        <v>8.93690469683796</v>
      </c>
      <c r="G7212">
        <v>9.1321699872269306</v>
      </c>
      <c r="H7212">
        <v>0.28057980562774099</v>
      </c>
      <c r="I7212">
        <v>0.230702421067256</v>
      </c>
      <c r="J7212">
        <v>9.0345373420324506</v>
      </c>
      <c r="K7212">
        <v>-0.195265290388978</v>
      </c>
      <c r="L7212">
        <v>9.3938900000000007</v>
      </c>
      <c r="M7212">
        <v>9.3542500000000004</v>
      </c>
      <c r="N7212">
        <f>AVERAGE(L7212:M7212)</f>
        <v>9.3740699999999997</v>
      </c>
      <c r="O7212">
        <f>L7212-M7212</f>
        <v>3.9640000000000342E-2</v>
      </c>
    </row>
    <row r="7213" spans="1:15" x14ac:dyDescent="0.15">
      <c r="A7213">
        <v>10662</v>
      </c>
      <c r="B7213" t="s">
        <v>7224</v>
      </c>
      <c r="C7213" t="s">
        <v>14</v>
      </c>
      <c r="D7213">
        <v>0.22760229295748699</v>
      </c>
      <c r="E7213" s="3" t="s">
        <v>14</v>
      </c>
      <c r="F7213">
        <v>8.5577500285174999</v>
      </c>
      <c r="G7213">
        <v>8.6311221931181592</v>
      </c>
      <c r="H7213">
        <v>0.39752296438009399</v>
      </c>
      <c r="I7213">
        <v>0.30680877236769299</v>
      </c>
      <c r="J7213">
        <v>8.5944361108178295</v>
      </c>
      <c r="K7213">
        <v>-7.3372164600661094E-2</v>
      </c>
      <c r="L7213">
        <v>10.278700000000001</v>
      </c>
      <c r="M7213">
        <v>10.063499999999999</v>
      </c>
      <c r="N7213">
        <f>AVERAGE(L7213:M7213)</f>
        <v>10.171099999999999</v>
      </c>
      <c r="O7213">
        <f>L7213-M7213</f>
        <v>0.21520000000000117</v>
      </c>
    </row>
    <row r="7214" spans="1:15" x14ac:dyDescent="0.15">
      <c r="A7214">
        <v>2125</v>
      </c>
      <c r="B7214" t="s">
        <v>7225</v>
      </c>
      <c r="C7214" t="s">
        <v>14</v>
      </c>
      <c r="D7214">
        <v>1.4925095461452301E-4</v>
      </c>
      <c r="E7214" s="3" t="s">
        <v>14</v>
      </c>
      <c r="F7214">
        <v>9.5979490938596204</v>
      </c>
      <c r="G7214">
        <v>9.6806766983092007</v>
      </c>
      <c r="H7214">
        <v>0.126076367437708</v>
      </c>
      <c r="I7214">
        <v>0.16980516545162599</v>
      </c>
      <c r="J7214">
        <v>9.6393128960844106</v>
      </c>
      <c r="K7214">
        <v>-8.2727604449587502E-2</v>
      </c>
      <c r="L7214">
        <v>9.7550000000000008</v>
      </c>
      <c r="M7214">
        <v>10.019</v>
      </c>
      <c r="N7214">
        <f>AVERAGE(L7214:M7214)</f>
        <v>9.8870000000000005</v>
      </c>
      <c r="O7214">
        <f>L7214-M7214</f>
        <v>-0.26399999999999935</v>
      </c>
    </row>
    <row r="7215" spans="1:15" x14ac:dyDescent="0.15">
      <c r="A7215">
        <v>15476</v>
      </c>
      <c r="B7215" t="s">
        <v>7226</v>
      </c>
      <c r="C7215" t="s">
        <v>14</v>
      </c>
      <c r="D7215">
        <v>4.1497317268838202E-8</v>
      </c>
      <c r="E7215" s="3" t="s">
        <v>14</v>
      </c>
      <c r="F7215">
        <v>8.5453581435550507</v>
      </c>
      <c r="G7215">
        <v>8.7696853265011701</v>
      </c>
      <c r="H7215">
        <v>0.281046657631846</v>
      </c>
      <c r="I7215">
        <v>0.33921323217251997</v>
      </c>
      <c r="J7215">
        <v>8.6575217350281104</v>
      </c>
      <c r="K7215">
        <v>-0.224327182946123</v>
      </c>
      <c r="L7215">
        <v>8.6448900000000002</v>
      </c>
      <c r="M7215">
        <v>8.5277499999999993</v>
      </c>
      <c r="N7215">
        <f>AVERAGE(L7215:M7215)</f>
        <v>8.5863200000000006</v>
      </c>
      <c r="O7215">
        <f>L7215-M7215</f>
        <v>0.11714000000000091</v>
      </c>
    </row>
    <row r="7216" spans="1:15" x14ac:dyDescent="0.15">
      <c r="A7216">
        <v>4310</v>
      </c>
      <c r="B7216" t="s">
        <v>7227</v>
      </c>
      <c r="C7216" t="s">
        <v>14</v>
      </c>
      <c r="D7216">
        <v>1.94660737534363E-3</v>
      </c>
      <c r="E7216" s="3" t="s">
        <v>14</v>
      </c>
      <c r="F7216">
        <v>11.6105496729361</v>
      </c>
      <c r="G7216">
        <v>11.6236456450589</v>
      </c>
      <c r="H7216">
        <v>0.23951915709816901</v>
      </c>
      <c r="I7216">
        <v>0.16026974602574201</v>
      </c>
      <c r="J7216">
        <v>11.617097658997499</v>
      </c>
      <c r="K7216">
        <v>-1.30959721228692E-2</v>
      </c>
      <c r="L7216">
        <v>12.4922</v>
      </c>
      <c r="M7216">
        <v>12.6342</v>
      </c>
      <c r="N7216">
        <f>AVERAGE(L7216:M7216)</f>
        <v>12.5632</v>
      </c>
      <c r="O7216">
        <f>L7216-M7216</f>
        <v>-0.14199999999999946</v>
      </c>
    </row>
    <row r="7217" spans="1:15" x14ac:dyDescent="0.15">
      <c r="A7217">
        <v>12696</v>
      </c>
      <c r="B7217" t="s">
        <v>7228</v>
      </c>
      <c r="C7217" t="s">
        <v>14</v>
      </c>
      <c r="D7217">
        <v>0.98911746570843695</v>
      </c>
      <c r="E7217" s="3" t="s">
        <v>14</v>
      </c>
      <c r="F7217">
        <v>10.3299922012895</v>
      </c>
      <c r="G7217">
        <v>10.3019377018888</v>
      </c>
      <c r="H7217">
        <v>0.16851975949610201</v>
      </c>
      <c r="I7217">
        <v>7.8518571951933902E-2</v>
      </c>
      <c r="J7217">
        <v>10.3159649515891</v>
      </c>
      <c r="K7217">
        <v>2.8054499400722601E-2</v>
      </c>
      <c r="L7217">
        <v>9.8239999999999998</v>
      </c>
      <c r="M7217">
        <v>9.7557500000000008</v>
      </c>
      <c r="N7217">
        <f>AVERAGE(L7217:M7217)</f>
        <v>9.7898750000000003</v>
      </c>
      <c r="O7217">
        <f>L7217-M7217</f>
        <v>6.8249999999999034E-2</v>
      </c>
    </row>
    <row r="7218" spans="1:15" x14ac:dyDescent="0.15">
      <c r="A7218">
        <v>3975</v>
      </c>
      <c r="B7218" t="s">
        <v>7229</v>
      </c>
      <c r="C7218" t="s">
        <v>14</v>
      </c>
      <c r="D7218">
        <v>2.6511400092307801E-15</v>
      </c>
      <c r="E7218" s="3" t="s">
        <v>14</v>
      </c>
      <c r="F7218">
        <v>9.5713629296207507</v>
      </c>
      <c r="G7218">
        <v>9.3102722099188409</v>
      </c>
      <c r="H7218">
        <v>0.30334760884496698</v>
      </c>
      <c r="I7218">
        <v>0.29394534330377198</v>
      </c>
      <c r="J7218">
        <v>9.4408175697698002</v>
      </c>
      <c r="K7218">
        <v>0.261090719701915</v>
      </c>
      <c r="L7218">
        <v>10.494899999999999</v>
      </c>
      <c r="M7218">
        <v>10.439</v>
      </c>
      <c r="N7218">
        <f>AVERAGE(L7218:M7218)</f>
        <v>10.466950000000001</v>
      </c>
      <c r="O7218">
        <f>L7218-M7218</f>
        <v>5.5899999999999395E-2</v>
      </c>
    </row>
    <row r="7219" spans="1:15" x14ac:dyDescent="0.15">
      <c r="A7219">
        <v>3802</v>
      </c>
      <c r="B7219" t="s">
        <v>7230</v>
      </c>
      <c r="C7219" t="s">
        <v>14</v>
      </c>
      <c r="D7219">
        <v>5.4301587379003799E-2</v>
      </c>
      <c r="E7219" s="3" t="s">
        <v>14</v>
      </c>
      <c r="F7219">
        <v>9.2972062543378495</v>
      </c>
      <c r="G7219">
        <v>9.3759981391555893</v>
      </c>
      <c r="H7219">
        <v>0.45324840605115901</v>
      </c>
      <c r="I7219">
        <v>0.32973363502759201</v>
      </c>
      <c r="J7219">
        <v>9.3366021967467194</v>
      </c>
      <c r="K7219">
        <v>-7.8791884817743393E-2</v>
      </c>
      <c r="L7219">
        <v>8.0444449999999996</v>
      </c>
      <c r="M7219">
        <v>8.3665000000000003</v>
      </c>
      <c r="N7219">
        <f>AVERAGE(L7219:M7219)</f>
        <v>8.2054724999999991</v>
      </c>
      <c r="O7219">
        <f>L7219-M7219</f>
        <v>-0.32205500000000065</v>
      </c>
    </row>
    <row r="7220" spans="1:15" x14ac:dyDescent="0.15">
      <c r="A7220">
        <v>8316</v>
      </c>
      <c r="B7220" t="s">
        <v>7231</v>
      </c>
      <c r="C7220" t="s">
        <v>14</v>
      </c>
      <c r="D7220">
        <v>1.2079261451597199E-7</v>
      </c>
      <c r="E7220" s="3" t="s">
        <v>14</v>
      </c>
      <c r="F7220">
        <v>7.38657014247236</v>
      </c>
      <c r="G7220">
        <v>7.7683728384835797</v>
      </c>
      <c r="H7220">
        <v>0.32231805504407801</v>
      </c>
      <c r="I7220">
        <v>0.51102138744632797</v>
      </c>
      <c r="J7220">
        <v>7.5774714904779703</v>
      </c>
      <c r="K7220">
        <v>-0.38180269601122102</v>
      </c>
      <c r="L7220">
        <v>8.2098899999999997</v>
      </c>
      <c r="M7220">
        <v>8.1274999999999995</v>
      </c>
      <c r="N7220">
        <f>AVERAGE(L7220:M7220)</f>
        <v>8.1686949999999996</v>
      </c>
      <c r="O7220">
        <f>L7220-M7220</f>
        <v>8.2390000000000185E-2</v>
      </c>
    </row>
    <row r="7221" spans="1:15" x14ac:dyDescent="0.15">
      <c r="A7221">
        <v>17371</v>
      </c>
      <c r="B7221" t="s">
        <v>7232</v>
      </c>
      <c r="C7221" t="s">
        <v>14</v>
      </c>
      <c r="D7221">
        <v>0.28647865866488997</v>
      </c>
      <c r="E7221" s="3" t="s">
        <v>14</v>
      </c>
      <c r="F7221">
        <v>4.4387102207329097</v>
      </c>
      <c r="G7221">
        <v>4.83192714173369</v>
      </c>
      <c r="H7221">
        <v>0.96549510291865004</v>
      </c>
      <c r="I7221">
        <v>1.33212002902881</v>
      </c>
      <c r="J7221">
        <v>4.6353186812332998</v>
      </c>
      <c r="K7221">
        <v>-0.39321692100077699</v>
      </c>
      <c r="L7221">
        <v>7.7928899999999999</v>
      </c>
      <c r="M7221">
        <v>8.0177499999999995</v>
      </c>
      <c r="N7221">
        <f>AVERAGE(L7221:M7221)</f>
        <v>7.9053199999999997</v>
      </c>
      <c r="O7221">
        <f>L7221-M7221</f>
        <v>-0.22485999999999962</v>
      </c>
    </row>
    <row r="7222" spans="1:15" x14ac:dyDescent="0.15">
      <c r="A7222">
        <v>13927</v>
      </c>
      <c r="B7222" t="s">
        <v>7233</v>
      </c>
      <c r="C7222" t="s">
        <v>14</v>
      </c>
      <c r="D7222">
        <v>0.16140453936365601</v>
      </c>
      <c r="E7222" s="3" t="s">
        <v>14</v>
      </c>
      <c r="F7222">
        <v>8.4555695329241694</v>
      </c>
      <c r="G7222">
        <v>8.3922557899126904</v>
      </c>
      <c r="H7222">
        <v>0.38081900356654302</v>
      </c>
      <c r="I7222">
        <v>0.304206172698823</v>
      </c>
      <c r="J7222">
        <v>8.4239126614184308</v>
      </c>
      <c r="K7222">
        <v>6.3313743011484305E-2</v>
      </c>
      <c r="L7222">
        <v>9.8895599999999995</v>
      </c>
      <c r="M7222">
        <v>9.9987499999999994</v>
      </c>
      <c r="N7222">
        <f>AVERAGE(L7222:M7222)</f>
        <v>9.9441549999999985</v>
      </c>
      <c r="O7222">
        <f>L7222-M7222</f>
        <v>-0.1091899999999999</v>
      </c>
    </row>
    <row r="7223" spans="1:15" x14ac:dyDescent="0.15">
      <c r="A7223">
        <v>16499</v>
      </c>
      <c r="B7223" t="s">
        <v>7234</v>
      </c>
      <c r="C7223" t="s">
        <v>14</v>
      </c>
      <c r="D7223">
        <v>2.2960709457761502E-2</v>
      </c>
      <c r="E7223" s="3" t="s">
        <v>14</v>
      </c>
      <c r="F7223">
        <v>11.3104753735456</v>
      </c>
      <c r="G7223">
        <v>11.218943663197001</v>
      </c>
      <c r="H7223">
        <v>0.132870376734922</v>
      </c>
      <c r="I7223">
        <v>9.2952872529622907E-2</v>
      </c>
      <c r="J7223">
        <v>11.2647095183713</v>
      </c>
      <c r="K7223">
        <v>9.1531710348565595E-2</v>
      </c>
      <c r="L7223">
        <v>9.8642599999999998</v>
      </c>
      <c r="M7223">
        <v>9.8504749999999994</v>
      </c>
      <c r="N7223">
        <f>AVERAGE(L7223:M7223)</f>
        <v>9.8573674999999987</v>
      </c>
      <c r="O7223">
        <f>L7223-M7223</f>
        <v>1.378500000000038E-2</v>
      </c>
    </row>
    <row r="7224" spans="1:15" x14ac:dyDescent="0.15">
      <c r="A7224">
        <v>17176</v>
      </c>
      <c r="B7224" t="s">
        <v>7235</v>
      </c>
      <c r="C7224" t="s">
        <v>14</v>
      </c>
      <c r="D7224">
        <v>0.200756146734829</v>
      </c>
      <c r="E7224" s="3" t="s">
        <v>14</v>
      </c>
      <c r="F7224">
        <v>6.4019541338423895</v>
      </c>
      <c r="G7224">
        <v>6.6251041488345601</v>
      </c>
      <c r="H7224">
        <v>0.79199017209664102</v>
      </c>
      <c r="I7224">
        <v>0.41535363858757202</v>
      </c>
      <c r="J7224">
        <v>6.5135291413384699</v>
      </c>
      <c r="K7224">
        <v>-0.22315001499217099</v>
      </c>
      <c r="L7224">
        <v>8.13767</v>
      </c>
      <c r="M7224">
        <v>8.1240000000000006</v>
      </c>
      <c r="N7224">
        <f>AVERAGE(L7224:M7224)</f>
        <v>8.1308350000000011</v>
      </c>
      <c r="O7224">
        <f>L7224-M7224</f>
        <v>1.3669999999999405E-2</v>
      </c>
    </row>
    <row r="7225" spans="1:15" x14ac:dyDescent="0.15">
      <c r="A7225">
        <v>9917</v>
      </c>
      <c r="B7225" t="s">
        <v>7236</v>
      </c>
      <c r="C7225" t="s">
        <v>14</v>
      </c>
      <c r="D7225">
        <v>0.99679319902883201</v>
      </c>
      <c r="E7225" s="3" t="s">
        <v>14</v>
      </c>
      <c r="F7225">
        <v>9.1835972461700095</v>
      </c>
      <c r="G7225">
        <v>9.1790550805760898</v>
      </c>
      <c r="H7225">
        <v>0.278774883377987</v>
      </c>
      <c r="I7225">
        <v>0.18203716821607799</v>
      </c>
      <c r="J7225">
        <v>9.1813261633730505</v>
      </c>
      <c r="K7225">
        <v>4.5421655939144002E-3</v>
      </c>
      <c r="L7225">
        <v>11.6669</v>
      </c>
      <c r="M7225">
        <v>11.5883</v>
      </c>
      <c r="N7225">
        <f>AVERAGE(L7225:M7225)</f>
        <v>11.627600000000001</v>
      </c>
      <c r="O7225">
        <f>L7225-M7225</f>
        <v>7.8599999999999781E-2</v>
      </c>
    </row>
    <row r="7226" spans="1:15" x14ac:dyDescent="0.15">
      <c r="A7226">
        <v>5396</v>
      </c>
      <c r="B7226" t="s">
        <v>7237</v>
      </c>
      <c r="C7226" t="s">
        <v>14</v>
      </c>
      <c r="D7226">
        <v>9.6065644049594501E-2</v>
      </c>
      <c r="E7226" s="3" t="s">
        <v>14</v>
      </c>
      <c r="F7226">
        <v>8.6757957612983994</v>
      </c>
      <c r="G7226">
        <v>8.6036640056775706</v>
      </c>
      <c r="H7226">
        <v>0.21794665038386499</v>
      </c>
      <c r="I7226">
        <v>0.41518127174026698</v>
      </c>
      <c r="J7226">
        <v>8.6397298834879805</v>
      </c>
      <c r="K7226">
        <v>7.2131755620834098E-2</v>
      </c>
      <c r="L7226">
        <v>9.3943300000000001</v>
      </c>
      <c r="M7226">
        <v>9.2379999999999995</v>
      </c>
      <c r="N7226">
        <f>AVERAGE(L7226:M7226)</f>
        <v>9.3161649999999998</v>
      </c>
      <c r="O7226">
        <f>L7226-M7226</f>
        <v>0.15633000000000052</v>
      </c>
    </row>
    <row r="7227" spans="1:15" x14ac:dyDescent="0.15">
      <c r="A7227">
        <v>12966</v>
      </c>
      <c r="B7227" t="s">
        <v>7238</v>
      </c>
      <c r="C7227" t="s">
        <v>14</v>
      </c>
      <c r="D7227">
        <v>0.659484267196907</v>
      </c>
      <c r="E7227" s="3" t="s">
        <v>14</v>
      </c>
      <c r="F7227">
        <v>6.6809229603420004</v>
      </c>
      <c r="G7227">
        <v>6.7770152658402001</v>
      </c>
      <c r="H7227">
        <v>0.29145063295725399</v>
      </c>
      <c r="I7227">
        <v>0.201978346994903</v>
      </c>
      <c r="J7227">
        <v>6.7289691130911002</v>
      </c>
      <c r="K7227">
        <v>-9.6092305498192601E-2</v>
      </c>
      <c r="L7227">
        <v>11.393800000000001</v>
      </c>
      <c r="M7227">
        <v>11.1615</v>
      </c>
      <c r="N7227">
        <f>AVERAGE(L7227:M7227)</f>
        <v>11.277650000000001</v>
      </c>
      <c r="O7227">
        <f>L7227-M7227</f>
        <v>0.2323000000000004</v>
      </c>
    </row>
    <row r="7228" spans="1:15" x14ac:dyDescent="0.15">
      <c r="A7228">
        <v>3201</v>
      </c>
      <c r="B7228" t="s">
        <v>7239</v>
      </c>
      <c r="C7228" t="s">
        <v>14</v>
      </c>
      <c r="D7228">
        <v>0.59638803583661204</v>
      </c>
      <c r="E7228" s="3" t="s">
        <v>14</v>
      </c>
      <c r="F7228">
        <v>7.21132688005686</v>
      </c>
      <c r="G7228">
        <v>7.3028732100124003</v>
      </c>
      <c r="H7228">
        <v>0.54333992055085201</v>
      </c>
      <c r="I7228">
        <v>0.29048123411127003</v>
      </c>
      <c r="J7228">
        <v>7.2571000450346297</v>
      </c>
      <c r="K7228">
        <v>-9.1546329955532399E-2</v>
      </c>
      <c r="L7228">
        <v>10.205</v>
      </c>
      <c r="M7228">
        <v>10.5343</v>
      </c>
      <c r="N7228">
        <f>AVERAGE(L7228:M7228)</f>
        <v>10.36965</v>
      </c>
      <c r="O7228">
        <f>L7228-M7228</f>
        <v>-0.32929999999999993</v>
      </c>
    </row>
    <row r="7229" spans="1:15" x14ac:dyDescent="0.15">
      <c r="A7229">
        <v>15988</v>
      </c>
      <c r="B7229" t="s">
        <v>7240</v>
      </c>
      <c r="C7229" t="s">
        <v>17</v>
      </c>
      <c r="D7229">
        <v>1.2623030391169501E-4</v>
      </c>
      <c r="E7229" s="3" t="b">
        <v>1</v>
      </c>
      <c r="F7229">
        <v>5.0870521923792102</v>
      </c>
      <c r="G7229">
        <v>3.98134050427619</v>
      </c>
      <c r="H7229">
        <v>1.46901256477622</v>
      </c>
      <c r="I7229">
        <v>1.69042914794224</v>
      </c>
      <c r="J7229">
        <v>4.5341963483276997</v>
      </c>
      <c r="K7229">
        <v>1.10571168810301</v>
      </c>
      <c r="L7229">
        <v>6.9813299999999998</v>
      </c>
      <c r="M7229">
        <v>6.4814999999999996</v>
      </c>
      <c r="N7229">
        <f>AVERAGE(L7229:M7229)</f>
        <v>6.7314150000000001</v>
      </c>
      <c r="O7229">
        <f>L7229-M7229</f>
        <v>0.49983000000000022</v>
      </c>
    </row>
    <row r="7230" spans="1:15" x14ac:dyDescent="0.15">
      <c r="A7230">
        <v>3832</v>
      </c>
      <c r="B7230" t="s">
        <v>7241</v>
      </c>
      <c r="C7230" t="s">
        <v>14</v>
      </c>
      <c r="D7230">
        <v>0.86698811631744999</v>
      </c>
      <c r="E7230" s="3" t="s">
        <v>14</v>
      </c>
      <c r="F7230">
        <v>6.4355901942432201</v>
      </c>
      <c r="G7230">
        <v>6.5073045893805199</v>
      </c>
      <c r="H7230">
        <v>0.35525587110933998</v>
      </c>
      <c r="I7230">
        <v>0.582766746039312</v>
      </c>
      <c r="J7230">
        <v>6.4714473918118696</v>
      </c>
      <c r="K7230">
        <v>-7.1714395137302503E-2</v>
      </c>
      <c r="L7230">
        <v>8.0154399999999999</v>
      </c>
      <c r="M7230">
        <v>7.9977499999999999</v>
      </c>
      <c r="N7230">
        <f>AVERAGE(L7230:M7230)</f>
        <v>8.0065950000000008</v>
      </c>
      <c r="O7230">
        <f>L7230-M7230</f>
        <v>1.7689999999999984E-2</v>
      </c>
    </row>
    <row r="7231" spans="1:15" x14ac:dyDescent="0.15">
      <c r="A7231">
        <v>536</v>
      </c>
      <c r="B7231" t="s">
        <v>7242</v>
      </c>
      <c r="C7231" t="s">
        <v>14</v>
      </c>
      <c r="D7231">
        <v>1.20723062167936E-2</v>
      </c>
      <c r="E7231" s="3" t="s">
        <v>14</v>
      </c>
      <c r="F7231">
        <v>6.8014983967719997</v>
      </c>
      <c r="G7231">
        <v>6.5650107453411497</v>
      </c>
      <c r="H7231">
        <v>0.53312310211371505</v>
      </c>
      <c r="I7231">
        <v>0.749320218887641</v>
      </c>
      <c r="J7231">
        <v>6.6832545710565796</v>
      </c>
      <c r="K7231">
        <v>0.23648765143085099</v>
      </c>
      <c r="L7231">
        <v>9.0788899999999995</v>
      </c>
      <c r="M7231">
        <v>8.4890000000000008</v>
      </c>
      <c r="N7231">
        <f>AVERAGE(L7231:M7231)</f>
        <v>8.7839449999999992</v>
      </c>
      <c r="O7231">
        <f>L7231-M7231</f>
        <v>0.58988999999999869</v>
      </c>
    </row>
    <row r="7232" spans="1:15" x14ac:dyDescent="0.15">
      <c r="A7232">
        <v>2191</v>
      </c>
      <c r="B7232" t="s">
        <v>7243</v>
      </c>
      <c r="C7232" t="s">
        <v>17</v>
      </c>
      <c r="D7232">
        <v>2.4494935310473202E-5</v>
      </c>
      <c r="E7232" s="3" t="b">
        <v>1</v>
      </c>
      <c r="F7232">
        <v>6.4361682328562297</v>
      </c>
      <c r="G7232">
        <v>6.8821520712568898</v>
      </c>
      <c r="H7232">
        <v>0.63317616886988703</v>
      </c>
      <c r="I7232">
        <v>0.41759317301612398</v>
      </c>
      <c r="J7232">
        <v>6.6591601520565602</v>
      </c>
      <c r="K7232">
        <v>-0.44598383840065797</v>
      </c>
      <c r="L7232">
        <v>7.9605600000000001</v>
      </c>
      <c r="M7232">
        <v>8.0625</v>
      </c>
      <c r="N7232">
        <f>AVERAGE(L7232:M7232)</f>
        <v>8.0115300000000005</v>
      </c>
      <c r="O7232">
        <f>L7232-M7232</f>
        <v>-0.10193999999999992</v>
      </c>
    </row>
    <row r="7233" spans="1:15" x14ac:dyDescent="0.15">
      <c r="A7233">
        <v>10488</v>
      </c>
      <c r="B7233" t="s">
        <v>7244</v>
      </c>
      <c r="C7233" t="s">
        <v>14</v>
      </c>
      <c r="D7233">
        <v>4.0387388587233002E-2</v>
      </c>
      <c r="E7233" s="3" t="s">
        <v>14</v>
      </c>
      <c r="F7233">
        <v>9.2448276515835701</v>
      </c>
      <c r="G7233">
        <v>9.1770999739533092</v>
      </c>
      <c r="H7233">
        <v>0.104674643979472</v>
      </c>
      <c r="I7233">
        <v>0.132942344992729</v>
      </c>
      <c r="J7233">
        <v>9.2109638127684406</v>
      </c>
      <c r="K7233">
        <v>6.7727677630259095E-2</v>
      </c>
      <c r="L7233">
        <v>9.8612199999999994</v>
      </c>
      <c r="M7233">
        <v>9.7635000000000005</v>
      </c>
      <c r="N7233">
        <f>AVERAGE(L7233:M7233)</f>
        <v>9.81236</v>
      </c>
      <c r="O7233">
        <f>L7233-M7233</f>
        <v>9.7719999999998919E-2</v>
      </c>
    </row>
    <row r="7234" spans="1:15" x14ac:dyDescent="0.15">
      <c r="A7234">
        <v>4838</v>
      </c>
      <c r="B7234" t="s">
        <v>7245</v>
      </c>
      <c r="C7234" t="s">
        <v>17</v>
      </c>
      <c r="D7234">
        <v>1.8527946016262399E-8</v>
      </c>
      <c r="E7234" s="3" t="b">
        <v>1</v>
      </c>
      <c r="F7234">
        <v>5.7276076365875701</v>
      </c>
      <c r="G7234">
        <v>4.6329153466214601</v>
      </c>
      <c r="H7234">
        <v>0.53744671073629502</v>
      </c>
      <c r="I7234">
        <v>2.2172241515596101</v>
      </c>
      <c r="J7234">
        <v>5.1802614916045098</v>
      </c>
      <c r="K7234">
        <v>1.09469228996611</v>
      </c>
      <c r="L7234">
        <v>7.1025600000000004</v>
      </c>
      <c r="M7234">
        <v>6.9560000000000004</v>
      </c>
      <c r="N7234">
        <f>AVERAGE(L7234:M7234)</f>
        <v>7.02928</v>
      </c>
      <c r="O7234">
        <f>L7234-M7234</f>
        <v>0.14656000000000002</v>
      </c>
    </row>
    <row r="7235" spans="1:15" x14ac:dyDescent="0.15">
      <c r="A7235">
        <v>11692</v>
      </c>
      <c r="B7235" t="s">
        <v>7246</v>
      </c>
      <c r="C7235" t="s">
        <v>17</v>
      </c>
      <c r="D7235">
        <v>3.65311701087708E-10</v>
      </c>
      <c r="E7235" s="3" t="b">
        <v>1</v>
      </c>
      <c r="F7235">
        <v>6.3684649952331096</v>
      </c>
      <c r="G7235">
        <v>5.5759947207231901</v>
      </c>
      <c r="H7235">
        <v>0.440766453576942</v>
      </c>
      <c r="I7235">
        <v>1.26092337131793</v>
      </c>
      <c r="J7235">
        <v>5.9722298579781503</v>
      </c>
      <c r="K7235">
        <v>0.79247027450992003</v>
      </c>
      <c r="L7235">
        <v>8.0097799999999992</v>
      </c>
      <c r="M7235">
        <v>7.98475</v>
      </c>
      <c r="N7235">
        <f>AVERAGE(L7235:M7235)</f>
        <v>7.9972649999999996</v>
      </c>
      <c r="O7235">
        <f>L7235-M7235</f>
        <v>2.502999999999922E-2</v>
      </c>
    </row>
    <row r="7236" spans="1:15" x14ac:dyDescent="0.15">
      <c r="A7236">
        <v>13324</v>
      </c>
      <c r="B7236" t="s">
        <v>7247</v>
      </c>
      <c r="C7236" t="s">
        <v>14</v>
      </c>
      <c r="D7236">
        <v>0.90996651408665896</v>
      </c>
      <c r="E7236" s="3" t="s">
        <v>14</v>
      </c>
      <c r="F7236">
        <v>9.2985480878236206</v>
      </c>
      <c r="G7236">
        <v>9.2961003706557008</v>
      </c>
      <c r="H7236">
        <v>0.28825563210954702</v>
      </c>
      <c r="I7236">
        <v>0.265902994338027</v>
      </c>
      <c r="J7236">
        <v>9.2973242292396598</v>
      </c>
      <c r="K7236">
        <v>2.44771716792336E-3</v>
      </c>
      <c r="L7236">
        <v>9.7449999999999992</v>
      </c>
      <c r="M7236">
        <v>9.8787500000000001</v>
      </c>
      <c r="N7236">
        <f>AVERAGE(L7236:M7236)</f>
        <v>9.8118750000000006</v>
      </c>
      <c r="O7236">
        <f>L7236-M7236</f>
        <v>-0.13375000000000092</v>
      </c>
    </row>
    <row r="7237" spans="1:15" x14ac:dyDescent="0.15">
      <c r="A7237">
        <v>13607</v>
      </c>
      <c r="B7237" t="s">
        <v>7248</v>
      </c>
      <c r="C7237" t="s">
        <v>14</v>
      </c>
      <c r="D7237">
        <v>1.6525252156160601E-9</v>
      </c>
      <c r="E7237" s="3" t="s">
        <v>14</v>
      </c>
      <c r="F7237">
        <v>9.7470000688546907</v>
      </c>
      <c r="G7237">
        <v>9.8970869558521706</v>
      </c>
      <c r="H7237">
        <v>0.27807416508378902</v>
      </c>
      <c r="I7237">
        <v>0.212433646104359</v>
      </c>
      <c r="J7237">
        <v>9.8220435123534298</v>
      </c>
      <c r="K7237">
        <v>-0.15008688699747799</v>
      </c>
      <c r="L7237">
        <v>11.042999999999999</v>
      </c>
      <c r="M7237">
        <v>11.1792</v>
      </c>
      <c r="N7237">
        <f>AVERAGE(L7237:M7237)</f>
        <v>11.1111</v>
      </c>
      <c r="O7237">
        <f>L7237-M7237</f>
        <v>-0.13620000000000054</v>
      </c>
    </row>
    <row r="7238" spans="1:15" x14ac:dyDescent="0.15">
      <c r="A7238">
        <v>1822</v>
      </c>
      <c r="B7238" t="s">
        <v>7249</v>
      </c>
      <c r="C7238" t="s">
        <v>14</v>
      </c>
      <c r="D7238">
        <v>5.1816047607297004E-4</v>
      </c>
      <c r="E7238" s="3" t="s">
        <v>14</v>
      </c>
      <c r="F7238">
        <v>11.3860338511475</v>
      </c>
      <c r="G7238">
        <v>11.4268755129988</v>
      </c>
      <c r="H7238">
        <v>0.32938987765122402</v>
      </c>
      <c r="I7238">
        <v>0.22242981374722701</v>
      </c>
      <c r="J7238">
        <v>11.4064546820732</v>
      </c>
      <c r="K7238">
        <v>-4.0841661851292302E-2</v>
      </c>
      <c r="L7238">
        <v>10.524100000000001</v>
      </c>
      <c r="M7238">
        <v>10.5518</v>
      </c>
      <c r="N7238">
        <f>AVERAGE(L7238:M7238)</f>
        <v>10.53795</v>
      </c>
      <c r="O7238">
        <f>L7238-M7238</f>
        <v>-2.7699999999999392E-2</v>
      </c>
    </row>
    <row r="7239" spans="1:15" x14ac:dyDescent="0.15">
      <c r="A7239">
        <v>12951</v>
      </c>
      <c r="B7239" t="s">
        <v>7250</v>
      </c>
      <c r="C7239" t="s">
        <v>14</v>
      </c>
      <c r="D7239">
        <v>0.97578257818106895</v>
      </c>
      <c r="E7239" s="3" t="s">
        <v>14</v>
      </c>
      <c r="F7239">
        <v>6.6812384481314</v>
      </c>
      <c r="G7239">
        <v>6.72261216241737</v>
      </c>
      <c r="H7239">
        <v>0.29096286123179799</v>
      </c>
      <c r="I7239">
        <v>0.534401451554391</v>
      </c>
      <c r="J7239">
        <v>6.7019253052743801</v>
      </c>
      <c r="K7239">
        <v>-4.1373714285970899E-2</v>
      </c>
      <c r="L7239">
        <v>8.3217800000000004</v>
      </c>
      <c r="M7239">
        <v>8.3627500000000001</v>
      </c>
      <c r="N7239">
        <f>AVERAGE(L7239:M7239)</f>
        <v>8.3422650000000012</v>
      </c>
      <c r="O7239">
        <f>L7239-M7239</f>
        <v>-4.0969999999999729E-2</v>
      </c>
    </row>
    <row r="7240" spans="1:15" x14ac:dyDescent="0.15">
      <c r="A7240">
        <v>2798</v>
      </c>
      <c r="B7240" t="s">
        <v>7251</v>
      </c>
      <c r="C7240" t="s">
        <v>14</v>
      </c>
      <c r="D7240">
        <v>3.0611937349353798E-10</v>
      </c>
      <c r="E7240" s="3" t="s">
        <v>14</v>
      </c>
      <c r="F7240">
        <v>8.1629658706257597</v>
      </c>
      <c r="G7240">
        <v>7.8859017412479897</v>
      </c>
      <c r="H7240">
        <v>0.25275313702714802</v>
      </c>
      <c r="I7240">
        <v>0.23283300900649401</v>
      </c>
      <c r="J7240">
        <v>8.0244338059368694</v>
      </c>
      <c r="K7240">
        <v>0.27706412937777403</v>
      </c>
      <c r="L7240">
        <v>9.7734400000000008</v>
      </c>
      <c r="M7240">
        <v>9.2904999999999998</v>
      </c>
      <c r="N7240">
        <f>AVERAGE(L7240:M7240)</f>
        <v>9.5319700000000012</v>
      </c>
      <c r="O7240">
        <f>L7240-M7240</f>
        <v>0.48294000000000104</v>
      </c>
    </row>
    <row r="7241" spans="1:15" x14ac:dyDescent="0.15">
      <c r="A7241">
        <v>17020</v>
      </c>
      <c r="B7241" t="s">
        <v>7252</v>
      </c>
      <c r="C7241" t="s">
        <v>17</v>
      </c>
      <c r="D7241">
        <v>3.5841344895630497E-13</v>
      </c>
      <c r="E7241" s="3" t="b">
        <v>1</v>
      </c>
      <c r="F7241">
        <v>6.8259820658306003</v>
      </c>
      <c r="G7241">
        <v>7.4542474842475404</v>
      </c>
      <c r="H7241">
        <v>0.60973039315490196</v>
      </c>
      <c r="I7241">
        <v>0.41673266147812799</v>
      </c>
      <c r="J7241">
        <v>7.1401147750390699</v>
      </c>
      <c r="K7241">
        <v>-0.62826541841693695</v>
      </c>
      <c r="L7241">
        <v>7.6322200000000002</v>
      </c>
      <c r="M7241">
        <v>7.6997499999999999</v>
      </c>
      <c r="N7241">
        <f>AVERAGE(L7241:M7241)</f>
        <v>7.665985</v>
      </c>
      <c r="O7241">
        <f>L7241-M7241</f>
        <v>-6.7529999999999646E-2</v>
      </c>
    </row>
    <row r="7242" spans="1:15" x14ac:dyDescent="0.15">
      <c r="A7242">
        <v>10289</v>
      </c>
      <c r="B7242" t="s">
        <v>7253</v>
      </c>
      <c r="C7242" t="s">
        <v>14</v>
      </c>
      <c r="D7242">
        <v>0.937905581285148</v>
      </c>
      <c r="E7242" s="3" t="s">
        <v>14</v>
      </c>
      <c r="F7242">
        <v>8.8137933309159209</v>
      </c>
      <c r="G7242">
        <v>8.8094389448204797</v>
      </c>
      <c r="H7242">
        <v>0.268817025227436</v>
      </c>
      <c r="I7242">
        <v>0.19815914250854699</v>
      </c>
      <c r="J7242">
        <v>8.8116161378681994</v>
      </c>
      <c r="K7242">
        <v>4.3543860954429201E-3</v>
      </c>
      <c r="L7242">
        <v>9.6534399999999998</v>
      </c>
      <c r="M7242">
        <v>9.6627500000000008</v>
      </c>
      <c r="N7242">
        <f>AVERAGE(L7242:M7242)</f>
        <v>9.6580949999999994</v>
      </c>
      <c r="O7242">
        <f>L7242-M7242</f>
        <v>-9.3100000000010397E-3</v>
      </c>
    </row>
    <row r="7243" spans="1:15" x14ac:dyDescent="0.15">
      <c r="A7243">
        <v>10979</v>
      </c>
      <c r="B7243" t="s">
        <v>7254</v>
      </c>
      <c r="C7243" t="s">
        <v>14</v>
      </c>
      <c r="D7243">
        <v>1.76980379333055E-3</v>
      </c>
      <c r="E7243" s="3" t="s">
        <v>14</v>
      </c>
      <c r="F7243">
        <v>8.8894954732374796</v>
      </c>
      <c r="G7243">
        <v>9.0140325239726309</v>
      </c>
      <c r="H7243">
        <v>0.34975293250323802</v>
      </c>
      <c r="I7243">
        <v>0.21971059914978999</v>
      </c>
      <c r="J7243">
        <v>8.9517639986050508</v>
      </c>
      <c r="K7243">
        <v>-0.124537050735157</v>
      </c>
      <c r="L7243">
        <v>9.85337</v>
      </c>
      <c r="M7243">
        <v>9.7904999999999998</v>
      </c>
      <c r="N7243">
        <f>AVERAGE(L7243:M7243)</f>
        <v>9.8219349999999999</v>
      </c>
      <c r="O7243">
        <f>L7243-M7243</f>
        <v>6.2870000000000203E-2</v>
      </c>
    </row>
    <row r="7244" spans="1:15" x14ac:dyDescent="0.15">
      <c r="A7244">
        <v>9003</v>
      </c>
      <c r="B7244" t="s">
        <v>7255</v>
      </c>
      <c r="C7244" t="s">
        <v>14</v>
      </c>
      <c r="D7244">
        <v>4.07117606947246E-3</v>
      </c>
      <c r="E7244" s="3" t="s">
        <v>14</v>
      </c>
      <c r="F7244">
        <v>9.1409472717933102</v>
      </c>
      <c r="G7244">
        <v>9.0343870138511804</v>
      </c>
      <c r="H7244">
        <v>0.15559672779077499</v>
      </c>
      <c r="I7244">
        <v>0.36421769764502898</v>
      </c>
      <c r="J7244">
        <v>9.0876671428222497</v>
      </c>
      <c r="K7244">
        <v>0.106560257942132</v>
      </c>
      <c r="L7244">
        <v>9.6188900000000004</v>
      </c>
      <c r="M7244">
        <v>9.3475000000000001</v>
      </c>
      <c r="N7244">
        <f>AVERAGE(L7244:M7244)</f>
        <v>9.4831950000000003</v>
      </c>
      <c r="O7244">
        <f>L7244-M7244</f>
        <v>0.27139000000000024</v>
      </c>
    </row>
    <row r="7245" spans="1:15" x14ac:dyDescent="0.15">
      <c r="A7245">
        <v>4616</v>
      </c>
      <c r="B7245" t="s">
        <v>7256</v>
      </c>
      <c r="C7245" t="s">
        <v>14</v>
      </c>
      <c r="D7245">
        <v>0.86317808646265204</v>
      </c>
      <c r="E7245" s="3" t="s">
        <v>14</v>
      </c>
      <c r="F7245">
        <v>8.5008997342479002</v>
      </c>
      <c r="G7245">
        <v>8.4980019040590999</v>
      </c>
      <c r="H7245">
        <v>0.44402372069051399</v>
      </c>
      <c r="I7245">
        <v>0.41958218604633901</v>
      </c>
      <c r="J7245">
        <v>8.4994508191535001</v>
      </c>
      <c r="K7245">
        <v>2.8978301887949698E-3</v>
      </c>
      <c r="L7245">
        <v>8.0222750000000005</v>
      </c>
      <c r="M7245">
        <v>8.0177499999999995</v>
      </c>
      <c r="N7245">
        <f>AVERAGE(L7245:M7245)</f>
        <v>8.0200125</v>
      </c>
      <c r="O7245">
        <f>L7245-M7245</f>
        <v>4.5250000000010004E-3</v>
      </c>
    </row>
    <row r="7246" spans="1:15" x14ac:dyDescent="0.15">
      <c r="A7246">
        <v>8762</v>
      </c>
      <c r="B7246" t="s">
        <v>7257</v>
      </c>
      <c r="C7246" t="s">
        <v>14</v>
      </c>
      <c r="D7246">
        <v>0.45369970406777999</v>
      </c>
      <c r="E7246" s="3" t="s">
        <v>14</v>
      </c>
      <c r="F7246">
        <v>8.1817808492404307</v>
      </c>
      <c r="G7246">
        <v>8.1476459554886596</v>
      </c>
      <c r="H7246">
        <v>0.66001413255974195</v>
      </c>
      <c r="I7246">
        <v>9.9486950650886599E-2</v>
      </c>
      <c r="J7246">
        <v>8.1647134023645496</v>
      </c>
      <c r="K7246">
        <v>3.4134893751771103E-2</v>
      </c>
      <c r="L7246">
        <v>9.3696699999999993</v>
      </c>
      <c r="M7246">
        <v>9.4034999999999993</v>
      </c>
      <c r="N7246">
        <f>AVERAGE(L7246:M7246)</f>
        <v>9.3865850000000002</v>
      </c>
      <c r="O7246">
        <f>L7246-M7246</f>
        <v>-3.3830000000000027E-2</v>
      </c>
    </row>
    <row r="7247" spans="1:15" x14ac:dyDescent="0.15">
      <c r="A7247">
        <v>17674</v>
      </c>
      <c r="B7247" t="s">
        <v>7258</v>
      </c>
      <c r="C7247" t="s">
        <v>14</v>
      </c>
      <c r="D7247">
        <v>0.58885674344738304</v>
      </c>
      <c r="E7247" s="3" t="s">
        <v>14</v>
      </c>
      <c r="F7247">
        <v>7.8794062952980299</v>
      </c>
      <c r="G7247">
        <v>7.9433944840037798</v>
      </c>
      <c r="H7247">
        <v>0.63438188353121305</v>
      </c>
      <c r="I7247">
        <v>0.397926818028352</v>
      </c>
      <c r="J7247">
        <v>7.9114003896509102</v>
      </c>
      <c r="K7247">
        <v>-6.3988188705749793E-2</v>
      </c>
      <c r="L7247">
        <v>9.2496700000000001</v>
      </c>
      <c r="M7247">
        <v>9.2017500000000005</v>
      </c>
      <c r="N7247">
        <f>AVERAGE(L7247:M7247)</f>
        <v>9.2257099999999994</v>
      </c>
      <c r="O7247">
        <f>L7247-M7247</f>
        <v>4.7919999999999519E-2</v>
      </c>
    </row>
    <row r="7248" spans="1:15" x14ac:dyDescent="0.15">
      <c r="A7248">
        <v>15819</v>
      </c>
      <c r="B7248" t="s">
        <v>7259</v>
      </c>
      <c r="C7248" t="s">
        <v>14</v>
      </c>
      <c r="D7248">
        <v>1.38926254130177E-2</v>
      </c>
      <c r="E7248" s="3" t="s">
        <v>14</v>
      </c>
      <c r="F7248">
        <v>8.8871086673055402</v>
      </c>
      <c r="G7248">
        <v>8.7975998117786407</v>
      </c>
      <c r="H7248">
        <v>0.207489787811306</v>
      </c>
      <c r="I7248">
        <v>0.22526488003095099</v>
      </c>
      <c r="J7248">
        <v>8.8423542395420895</v>
      </c>
      <c r="K7248">
        <v>8.9508855526899495E-2</v>
      </c>
      <c r="L7248">
        <v>10.0899</v>
      </c>
      <c r="M7248">
        <v>9.6820000000000004</v>
      </c>
      <c r="N7248">
        <f>AVERAGE(L7248:M7248)</f>
        <v>9.8859500000000011</v>
      </c>
      <c r="O7248">
        <f>L7248-M7248</f>
        <v>0.40789999999999971</v>
      </c>
    </row>
    <row r="7249" spans="1:15" x14ac:dyDescent="0.15">
      <c r="A7249">
        <v>15885</v>
      </c>
      <c r="B7249" t="s">
        <v>7260</v>
      </c>
      <c r="C7249" t="s">
        <v>14</v>
      </c>
      <c r="D7249">
        <v>0.72477699526668404</v>
      </c>
      <c r="E7249" s="3" t="s">
        <v>14</v>
      </c>
      <c r="F7249">
        <v>8.2247244287241994</v>
      </c>
      <c r="G7249">
        <v>8.2155539259702106</v>
      </c>
      <c r="H7249">
        <v>0.23938572155362101</v>
      </c>
      <c r="I7249">
        <v>0.58549583384305803</v>
      </c>
      <c r="J7249">
        <v>8.2201391773471997</v>
      </c>
      <c r="K7249">
        <v>9.1705027539905597E-3</v>
      </c>
      <c r="L7249">
        <v>9.7472200000000004</v>
      </c>
      <c r="M7249">
        <v>9.5474999999999994</v>
      </c>
      <c r="N7249">
        <f>AVERAGE(L7249:M7249)</f>
        <v>9.647359999999999</v>
      </c>
      <c r="O7249">
        <f>L7249-M7249</f>
        <v>0.19972000000000101</v>
      </c>
    </row>
    <row r="7250" spans="1:15" x14ac:dyDescent="0.15">
      <c r="A7250">
        <v>2317</v>
      </c>
      <c r="B7250" t="s">
        <v>7261</v>
      </c>
      <c r="C7250" t="s">
        <v>14</v>
      </c>
      <c r="D7250">
        <v>0.53583600663467901</v>
      </c>
      <c r="E7250" s="3" t="s">
        <v>14</v>
      </c>
      <c r="F7250">
        <v>8.9279420105561194</v>
      </c>
      <c r="G7250">
        <v>8.9540519447740703</v>
      </c>
      <c r="H7250">
        <v>0.30593961338738102</v>
      </c>
      <c r="I7250">
        <v>0.252158970141515</v>
      </c>
      <c r="J7250">
        <v>8.9409969776650993</v>
      </c>
      <c r="K7250">
        <v>-2.61099342179421E-2</v>
      </c>
      <c r="L7250">
        <v>10.1624</v>
      </c>
      <c r="M7250">
        <v>10.1877</v>
      </c>
      <c r="N7250">
        <f>AVERAGE(L7250:M7250)</f>
        <v>10.175049999999999</v>
      </c>
      <c r="O7250">
        <f>L7250-M7250</f>
        <v>-2.5299999999999656E-2</v>
      </c>
    </row>
    <row r="7251" spans="1:15" x14ac:dyDescent="0.15">
      <c r="A7251">
        <v>10283</v>
      </c>
      <c r="B7251" t="s">
        <v>7262</v>
      </c>
      <c r="C7251" t="s">
        <v>14</v>
      </c>
      <c r="D7251">
        <v>0.52011211148590797</v>
      </c>
      <c r="E7251" s="3" t="s">
        <v>14</v>
      </c>
      <c r="F7251">
        <v>9.1366156048648897</v>
      </c>
      <c r="G7251">
        <v>9.1583425820584203</v>
      </c>
      <c r="H7251">
        <v>0.15514313316803499</v>
      </c>
      <c r="I7251">
        <v>0.143872231622441</v>
      </c>
      <c r="J7251">
        <v>9.1474790934616603</v>
      </c>
      <c r="K7251">
        <v>-2.1726977193523601E-2</v>
      </c>
      <c r="L7251">
        <v>8.8861100000000004</v>
      </c>
      <c r="M7251">
        <v>8.7774999999999999</v>
      </c>
      <c r="N7251">
        <f>AVERAGE(L7251:M7251)</f>
        <v>8.8318049999999992</v>
      </c>
      <c r="O7251">
        <f>L7251-M7251</f>
        <v>0.10861000000000054</v>
      </c>
    </row>
    <row r="7252" spans="1:15" x14ac:dyDescent="0.15">
      <c r="A7252">
        <v>17382</v>
      </c>
      <c r="B7252" t="s">
        <v>7263</v>
      </c>
      <c r="C7252" t="s">
        <v>14</v>
      </c>
      <c r="D7252">
        <v>2.3995093445088701E-2</v>
      </c>
      <c r="E7252" s="3" t="s">
        <v>14</v>
      </c>
      <c r="F7252">
        <v>8.7416260382089206</v>
      </c>
      <c r="G7252">
        <v>8.8385893847545596</v>
      </c>
      <c r="H7252">
        <v>0.189743780100361</v>
      </c>
      <c r="I7252">
        <v>0.32517413045945098</v>
      </c>
      <c r="J7252">
        <v>8.7901077114817401</v>
      </c>
      <c r="K7252">
        <v>-9.6963346545642495E-2</v>
      </c>
      <c r="L7252">
        <v>10.1007</v>
      </c>
      <c r="M7252">
        <v>9.9499999999999993</v>
      </c>
      <c r="N7252">
        <f>AVERAGE(L7252:M7252)</f>
        <v>10.02535</v>
      </c>
      <c r="O7252">
        <f>L7252-M7252</f>
        <v>0.1507000000000005</v>
      </c>
    </row>
    <row r="7253" spans="1:15" x14ac:dyDescent="0.15">
      <c r="A7253">
        <v>13059</v>
      </c>
      <c r="B7253" t="s">
        <v>7264</v>
      </c>
      <c r="C7253" t="s">
        <v>14</v>
      </c>
      <c r="D7253">
        <v>0.50557514355967303</v>
      </c>
      <c r="E7253" s="3" t="s">
        <v>14</v>
      </c>
      <c r="F7253">
        <v>9.0094938852528994</v>
      </c>
      <c r="G7253">
        <v>8.9729170685863107</v>
      </c>
      <c r="H7253">
        <v>0.30558418425575301</v>
      </c>
      <c r="I7253">
        <v>0.23641942603667301</v>
      </c>
      <c r="J7253">
        <v>8.9912054769195997</v>
      </c>
      <c r="K7253">
        <v>3.6576816666594097E-2</v>
      </c>
      <c r="L7253">
        <v>9.1532199999999992</v>
      </c>
      <c r="M7253">
        <v>8.8502500000000008</v>
      </c>
      <c r="N7253">
        <f>AVERAGE(L7253:M7253)</f>
        <v>9.001735</v>
      </c>
      <c r="O7253">
        <f>L7253-M7253</f>
        <v>0.30296999999999841</v>
      </c>
    </row>
    <row r="7254" spans="1:15" x14ac:dyDescent="0.15">
      <c r="A7254">
        <v>11652</v>
      </c>
      <c r="B7254" t="s">
        <v>7265</v>
      </c>
      <c r="C7254" t="s">
        <v>14</v>
      </c>
      <c r="D7254">
        <v>1.76603320256015E-3</v>
      </c>
      <c r="E7254" s="3" t="s">
        <v>14</v>
      </c>
      <c r="F7254">
        <v>9.1185049341941209</v>
      </c>
      <c r="G7254">
        <v>9.0010965129554599</v>
      </c>
      <c r="H7254">
        <v>0.20419569091423501</v>
      </c>
      <c r="I7254">
        <v>0.38220248248813599</v>
      </c>
      <c r="J7254">
        <v>9.0598007235747904</v>
      </c>
      <c r="K7254">
        <v>0.117408421238656</v>
      </c>
      <c r="L7254">
        <v>8.7514400000000006</v>
      </c>
      <c r="M7254">
        <v>8.8219999999999992</v>
      </c>
      <c r="N7254">
        <f>AVERAGE(L7254:M7254)</f>
        <v>8.786719999999999</v>
      </c>
      <c r="O7254">
        <f>L7254-M7254</f>
        <v>-7.0559999999998624E-2</v>
      </c>
    </row>
    <row r="7255" spans="1:15" x14ac:dyDescent="0.15">
      <c r="A7255">
        <v>10189</v>
      </c>
      <c r="B7255" t="s">
        <v>7266</v>
      </c>
      <c r="C7255" t="s">
        <v>14</v>
      </c>
      <c r="D7255">
        <v>5.1378155516748202E-2</v>
      </c>
      <c r="E7255" s="3" t="s">
        <v>14</v>
      </c>
      <c r="F7255">
        <v>8.7498821632581105</v>
      </c>
      <c r="G7255">
        <v>8.8332560072019408</v>
      </c>
      <c r="H7255">
        <v>0.35227399121231801</v>
      </c>
      <c r="I7255">
        <v>0.23761366076676699</v>
      </c>
      <c r="J7255">
        <v>8.7915690852300301</v>
      </c>
      <c r="K7255">
        <v>-8.3373843943830295E-2</v>
      </c>
      <c r="L7255">
        <v>8.3141099999999994</v>
      </c>
      <c r="M7255">
        <v>8.1750000000000007</v>
      </c>
      <c r="N7255">
        <f>AVERAGE(L7255:M7255)</f>
        <v>8.2445550000000001</v>
      </c>
      <c r="O7255">
        <f>L7255-M7255</f>
        <v>0.13910999999999873</v>
      </c>
    </row>
    <row r="7256" spans="1:15" x14ac:dyDescent="0.15">
      <c r="A7256">
        <v>8214</v>
      </c>
      <c r="B7256" t="s">
        <v>7267</v>
      </c>
      <c r="C7256" t="s">
        <v>14</v>
      </c>
      <c r="D7256">
        <v>0.23453779444043499</v>
      </c>
      <c r="E7256" s="3" t="s">
        <v>14</v>
      </c>
      <c r="F7256">
        <v>7.82649243918247</v>
      </c>
      <c r="G7256">
        <v>7.7617830817261799</v>
      </c>
      <c r="H7256">
        <v>0.45366978852331802</v>
      </c>
      <c r="I7256">
        <v>0.42927075688275101</v>
      </c>
      <c r="J7256">
        <v>7.7941377604543201</v>
      </c>
      <c r="K7256">
        <v>6.4709357456288294E-2</v>
      </c>
      <c r="L7256">
        <v>8.1303300000000007</v>
      </c>
      <c r="M7256">
        <v>7.9115000000000002</v>
      </c>
      <c r="N7256">
        <f>AVERAGE(L7256:M7256)</f>
        <v>8.0209150000000005</v>
      </c>
      <c r="O7256">
        <f>L7256-M7256</f>
        <v>0.21883000000000052</v>
      </c>
    </row>
    <row r="7257" spans="1:15" x14ac:dyDescent="0.15">
      <c r="A7257">
        <v>7993</v>
      </c>
      <c r="B7257" t="s">
        <v>7268</v>
      </c>
      <c r="C7257" t="s">
        <v>14</v>
      </c>
      <c r="D7257">
        <v>0.26025700028391802</v>
      </c>
      <c r="E7257" s="3" t="s">
        <v>14</v>
      </c>
      <c r="F7257">
        <v>8.5532019065811404</v>
      </c>
      <c r="G7257">
        <v>8.6116096797059107</v>
      </c>
      <c r="H7257">
        <v>0.22590169944157401</v>
      </c>
      <c r="I7257">
        <v>0.25282721114260098</v>
      </c>
      <c r="J7257">
        <v>8.5824057931435203</v>
      </c>
      <c r="K7257">
        <v>-5.8407773124773903E-2</v>
      </c>
      <c r="L7257">
        <v>10.978</v>
      </c>
      <c r="M7257">
        <v>10.934200000000001</v>
      </c>
      <c r="N7257">
        <f>AVERAGE(L7257:M7257)</f>
        <v>10.956099999999999</v>
      </c>
      <c r="O7257">
        <f>L7257-M7257</f>
        <v>4.3799999999999173E-2</v>
      </c>
    </row>
    <row r="7258" spans="1:15" x14ac:dyDescent="0.15">
      <c r="A7258">
        <v>16112</v>
      </c>
      <c r="B7258" t="s">
        <v>7269</v>
      </c>
      <c r="C7258" t="s">
        <v>14</v>
      </c>
      <c r="D7258">
        <v>0.337800795104924</v>
      </c>
      <c r="E7258" s="3" t="s">
        <v>14</v>
      </c>
      <c r="F7258">
        <v>9.3633140800617394</v>
      </c>
      <c r="G7258">
        <v>9.3917806262448895</v>
      </c>
      <c r="H7258">
        <v>0.22657569843148201</v>
      </c>
      <c r="I7258">
        <v>0.30556718783617998</v>
      </c>
      <c r="J7258">
        <v>9.3775473531533109</v>
      </c>
      <c r="K7258">
        <v>-2.8466546183153699E-2</v>
      </c>
      <c r="L7258">
        <v>10.51</v>
      </c>
      <c r="M7258">
        <v>10.1615</v>
      </c>
      <c r="N7258">
        <f>AVERAGE(L7258:M7258)</f>
        <v>10.335750000000001</v>
      </c>
      <c r="O7258">
        <f>L7258-M7258</f>
        <v>0.34849999999999959</v>
      </c>
    </row>
    <row r="7259" spans="1:15" x14ac:dyDescent="0.15">
      <c r="A7259">
        <v>10809</v>
      </c>
      <c r="B7259" t="s">
        <v>7270</v>
      </c>
      <c r="C7259" t="s">
        <v>14</v>
      </c>
      <c r="D7259">
        <v>0.983359880984087</v>
      </c>
      <c r="E7259" s="3" t="s">
        <v>14</v>
      </c>
      <c r="F7259">
        <v>8.5677948177153098</v>
      </c>
      <c r="G7259">
        <v>8.5741604471564692</v>
      </c>
      <c r="H7259">
        <v>0.13650173505127999</v>
      </c>
      <c r="I7259">
        <v>0.27775681842635902</v>
      </c>
      <c r="J7259">
        <v>8.5709776324358895</v>
      </c>
      <c r="K7259">
        <v>-6.3656294411575899E-3</v>
      </c>
      <c r="L7259">
        <v>7.6926125000000001</v>
      </c>
      <c r="M7259">
        <v>7.37575</v>
      </c>
      <c r="N7259">
        <f>AVERAGE(L7259:M7259)</f>
        <v>7.5341812499999996</v>
      </c>
      <c r="O7259">
        <f>L7259-M7259</f>
        <v>0.31686250000000005</v>
      </c>
    </row>
    <row r="7260" spans="1:15" x14ac:dyDescent="0.15">
      <c r="A7260">
        <v>13925</v>
      </c>
      <c r="B7260" t="s">
        <v>7271</v>
      </c>
      <c r="C7260" t="s">
        <v>14</v>
      </c>
      <c r="D7260">
        <v>0.109009170472375</v>
      </c>
      <c r="E7260" s="3" t="s">
        <v>14</v>
      </c>
      <c r="F7260">
        <v>9.0918180179281407</v>
      </c>
      <c r="G7260">
        <v>9.0295268919231493</v>
      </c>
      <c r="H7260">
        <v>0.218050108505634</v>
      </c>
      <c r="I7260">
        <v>0.143657085710857</v>
      </c>
      <c r="J7260">
        <v>9.0606724549256494</v>
      </c>
      <c r="K7260">
        <v>6.2291126004982503E-2</v>
      </c>
      <c r="L7260">
        <v>9.2442200000000003</v>
      </c>
      <c r="M7260">
        <v>9.1530000000000005</v>
      </c>
      <c r="N7260">
        <f>AVERAGE(L7260:M7260)</f>
        <v>9.1986100000000004</v>
      </c>
      <c r="O7260">
        <f>L7260-M7260</f>
        <v>9.1219999999999857E-2</v>
      </c>
    </row>
    <row r="7261" spans="1:15" x14ac:dyDescent="0.15">
      <c r="A7261">
        <v>4067</v>
      </c>
      <c r="B7261" t="s">
        <v>7272</v>
      </c>
      <c r="C7261" t="s">
        <v>14</v>
      </c>
      <c r="D7261">
        <v>1.9470039653532602E-5</v>
      </c>
      <c r="E7261" s="3" t="s">
        <v>14</v>
      </c>
      <c r="F7261">
        <v>9.0538824307450092</v>
      </c>
      <c r="G7261">
        <v>9.1824639693906605</v>
      </c>
      <c r="H7261">
        <v>0.22942736074653</v>
      </c>
      <c r="I7261">
        <v>0.10765551130578301</v>
      </c>
      <c r="J7261">
        <v>9.1181732000678295</v>
      </c>
      <c r="K7261">
        <v>-0.128581538645653</v>
      </c>
      <c r="L7261">
        <v>9.7917799999999993</v>
      </c>
      <c r="M7261">
        <v>9.7765000000000004</v>
      </c>
      <c r="N7261">
        <f>AVERAGE(L7261:M7261)</f>
        <v>9.7841400000000007</v>
      </c>
      <c r="O7261">
        <f>L7261-M7261</f>
        <v>1.527999999999885E-2</v>
      </c>
    </row>
    <row r="7262" spans="1:15" x14ac:dyDescent="0.15">
      <c r="A7262">
        <v>10151</v>
      </c>
      <c r="B7262" t="s">
        <v>7273</v>
      </c>
      <c r="C7262" t="s">
        <v>14</v>
      </c>
      <c r="D7262">
        <v>0.50165496112810504</v>
      </c>
      <c r="E7262" s="3" t="s">
        <v>14</v>
      </c>
      <c r="F7262">
        <v>8.9661708171183498</v>
      </c>
      <c r="G7262">
        <v>8.9362936364234109</v>
      </c>
      <c r="H7262">
        <v>0.21182782662050001</v>
      </c>
      <c r="I7262">
        <v>0.281462676909353</v>
      </c>
      <c r="J7262">
        <v>8.9512322267708804</v>
      </c>
      <c r="K7262">
        <v>2.9877180694942499E-2</v>
      </c>
      <c r="L7262">
        <v>9.1394400000000005</v>
      </c>
      <c r="M7262">
        <v>9.0719999999999992</v>
      </c>
      <c r="N7262">
        <f>AVERAGE(L7262:M7262)</f>
        <v>9.1057199999999998</v>
      </c>
      <c r="O7262">
        <f>L7262-M7262</f>
        <v>6.7440000000001277E-2</v>
      </c>
    </row>
    <row r="7263" spans="1:15" x14ac:dyDescent="0.15">
      <c r="A7263">
        <v>1354</v>
      </c>
      <c r="B7263" t="s">
        <v>7274</v>
      </c>
      <c r="C7263" t="s">
        <v>14</v>
      </c>
      <c r="D7263">
        <v>0.34950295434501299</v>
      </c>
      <c r="E7263" s="3" t="s">
        <v>14</v>
      </c>
      <c r="F7263">
        <v>8.5634149415921499</v>
      </c>
      <c r="G7263">
        <v>8.6168025847437697</v>
      </c>
      <c r="H7263">
        <v>0.272909754850162</v>
      </c>
      <c r="I7263">
        <v>0.23836792561686801</v>
      </c>
      <c r="J7263">
        <v>8.5901087631679598</v>
      </c>
      <c r="K7263">
        <v>-5.3387643151614497E-2</v>
      </c>
      <c r="L7263">
        <v>8.8766700000000007</v>
      </c>
      <c r="M7263">
        <v>8.6084999999999994</v>
      </c>
      <c r="N7263">
        <f>AVERAGE(L7263:M7263)</f>
        <v>8.7425850000000001</v>
      </c>
      <c r="O7263">
        <f>L7263-M7263</f>
        <v>0.26817000000000135</v>
      </c>
    </row>
    <row r="7264" spans="1:15" x14ac:dyDescent="0.15">
      <c r="A7264">
        <v>12943</v>
      </c>
      <c r="B7264" t="s">
        <v>7275</v>
      </c>
      <c r="C7264" t="s">
        <v>14</v>
      </c>
      <c r="D7264">
        <v>0.202150343515862</v>
      </c>
      <c r="E7264" s="3" t="s">
        <v>14</v>
      </c>
      <c r="F7264">
        <v>8.4268989530244305</v>
      </c>
      <c r="G7264">
        <v>8.5033404945544504</v>
      </c>
      <c r="H7264">
        <v>0.29497993324535099</v>
      </c>
      <c r="I7264">
        <v>0.37799508365025802</v>
      </c>
      <c r="J7264">
        <v>8.4651197237894404</v>
      </c>
      <c r="K7264">
        <v>-7.6441541530023499E-2</v>
      </c>
      <c r="L7264">
        <v>8.4332200000000004</v>
      </c>
      <c r="M7264">
        <v>8.4495000000000005</v>
      </c>
      <c r="N7264">
        <f>AVERAGE(L7264:M7264)</f>
        <v>8.4413599999999995</v>
      </c>
      <c r="O7264">
        <f>L7264-M7264</f>
        <v>-1.6280000000000072E-2</v>
      </c>
    </row>
    <row r="7265" spans="1:15" x14ac:dyDescent="0.15">
      <c r="A7265">
        <v>4966</v>
      </c>
      <c r="B7265" t="s">
        <v>7276</v>
      </c>
      <c r="C7265" t="s">
        <v>14</v>
      </c>
      <c r="D7265">
        <v>1.7322061930492399E-4</v>
      </c>
      <c r="E7265" s="3" t="s">
        <v>14</v>
      </c>
      <c r="F7265">
        <v>8.6086164226026707</v>
      </c>
      <c r="G7265">
        <v>8.4095618102219998</v>
      </c>
      <c r="H7265">
        <v>0.46461615499486503</v>
      </c>
      <c r="I7265">
        <v>0.51016802751315005</v>
      </c>
      <c r="J7265">
        <v>8.5090891164123299</v>
      </c>
      <c r="K7265">
        <v>0.19905461238066899</v>
      </c>
      <c r="L7265">
        <v>11.347099999999999</v>
      </c>
      <c r="M7265">
        <v>11.0265</v>
      </c>
      <c r="N7265">
        <f>AVERAGE(L7265:M7265)</f>
        <v>11.1868</v>
      </c>
      <c r="O7265">
        <f>L7265-M7265</f>
        <v>0.32059999999999889</v>
      </c>
    </row>
    <row r="7266" spans="1:15" x14ac:dyDescent="0.15">
      <c r="A7266">
        <v>3788</v>
      </c>
      <c r="B7266" t="s">
        <v>7277</v>
      </c>
      <c r="C7266" t="s">
        <v>17</v>
      </c>
      <c r="D7266">
        <v>6.1649819524520103E-12</v>
      </c>
      <c r="E7266" s="3" t="b">
        <v>1</v>
      </c>
      <c r="F7266">
        <v>7.90928480158514</v>
      </c>
      <c r="G7266">
        <v>7.4907816580231898</v>
      </c>
      <c r="H7266">
        <v>0.28799146798657599</v>
      </c>
      <c r="I7266">
        <v>0.67588913305110598</v>
      </c>
      <c r="J7266">
        <v>7.7000332298041601</v>
      </c>
      <c r="K7266">
        <v>0.41850314356194901</v>
      </c>
      <c r="L7266">
        <v>9.8093299999999992</v>
      </c>
      <c r="M7266">
        <v>9.3462499999999995</v>
      </c>
      <c r="N7266">
        <f>AVERAGE(L7266:M7266)</f>
        <v>9.5777900000000002</v>
      </c>
      <c r="O7266">
        <f>L7266-M7266</f>
        <v>0.46307999999999971</v>
      </c>
    </row>
    <row r="7267" spans="1:15" x14ac:dyDescent="0.15">
      <c r="A7267">
        <v>11400</v>
      </c>
      <c r="B7267" t="s">
        <v>7278</v>
      </c>
      <c r="C7267" t="s">
        <v>14</v>
      </c>
      <c r="D7267">
        <v>0.52890886019282901</v>
      </c>
      <c r="E7267" s="3" t="s">
        <v>14</v>
      </c>
      <c r="F7267">
        <v>8.1122333267894309</v>
      </c>
      <c r="G7267">
        <v>8.0917801299672494</v>
      </c>
      <c r="H7267">
        <v>0.25624871453807702</v>
      </c>
      <c r="I7267">
        <v>0.344378458152584</v>
      </c>
      <c r="J7267">
        <v>8.1020067283783401</v>
      </c>
      <c r="K7267">
        <v>2.04531968221833E-2</v>
      </c>
      <c r="L7267">
        <v>7.819115</v>
      </c>
      <c r="M7267">
        <v>7.75075</v>
      </c>
      <c r="N7267">
        <f>AVERAGE(L7267:M7267)</f>
        <v>7.7849325</v>
      </c>
      <c r="O7267">
        <f>L7267-M7267</f>
        <v>6.8365000000000009E-2</v>
      </c>
    </row>
    <row r="7268" spans="1:15" x14ac:dyDescent="0.15">
      <c r="A7268">
        <v>3766</v>
      </c>
      <c r="B7268" t="s">
        <v>7279</v>
      </c>
      <c r="C7268" t="s">
        <v>14</v>
      </c>
      <c r="D7268">
        <v>1.92291045270555E-2</v>
      </c>
      <c r="E7268" s="3" t="s">
        <v>14</v>
      </c>
      <c r="F7268">
        <v>8.4308435154039998</v>
      </c>
      <c r="G7268">
        <v>8.5430988803828107</v>
      </c>
      <c r="H7268">
        <v>0.30850102965707998</v>
      </c>
      <c r="I7268">
        <v>0.28717182506415201</v>
      </c>
      <c r="J7268">
        <v>8.4869711978934106</v>
      </c>
      <c r="K7268">
        <v>-0.112255364978807</v>
      </c>
      <c r="L7268">
        <v>10.632400000000001</v>
      </c>
      <c r="M7268">
        <v>10.6175</v>
      </c>
      <c r="N7268">
        <f>AVERAGE(L7268:M7268)</f>
        <v>10.62495</v>
      </c>
      <c r="O7268">
        <f>L7268-M7268</f>
        <v>1.4900000000000801E-2</v>
      </c>
    </row>
    <row r="7269" spans="1:15" x14ac:dyDescent="0.15">
      <c r="A7269">
        <v>87</v>
      </c>
      <c r="B7269" t="s">
        <v>7280</v>
      </c>
      <c r="C7269" t="s">
        <v>14</v>
      </c>
      <c r="D7269">
        <v>0.62900379039459697</v>
      </c>
      <c r="E7269" s="3" t="s">
        <v>14</v>
      </c>
      <c r="F7269">
        <v>8.4773133351870307</v>
      </c>
      <c r="G7269">
        <v>8.5142723018237803</v>
      </c>
      <c r="H7269">
        <v>0.31171463683260198</v>
      </c>
      <c r="I7269">
        <v>0.31378313703981597</v>
      </c>
      <c r="J7269">
        <v>8.4957928185054001</v>
      </c>
      <c r="K7269">
        <v>-3.69589666367496E-2</v>
      </c>
      <c r="L7269">
        <v>10.633900000000001</v>
      </c>
      <c r="M7269">
        <v>10.4285</v>
      </c>
      <c r="N7269">
        <f>AVERAGE(L7269:M7269)</f>
        <v>10.5312</v>
      </c>
      <c r="O7269">
        <f>L7269-M7269</f>
        <v>0.20540000000000092</v>
      </c>
    </row>
    <row r="7270" spans="1:15" x14ac:dyDescent="0.15">
      <c r="A7270">
        <v>719</v>
      </c>
      <c r="B7270" t="s">
        <v>7281</v>
      </c>
      <c r="C7270" t="s">
        <v>14</v>
      </c>
      <c r="D7270">
        <v>0.23596918836782901</v>
      </c>
      <c r="E7270" s="3" t="s">
        <v>14</v>
      </c>
      <c r="F7270">
        <v>8.8934376757955196</v>
      </c>
      <c r="G7270">
        <v>8.9381889681881308</v>
      </c>
      <c r="H7270">
        <v>0.17058624450717499</v>
      </c>
      <c r="I7270">
        <v>0.213661047148377</v>
      </c>
      <c r="J7270">
        <v>8.9158133219918199</v>
      </c>
      <c r="K7270">
        <v>-4.47512923926041E-2</v>
      </c>
      <c r="L7270">
        <v>10.7666</v>
      </c>
      <c r="M7270">
        <v>10.7867</v>
      </c>
      <c r="N7270">
        <f>AVERAGE(L7270:M7270)</f>
        <v>10.77665</v>
      </c>
      <c r="O7270">
        <f>L7270-M7270</f>
        <v>-2.0099999999999341E-2</v>
      </c>
    </row>
    <row r="7271" spans="1:15" x14ac:dyDescent="0.15">
      <c r="A7271">
        <v>15485</v>
      </c>
      <c r="B7271" t="s">
        <v>7282</v>
      </c>
      <c r="C7271" t="s">
        <v>14</v>
      </c>
      <c r="D7271">
        <v>0.96654730036580105</v>
      </c>
      <c r="E7271" s="3" t="s">
        <v>14</v>
      </c>
      <c r="F7271">
        <v>8.5386730960577601</v>
      </c>
      <c r="G7271">
        <v>8.5516561433041893</v>
      </c>
      <c r="H7271">
        <v>0.19405046576895299</v>
      </c>
      <c r="I7271">
        <v>0.23075921235166599</v>
      </c>
      <c r="J7271">
        <v>8.5451646196809801</v>
      </c>
      <c r="K7271">
        <v>-1.2983047246434501E-2</v>
      </c>
      <c r="L7271">
        <v>10.4697</v>
      </c>
      <c r="M7271">
        <v>10.457800000000001</v>
      </c>
      <c r="N7271">
        <f>AVERAGE(L7271:M7271)</f>
        <v>10.463750000000001</v>
      </c>
      <c r="O7271">
        <f>L7271-M7271</f>
        <v>1.1899999999998911E-2</v>
      </c>
    </row>
    <row r="7272" spans="1:15" x14ac:dyDescent="0.15">
      <c r="A7272">
        <v>12568</v>
      </c>
      <c r="B7272" t="s">
        <v>7283</v>
      </c>
      <c r="C7272" t="s">
        <v>14</v>
      </c>
      <c r="D7272">
        <v>0.48702119629722801</v>
      </c>
      <c r="E7272" s="3" t="s">
        <v>14</v>
      </c>
      <c r="F7272">
        <v>8.4799540494516403</v>
      </c>
      <c r="G7272">
        <v>8.4572771236728403</v>
      </c>
      <c r="H7272">
        <v>0.262452167511043</v>
      </c>
      <c r="I7272">
        <v>0.19276921927854901</v>
      </c>
      <c r="J7272">
        <v>8.4686155865622403</v>
      </c>
      <c r="K7272">
        <v>2.2676925778803501E-2</v>
      </c>
      <c r="L7272">
        <v>8.86111</v>
      </c>
      <c r="M7272">
        <v>8.8607499999999995</v>
      </c>
      <c r="N7272">
        <f>AVERAGE(L7272:M7272)</f>
        <v>8.8609299999999998</v>
      </c>
      <c r="O7272">
        <f>L7272-M7272</f>
        <v>3.6000000000058208E-4</v>
      </c>
    </row>
    <row r="7273" spans="1:15" x14ac:dyDescent="0.15">
      <c r="A7273">
        <v>13911</v>
      </c>
      <c r="B7273" t="s">
        <v>7284</v>
      </c>
      <c r="C7273" t="s">
        <v>14</v>
      </c>
      <c r="D7273">
        <v>4.4818867536377998E-3</v>
      </c>
      <c r="E7273" s="3" t="s">
        <v>14</v>
      </c>
      <c r="F7273">
        <v>8.9687315752583299</v>
      </c>
      <c r="G7273">
        <v>8.8391174684882099</v>
      </c>
      <c r="H7273">
        <v>0.26112492847602398</v>
      </c>
      <c r="I7273">
        <v>0.51650374597343596</v>
      </c>
      <c r="J7273">
        <v>8.9039245218732699</v>
      </c>
      <c r="K7273">
        <v>0.12961410677011501</v>
      </c>
      <c r="L7273">
        <v>9.5085599999999992</v>
      </c>
      <c r="M7273">
        <v>9.5289999999999999</v>
      </c>
      <c r="N7273">
        <f>AVERAGE(L7273:M7273)</f>
        <v>9.5187799999999996</v>
      </c>
      <c r="O7273">
        <f>L7273-M7273</f>
        <v>-2.044000000000068E-2</v>
      </c>
    </row>
    <row r="7274" spans="1:15" x14ac:dyDescent="0.15">
      <c r="A7274">
        <v>17989</v>
      </c>
      <c r="B7274" t="s">
        <v>7285</v>
      </c>
      <c r="C7274" t="s">
        <v>14</v>
      </c>
      <c r="D7274">
        <v>7.3702729736308701E-3</v>
      </c>
      <c r="E7274" s="3" t="s">
        <v>14</v>
      </c>
      <c r="F7274">
        <v>8.6437336428466995</v>
      </c>
      <c r="G7274">
        <v>8.5408415189688096</v>
      </c>
      <c r="H7274">
        <v>0.158348924704309</v>
      </c>
      <c r="I7274">
        <v>0.31862463827843601</v>
      </c>
      <c r="J7274">
        <v>8.5922875809077492</v>
      </c>
      <c r="K7274">
        <v>0.102892123877892</v>
      </c>
      <c r="L7274">
        <v>9.4227799999999995</v>
      </c>
      <c r="M7274">
        <v>9.2040000000000006</v>
      </c>
      <c r="N7274">
        <f>AVERAGE(L7274:M7274)</f>
        <v>9.3133900000000001</v>
      </c>
      <c r="O7274">
        <f>L7274-M7274</f>
        <v>0.21877999999999886</v>
      </c>
    </row>
    <row r="7275" spans="1:15" x14ac:dyDescent="0.15">
      <c r="A7275">
        <v>12703</v>
      </c>
      <c r="B7275" t="s">
        <v>7286</v>
      </c>
      <c r="C7275" t="s">
        <v>14</v>
      </c>
      <c r="D7275">
        <v>0.482162671081515</v>
      </c>
      <c r="E7275" s="3" t="s">
        <v>14</v>
      </c>
      <c r="F7275">
        <v>9.0853370190669693</v>
      </c>
      <c r="G7275">
        <v>9.0557931150530706</v>
      </c>
      <c r="H7275">
        <v>0.18710345220629901</v>
      </c>
      <c r="I7275">
        <v>0.19197616378517099</v>
      </c>
      <c r="J7275">
        <v>9.07056506706002</v>
      </c>
      <c r="K7275">
        <v>2.9543904013902299E-2</v>
      </c>
      <c r="L7275">
        <v>10.194095000000001</v>
      </c>
      <c r="M7275">
        <v>9.9886416666666697</v>
      </c>
      <c r="N7275">
        <f>AVERAGE(L7275:M7275)</f>
        <v>10.091368333333335</v>
      </c>
      <c r="O7275">
        <f>L7275-M7275</f>
        <v>0.20545333333333105</v>
      </c>
    </row>
    <row r="7276" spans="1:15" x14ac:dyDescent="0.15">
      <c r="A7276">
        <v>15319</v>
      </c>
      <c r="B7276" t="s">
        <v>7287</v>
      </c>
      <c r="C7276" t="s">
        <v>14</v>
      </c>
      <c r="D7276">
        <v>9.2976432541441695E-2</v>
      </c>
      <c r="E7276" s="3" t="s">
        <v>14</v>
      </c>
      <c r="F7276">
        <v>8.8596194368386403</v>
      </c>
      <c r="G7276">
        <v>8.7952961922485393</v>
      </c>
      <c r="H7276">
        <v>0.30354657598468299</v>
      </c>
      <c r="I7276">
        <v>0.25432471950190999</v>
      </c>
      <c r="J7276">
        <v>8.8274578145435907</v>
      </c>
      <c r="K7276">
        <v>6.4323244590097403E-2</v>
      </c>
      <c r="L7276">
        <v>8.6468900000000009</v>
      </c>
      <c r="M7276">
        <v>8.6547499999999999</v>
      </c>
      <c r="N7276">
        <f>AVERAGE(L7276:M7276)</f>
        <v>8.6508199999999995</v>
      </c>
      <c r="O7276">
        <f>L7276-M7276</f>
        <v>-7.8599999999990899E-3</v>
      </c>
    </row>
    <row r="7277" spans="1:15" x14ac:dyDescent="0.15">
      <c r="A7277">
        <v>518</v>
      </c>
      <c r="B7277" t="s">
        <v>7288</v>
      </c>
      <c r="C7277" t="s">
        <v>14</v>
      </c>
      <c r="D7277">
        <v>0.23486978640540401</v>
      </c>
      <c r="E7277" s="3" t="s">
        <v>14</v>
      </c>
      <c r="F7277">
        <v>8.8317467841804707</v>
      </c>
      <c r="G7277">
        <v>8.87961730281976</v>
      </c>
      <c r="H7277">
        <v>0.113753224531375</v>
      </c>
      <c r="I7277">
        <v>0.160427350053195</v>
      </c>
      <c r="J7277">
        <v>8.8556820435001207</v>
      </c>
      <c r="K7277">
        <v>-4.78705186392894E-2</v>
      </c>
      <c r="L7277">
        <v>8.9257799999999996</v>
      </c>
      <c r="M7277">
        <v>8.7217500000000001</v>
      </c>
      <c r="N7277">
        <f>AVERAGE(L7277:M7277)</f>
        <v>8.8237649999999999</v>
      </c>
      <c r="O7277">
        <f>L7277-M7277</f>
        <v>0.20402999999999949</v>
      </c>
    </row>
    <row r="7278" spans="1:15" x14ac:dyDescent="0.15">
      <c r="A7278">
        <v>8944</v>
      </c>
      <c r="B7278" t="s">
        <v>7289</v>
      </c>
      <c r="C7278" t="s">
        <v>14</v>
      </c>
      <c r="D7278">
        <v>0.237177737390459</v>
      </c>
      <c r="E7278" s="3" t="s">
        <v>14</v>
      </c>
      <c r="F7278">
        <v>8.5122061591789002</v>
      </c>
      <c r="G7278">
        <v>8.4669540889762196</v>
      </c>
      <c r="H7278">
        <v>0.25902312690946799</v>
      </c>
      <c r="I7278">
        <v>0.22613471823394299</v>
      </c>
      <c r="J7278">
        <v>8.4895801240775608</v>
      </c>
      <c r="K7278">
        <v>4.52520702026789E-2</v>
      </c>
      <c r="L7278">
        <v>8.9754400000000008</v>
      </c>
      <c r="M7278">
        <v>8.9092500000000001</v>
      </c>
      <c r="N7278">
        <f>AVERAGE(L7278:M7278)</f>
        <v>8.9423449999999995</v>
      </c>
      <c r="O7278">
        <f>L7278-M7278</f>
        <v>6.6190000000000637E-2</v>
      </c>
    </row>
    <row r="7279" spans="1:15" x14ac:dyDescent="0.15">
      <c r="A7279">
        <v>16088</v>
      </c>
      <c r="B7279" t="s">
        <v>7290</v>
      </c>
      <c r="C7279" t="s">
        <v>14</v>
      </c>
      <c r="D7279">
        <v>6.1213669305930203E-2</v>
      </c>
      <c r="E7279" s="3" t="s">
        <v>14</v>
      </c>
      <c r="F7279">
        <v>9.2910280739023996</v>
      </c>
      <c r="G7279">
        <v>9.2211945476317396</v>
      </c>
      <c r="H7279">
        <v>0.215347968098861</v>
      </c>
      <c r="I7279">
        <v>0.25414455652008899</v>
      </c>
      <c r="J7279">
        <v>9.2561113107670696</v>
      </c>
      <c r="K7279">
        <v>6.9833526270661694E-2</v>
      </c>
      <c r="L7279">
        <v>8.7523300000000006</v>
      </c>
      <c r="M7279">
        <v>7.8896249999999997</v>
      </c>
      <c r="N7279">
        <f>AVERAGE(L7279:M7279)</f>
        <v>8.3209774999999997</v>
      </c>
      <c r="O7279">
        <f>L7279-M7279</f>
        <v>0.86270500000000094</v>
      </c>
    </row>
    <row r="7280" spans="1:15" x14ac:dyDescent="0.15">
      <c r="A7280">
        <v>1680</v>
      </c>
      <c r="B7280" t="s">
        <v>7291</v>
      </c>
      <c r="C7280" t="s">
        <v>14</v>
      </c>
      <c r="D7280">
        <v>1.10723497630491E-4</v>
      </c>
      <c r="E7280" s="3" t="s">
        <v>14</v>
      </c>
      <c r="F7280">
        <v>9.8977283542998293</v>
      </c>
      <c r="G7280">
        <v>9.9783397807161602</v>
      </c>
      <c r="H7280">
        <v>0.22692068425206899</v>
      </c>
      <c r="I7280">
        <v>0.19156443104649301</v>
      </c>
      <c r="J7280">
        <v>9.9380340675079903</v>
      </c>
      <c r="K7280">
        <v>-8.0611426416332704E-2</v>
      </c>
      <c r="L7280">
        <v>9.4429999999999996</v>
      </c>
      <c r="M7280">
        <v>9.0734999999999992</v>
      </c>
      <c r="N7280">
        <f>AVERAGE(L7280:M7280)</f>
        <v>9.2582500000000003</v>
      </c>
      <c r="O7280">
        <f>L7280-M7280</f>
        <v>0.36950000000000038</v>
      </c>
    </row>
    <row r="7281" spans="1:15" x14ac:dyDescent="0.15">
      <c r="A7281">
        <v>4170</v>
      </c>
      <c r="B7281" t="s">
        <v>7292</v>
      </c>
      <c r="C7281" t="s">
        <v>14</v>
      </c>
      <c r="D7281">
        <v>1.29815600265126E-3</v>
      </c>
      <c r="E7281" s="3" t="s">
        <v>14</v>
      </c>
      <c r="F7281">
        <v>10.1945904230995</v>
      </c>
      <c r="G7281">
        <v>10.249454962836699</v>
      </c>
      <c r="H7281">
        <v>8.9195805998892694E-2</v>
      </c>
      <c r="I7281">
        <v>0.28786527349150998</v>
      </c>
      <c r="J7281">
        <v>10.2220226929681</v>
      </c>
      <c r="K7281">
        <v>-5.4864539737160101E-2</v>
      </c>
      <c r="L7281">
        <v>11.7852</v>
      </c>
      <c r="M7281">
        <v>11.6335</v>
      </c>
      <c r="N7281">
        <f>AVERAGE(L7281:M7281)</f>
        <v>11.709350000000001</v>
      </c>
      <c r="O7281">
        <f>L7281-M7281</f>
        <v>0.15169999999999995</v>
      </c>
    </row>
    <row r="7282" spans="1:15" x14ac:dyDescent="0.15">
      <c r="A7282">
        <v>1904</v>
      </c>
      <c r="B7282" t="s">
        <v>7293</v>
      </c>
      <c r="C7282" t="s">
        <v>14</v>
      </c>
      <c r="D7282">
        <v>0.155786685765787</v>
      </c>
      <c r="E7282" s="3" t="s">
        <v>14</v>
      </c>
      <c r="F7282">
        <v>9.3785129703386207</v>
      </c>
      <c r="G7282">
        <v>9.3255671432981</v>
      </c>
      <c r="H7282">
        <v>0.29503797656805297</v>
      </c>
      <c r="I7282">
        <v>9.4292054033886893E-2</v>
      </c>
      <c r="J7282">
        <v>9.3520400568183604</v>
      </c>
      <c r="K7282">
        <v>5.2945827040522503E-2</v>
      </c>
      <c r="L7282">
        <v>10.4704</v>
      </c>
      <c r="M7282">
        <v>10.388999999999999</v>
      </c>
      <c r="N7282">
        <f>AVERAGE(L7282:M7282)</f>
        <v>10.4297</v>
      </c>
      <c r="O7282">
        <f>L7282-M7282</f>
        <v>8.1400000000000361E-2</v>
      </c>
    </row>
    <row r="7283" spans="1:15" x14ac:dyDescent="0.15">
      <c r="A7283">
        <v>14107</v>
      </c>
      <c r="B7283" t="s">
        <v>7294</v>
      </c>
      <c r="C7283" t="s">
        <v>14</v>
      </c>
      <c r="D7283">
        <v>2.2240191660406299E-3</v>
      </c>
      <c r="E7283" s="3" t="s">
        <v>14</v>
      </c>
      <c r="F7283">
        <v>9.3497467811464201</v>
      </c>
      <c r="G7283">
        <v>9.2454043461082698</v>
      </c>
      <c r="H7283">
        <v>0.285923306833267</v>
      </c>
      <c r="I7283">
        <v>0.16761725053162699</v>
      </c>
      <c r="J7283">
        <v>9.2975755636273405</v>
      </c>
      <c r="K7283">
        <v>0.10434243503814999</v>
      </c>
      <c r="L7283">
        <v>10.358599999999999</v>
      </c>
      <c r="M7283">
        <v>10.178000000000001</v>
      </c>
      <c r="N7283">
        <f>AVERAGE(L7283:M7283)</f>
        <v>10.2683</v>
      </c>
      <c r="O7283">
        <f>L7283-M7283</f>
        <v>0.18059999999999832</v>
      </c>
    </row>
    <row r="7284" spans="1:15" x14ac:dyDescent="0.15">
      <c r="A7284">
        <v>1631</v>
      </c>
      <c r="B7284" t="s">
        <v>7295</v>
      </c>
      <c r="C7284" t="s">
        <v>14</v>
      </c>
      <c r="D7284">
        <v>0.48893469770331999</v>
      </c>
      <c r="E7284" s="3" t="s">
        <v>14</v>
      </c>
      <c r="F7284">
        <v>7.6879871167566503</v>
      </c>
      <c r="G7284">
        <v>7.6652698017826397</v>
      </c>
      <c r="H7284">
        <v>0.30238863894180901</v>
      </c>
      <c r="I7284">
        <v>0.25652288415343399</v>
      </c>
      <c r="J7284">
        <v>7.6766284592696499</v>
      </c>
      <c r="K7284">
        <v>2.2717314974005198E-2</v>
      </c>
      <c r="L7284">
        <v>10.36501</v>
      </c>
      <c r="M7284">
        <v>10.120125</v>
      </c>
      <c r="N7284">
        <f>AVERAGE(L7284:M7284)</f>
        <v>10.2425675</v>
      </c>
      <c r="O7284">
        <f>L7284-M7284</f>
        <v>0.24488500000000002</v>
      </c>
    </row>
    <row r="7285" spans="1:15" x14ac:dyDescent="0.15">
      <c r="A7285">
        <v>9303</v>
      </c>
      <c r="B7285" t="s">
        <v>7296</v>
      </c>
      <c r="C7285" t="s">
        <v>14</v>
      </c>
      <c r="D7285">
        <v>0.95869672928122496</v>
      </c>
      <c r="E7285" s="3" t="s">
        <v>14</v>
      </c>
      <c r="F7285">
        <v>8.3785752068792707</v>
      </c>
      <c r="G7285">
        <v>8.3915666024182904</v>
      </c>
      <c r="H7285">
        <v>0.26238766253511597</v>
      </c>
      <c r="I7285">
        <v>0.42421091087266699</v>
      </c>
      <c r="J7285">
        <v>8.3850709046487797</v>
      </c>
      <c r="K7285">
        <v>-1.29913955390251E-2</v>
      </c>
      <c r="L7285">
        <v>10.459</v>
      </c>
      <c r="M7285">
        <v>10.4695</v>
      </c>
      <c r="N7285">
        <f>AVERAGE(L7285:M7285)</f>
        <v>10.46425</v>
      </c>
      <c r="O7285">
        <f>L7285-M7285</f>
        <v>-1.0500000000000398E-2</v>
      </c>
    </row>
    <row r="7286" spans="1:15" x14ac:dyDescent="0.15">
      <c r="A7286">
        <v>8759</v>
      </c>
      <c r="B7286" t="s">
        <v>7297</v>
      </c>
      <c r="C7286" t="s">
        <v>14</v>
      </c>
      <c r="D7286">
        <v>0.70083628299421097</v>
      </c>
      <c r="E7286" s="3" t="s">
        <v>14</v>
      </c>
      <c r="F7286">
        <v>8.5851649071693998</v>
      </c>
      <c r="G7286">
        <v>8.6095255851448904</v>
      </c>
      <c r="H7286">
        <v>0.19312708938516401</v>
      </c>
      <c r="I7286">
        <v>0.172962654612729</v>
      </c>
      <c r="J7286">
        <v>8.5973452461571505</v>
      </c>
      <c r="K7286">
        <v>-2.4360677975497701E-2</v>
      </c>
      <c r="L7286">
        <v>9.9318899999999992</v>
      </c>
      <c r="M7286">
        <v>9.8475000000000001</v>
      </c>
      <c r="N7286">
        <f>AVERAGE(L7286:M7286)</f>
        <v>9.8896949999999997</v>
      </c>
      <c r="O7286">
        <f>L7286-M7286</f>
        <v>8.4389999999999077E-2</v>
      </c>
    </row>
    <row r="7287" spans="1:15" x14ac:dyDescent="0.15">
      <c r="A7287">
        <v>10462</v>
      </c>
      <c r="B7287" t="s">
        <v>7298</v>
      </c>
      <c r="C7287" t="s">
        <v>14</v>
      </c>
      <c r="D7287">
        <v>2.5208235343940899E-2</v>
      </c>
      <c r="E7287" s="3" t="s">
        <v>14</v>
      </c>
      <c r="F7287">
        <v>8.2098649652867195</v>
      </c>
      <c r="G7287">
        <v>8.0996713199558208</v>
      </c>
      <c r="H7287">
        <v>0.355926007975644</v>
      </c>
      <c r="I7287">
        <v>0.32874363162263798</v>
      </c>
      <c r="J7287">
        <v>8.1547681426212701</v>
      </c>
      <c r="K7287">
        <v>0.110193645330895</v>
      </c>
      <c r="L7287">
        <v>10.0947</v>
      </c>
      <c r="M7287">
        <v>9.5374999999999996</v>
      </c>
      <c r="N7287">
        <f>AVERAGE(L7287:M7287)</f>
        <v>9.8160999999999987</v>
      </c>
      <c r="O7287">
        <f>L7287-M7287</f>
        <v>0.55719999999999992</v>
      </c>
    </row>
    <row r="7288" spans="1:15" x14ac:dyDescent="0.15">
      <c r="A7288">
        <v>17187</v>
      </c>
      <c r="B7288" t="s">
        <v>7299</v>
      </c>
      <c r="C7288" t="s">
        <v>14</v>
      </c>
      <c r="D7288">
        <v>7.3001795569718003E-2</v>
      </c>
      <c r="E7288" s="3" t="s">
        <v>14</v>
      </c>
      <c r="F7288">
        <v>9.4024073106245201</v>
      </c>
      <c r="G7288">
        <v>9.4467231319567997</v>
      </c>
      <c r="H7288">
        <v>0.229412668397627</v>
      </c>
      <c r="I7288">
        <v>0.14852210979994901</v>
      </c>
      <c r="J7288">
        <v>9.4245652212906599</v>
      </c>
      <c r="K7288">
        <v>-4.4315821332283199E-2</v>
      </c>
      <c r="L7288">
        <v>9.0505600000000008</v>
      </c>
      <c r="M7288">
        <v>8.9789999999999992</v>
      </c>
      <c r="N7288">
        <f>AVERAGE(L7288:M7288)</f>
        <v>9.01478</v>
      </c>
      <c r="O7288">
        <f>L7288-M7288</f>
        <v>7.1560000000001622E-2</v>
      </c>
    </row>
    <row r="7289" spans="1:15" x14ac:dyDescent="0.15">
      <c r="A7289">
        <v>12667</v>
      </c>
      <c r="B7289" t="s">
        <v>7300</v>
      </c>
      <c r="C7289" t="s">
        <v>14</v>
      </c>
      <c r="D7289">
        <v>0.36148457765914299</v>
      </c>
      <c r="E7289" s="3" t="s">
        <v>14</v>
      </c>
      <c r="F7289">
        <v>8.1668742817331896</v>
      </c>
      <c r="G7289">
        <v>8.2415607655462093</v>
      </c>
      <c r="H7289">
        <v>0.26538977702256999</v>
      </c>
      <c r="I7289">
        <v>0.41382166328850301</v>
      </c>
      <c r="J7289">
        <v>8.2042175236397004</v>
      </c>
      <c r="K7289">
        <v>-7.4686483813017901E-2</v>
      </c>
      <c r="L7289">
        <v>9.4613300000000002</v>
      </c>
      <c r="M7289">
        <v>9.4090000000000007</v>
      </c>
      <c r="N7289">
        <f>AVERAGE(L7289:M7289)</f>
        <v>9.4351650000000014</v>
      </c>
      <c r="O7289">
        <f>L7289-M7289</f>
        <v>5.2329999999999544E-2</v>
      </c>
    </row>
    <row r="7290" spans="1:15" x14ac:dyDescent="0.15">
      <c r="A7290">
        <v>14260</v>
      </c>
      <c r="B7290" t="s">
        <v>7301</v>
      </c>
      <c r="C7290" t="s">
        <v>14</v>
      </c>
      <c r="D7290">
        <v>0.55837831854761</v>
      </c>
      <c r="E7290" s="3" t="s">
        <v>14</v>
      </c>
      <c r="F7290">
        <v>8.3947338209024096</v>
      </c>
      <c r="G7290">
        <v>8.4338388598408702</v>
      </c>
      <c r="H7290">
        <v>0.16919866781078499</v>
      </c>
      <c r="I7290">
        <v>0.23532736423791301</v>
      </c>
      <c r="J7290">
        <v>8.4142863403716408</v>
      </c>
      <c r="K7290">
        <v>-3.9105038938466001E-2</v>
      </c>
      <c r="L7290">
        <v>10.321899999999999</v>
      </c>
      <c r="M7290">
        <v>10.343500000000001</v>
      </c>
      <c r="N7290">
        <f>AVERAGE(L7290:M7290)</f>
        <v>10.332699999999999</v>
      </c>
      <c r="O7290">
        <f>L7290-M7290</f>
        <v>-2.1600000000001174E-2</v>
      </c>
    </row>
    <row r="7291" spans="1:15" x14ac:dyDescent="0.15">
      <c r="A7291">
        <v>13432</v>
      </c>
      <c r="B7291" t="s">
        <v>7302</v>
      </c>
      <c r="C7291" t="s">
        <v>14</v>
      </c>
      <c r="D7291">
        <v>0.57758937255503595</v>
      </c>
      <c r="E7291" s="3" t="s">
        <v>14</v>
      </c>
      <c r="F7291">
        <v>8.1479087671582509</v>
      </c>
      <c r="G7291">
        <v>8.12209494770606</v>
      </c>
      <c r="H7291">
        <v>0.21685305363063501</v>
      </c>
      <c r="I7291">
        <v>0.50219207267205102</v>
      </c>
      <c r="J7291">
        <v>8.1350018574321492</v>
      </c>
      <c r="K7291">
        <v>2.58138194521873E-2</v>
      </c>
      <c r="L7291">
        <v>8.0842200000000002</v>
      </c>
      <c r="M7291">
        <v>8.0035000000000007</v>
      </c>
      <c r="N7291">
        <f>AVERAGE(L7291:M7291)</f>
        <v>8.0438600000000005</v>
      </c>
      <c r="O7291">
        <f>L7291-M7291</f>
        <v>8.0719999999999459E-2</v>
      </c>
    </row>
    <row r="7292" spans="1:15" x14ac:dyDescent="0.15">
      <c r="A7292">
        <v>2947</v>
      </c>
      <c r="B7292" t="s">
        <v>7303</v>
      </c>
      <c r="C7292" t="s">
        <v>14</v>
      </c>
      <c r="D7292">
        <v>1.9552551910430103E-29</v>
      </c>
      <c r="E7292" s="3" t="s">
        <v>14</v>
      </c>
      <c r="F7292">
        <v>9.3353567679572791</v>
      </c>
      <c r="G7292">
        <v>9.65131928264233</v>
      </c>
      <c r="H7292">
        <v>0.198741077738293</v>
      </c>
      <c r="I7292">
        <v>0.299281634845803</v>
      </c>
      <c r="J7292">
        <v>9.4933380252997992</v>
      </c>
      <c r="K7292">
        <v>-0.31596251468504899</v>
      </c>
      <c r="L7292">
        <v>8.86</v>
      </c>
      <c r="M7292">
        <v>8.9979999999999993</v>
      </c>
      <c r="N7292">
        <f>AVERAGE(L7292:M7292)</f>
        <v>8.9289999999999985</v>
      </c>
      <c r="O7292">
        <f>L7292-M7292</f>
        <v>-0.1379999999999999</v>
      </c>
    </row>
    <row r="7293" spans="1:15" x14ac:dyDescent="0.15">
      <c r="A7293">
        <v>5497</v>
      </c>
      <c r="B7293" t="s">
        <v>7304</v>
      </c>
      <c r="C7293" t="s">
        <v>14</v>
      </c>
      <c r="D7293">
        <v>0.147552752735678</v>
      </c>
      <c r="E7293" s="3" t="s">
        <v>14</v>
      </c>
      <c r="F7293">
        <v>7.6143795351888803</v>
      </c>
      <c r="G7293">
        <v>7.7515203465840203</v>
      </c>
      <c r="H7293">
        <v>0.59750825345394898</v>
      </c>
      <c r="I7293">
        <v>0.55510333304171799</v>
      </c>
      <c r="J7293">
        <v>7.6829499408864503</v>
      </c>
      <c r="K7293">
        <v>-0.13714081139513301</v>
      </c>
      <c r="L7293">
        <v>9.9775600000000004</v>
      </c>
      <c r="M7293">
        <v>9.7762499999999992</v>
      </c>
      <c r="N7293">
        <f>AVERAGE(L7293:M7293)</f>
        <v>9.8769050000000007</v>
      </c>
      <c r="O7293">
        <f>L7293-M7293</f>
        <v>0.20131000000000121</v>
      </c>
    </row>
    <row r="7294" spans="1:15" x14ac:dyDescent="0.15">
      <c r="A7294">
        <v>2233</v>
      </c>
      <c r="B7294" t="s">
        <v>7305</v>
      </c>
      <c r="C7294" t="s">
        <v>14</v>
      </c>
      <c r="D7294">
        <v>3.5658758997644401E-3</v>
      </c>
      <c r="E7294" s="3" t="s">
        <v>14</v>
      </c>
      <c r="F7294">
        <v>7.9429524822476001</v>
      </c>
      <c r="G7294">
        <v>8.1138656764893309</v>
      </c>
      <c r="H7294">
        <v>0.39240073823535099</v>
      </c>
      <c r="I7294">
        <v>0.19353640051650001</v>
      </c>
      <c r="J7294">
        <v>8.0284090793684602</v>
      </c>
      <c r="K7294">
        <v>-0.17091319424172899</v>
      </c>
      <c r="L7294">
        <v>7.4702799999999998</v>
      </c>
      <c r="M7294">
        <v>7.327</v>
      </c>
      <c r="N7294">
        <f>AVERAGE(L7294:M7294)</f>
        <v>7.3986400000000003</v>
      </c>
      <c r="O7294">
        <f>L7294-M7294</f>
        <v>0.14327999999999985</v>
      </c>
    </row>
    <row r="7295" spans="1:15" x14ac:dyDescent="0.15">
      <c r="A7295">
        <v>13944</v>
      </c>
      <c r="B7295" t="s">
        <v>7306</v>
      </c>
      <c r="C7295" t="s">
        <v>14</v>
      </c>
      <c r="D7295">
        <v>4.6103913211203398E-2</v>
      </c>
      <c r="E7295" s="3" t="s">
        <v>14</v>
      </c>
      <c r="F7295">
        <v>9.3934625529193205</v>
      </c>
      <c r="G7295">
        <v>9.4464334134355905</v>
      </c>
      <c r="H7295">
        <v>8.9399642885654801E-2</v>
      </c>
      <c r="I7295">
        <v>0.25836763759278902</v>
      </c>
      <c r="J7295">
        <v>9.4199479831774493</v>
      </c>
      <c r="K7295">
        <v>-5.2970860516273498E-2</v>
      </c>
      <c r="L7295">
        <v>8.4478899999999992</v>
      </c>
      <c r="M7295">
        <v>8.3204999999999991</v>
      </c>
      <c r="N7295">
        <f>AVERAGE(L7295:M7295)</f>
        <v>8.3841949999999983</v>
      </c>
      <c r="O7295">
        <f>L7295-M7295</f>
        <v>0.12739000000000011</v>
      </c>
    </row>
    <row r="7296" spans="1:15" x14ac:dyDescent="0.15">
      <c r="A7296">
        <v>13114</v>
      </c>
      <c r="B7296" t="s">
        <v>7307</v>
      </c>
      <c r="C7296" t="s">
        <v>14</v>
      </c>
      <c r="D7296">
        <v>0.37811850340613701</v>
      </c>
      <c r="E7296" s="3" t="s">
        <v>14</v>
      </c>
      <c r="F7296">
        <v>8.5369959799747495</v>
      </c>
      <c r="G7296">
        <v>8.5873883107531999</v>
      </c>
      <c r="H7296">
        <v>0.23182298277064201</v>
      </c>
      <c r="I7296">
        <v>0.224890794225795</v>
      </c>
      <c r="J7296">
        <v>8.5621921453639693</v>
      </c>
      <c r="K7296">
        <v>-5.03923307784504E-2</v>
      </c>
      <c r="L7296">
        <v>10.012</v>
      </c>
      <c r="M7296">
        <v>9.9695</v>
      </c>
      <c r="N7296">
        <f>AVERAGE(L7296:M7296)</f>
        <v>9.9907500000000002</v>
      </c>
      <c r="O7296">
        <f>L7296-M7296</f>
        <v>4.2500000000000426E-2</v>
      </c>
    </row>
    <row r="7297" spans="1:15" x14ac:dyDescent="0.15">
      <c r="A7297">
        <v>18071</v>
      </c>
      <c r="B7297" t="s">
        <v>7308</v>
      </c>
      <c r="C7297" t="s">
        <v>14</v>
      </c>
      <c r="D7297">
        <v>0.38426646208340198</v>
      </c>
      <c r="E7297" s="3" t="s">
        <v>14</v>
      </c>
      <c r="F7297">
        <v>7.7858593803704599</v>
      </c>
      <c r="G7297">
        <v>7.8755478627205999</v>
      </c>
      <c r="H7297">
        <v>0.40262376369235697</v>
      </c>
      <c r="I7297">
        <v>0.373597220772793</v>
      </c>
      <c r="J7297">
        <v>7.8307036215455303</v>
      </c>
      <c r="K7297">
        <v>-8.9688482350139195E-2</v>
      </c>
      <c r="L7297">
        <v>9.8212799999999998</v>
      </c>
      <c r="M7297">
        <v>9.7151250000000005</v>
      </c>
      <c r="N7297">
        <f>AVERAGE(L7297:M7297)</f>
        <v>9.768202500000001</v>
      </c>
      <c r="O7297">
        <f>L7297-M7297</f>
        <v>0.10615499999999933</v>
      </c>
    </row>
    <row r="7298" spans="1:15" x14ac:dyDescent="0.15">
      <c r="A7298">
        <v>15346</v>
      </c>
      <c r="B7298" t="s">
        <v>7309</v>
      </c>
      <c r="C7298" t="s">
        <v>14</v>
      </c>
      <c r="D7298">
        <v>0.82422314921426598</v>
      </c>
      <c r="E7298" s="3" t="s">
        <v>14</v>
      </c>
      <c r="F7298">
        <v>8.7025036779692293</v>
      </c>
      <c r="G7298">
        <v>8.6927527601743595</v>
      </c>
      <c r="H7298">
        <v>0.42114303588741497</v>
      </c>
      <c r="I7298">
        <v>0.22751715738685099</v>
      </c>
      <c r="J7298">
        <v>8.69762821907179</v>
      </c>
      <c r="K7298">
        <v>9.7509177948733594E-3</v>
      </c>
      <c r="L7298">
        <v>7.5334399999999997</v>
      </c>
      <c r="M7298">
        <v>7.4370000000000003</v>
      </c>
      <c r="N7298">
        <f>AVERAGE(L7298:M7298)</f>
        <v>7.48522</v>
      </c>
      <c r="O7298">
        <f>L7298-M7298</f>
        <v>9.6439999999999415E-2</v>
      </c>
    </row>
    <row r="7299" spans="1:15" x14ac:dyDescent="0.15">
      <c r="A7299">
        <v>12653</v>
      </c>
      <c r="B7299" t="s">
        <v>7310</v>
      </c>
      <c r="C7299" t="s">
        <v>14</v>
      </c>
      <c r="D7299">
        <v>0.91193695642515005</v>
      </c>
      <c r="E7299" s="3" t="s">
        <v>14</v>
      </c>
      <c r="F7299">
        <v>8.5633117511306605</v>
      </c>
      <c r="G7299">
        <v>8.5809698063907405</v>
      </c>
      <c r="H7299">
        <v>0.26387969461678901</v>
      </c>
      <c r="I7299">
        <v>0.31477831184580202</v>
      </c>
      <c r="J7299">
        <v>8.5721407787606996</v>
      </c>
      <c r="K7299">
        <v>-1.7658055260081799E-2</v>
      </c>
      <c r="L7299">
        <v>9.7017799999999994</v>
      </c>
      <c r="M7299">
        <v>9.4834999999999994</v>
      </c>
      <c r="N7299">
        <f>AVERAGE(L7299:M7299)</f>
        <v>9.5926399999999994</v>
      </c>
      <c r="O7299">
        <f>L7299-M7299</f>
        <v>0.21828000000000003</v>
      </c>
    </row>
    <row r="7300" spans="1:15" x14ac:dyDescent="0.15">
      <c r="A7300">
        <v>11228</v>
      </c>
      <c r="B7300" t="s">
        <v>7311</v>
      </c>
      <c r="C7300" t="s">
        <v>14</v>
      </c>
      <c r="D7300">
        <v>0.28203945903370597</v>
      </c>
      <c r="E7300" s="3" t="s">
        <v>14</v>
      </c>
      <c r="F7300">
        <v>9.2953898175261696</v>
      </c>
      <c r="G7300">
        <v>9.2421787484685698</v>
      </c>
      <c r="H7300">
        <v>0.15408151321921601</v>
      </c>
      <c r="I7300">
        <v>0.42157220194662898</v>
      </c>
      <c r="J7300">
        <v>9.2687842829973697</v>
      </c>
      <c r="K7300">
        <v>5.3211069057596198E-2</v>
      </c>
      <c r="L7300">
        <v>8.8195599999999992</v>
      </c>
      <c r="M7300">
        <v>8.43825</v>
      </c>
      <c r="N7300">
        <f>AVERAGE(L7300:M7300)</f>
        <v>8.6289049999999996</v>
      </c>
      <c r="O7300">
        <f>L7300-M7300</f>
        <v>0.38130999999999915</v>
      </c>
    </row>
    <row r="7301" spans="1:15" x14ac:dyDescent="0.15">
      <c r="A7301">
        <v>8947</v>
      </c>
      <c r="B7301" t="s">
        <v>7312</v>
      </c>
      <c r="C7301" t="s">
        <v>14</v>
      </c>
      <c r="D7301">
        <v>0.73196200718639004</v>
      </c>
      <c r="E7301" s="3" t="s">
        <v>14</v>
      </c>
      <c r="F7301">
        <v>8.72061523161344</v>
      </c>
      <c r="G7301">
        <v>8.7017443382618893</v>
      </c>
      <c r="H7301">
        <v>0.40664273709916998</v>
      </c>
      <c r="I7301">
        <v>0.46571720915033699</v>
      </c>
      <c r="J7301">
        <v>8.7111797849376593</v>
      </c>
      <c r="K7301">
        <v>1.8870893351552499E-2</v>
      </c>
      <c r="L7301">
        <v>9.2951099999999993</v>
      </c>
      <c r="M7301">
        <v>9.2029999999999994</v>
      </c>
      <c r="N7301">
        <f>AVERAGE(L7301:M7301)</f>
        <v>9.2490549999999985</v>
      </c>
      <c r="O7301">
        <f>L7301-M7301</f>
        <v>9.2109999999999914E-2</v>
      </c>
    </row>
    <row r="7302" spans="1:15" x14ac:dyDescent="0.15">
      <c r="A7302">
        <v>13049</v>
      </c>
      <c r="B7302" t="s">
        <v>7313</v>
      </c>
      <c r="C7302" t="s">
        <v>14</v>
      </c>
      <c r="D7302">
        <v>7.3740215214800097E-4</v>
      </c>
      <c r="E7302" s="3" t="s">
        <v>14</v>
      </c>
      <c r="F7302">
        <v>8.5531995828182303</v>
      </c>
      <c r="G7302">
        <v>8.4116149070058608</v>
      </c>
      <c r="H7302">
        <v>0.295507229976466</v>
      </c>
      <c r="I7302">
        <v>0.366224313828029</v>
      </c>
      <c r="J7302">
        <v>8.48240724491205</v>
      </c>
      <c r="K7302">
        <v>0.141584675812366</v>
      </c>
      <c r="L7302">
        <v>9.7383299999999995</v>
      </c>
      <c r="M7302">
        <v>9.3695000000000004</v>
      </c>
      <c r="N7302">
        <f>AVERAGE(L7302:M7302)</f>
        <v>9.5539149999999999</v>
      </c>
      <c r="O7302">
        <f>L7302-M7302</f>
        <v>0.3688299999999991</v>
      </c>
    </row>
    <row r="7303" spans="1:15" x14ac:dyDescent="0.15">
      <c r="A7303">
        <v>9350</v>
      </c>
      <c r="B7303" t="s">
        <v>7314</v>
      </c>
      <c r="C7303" t="s">
        <v>14</v>
      </c>
      <c r="D7303">
        <v>0.58752094622416595</v>
      </c>
      <c r="E7303" s="3" t="s">
        <v>14</v>
      </c>
      <c r="F7303">
        <v>7.8471214928013202</v>
      </c>
      <c r="G7303">
        <v>7.9021217952924401</v>
      </c>
      <c r="H7303">
        <v>0.36147819487402699</v>
      </c>
      <c r="I7303">
        <v>0.29887740490452502</v>
      </c>
      <c r="J7303">
        <v>7.8746216440468801</v>
      </c>
      <c r="K7303">
        <v>-5.5000302491115399E-2</v>
      </c>
      <c r="L7303">
        <v>9.5456699999999994</v>
      </c>
      <c r="M7303">
        <v>9.4957499999999992</v>
      </c>
      <c r="N7303">
        <f>AVERAGE(L7303:M7303)</f>
        <v>9.5207099999999993</v>
      </c>
      <c r="O7303">
        <f>L7303-M7303</f>
        <v>4.9920000000000186E-2</v>
      </c>
    </row>
    <row r="7304" spans="1:15" x14ac:dyDescent="0.15">
      <c r="A7304">
        <v>808</v>
      </c>
      <c r="B7304" t="s">
        <v>7315</v>
      </c>
      <c r="C7304" t="s">
        <v>14</v>
      </c>
      <c r="D7304">
        <v>1.9776382837481399E-3</v>
      </c>
      <c r="E7304" s="3" t="s">
        <v>14</v>
      </c>
      <c r="F7304">
        <v>10.4113262395761</v>
      </c>
      <c r="G7304">
        <v>10.3167400872276</v>
      </c>
      <c r="H7304">
        <v>6.19190342058498E-2</v>
      </c>
      <c r="I7304">
        <v>0.14897505980168599</v>
      </c>
      <c r="J7304">
        <v>10.3640331634018</v>
      </c>
      <c r="K7304">
        <v>9.4586152348508507E-2</v>
      </c>
      <c r="L7304">
        <v>9.8356700000000004</v>
      </c>
      <c r="M7304">
        <v>9.8422499999999999</v>
      </c>
      <c r="N7304">
        <f>AVERAGE(L7304:M7304)</f>
        <v>9.8389600000000002</v>
      </c>
      <c r="O7304">
        <f>L7304-M7304</f>
        <v>-6.5799999999995862E-3</v>
      </c>
    </row>
    <row r="7305" spans="1:15" x14ac:dyDescent="0.15">
      <c r="A7305">
        <v>12670</v>
      </c>
      <c r="B7305" t="s">
        <v>7316</v>
      </c>
      <c r="C7305" t="s">
        <v>14</v>
      </c>
      <c r="D7305">
        <v>4.2998974568907701E-2</v>
      </c>
      <c r="E7305" s="3" t="s">
        <v>14</v>
      </c>
      <c r="F7305">
        <v>8.8389093271897394</v>
      </c>
      <c r="G7305">
        <v>8.9146172247556308</v>
      </c>
      <c r="H7305">
        <v>0.17143618143528899</v>
      </c>
      <c r="I7305">
        <v>0.236316079984418</v>
      </c>
      <c r="J7305">
        <v>8.8767632759726904</v>
      </c>
      <c r="K7305">
        <v>-7.5707897565891399E-2</v>
      </c>
      <c r="L7305">
        <v>9.2394400000000001</v>
      </c>
      <c r="M7305">
        <v>9.1300000000000008</v>
      </c>
      <c r="N7305">
        <f>AVERAGE(L7305:M7305)</f>
        <v>9.1847200000000004</v>
      </c>
      <c r="O7305">
        <f>L7305-M7305</f>
        <v>0.10943999999999932</v>
      </c>
    </row>
    <row r="7306" spans="1:15" x14ac:dyDescent="0.15">
      <c r="A7306">
        <v>1013</v>
      </c>
      <c r="B7306" t="s">
        <v>7317</v>
      </c>
      <c r="C7306" t="s">
        <v>14</v>
      </c>
      <c r="D7306">
        <v>6.9868340521291002E-12</v>
      </c>
      <c r="E7306" s="3" t="s">
        <v>14</v>
      </c>
      <c r="F7306">
        <v>8.6389130191163606</v>
      </c>
      <c r="G7306">
        <v>8.3783650373273808</v>
      </c>
      <c r="H7306">
        <v>0.18395469208308099</v>
      </c>
      <c r="I7306">
        <v>0.32198601769780999</v>
      </c>
      <c r="J7306">
        <v>8.5086390282218698</v>
      </c>
      <c r="K7306">
        <v>0.26054798178897398</v>
      </c>
      <c r="L7306">
        <v>9.1996099999999998</v>
      </c>
      <c r="M7306">
        <v>8.5467499999999994</v>
      </c>
      <c r="N7306">
        <f>AVERAGE(L7306:M7306)</f>
        <v>8.8731799999999996</v>
      </c>
      <c r="O7306">
        <f>L7306-M7306</f>
        <v>0.65286000000000044</v>
      </c>
    </row>
    <row r="7307" spans="1:15" x14ac:dyDescent="0.15">
      <c r="A7307">
        <v>11783</v>
      </c>
      <c r="B7307" t="s">
        <v>7318</v>
      </c>
      <c r="C7307" t="s">
        <v>14</v>
      </c>
      <c r="D7307">
        <v>0.74539857897443695</v>
      </c>
      <c r="E7307" s="3" t="s">
        <v>14</v>
      </c>
      <c r="F7307">
        <v>7.9019093448788702</v>
      </c>
      <c r="G7307">
        <v>7.9524778022364302</v>
      </c>
      <c r="H7307">
        <v>0.44730753489314701</v>
      </c>
      <c r="I7307">
        <v>0.35321534802647397</v>
      </c>
      <c r="J7307">
        <v>7.9271935735576502</v>
      </c>
      <c r="K7307">
        <v>-5.05684573575573E-2</v>
      </c>
      <c r="L7307">
        <v>8.5333299999999994</v>
      </c>
      <c r="M7307">
        <v>8.7810000000000006</v>
      </c>
      <c r="N7307">
        <f>AVERAGE(L7307:M7307)</f>
        <v>8.6571649999999991</v>
      </c>
      <c r="O7307">
        <f>L7307-M7307</f>
        <v>-0.24767000000000117</v>
      </c>
    </row>
    <row r="7308" spans="1:15" x14ac:dyDescent="0.15">
      <c r="A7308">
        <v>10813</v>
      </c>
      <c r="B7308" t="s">
        <v>7319</v>
      </c>
      <c r="C7308" t="s">
        <v>14</v>
      </c>
      <c r="D7308">
        <v>0.47216811699746702</v>
      </c>
      <c r="E7308" s="3" t="s">
        <v>14</v>
      </c>
      <c r="F7308">
        <v>8.2722161196660497</v>
      </c>
      <c r="G7308">
        <v>8.3329718918250499</v>
      </c>
      <c r="H7308">
        <v>0.233438561250429</v>
      </c>
      <c r="I7308">
        <v>0.50120307380679996</v>
      </c>
      <c r="J7308">
        <v>8.3025940057455507</v>
      </c>
      <c r="K7308">
        <v>-6.0755772159003699E-2</v>
      </c>
      <c r="L7308">
        <v>9.1088900000000006</v>
      </c>
      <c r="M7308">
        <v>9.1255000000000006</v>
      </c>
      <c r="N7308">
        <f>AVERAGE(L7308:M7308)</f>
        <v>9.1171950000000006</v>
      </c>
      <c r="O7308">
        <f>L7308-M7308</f>
        <v>-1.6610000000000014E-2</v>
      </c>
    </row>
    <row r="7309" spans="1:15" x14ac:dyDescent="0.15">
      <c r="A7309">
        <v>9706</v>
      </c>
      <c r="B7309" t="s">
        <v>7320</v>
      </c>
      <c r="C7309" t="s">
        <v>14</v>
      </c>
      <c r="D7309">
        <v>0.10071728075023099</v>
      </c>
      <c r="E7309" s="3" t="s">
        <v>14</v>
      </c>
      <c r="F7309">
        <v>8.7327319005963098</v>
      </c>
      <c r="G7309">
        <v>8.8098627674289407</v>
      </c>
      <c r="H7309">
        <v>0.29881752666904299</v>
      </c>
      <c r="I7309">
        <v>0.29030238925877699</v>
      </c>
      <c r="J7309">
        <v>8.7712973340126208</v>
      </c>
      <c r="K7309">
        <v>-7.7130866832627404E-2</v>
      </c>
      <c r="L7309">
        <v>9.4635599999999993</v>
      </c>
      <c r="M7309">
        <v>9.3994999999999997</v>
      </c>
      <c r="N7309">
        <f>AVERAGE(L7309:M7309)</f>
        <v>9.4315299999999986</v>
      </c>
      <c r="O7309">
        <f>L7309-M7309</f>
        <v>6.4059999999999562E-2</v>
      </c>
    </row>
    <row r="7310" spans="1:15" x14ac:dyDescent="0.15">
      <c r="A7310">
        <v>12521</v>
      </c>
      <c r="B7310" t="s">
        <v>7321</v>
      </c>
      <c r="C7310" t="s">
        <v>14</v>
      </c>
      <c r="D7310">
        <v>0.98558135889203302</v>
      </c>
      <c r="E7310" s="3" t="s">
        <v>14</v>
      </c>
      <c r="F7310">
        <v>9.6223526237478296</v>
      </c>
      <c r="G7310">
        <v>9.6080760701125492</v>
      </c>
      <c r="H7310">
        <v>0.18366819172332499</v>
      </c>
      <c r="I7310">
        <v>0.202581081394093</v>
      </c>
      <c r="J7310">
        <v>9.6152143469301894</v>
      </c>
      <c r="K7310">
        <v>1.42765536352769E-2</v>
      </c>
      <c r="L7310">
        <v>9.5907800000000005</v>
      </c>
      <c r="M7310">
        <v>9.4707500000000007</v>
      </c>
      <c r="N7310">
        <f>AVERAGE(L7310:M7310)</f>
        <v>9.5307650000000006</v>
      </c>
      <c r="O7310">
        <f>L7310-M7310</f>
        <v>0.12002999999999986</v>
      </c>
    </row>
    <row r="7311" spans="1:15" x14ac:dyDescent="0.15">
      <c r="A7311">
        <v>8393</v>
      </c>
      <c r="B7311" t="s">
        <v>7322</v>
      </c>
      <c r="C7311" t="s">
        <v>14</v>
      </c>
      <c r="D7311">
        <v>0.502318434097213</v>
      </c>
      <c r="E7311" s="3" t="s">
        <v>14</v>
      </c>
      <c r="F7311">
        <v>7.9175250296828397</v>
      </c>
      <c r="G7311">
        <v>7.8919657125339198</v>
      </c>
      <c r="H7311">
        <v>0.16852756732812499</v>
      </c>
      <c r="I7311">
        <v>0.44908140881259601</v>
      </c>
      <c r="J7311">
        <v>7.9047453711083797</v>
      </c>
      <c r="K7311">
        <v>2.55593171489252E-2</v>
      </c>
      <c r="L7311">
        <v>8.8073300000000003</v>
      </c>
      <c r="M7311">
        <v>8.6110000000000007</v>
      </c>
      <c r="N7311">
        <f>AVERAGE(L7311:M7311)</f>
        <v>8.7091650000000005</v>
      </c>
      <c r="O7311">
        <f>L7311-M7311</f>
        <v>0.19632999999999967</v>
      </c>
    </row>
    <row r="7312" spans="1:15" x14ac:dyDescent="0.15">
      <c r="A7312">
        <v>17379</v>
      </c>
      <c r="B7312" t="s">
        <v>7323</v>
      </c>
      <c r="C7312" t="s">
        <v>14</v>
      </c>
      <c r="D7312">
        <v>0.503197554779097</v>
      </c>
      <c r="E7312" s="3" t="s">
        <v>14</v>
      </c>
      <c r="F7312">
        <v>8.3560077750130404</v>
      </c>
      <c r="G7312">
        <v>8.4051997834030505</v>
      </c>
      <c r="H7312">
        <v>0.21742203993228801</v>
      </c>
      <c r="I7312">
        <v>0.31779065372901599</v>
      </c>
      <c r="J7312">
        <v>8.3806037792080392</v>
      </c>
      <c r="K7312">
        <v>-4.9192008390006599E-2</v>
      </c>
      <c r="L7312">
        <v>9.0031099999999995</v>
      </c>
      <c r="M7312">
        <v>9.0274999999999999</v>
      </c>
      <c r="N7312">
        <f>AVERAGE(L7312:M7312)</f>
        <v>9.0153049999999997</v>
      </c>
      <c r="O7312">
        <f>L7312-M7312</f>
        <v>-2.4390000000000356E-2</v>
      </c>
    </row>
    <row r="7313" spans="1:15" x14ac:dyDescent="0.15">
      <c r="A7313">
        <v>12932</v>
      </c>
      <c r="B7313" t="s">
        <v>7324</v>
      </c>
      <c r="C7313" t="s">
        <v>14</v>
      </c>
      <c r="D7313">
        <v>4.47029005169702E-2</v>
      </c>
      <c r="E7313" s="3" t="s">
        <v>14</v>
      </c>
      <c r="F7313">
        <v>8.6585821566883894</v>
      </c>
      <c r="G7313">
        <v>8.5849362669059399</v>
      </c>
      <c r="H7313">
        <v>0.18270194760467001</v>
      </c>
      <c r="I7313">
        <v>0.22027066886578101</v>
      </c>
      <c r="J7313">
        <v>8.6217592117971602</v>
      </c>
      <c r="K7313">
        <v>7.3645889782452997E-2</v>
      </c>
      <c r="L7313">
        <v>7.8323299999999998</v>
      </c>
      <c r="M7313">
        <v>7.4982499999999996</v>
      </c>
      <c r="N7313">
        <f>AVERAGE(L7313:M7313)</f>
        <v>7.6652899999999997</v>
      </c>
      <c r="O7313">
        <f>L7313-M7313</f>
        <v>0.33408000000000015</v>
      </c>
    </row>
    <row r="7314" spans="1:15" x14ac:dyDescent="0.15">
      <c r="A7314">
        <v>15744</v>
      </c>
      <c r="B7314" t="s">
        <v>7325</v>
      </c>
      <c r="C7314" t="s">
        <v>14</v>
      </c>
      <c r="D7314">
        <v>0.49053407435990698</v>
      </c>
      <c r="E7314" s="3" t="s">
        <v>14</v>
      </c>
      <c r="F7314">
        <v>9.3463503225978695</v>
      </c>
      <c r="G7314">
        <v>9.3699898440185301</v>
      </c>
      <c r="H7314">
        <v>0.29459834146844999</v>
      </c>
      <c r="I7314">
        <v>0.26520392587637098</v>
      </c>
      <c r="J7314">
        <v>9.3581700833082007</v>
      </c>
      <c r="K7314">
        <v>-2.3639521420662401E-2</v>
      </c>
      <c r="L7314">
        <v>9.3264499999999995</v>
      </c>
      <c r="M7314">
        <v>9.1571250000000006</v>
      </c>
      <c r="N7314">
        <f>AVERAGE(L7314:M7314)</f>
        <v>9.2417875000000009</v>
      </c>
      <c r="O7314">
        <f>L7314-M7314</f>
        <v>0.16932499999999884</v>
      </c>
    </row>
    <row r="7315" spans="1:15" x14ac:dyDescent="0.15">
      <c r="A7315">
        <v>3004</v>
      </c>
      <c r="B7315" t="s">
        <v>7326</v>
      </c>
      <c r="C7315" t="s">
        <v>14</v>
      </c>
      <c r="D7315">
        <v>3.4722944468695199E-2</v>
      </c>
      <c r="E7315" s="3" t="s">
        <v>14</v>
      </c>
      <c r="F7315">
        <v>8.1710347890800801</v>
      </c>
      <c r="G7315">
        <v>8.0804258486201199</v>
      </c>
      <c r="H7315">
        <v>0.32189537649028599</v>
      </c>
      <c r="I7315">
        <v>0.118443738053604</v>
      </c>
      <c r="J7315">
        <v>8.1257303188500991</v>
      </c>
      <c r="K7315">
        <v>9.0608940459954795E-2</v>
      </c>
      <c r="L7315">
        <v>9.5190000000000001</v>
      </c>
      <c r="M7315">
        <v>9.5685000000000002</v>
      </c>
      <c r="N7315">
        <f>AVERAGE(L7315:M7315)</f>
        <v>9.5437499999999993</v>
      </c>
      <c r="O7315">
        <f>L7315-M7315</f>
        <v>-4.9500000000000099E-2</v>
      </c>
    </row>
    <row r="7316" spans="1:15" x14ac:dyDescent="0.15">
      <c r="A7316">
        <v>4932</v>
      </c>
      <c r="B7316" t="s">
        <v>7327</v>
      </c>
      <c r="C7316" t="s">
        <v>14</v>
      </c>
      <c r="D7316">
        <v>1.925306381766E-3</v>
      </c>
      <c r="E7316" s="3" t="s">
        <v>14</v>
      </c>
      <c r="F7316">
        <v>9.1694731292686793</v>
      </c>
      <c r="G7316">
        <v>9.0555521473945593</v>
      </c>
      <c r="H7316">
        <v>0.32361710417621697</v>
      </c>
      <c r="I7316">
        <v>0.21443920203962</v>
      </c>
      <c r="J7316">
        <v>9.1125126383316193</v>
      </c>
      <c r="K7316">
        <v>0.113920981874118</v>
      </c>
      <c r="L7316">
        <v>9.8643300000000007</v>
      </c>
      <c r="M7316">
        <v>9.6807499999999997</v>
      </c>
      <c r="N7316">
        <f>AVERAGE(L7316:M7316)</f>
        <v>9.7725399999999993</v>
      </c>
      <c r="O7316">
        <f>L7316-M7316</f>
        <v>0.18358000000000096</v>
      </c>
    </row>
    <row r="7317" spans="1:15" x14ac:dyDescent="0.15">
      <c r="A7317">
        <v>12459</v>
      </c>
      <c r="B7317" t="s">
        <v>7328</v>
      </c>
      <c r="C7317" t="s">
        <v>14</v>
      </c>
      <c r="D7317">
        <v>0.646939193580086</v>
      </c>
      <c r="E7317" s="3" t="s">
        <v>14</v>
      </c>
      <c r="F7317">
        <v>8.5975079772788696</v>
      </c>
      <c r="G7317">
        <v>8.5810171347623498</v>
      </c>
      <c r="H7317">
        <v>0.25385770468888302</v>
      </c>
      <c r="I7317">
        <v>0.314730268525928</v>
      </c>
      <c r="J7317">
        <v>8.5892625560206106</v>
      </c>
      <c r="K7317">
        <v>1.64908425165269E-2</v>
      </c>
      <c r="L7317">
        <v>8.7462199999999992</v>
      </c>
      <c r="M7317">
        <v>8.8087499999999999</v>
      </c>
      <c r="N7317">
        <f>AVERAGE(L7317:M7317)</f>
        <v>8.7774849999999986</v>
      </c>
      <c r="O7317">
        <f>L7317-M7317</f>
        <v>-6.2530000000000641E-2</v>
      </c>
    </row>
    <row r="7318" spans="1:15" x14ac:dyDescent="0.15">
      <c r="A7318">
        <v>15232</v>
      </c>
      <c r="B7318" t="s">
        <v>7329</v>
      </c>
      <c r="C7318" t="s">
        <v>14</v>
      </c>
      <c r="D7318">
        <v>0.76462617736490801</v>
      </c>
      <c r="E7318" s="3" t="s">
        <v>14</v>
      </c>
      <c r="F7318">
        <v>8.3483542045025594</v>
      </c>
      <c r="G7318">
        <v>8.3776654721485304</v>
      </c>
      <c r="H7318">
        <v>0.320161547039918</v>
      </c>
      <c r="I7318">
        <v>0.29680856885424001</v>
      </c>
      <c r="J7318">
        <v>8.3630098383255493</v>
      </c>
      <c r="K7318">
        <v>-2.9311267645963899E-2</v>
      </c>
      <c r="L7318">
        <v>10.5671</v>
      </c>
      <c r="M7318">
        <v>10.5677</v>
      </c>
      <c r="N7318">
        <f>AVERAGE(L7318:M7318)</f>
        <v>10.567399999999999</v>
      </c>
      <c r="O7318">
        <f>L7318-M7318</f>
        <v>-6.0000000000037801E-4</v>
      </c>
    </row>
    <row r="7319" spans="1:15" x14ac:dyDescent="0.15">
      <c r="A7319">
        <v>5648</v>
      </c>
      <c r="B7319" t="s">
        <v>7330</v>
      </c>
      <c r="C7319" t="s">
        <v>14</v>
      </c>
      <c r="D7319">
        <v>0.77208175064059104</v>
      </c>
      <c r="E7319" s="3" t="s">
        <v>14</v>
      </c>
      <c r="F7319">
        <v>8.8694432879547698</v>
      </c>
      <c r="G7319">
        <v>8.8597647170602407</v>
      </c>
      <c r="H7319">
        <v>0.19028457716786701</v>
      </c>
      <c r="I7319">
        <v>0.18926218396021799</v>
      </c>
      <c r="J7319">
        <v>8.8646040025075106</v>
      </c>
      <c r="K7319">
        <v>9.6785708945272796E-3</v>
      </c>
      <c r="L7319">
        <v>9.7228899999999996</v>
      </c>
      <c r="M7319">
        <v>9.7795000000000005</v>
      </c>
      <c r="N7319">
        <f>AVERAGE(L7319:M7319)</f>
        <v>9.7511949999999992</v>
      </c>
      <c r="O7319">
        <f>L7319-M7319</f>
        <v>-5.6610000000000937E-2</v>
      </c>
    </row>
    <row r="7320" spans="1:15" x14ac:dyDescent="0.15">
      <c r="A7320">
        <v>17502</v>
      </c>
      <c r="B7320" t="s">
        <v>7331</v>
      </c>
      <c r="C7320" t="s">
        <v>14</v>
      </c>
      <c r="D7320">
        <v>0.59814999003531</v>
      </c>
      <c r="E7320" s="3" t="s">
        <v>14</v>
      </c>
      <c r="F7320">
        <v>8.3700366232007699</v>
      </c>
      <c r="G7320">
        <v>8.4197089540293106</v>
      </c>
      <c r="H7320">
        <v>0.38518991322518698</v>
      </c>
      <c r="I7320">
        <v>0.39287624142569</v>
      </c>
      <c r="J7320">
        <v>8.3948727886150394</v>
      </c>
      <c r="K7320">
        <v>-4.9672330828538898E-2</v>
      </c>
      <c r="L7320">
        <v>9.0707799999999992</v>
      </c>
      <c r="M7320">
        <v>9.1470000000000002</v>
      </c>
      <c r="N7320">
        <f>AVERAGE(L7320:M7320)</f>
        <v>9.1088899999999988</v>
      </c>
      <c r="O7320">
        <f>L7320-M7320</f>
        <v>-7.6220000000001065E-2</v>
      </c>
    </row>
    <row r="7321" spans="1:15" x14ac:dyDescent="0.15">
      <c r="A7321">
        <v>1779</v>
      </c>
      <c r="B7321" t="s">
        <v>7332</v>
      </c>
      <c r="C7321" t="s">
        <v>14</v>
      </c>
      <c r="D7321">
        <v>6.1005001010515501E-2</v>
      </c>
      <c r="E7321" s="3" t="s">
        <v>14</v>
      </c>
      <c r="F7321">
        <v>6.0752210481940496</v>
      </c>
      <c r="G7321">
        <v>5.8819846889862797</v>
      </c>
      <c r="H7321">
        <v>0.247269202296306</v>
      </c>
      <c r="I7321">
        <v>0.867823247260334</v>
      </c>
      <c r="J7321">
        <v>5.97860286859017</v>
      </c>
      <c r="K7321">
        <v>0.19323635920777399</v>
      </c>
      <c r="L7321">
        <v>7.3239999999999998</v>
      </c>
      <c r="M7321">
        <v>7.5543750000000003</v>
      </c>
      <c r="N7321">
        <f>AVERAGE(L7321:M7321)</f>
        <v>7.4391875000000001</v>
      </c>
      <c r="O7321">
        <f>L7321-M7321</f>
        <v>-0.23037500000000044</v>
      </c>
    </row>
    <row r="7322" spans="1:15" x14ac:dyDescent="0.15">
      <c r="A7322">
        <v>15472</v>
      </c>
      <c r="B7322" t="s">
        <v>7333</v>
      </c>
      <c r="C7322" t="s">
        <v>14</v>
      </c>
      <c r="D7322">
        <v>0.53704879129171701</v>
      </c>
      <c r="E7322" s="3" t="s">
        <v>14</v>
      </c>
      <c r="F7322">
        <v>4.6746653014802702</v>
      </c>
      <c r="G7322">
        <v>4.59750535047728</v>
      </c>
      <c r="H7322">
        <v>0.62373016547889804</v>
      </c>
      <c r="I7322">
        <v>0.76053996785140598</v>
      </c>
      <c r="J7322">
        <v>4.6360853259787698</v>
      </c>
      <c r="K7322">
        <v>7.7159951002998106E-2</v>
      </c>
      <c r="L7322">
        <v>6.7334399999999999</v>
      </c>
      <c r="M7322">
        <v>6.5315000000000003</v>
      </c>
      <c r="N7322">
        <f>AVERAGE(L7322:M7322)</f>
        <v>6.6324699999999996</v>
      </c>
      <c r="O7322">
        <f>L7322-M7322</f>
        <v>0.20193999999999956</v>
      </c>
    </row>
    <row r="7323" spans="1:15" x14ac:dyDescent="0.15">
      <c r="A7323">
        <v>5035</v>
      </c>
      <c r="B7323" t="s">
        <v>7334</v>
      </c>
      <c r="C7323" t="s">
        <v>14</v>
      </c>
      <c r="D7323">
        <v>3.6900517620958701E-28</v>
      </c>
      <c r="E7323" s="3" t="s">
        <v>14</v>
      </c>
      <c r="F7323">
        <v>9.8668250635862407</v>
      </c>
      <c r="G7323">
        <v>9.5749091851422907</v>
      </c>
      <c r="H7323">
        <v>0.192337691830713</v>
      </c>
      <c r="I7323">
        <v>0.209924538988185</v>
      </c>
      <c r="J7323">
        <v>9.7208671243642595</v>
      </c>
      <c r="K7323">
        <v>0.291915878443952</v>
      </c>
      <c r="L7323">
        <v>9.5338899999999995</v>
      </c>
      <c r="M7323">
        <v>9.1302500000000002</v>
      </c>
      <c r="N7323">
        <f>AVERAGE(L7323:M7323)</f>
        <v>9.3320699999999999</v>
      </c>
      <c r="O7323">
        <f>L7323-M7323</f>
        <v>0.40363999999999933</v>
      </c>
    </row>
    <row r="7324" spans="1:15" x14ac:dyDescent="0.15">
      <c r="A7324">
        <v>8603</v>
      </c>
      <c r="B7324" t="s">
        <v>7335</v>
      </c>
      <c r="C7324" t="s">
        <v>14</v>
      </c>
      <c r="D7324">
        <v>0.20620659352444201</v>
      </c>
      <c r="E7324" s="3" t="s">
        <v>14</v>
      </c>
      <c r="F7324">
        <v>9.5502464148182504</v>
      </c>
      <c r="G7324">
        <v>9.4947846171399899</v>
      </c>
      <c r="H7324">
        <v>0.20158263046769001</v>
      </c>
      <c r="I7324">
        <v>0.22838584442423099</v>
      </c>
      <c r="J7324">
        <v>9.5225155159791193</v>
      </c>
      <c r="K7324">
        <v>5.5461797678256999E-2</v>
      </c>
      <c r="L7324">
        <v>9.6649999999999991</v>
      </c>
      <c r="M7324">
        <v>9.6577500000000001</v>
      </c>
      <c r="N7324">
        <f>AVERAGE(L7324:M7324)</f>
        <v>9.6613749999999996</v>
      </c>
      <c r="O7324">
        <f>L7324-M7324</f>
        <v>7.2499999999990905E-3</v>
      </c>
    </row>
    <row r="7325" spans="1:15" x14ac:dyDescent="0.15">
      <c r="A7325">
        <v>11782</v>
      </c>
      <c r="B7325" t="s">
        <v>7336</v>
      </c>
      <c r="C7325" t="s">
        <v>17</v>
      </c>
      <c r="D7325">
        <v>0.14189049639742801</v>
      </c>
      <c r="E7325" s="3" t="b">
        <v>0</v>
      </c>
      <c r="F7325">
        <v>3.9943361258690699</v>
      </c>
      <c r="G7325">
        <v>4.5755149148947503</v>
      </c>
      <c r="H7325">
        <v>1.0243344452827901</v>
      </c>
      <c r="I7325">
        <v>1.39528500622767</v>
      </c>
      <c r="J7325">
        <v>4.2849255203819103</v>
      </c>
      <c r="K7325">
        <v>-0.58117878902567999</v>
      </c>
      <c r="L7325">
        <v>7.2521100000000001</v>
      </c>
      <c r="M7325">
        <v>7.1505000000000001</v>
      </c>
      <c r="N7325">
        <f>AVERAGE(L7325:M7325)</f>
        <v>7.2013049999999996</v>
      </c>
      <c r="O7325">
        <f>L7325-M7325</f>
        <v>0.10160999999999998</v>
      </c>
    </row>
    <row r="7326" spans="1:15" x14ac:dyDescent="0.15">
      <c r="A7326">
        <v>14128</v>
      </c>
      <c r="B7326" t="s">
        <v>7337</v>
      </c>
      <c r="C7326" t="s">
        <v>14</v>
      </c>
      <c r="D7326">
        <v>0.53288200663144303</v>
      </c>
      <c r="E7326" s="3" t="s">
        <v>14</v>
      </c>
      <c r="F7326">
        <v>5.9942033343690095</v>
      </c>
      <c r="G7326">
        <v>6.1474843070761302</v>
      </c>
      <c r="H7326">
        <v>0.76252254430870903</v>
      </c>
      <c r="I7326">
        <v>0.82678271567991402</v>
      </c>
      <c r="J7326">
        <v>6.0708438207225699</v>
      </c>
      <c r="K7326">
        <v>-0.15328097270712601</v>
      </c>
      <c r="L7326">
        <v>7.8161100000000001</v>
      </c>
      <c r="M7326">
        <v>7.7172499999999999</v>
      </c>
      <c r="N7326">
        <f>AVERAGE(L7326:M7326)</f>
        <v>7.76668</v>
      </c>
      <c r="O7326">
        <f>L7326-M7326</f>
        <v>9.886000000000017E-2</v>
      </c>
    </row>
    <row r="7327" spans="1:15" x14ac:dyDescent="0.15">
      <c r="A7327">
        <v>12852</v>
      </c>
      <c r="B7327" t="s">
        <v>7338</v>
      </c>
      <c r="C7327" t="s">
        <v>14</v>
      </c>
      <c r="D7327">
        <v>0.62098626206498697</v>
      </c>
      <c r="E7327" s="3" t="s">
        <v>14</v>
      </c>
      <c r="F7327">
        <v>8.9749611149312294</v>
      </c>
      <c r="G7327">
        <v>8.99236035089924</v>
      </c>
      <c r="H7327">
        <v>0.37002703889638999</v>
      </c>
      <c r="I7327">
        <v>0.31256473136010998</v>
      </c>
      <c r="J7327">
        <v>8.9836607329152294</v>
      </c>
      <c r="K7327">
        <v>-1.7399235968007101E-2</v>
      </c>
      <c r="L7327">
        <v>8.2728900000000003</v>
      </c>
      <c r="M7327">
        <v>8.3000000000000007</v>
      </c>
      <c r="N7327">
        <f>AVERAGE(L7327:M7327)</f>
        <v>8.2864450000000005</v>
      </c>
      <c r="O7327">
        <f>L7327-M7327</f>
        <v>-2.7110000000000412E-2</v>
      </c>
    </row>
    <row r="7328" spans="1:15" x14ac:dyDescent="0.15">
      <c r="A7328">
        <v>5097</v>
      </c>
      <c r="B7328" t="s">
        <v>7339</v>
      </c>
      <c r="C7328" t="s">
        <v>14</v>
      </c>
      <c r="D7328">
        <v>1.2701449015401501E-8</v>
      </c>
      <c r="E7328" s="3" t="s">
        <v>14</v>
      </c>
      <c r="F7328">
        <v>11.1219304221329</v>
      </c>
      <c r="G7328">
        <v>11.177432045908301</v>
      </c>
      <c r="H7328">
        <v>0.10564966838510501</v>
      </c>
      <c r="I7328">
        <v>0.124482330654271</v>
      </c>
      <c r="J7328">
        <v>11.1496812340206</v>
      </c>
      <c r="K7328">
        <v>-5.5501623775441503E-2</v>
      </c>
      <c r="L7328">
        <v>12.3964</v>
      </c>
      <c r="M7328">
        <v>12.423999999999999</v>
      </c>
      <c r="N7328">
        <f>AVERAGE(L7328:M7328)</f>
        <v>12.4102</v>
      </c>
      <c r="O7328">
        <f>L7328-M7328</f>
        <v>-2.7599999999999625E-2</v>
      </c>
    </row>
    <row r="7329" spans="1:15" x14ac:dyDescent="0.15">
      <c r="A7329">
        <v>16708</v>
      </c>
      <c r="B7329" t="s">
        <v>7340</v>
      </c>
      <c r="C7329" t="s">
        <v>14</v>
      </c>
      <c r="D7329">
        <v>1.7768293817882398E-44</v>
      </c>
      <c r="E7329" s="3" t="s">
        <v>14</v>
      </c>
      <c r="F7329">
        <v>12.087956730723301</v>
      </c>
      <c r="G7329">
        <v>12.3354374780673</v>
      </c>
      <c r="H7329">
        <v>0.346872593029734</v>
      </c>
      <c r="I7329">
        <v>0.118601835310849</v>
      </c>
      <c r="J7329">
        <v>12.2116971043953</v>
      </c>
      <c r="K7329">
        <v>-0.24748074734395301</v>
      </c>
      <c r="L7329">
        <v>11.626099999999999</v>
      </c>
      <c r="M7329">
        <v>11.5511</v>
      </c>
      <c r="N7329">
        <f>AVERAGE(L7329:M7329)</f>
        <v>11.5886</v>
      </c>
      <c r="O7329">
        <f>L7329-M7329</f>
        <v>7.4999999999999289E-2</v>
      </c>
    </row>
    <row r="7330" spans="1:15" x14ac:dyDescent="0.15">
      <c r="A7330">
        <v>16065</v>
      </c>
      <c r="B7330" t="s">
        <v>7341</v>
      </c>
      <c r="C7330" t="s">
        <v>14</v>
      </c>
      <c r="D7330">
        <v>0.981482899570433</v>
      </c>
      <c r="E7330" s="3" t="s">
        <v>14</v>
      </c>
      <c r="F7330">
        <v>10.135857220769999</v>
      </c>
      <c r="G7330">
        <v>10.1134094527012</v>
      </c>
      <c r="H7330">
        <v>0.25241678147672503</v>
      </c>
      <c r="I7330">
        <v>0.18407869059489301</v>
      </c>
      <c r="J7330">
        <v>10.124633336735601</v>
      </c>
      <c r="K7330">
        <v>2.24477680687141E-2</v>
      </c>
      <c r="L7330">
        <v>9.5053300000000007</v>
      </c>
      <c r="M7330">
        <v>9.4805250000000001</v>
      </c>
      <c r="N7330">
        <f>AVERAGE(L7330:M7330)</f>
        <v>9.4929275000000004</v>
      </c>
      <c r="O7330">
        <f>L7330-M7330</f>
        <v>2.4805000000000632E-2</v>
      </c>
    </row>
    <row r="7331" spans="1:15" x14ac:dyDescent="0.15">
      <c r="A7331">
        <v>2244</v>
      </c>
      <c r="B7331" t="s">
        <v>7342</v>
      </c>
      <c r="C7331" t="s">
        <v>14</v>
      </c>
      <c r="D7331">
        <v>9.5580243338294499E-2</v>
      </c>
      <c r="E7331" s="3" t="s">
        <v>14</v>
      </c>
      <c r="F7331">
        <v>10.161718642917799</v>
      </c>
      <c r="G7331">
        <v>10.175602587564599</v>
      </c>
      <c r="H7331">
        <v>0.11267489114904899</v>
      </c>
      <c r="I7331">
        <v>0.14740930824159301</v>
      </c>
      <c r="J7331">
        <v>10.168660615241199</v>
      </c>
      <c r="K7331">
        <v>-1.38839446468744E-2</v>
      </c>
      <c r="L7331">
        <v>11.6991</v>
      </c>
      <c r="M7331">
        <v>11.8903</v>
      </c>
      <c r="N7331">
        <f>AVERAGE(L7331:M7331)</f>
        <v>11.794699999999999</v>
      </c>
      <c r="O7331">
        <f>L7331-M7331</f>
        <v>-0.19120000000000026</v>
      </c>
    </row>
    <row r="7332" spans="1:15" x14ac:dyDescent="0.15">
      <c r="A7332">
        <v>12522</v>
      </c>
      <c r="B7332" t="s">
        <v>7343</v>
      </c>
      <c r="C7332" t="s">
        <v>14</v>
      </c>
      <c r="D7332">
        <v>0.78128401606715703</v>
      </c>
      <c r="E7332" s="3" t="s">
        <v>14</v>
      </c>
      <c r="F7332">
        <v>8.5377005680039595</v>
      </c>
      <c r="G7332">
        <v>8.5660466664175008</v>
      </c>
      <c r="H7332">
        <v>0.383658600436246</v>
      </c>
      <c r="I7332">
        <v>0.19211307645196499</v>
      </c>
      <c r="J7332">
        <v>8.5518736172107293</v>
      </c>
      <c r="K7332">
        <v>-2.8346098413541299E-2</v>
      </c>
      <c r="L7332">
        <v>10.473000000000001</v>
      </c>
      <c r="M7332">
        <v>10.3818</v>
      </c>
      <c r="N7332">
        <f>AVERAGE(L7332:M7332)</f>
        <v>10.4274</v>
      </c>
      <c r="O7332">
        <f>L7332-M7332</f>
        <v>9.1200000000000614E-2</v>
      </c>
    </row>
    <row r="7333" spans="1:15" x14ac:dyDescent="0.15">
      <c r="A7333">
        <v>15355</v>
      </c>
      <c r="B7333" t="s">
        <v>7344</v>
      </c>
      <c r="C7333" t="s">
        <v>14</v>
      </c>
      <c r="D7333">
        <v>4.3050164987506197E-2</v>
      </c>
      <c r="E7333" s="3" t="s">
        <v>14</v>
      </c>
      <c r="F7333">
        <v>7.5184216966959401</v>
      </c>
      <c r="G7333">
        <v>7.3913842318716201</v>
      </c>
      <c r="H7333">
        <v>0.342469195663544</v>
      </c>
      <c r="I7333">
        <v>0.61542818886122297</v>
      </c>
      <c r="J7333">
        <v>7.4549029642837796</v>
      </c>
      <c r="K7333">
        <v>0.12703746482432399</v>
      </c>
      <c r="L7333">
        <v>8.1877800000000001</v>
      </c>
      <c r="M7333">
        <v>8.0875000000000004</v>
      </c>
      <c r="N7333">
        <f>AVERAGE(L7333:M7333)</f>
        <v>8.1376400000000011</v>
      </c>
      <c r="O7333">
        <f>L7333-M7333</f>
        <v>0.1002799999999997</v>
      </c>
    </row>
    <row r="7334" spans="1:15" x14ac:dyDescent="0.15">
      <c r="A7334">
        <v>14130</v>
      </c>
      <c r="B7334" t="s">
        <v>7345</v>
      </c>
      <c r="C7334" t="s">
        <v>14</v>
      </c>
      <c r="D7334">
        <v>2.0245287430651901E-5</v>
      </c>
      <c r="E7334" s="3" t="s">
        <v>14</v>
      </c>
      <c r="F7334">
        <v>8.1330553528770508</v>
      </c>
      <c r="G7334">
        <v>7.9132049769845896</v>
      </c>
      <c r="H7334">
        <v>0.48692586869098903</v>
      </c>
      <c r="I7334">
        <v>0.23215882726961701</v>
      </c>
      <c r="J7334">
        <v>8.0231301649308193</v>
      </c>
      <c r="K7334">
        <v>0.21985037589246401</v>
      </c>
      <c r="L7334">
        <v>7.399775</v>
      </c>
      <c r="M7334">
        <v>7.5217499999999999</v>
      </c>
      <c r="N7334">
        <f>AVERAGE(L7334:M7334)</f>
        <v>7.4607624999999995</v>
      </c>
      <c r="O7334">
        <f>L7334-M7334</f>
        <v>-0.12197499999999994</v>
      </c>
    </row>
    <row r="7335" spans="1:15" x14ac:dyDescent="0.15">
      <c r="A7335">
        <v>9110</v>
      </c>
      <c r="B7335" t="s">
        <v>7346</v>
      </c>
      <c r="C7335" t="s">
        <v>14</v>
      </c>
      <c r="D7335">
        <v>6.6529969314609499E-2</v>
      </c>
      <c r="E7335" s="3" t="s">
        <v>14</v>
      </c>
      <c r="F7335">
        <v>8.2281825118679208</v>
      </c>
      <c r="G7335">
        <v>8.3341187084163302</v>
      </c>
      <c r="H7335">
        <v>0.295052953138843</v>
      </c>
      <c r="I7335">
        <v>0.30160215009404201</v>
      </c>
      <c r="J7335">
        <v>8.2811506101421308</v>
      </c>
      <c r="K7335">
        <v>-0.105936196548409</v>
      </c>
      <c r="L7335">
        <v>9.9816699999999994</v>
      </c>
      <c r="M7335">
        <v>10.031700000000001</v>
      </c>
      <c r="N7335">
        <f>AVERAGE(L7335:M7335)</f>
        <v>10.006685000000001</v>
      </c>
      <c r="O7335">
        <f>L7335-M7335</f>
        <v>-5.0030000000001351E-2</v>
      </c>
    </row>
    <row r="7336" spans="1:15" x14ac:dyDescent="0.15">
      <c r="A7336">
        <v>11108</v>
      </c>
      <c r="B7336" t="s">
        <v>7347</v>
      </c>
      <c r="C7336" t="s">
        <v>14</v>
      </c>
      <c r="D7336">
        <v>0.23398819226877501</v>
      </c>
      <c r="E7336" s="3" t="s">
        <v>14</v>
      </c>
      <c r="F7336">
        <v>7.07967354818165</v>
      </c>
      <c r="G7336">
        <v>7.0066946145587297</v>
      </c>
      <c r="H7336">
        <v>0.41306124687849899</v>
      </c>
      <c r="I7336">
        <v>0.463718590279458</v>
      </c>
      <c r="J7336">
        <v>7.0431840813701898</v>
      </c>
      <c r="K7336">
        <v>7.29789336229167E-2</v>
      </c>
      <c r="L7336">
        <v>8.5207800000000002</v>
      </c>
      <c r="M7336">
        <v>8.3262499999999999</v>
      </c>
      <c r="N7336">
        <f>AVERAGE(L7336:M7336)</f>
        <v>8.4235150000000001</v>
      </c>
      <c r="O7336">
        <f>L7336-M7336</f>
        <v>0.19453000000000031</v>
      </c>
    </row>
    <row r="7337" spans="1:15" x14ac:dyDescent="0.15">
      <c r="A7337">
        <v>4370</v>
      </c>
      <c r="B7337" t="s">
        <v>7348</v>
      </c>
      <c r="C7337" t="s">
        <v>14</v>
      </c>
      <c r="D7337">
        <v>0.17948041844075499</v>
      </c>
      <c r="E7337" s="3" t="s">
        <v>14</v>
      </c>
      <c r="F7337">
        <v>7.1742572301028797</v>
      </c>
      <c r="G7337">
        <v>7.3213857608975204</v>
      </c>
      <c r="H7337">
        <v>0.31327083869579903</v>
      </c>
      <c r="I7337">
        <v>0.161274041281536</v>
      </c>
      <c r="J7337">
        <v>7.2478214955002001</v>
      </c>
      <c r="K7337">
        <v>-0.147128530794639</v>
      </c>
      <c r="L7337">
        <v>8.2202199999999994</v>
      </c>
      <c r="M7337">
        <v>8.0495000000000001</v>
      </c>
      <c r="N7337">
        <f>AVERAGE(L7337:M7337)</f>
        <v>8.1348599999999998</v>
      </c>
      <c r="O7337">
        <f>L7337-M7337</f>
        <v>0.17071999999999932</v>
      </c>
    </row>
    <row r="7338" spans="1:15" x14ac:dyDescent="0.15">
      <c r="A7338">
        <v>13075</v>
      </c>
      <c r="B7338" t="s">
        <v>7349</v>
      </c>
      <c r="C7338" t="s">
        <v>14</v>
      </c>
      <c r="D7338">
        <v>0.22867766123335001</v>
      </c>
      <c r="E7338" s="3" t="s">
        <v>14</v>
      </c>
      <c r="F7338">
        <v>6.1079678555144499</v>
      </c>
      <c r="G7338">
        <v>5.9780523059078803</v>
      </c>
      <c r="H7338">
        <v>0.46953185758216298</v>
      </c>
      <c r="I7338">
        <v>0.58037252828612995</v>
      </c>
      <c r="J7338">
        <v>6.0430100807111602</v>
      </c>
      <c r="K7338">
        <v>0.12991554960657001</v>
      </c>
      <c r="L7338">
        <v>7.7050000000000001</v>
      </c>
      <c r="M7338">
        <v>7.88</v>
      </c>
      <c r="N7338">
        <f>AVERAGE(L7338:M7338)</f>
        <v>7.7925000000000004</v>
      </c>
      <c r="O7338">
        <f>L7338-M7338</f>
        <v>-0.17499999999999982</v>
      </c>
    </row>
    <row r="7339" spans="1:15" x14ac:dyDescent="0.15">
      <c r="A7339">
        <v>3931</v>
      </c>
      <c r="B7339" t="s">
        <v>7350</v>
      </c>
      <c r="C7339" t="s">
        <v>17</v>
      </c>
      <c r="D7339">
        <v>5.2027123262782804E-3</v>
      </c>
      <c r="E7339" s="3" t="b">
        <v>0</v>
      </c>
      <c r="F7339">
        <v>5.5599495567405697</v>
      </c>
      <c r="G7339">
        <v>6.0319755339271399</v>
      </c>
      <c r="H7339">
        <v>0.35838777469119898</v>
      </c>
      <c r="I7339">
        <v>0.69079184280646899</v>
      </c>
      <c r="J7339">
        <v>5.7959625453338504</v>
      </c>
      <c r="K7339">
        <v>-0.47202597718657402</v>
      </c>
      <c r="L7339">
        <v>7.7046700000000001</v>
      </c>
      <c r="M7339">
        <v>7.9917499999999997</v>
      </c>
      <c r="N7339">
        <f>AVERAGE(L7339:M7339)</f>
        <v>7.8482099999999999</v>
      </c>
      <c r="O7339">
        <f>L7339-M7339</f>
        <v>-0.28707999999999956</v>
      </c>
    </row>
    <row r="7340" spans="1:15" x14ac:dyDescent="0.15">
      <c r="A7340">
        <v>17435</v>
      </c>
      <c r="B7340" t="s">
        <v>7351</v>
      </c>
      <c r="C7340" t="s">
        <v>14</v>
      </c>
      <c r="D7340">
        <v>0.84411455451659301</v>
      </c>
      <c r="E7340" s="3" t="s">
        <v>14</v>
      </c>
      <c r="F7340">
        <v>5.6941642825317995</v>
      </c>
      <c r="G7340">
        <v>5.7200259118974799</v>
      </c>
      <c r="H7340">
        <v>0.30301963016848199</v>
      </c>
      <c r="I7340">
        <v>0.84851715690838603</v>
      </c>
      <c r="J7340">
        <v>5.7070950972146397</v>
      </c>
      <c r="K7340">
        <v>-2.58616293656821E-2</v>
      </c>
      <c r="L7340">
        <v>6.9577799999999996</v>
      </c>
      <c r="M7340">
        <v>6.5877499999999998</v>
      </c>
      <c r="N7340">
        <f>AVERAGE(L7340:M7340)</f>
        <v>6.7727649999999997</v>
      </c>
      <c r="O7340">
        <f>L7340-M7340</f>
        <v>0.37002999999999986</v>
      </c>
    </row>
    <row r="7341" spans="1:15" x14ac:dyDescent="0.15">
      <c r="A7341">
        <v>14425</v>
      </c>
      <c r="B7341" t="s">
        <v>7352</v>
      </c>
      <c r="C7341" t="s">
        <v>14</v>
      </c>
      <c r="D7341">
        <v>3.3893188805209301E-3</v>
      </c>
      <c r="E7341" s="3" t="s">
        <v>14</v>
      </c>
      <c r="F7341">
        <v>8.5515331796752303</v>
      </c>
      <c r="G7341">
        <v>8.6705857999201505</v>
      </c>
      <c r="H7341">
        <v>0.178597813088688</v>
      </c>
      <c r="I7341">
        <v>0.24076266554985201</v>
      </c>
      <c r="J7341">
        <v>8.6110594897976895</v>
      </c>
      <c r="K7341">
        <v>-0.119052620244918</v>
      </c>
      <c r="L7341">
        <v>9.6681100000000004</v>
      </c>
      <c r="M7341">
        <v>9.4307499999999997</v>
      </c>
      <c r="N7341">
        <f>AVERAGE(L7341:M7341)</f>
        <v>9.549430000000001</v>
      </c>
      <c r="O7341">
        <f>L7341-M7341</f>
        <v>0.23736000000000068</v>
      </c>
    </row>
    <row r="7342" spans="1:15" x14ac:dyDescent="0.15">
      <c r="A7342">
        <v>11936</v>
      </c>
      <c r="B7342" t="s">
        <v>7353</v>
      </c>
      <c r="C7342" t="s">
        <v>14</v>
      </c>
      <c r="D7342">
        <v>1.21044386895458E-3</v>
      </c>
      <c r="E7342" s="3" t="s">
        <v>14</v>
      </c>
      <c r="F7342">
        <v>8.9214108321274903</v>
      </c>
      <c r="G7342">
        <v>8.7515408982267004</v>
      </c>
      <c r="H7342">
        <v>0.61715886371822204</v>
      </c>
      <c r="I7342">
        <v>0.17418367348622399</v>
      </c>
      <c r="J7342">
        <v>8.8364758651770998</v>
      </c>
      <c r="K7342">
        <v>0.169869933900788</v>
      </c>
      <c r="L7342">
        <v>10.3056</v>
      </c>
      <c r="M7342">
        <v>9.9892500000000002</v>
      </c>
      <c r="N7342">
        <f>AVERAGE(L7342:M7342)</f>
        <v>10.147425</v>
      </c>
      <c r="O7342">
        <f>L7342-M7342</f>
        <v>0.31634999999999991</v>
      </c>
    </row>
    <row r="7343" spans="1:15" x14ac:dyDescent="0.15">
      <c r="A7343">
        <v>3863</v>
      </c>
      <c r="B7343" t="s">
        <v>7354</v>
      </c>
      <c r="C7343" t="s">
        <v>14</v>
      </c>
      <c r="D7343">
        <v>1.1304381919714399E-3</v>
      </c>
      <c r="E7343" s="3" t="s">
        <v>14</v>
      </c>
      <c r="F7343">
        <v>7.6762813146116695</v>
      </c>
      <c r="G7343">
        <v>7.4979309355499701</v>
      </c>
      <c r="H7343">
        <v>0.33061690177237901</v>
      </c>
      <c r="I7343">
        <v>0.264887613294638</v>
      </c>
      <c r="J7343">
        <v>7.5871061250808198</v>
      </c>
      <c r="K7343">
        <v>0.17835037906169801</v>
      </c>
      <c r="L7343">
        <v>11.155799999999999</v>
      </c>
      <c r="M7343">
        <v>10.769500000000001</v>
      </c>
      <c r="N7343">
        <f>AVERAGE(L7343:M7343)</f>
        <v>10.96265</v>
      </c>
      <c r="O7343">
        <f>L7343-M7343</f>
        <v>0.38629999999999853</v>
      </c>
    </row>
    <row r="7344" spans="1:15" x14ac:dyDescent="0.15">
      <c r="A7344">
        <v>15832</v>
      </c>
      <c r="B7344" t="s">
        <v>7355</v>
      </c>
      <c r="C7344" t="s">
        <v>14</v>
      </c>
      <c r="D7344">
        <v>6.9439383665885999E-4</v>
      </c>
      <c r="E7344" s="3" t="s">
        <v>14</v>
      </c>
      <c r="F7344">
        <v>8.0149261545576103</v>
      </c>
      <c r="G7344">
        <v>7.8278788816561802</v>
      </c>
      <c r="H7344">
        <v>0.460192210747496</v>
      </c>
      <c r="I7344">
        <v>0.33984368946615501</v>
      </c>
      <c r="J7344">
        <v>7.9214025181069001</v>
      </c>
      <c r="K7344">
        <v>0.187047272901435</v>
      </c>
      <c r="L7344">
        <v>8.8153299999999994</v>
      </c>
      <c r="M7344">
        <v>8.6069999999999993</v>
      </c>
      <c r="N7344">
        <f>AVERAGE(L7344:M7344)</f>
        <v>8.7111649999999994</v>
      </c>
      <c r="O7344">
        <f>L7344-M7344</f>
        <v>0.20833000000000013</v>
      </c>
    </row>
    <row r="7345" spans="1:15" x14ac:dyDescent="0.15">
      <c r="A7345">
        <v>3633</v>
      </c>
      <c r="B7345" t="s">
        <v>7356</v>
      </c>
      <c r="C7345" t="s">
        <v>14</v>
      </c>
      <c r="D7345">
        <v>1.10529188686806E-2</v>
      </c>
      <c r="E7345" s="3" t="s">
        <v>14</v>
      </c>
      <c r="F7345">
        <v>8.7558345700835609</v>
      </c>
      <c r="G7345">
        <v>8.8557503478014201</v>
      </c>
      <c r="H7345">
        <v>0.197321282473917</v>
      </c>
      <c r="I7345">
        <v>0.20818266516765399</v>
      </c>
      <c r="J7345">
        <v>8.8057924589424896</v>
      </c>
      <c r="K7345">
        <v>-9.99157777178592E-2</v>
      </c>
      <c r="L7345">
        <v>10.5403</v>
      </c>
      <c r="M7345">
        <v>10.4925</v>
      </c>
      <c r="N7345">
        <f>AVERAGE(L7345:M7345)</f>
        <v>10.516400000000001</v>
      </c>
      <c r="O7345">
        <f>L7345-M7345</f>
        <v>4.7800000000000509E-2</v>
      </c>
    </row>
    <row r="7346" spans="1:15" x14ac:dyDescent="0.15">
      <c r="A7346">
        <v>12013</v>
      </c>
      <c r="B7346" t="s">
        <v>7357</v>
      </c>
      <c r="C7346" t="s">
        <v>14</v>
      </c>
      <c r="D7346">
        <v>4.4885856935536498E-16</v>
      </c>
      <c r="E7346" s="3" t="s">
        <v>14</v>
      </c>
      <c r="F7346">
        <v>10.7358150302975</v>
      </c>
      <c r="G7346">
        <v>10.8562820503238</v>
      </c>
      <c r="H7346">
        <v>0.123605047588722</v>
      </c>
      <c r="I7346">
        <v>0.177986615653732</v>
      </c>
      <c r="J7346">
        <v>10.7960485403107</v>
      </c>
      <c r="K7346">
        <v>-0.120467020026251</v>
      </c>
      <c r="L7346">
        <v>11.3672</v>
      </c>
      <c r="M7346">
        <v>11.420500000000001</v>
      </c>
      <c r="N7346">
        <f>AVERAGE(L7346:M7346)</f>
        <v>11.39385</v>
      </c>
      <c r="O7346">
        <f>L7346-M7346</f>
        <v>-5.3300000000000125E-2</v>
      </c>
    </row>
    <row r="7347" spans="1:15" x14ac:dyDescent="0.15">
      <c r="A7347">
        <v>14822</v>
      </c>
      <c r="B7347" t="s">
        <v>7358</v>
      </c>
      <c r="C7347" t="s">
        <v>14</v>
      </c>
      <c r="D7347">
        <v>3.5598994192028101E-3</v>
      </c>
      <c r="E7347" s="3" t="s">
        <v>14</v>
      </c>
      <c r="F7347">
        <v>7.6863821887884303</v>
      </c>
      <c r="G7347">
        <v>7.5154051902702097</v>
      </c>
      <c r="H7347">
        <v>0.36754072924047299</v>
      </c>
      <c r="I7347">
        <v>0.39338418837579098</v>
      </c>
      <c r="J7347">
        <v>7.60089368952932</v>
      </c>
      <c r="K7347">
        <v>0.17097699851821399</v>
      </c>
      <c r="L7347">
        <v>10.4397</v>
      </c>
      <c r="M7347">
        <v>10.157999999999999</v>
      </c>
      <c r="N7347">
        <f>AVERAGE(L7347:M7347)</f>
        <v>10.29885</v>
      </c>
      <c r="O7347">
        <f>L7347-M7347</f>
        <v>0.28170000000000073</v>
      </c>
    </row>
    <row r="7348" spans="1:15" x14ac:dyDescent="0.15">
      <c r="A7348">
        <v>702</v>
      </c>
      <c r="B7348" t="s">
        <v>7359</v>
      </c>
      <c r="C7348" t="s">
        <v>14</v>
      </c>
      <c r="D7348">
        <v>0.88086136438923202</v>
      </c>
      <c r="E7348" s="3" t="s">
        <v>14</v>
      </c>
      <c r="F7348">
        <v>6.7383273758751203</v>
      </c>
      <c r="G7348">
        <v>6.7748750569852501</v>
      </c>
      <c r="H7348">
        <v>0.63716579059908995</v>
      </c>
      <c r="I7348">
        <v>0.26149957791985701</v>
      </c>
      <c r="J7348">
        <v>6.7566012164301803</v>
      </c>
      <c r="K7348">
        <v>-3.6547681110130598E-2</v>
      </c>
      <c r="L7348">
        <v>7.5155599999999998</v>
      </c>
      <c r="M7348">
        <v>7.2917500000000004</v>
      </c>
      <c r="N7348">
        <f>AVERAGE(L7348:M7348)</f>
        <v>7.4036550000000005</v>
      </c>
      <c r="O7348">
        <f>L7348-M7348</f>
        <v>0.2238099999999994</v>
      </c>
    </row>
    <row r="7349" spans="1:15" x14ac:dyDescent="0.15">
      <c r="A7349">
        <v>2117</v>
      </c>
      <c r="B7349" t="s">
        <v>7360</v>
      </c>
      <c r="C7349" t="s">
        <v>14</v>
      </c>
      <c r="D7349">
        <v>1.14209751087992E-2</v>
      </c>
      <c r="E7349" s="3" t="s">
        <v>14</v>
      </c>
      <c r="F7349">
        <v>7.1227175115988004</v>
      </c>
      <c r="G7349">
        <v>7.3539745938410999</v>
      </c>
      <c r="H7349">
        <v>0.28941869893508798</v>
      </c>
      <c r="I7349">
        <v>0.385793061649846</v>
      </c>
      <c r="J7349">
        <v>7.2383460527199501</v>
      </c>
      <c r="K7349">
        <v>-0.23125708224229499</v>
      </c>
      <c r="L7349">
        <v>9.1917799999999996</v>
      </c>
      <c r="M7349">
        <v>8.9977499999999999</v>
      </c>
      <c r="N7349">
        <f>AVERAGE(L7349:M7349)</f>
        <v>9.0947649999999989</v>
      </c>
      <c r="O7349">
        <f>L7349-M7349</f>
        <v>0.1940299999999997</v>
      </c>
    </row>
    <row r="7350" spans="1:15" x14ac:dyDescent="0.15">
      <c r="A7350">
        <v>1146</v>
      </c>
      <c r="B7350" t="s">
        <v>7361</v>
      </c>
      <c r="C7350" t="s">
        <v>14</v>
      </c>
      <c r="D7350">
        <v>0.66952803593765098</v>
      </c>
      <c r="E7350" s="3" t="s">
        <v>14</v>
      </c>
      <c r="F7350">
        <v>8.0589358064889698</v>
      </c>
      <c r="G7350">
        <v>8.1073694116820594</v>
      </c>
      <c r="H7350">
        <v>0.36100618346198299</v>
      </c>
      <c r="I7350">
        <v>0.411040355369299</v>
      </c>
      <c r="J7350">
        <v>8.0831526090855093</v>
      </c>
      <c r="K7350">
        <v>-4.8433605193091402E-2</v>
      </c>
      <c r="L7350">
        <v>8.9508899999999993</v>
      </c>
      <c r="M7350">
        <v>8.8547499999999992</v>
      </c>
      <c r="N7350">
        <f>AVERAGE(L7350:M7350)</f>
        <v>8.9028199999999984</v>
      </c>
      <c r="O7350">
        <f>L7350-M7350</f>
        <v>9.6140000000000114E-2</v>
      </c>
    </row>
    <row r="7351" spans="1:15" x14ac:dyDescent="0.15">
      <c r="A7351">
        <v>16415</v>
      </c>
      <c r="B7351" t="s">
        <v>7362</v>
      </c>
      <c r="C7351" t="s">
        <v>14</v>
      </c>
      <c r="D7351">
        <v>8.7815382486777108E-8</v>
      </c>
      <c r="E7351" s="3" t="s">
        <v>14</v>
      </c>
      <c r="F7351">
        <v>10.185028151588901</v>
      </c>
      <c r="G7351">
        <v>10.043539388979999</v>
      </c>
      <c r="H7351">
        <v>0.132356247085855</v>
      </c>
      <c r="I7351">
        <v>0.16607780713964901</v>
      </c>
      <c r="J7351">
        <v>10.1142837702844</v>
      </c>
      <c r="K7351">
        <v>0.14148876260891899</v>
      </c>
      <c r="L7351">
        <v>11.442600000000001</v>
      </c>
      <c r="M7351">
        <v>11.2058</v>
      </c>
      <c r="N7351">
        <f>AVERAGE(L7351:M7351)</f>
        <v>11.324200000000001</v>
      </c>
      <c r="O7351">
        <f>L7351-M7351</f>
        <v>0.23680000000000057</v>
      </c>
    </row>
    <row r="7352" spans="1:15" x14ac:dyDescent="0.15">
      <c r="A7352">
        <v>8559</v>
      </c>
      <c r="B7352" t="s">
        <v>7363</v>
      </c>
      <c r="C7352" t="s">
        <v>14</v>
      </c>
      <c r="D7352">
        <v>0.686857360546825</v>
      </c>
      <c r="E7352" s="3" t="s">
        <v>14</v>
      </c>
      <c r="F7352">
        <v>9.55679092777177</v>
      </c>
      <c r="G7352">
        <v>9.5298226699379001</v>
      </c>
      <c r="H7352">
        <v>0.18035059210564999</v>
      </c>
      <c r="I7352">
        <v>0.167148402714976</v>
      </c>
      <c r="J7352">
        <v>9.5433067988548395</v>
      </c>
      <c r="K7352">
        <v>2.6968257833866398E-2</v>
      </c>
      <c r="L7352">
        <v>11.0467</v>
      </c>
      <c r="M7352">
        <v>10.9855</v>
      </c>
      <c r="N7352">
        <f>AVERAGE(L7352:M7352)</f>
        <v>11.0161</v>
      </c>
      <c r="O7352">
        <f>L7352-M7352</f>
        <v>6.1199999999999477E-2</v>
      </c>
    </row>
    <row r="7353" spans="1:15" x14ac:dyDescent="0.15">
      <c r="A7353">
        <v>10338</v>
      </c>
      <c r="B7353" t="s">
        <v>7364</v>
      </c>
      <c r="C7353" t="s">
        <v>14</v>
      </c>
      <c r="D7353">
        <v>0.244470675534876</v>
      </c>
      <c r="E7353" s="3" t="s">
        <v>14</v>
      </c>
      <c r="F7353">
        <v>7.6786084847379801</v>
      </c>
      <c r="G7353">
        <v>7.7895562154223699</v>
      </c>
      <c r="H7353">
        <v>0.280642641131022</v>
      </c>
      <c r="I7353">
        <v>0.29384665809004601</v>
      </c>
      <c r="J7353">
        <v>7.7340823500801701</v>
      </c>
      <c r="K7353">
        <v>-0.110947730684388</v>
      </c>
      <c r="L7353">
        <v>9.1267800000000001</v>
      </c>
      <c r="M7353">
        <v>8.9392499999999995</v>
      </c>
      <c r="N7353">
        <f>AVERAGE(L7353:M7353)</f>
        <v>9.0330149999999989</v>
      </c>
      <c r="O7353">
        <f>L7353-M7353</f>
        <v>0.18753000000000064</v>
      </c>
    </row>
    <row r="7354" spans="1:15" x14ac:dyDescent="0.15">
      <c r="A7354">
        <v>13726</v>
      </c>
      <c r="B7354" t="s">
        <v>7365</v>
      </c>
      <c r="C7354" t="s">
        <v>14</v>
      </c>
      <c r="D7354">
        <v>0.15341172940356301</v>
      </c>
      <c r="E7354" s="3" t="s">
        <v>14</v>
      </c>
      <c r="F7354">
        <v>10.404842297077099</v>
      </c>
      <c r="G7354">
        <v>10.4142570268392</v>
      </c>
      <c r="H7354">
        <v>0.239478201312921</v>
      </c>
      <c r="I7354">
        <v>0.131634430320096</v>
      </c>
      <c r="J7354">
        <v>10.409549661958099</v>
      </c>
      <c r="K7354">
        <v>-9.4147297620192898E-3</v>
      </c>
      <c r="L7354">
        <v>11.3466</v>
      </c>
      <c r="M7354">
        <v>11.513</v>
      </c>
      <c r="N7354">
        <f>AVERAGE(L7354:M7354)</f>
        <v>11.4298</v>
      </c>
      <c r="O7354">
        <f>L7354-M7354</f>
        <v>-0.16639999999999944</v>
      </c>
    </row>
    <row r="7355" spans="1:15" x14ac:dyDescent="0.15">
      <c r="A7355">
        <v>10768</v>
      </c>
      <c r="B7355" t="s">
        <v>7366</v>
      </c>
      <c r="C7355" t="s">
        <v>14</v>
      </c>
      <c r="D7355">
        <v>0.42813323099560902</v>
      </c>
      <c r="E7355" s="3" t="s">
        <v>14</v>
      </c>
      <c r="F7355">
        <v>9.7946298972947599</v>
      </c>
      <c r="G7355">
        <v>9.8060116430477997</v>
      </c>
      <c r="H7355">
        <v>0.37419645276852698</v>
      </c>
      <c r="I7355">
        <v>0.173466223519848</v>
      </c>
      <c r="J7355">
        <v>9.8003207701712807</v>
      </c>
      <c r="K7355">
        <v>-1.13817457530399E-2</v>
      </c>
      <c r="L7355">
        <v>9.9947549999999996</v>
      </c>
      <c r="M7355">
        <v>9.9992750000000008</v>
      </c>
      <c r="N7355">
        <f>AVERAGE(L7355:M7355)</f>
        <v>9.9970150000000011</v>
      </c>
      <c r="O7355">
        <f>L7355-M7355</f>
        <v>-4.5200000000011897E-3</v>
      </c>
    </row>
    <row r="7356" spans="1:15" x14ac:dyDescent="0.15">
      <c r="A7356">
        <v>17344</v>
      </c>
      <c r="B7356" t="s">
        <v>7367</v>
      </c>
      <c r="C7356" t="s">
        <v>14</v>
      </c>
      <c r="D7356">
        <v>1.46737551665319E-3</v>
      </c>
      <c r="E7356" s="3" t="s">
        <v>14</v>
      </c>
      <c r="F7356">
        <v>9.7054709796307606</v>
      </c>
      <c r="G7356">
        <v>9.7766384784318507</v>
      </c>
      <c r="H7356">
        <v>0.23269075790081301</v>
      </c>
      <c r="I7356">
        <v>0.173358615351483</v>
      </c>
      <c r="J7356">
        <v>9.7410547290312994</v>
      </c>
      <c r="K7356">
        <v>-7.1167498801086596E-2</v>
      </c>
      <c r="L7356">
        <v>8.4824400000000004</v>
      </c>
      <c r="M7356">
        <v>8.4700000000000006</v>
      </c>
      <c r="N7356">
        <f>AVERAGE(L7356:M7356)</f>
        <v>8.4762200000000014</v>
      </c>
      <c r="O7356">
        <f>L7356-M7356</f>
        <v>1.2439999999999785E-2</v>
      </c>
    </row>
    <row r="7357" spans="1:15" x14ac:dyDescent="0.15">
      <c r="A7357">
        <v>11296</v>
      </c>
      <c r="B7357" t="s">
        <v>7368</v>
      </c>
      <c r="C7357" t="s">
        <v>14</v>
      </c>
      <c r="D7357">
        <v>0.34575206902203198</v>
      </c>
      <c r="E7357" s="3" t="s">
        <v>14</v>
      </c>
      <c r="F7357">
        <v>7.7490937241933997</v>
      </c>
      <c r="G7357">
        <v>7.6899944515935603</v>
      </c>
      <c r="H7357">
        <v>0.46156348320405199</v>
      </c>
      <c r="I7357">
        <v>0.55622772435144996</v>
      </c>
      <c r="J7357">
        <v>7.71954408789348</v>
      </c>
      <c r="K7357">
        <v>5.90992725998341E-2</v>
      </c>
      <c r="L7357">
        <v>9.4700000000000006</v>
      </c>
      <c r="M7357">
        <v>9.2125000000000004</v>
      </c>
      <c r="N7357">
        <f>AVERAGE(L7357:M7357)</f>
        <v>9.3412500000000005</v>
      </c>
      <c r="O7357">
        <f>L7357-M7357</f>
        <v>0.25750000000000028</v>
      </c>
    </row>
    <row r="7358" spans="1:15" x14ac:dyDescent="0.15">
      <c r="A7358">
        <v>11046</v>
      </c>
      <c r="B7358" t="s">
        <v>7369</v>
      </c>
      <c r="C7358" t="s">
        <v>14</v>
      </c>
      <c r="D7358">
        <v>6.9555378494438408E-5</v>
      </c>
      <c r="E7358" s="3" t="s">
        <v>14</v>
      </c>
      <c r="F7358">
        <v>9.3648408307961493</v>
      </c>
      <c r="G7358">
        <v>9.4830157490899296</v>
      </c>
      <c r="H7358">
        <v>0.15944989321768999</v>
      </c>
      <c r="I7358">
        <v>0.35241794560998102</v>
      </c>
      <c r="J7358">
        <v>9.4239282899430403</v>
      </c>
      <c r="K7358">
        <v>-0.118174918293786</v>
      </c>
      <c r="L7358">
        <v>10.4163</v>
      </c>
      <c r="M7358">
        <v>10.568</v>
      </c>
      <c r="N7358">
        <f>AVERAGE(L7358:M7358)</f>
        <v>10.492149999999999</v>
      </c>
      <c r="O7358">
        <f>L7358-M7358</f>
        <v>-0.15169999999999995</v>
      </c>
    </row>
    <row r="7359" spans="1:15" x14ac:dyDescent="0.15">
      <c r="A7359">
        <v>15966</v>
      </c>
      <c r="B7359" t="s">
        <v>7370</v>
      </c>
      <c r="C7359" t="s">
        <v>14</v>
      </c>
      <c r="D7359">
        <v>2.1598526401634E-2</v>
      </c>
      <c r="E7359" s="3" t="s">
        <v>14</v>
      </c>
      <c r="F7359">
        <v>10.581572518418099</v>
      </c>
      <c r="G7359">
        <v>10.6009890543077</v>
      </c>
      <c r="H7359">
        <v>0.17159836452642499</v>
      </c>
      <c r="I7359">
        <v>0.157602098894946</v>
      </c>
      <c r="J7359">
        <v>10.591280786362899</v>
      </c>
      <c r="K7359">
        <v>-1.9416535889590102E-2</v>
      </c>
      <c r="L7359">
        <v>10.8637</v>
      </c>
      <c r="M7359">
        <v>10.9467</v>
      </c>
      <c r="N7359">
        <f>AVERAGE(L7359:M7359)</f>
        <v>10.905200000000001</v>
      </c>
      <c r="O7359">
        <f>L7359-M7359</f>
        <v>-8.3000000000000185E-2</v>
      </c>
    </row>
    <row r="7360" spans="1:15" x14ac:dyDescent="0.15">
      <c r="A7360">
        <v>11352</v>
      </c>
      <c r="B7360" t="s">
        <v>7371</v>
      </c>
      <c r="C7360" t="s">
        <v>14</v>
      </c>
      <c r="D7360">
        <v>0.175485988172741</v>
      </c>
      <c r="E7360" s="3" t="s">
        <v>14</v>
      </c>
      <c r="F7360">
        <v>7.9495477242822696</v>
      </c>
      <c r="G7360">
        <v>8.0701913472013906</v>
      </c>
      <c r="H7360">
        <v>0.56673560929709499</v>
      </c>
      <c r="I7360">
        <v>0.35930928428533299</v>
      </c>
      <c r="J7360">
        <v>8.0098695357418297</v>
      </c>
      <c r="K7360">
        <v>-0.120643622919115</v>
      </c>
      <c r="L7360">
        <v>8.8617799999999995</v>
      </c>
      <c r="M7360">
        <v>8.968</v>
      </c>
      <c r="N7360">
        <f>AVERAGE(L7360:M7360)</f>
        <v>8.9148899999999998</v>
      </c>
      <c r="O7360">
        <f>L7360-M7360</f>
        <v>-0.10622000000000043</v>
      </c>
    </row>
    <row r="7361" spans="1:15" x14ac:dyDescent="0.15">
      <c r="A7361">
        <v>4395</v>
      </c>
      <c r="B7361" t="s">
        <v>7372</v>
      </c>
      <c r="C7361" t="s">
        <v>14</v>
      </c>
      <c r="D7361">
        <v>8.5299432235169306E-3</v>
      </c>
      <c r="E7361" s="3" t="s">
        <v>14</v>
      </c>
      <c r="F7361">
        <v>8.7939508279806304</v>
      </c>
      <c r="G7361">
        <v>8.8893290398101303</v>
      </c>
      <c r="H7361">
        <v>0.18954683173150699</v>
      </c>
      <c r="I7361">
        <v>0.15744028833644899</v>
      </c>
      <c r="J7361">
        <v>8.8416399338953795</v>
      </c>
      <c r="K7361">
        <v>-9.5378211829494602E-2</v>
      </c>
      <c r="L7361">
        <v>9.7278900000000004</v>
      </c>
      <c r="M7361">
        <v>9.8239999999999998</v>
      </c>
      <c r="N7361">
        <f>AVERAGE(L7361:M7361)</f>
        <v>9.7759450000000001</v>
      </c>
      <c r="O7361">
        <f>L7361-M7361</f>
        <v>-9.6109999999999474E-2</v>
      </c>
    </row>
    <row r="7362" spans="1:15" x14ac:dyDescent="0.15">
      <c r="A7362">
        <v>9344</v>
      </c>
      <c r="B7362" t="s">
        <v>7373</v>
      </c>
      <c r="C7362" t="s">
        <v>14</v>
      </c>
      <c r="D7362">
        <v>9.6806020479381296E-4</v>
      </c>
      <c r="E7362" s="3" t="s">
        <v>14</v>
      </c>
      <c r="F7362">
        <v>8.1770530860495292</v>
      </c>
      <c r="G7362">
        <v>8.0148175170520499</v>
      </c>
      <c r="H7362">
        <v>0.24064525182388899</v>
      </c>
      <c r="I7362">
        <v>0.45493085015589702</v>
      </c>
      <c r="J7362">
        <v>8.0959353015507904</v>
      </c>
      <c r="K7362">
        <v>0.16223556899747699</v>
      </c>
      <c r="L7362">
        <v>8.6396700000000006</v>
      </c>
      <c r="M7362">
        <v>8.5845000000000002</v>
      </c>
      <c r="N7362">
        <f>AVERAGE(L7362:M7362)</f>
        <v>8.6120850000000004</v>
      </c>
      <c r="O7362">
        <f>L7362-M7362</f>
        <v>5.5170000000000385E-2</v>
      </c>
    </row>
    <row r="7363" spans="1:15" x14ac:dyDescent="0.15">
      <c r="A7363">
        <v>16773</v>
      </c>
      <c r="B7363" t="s">
        <v>7374</v>
      </c>
      <c r="C7363" t="s">
        <v>17</v>
      </c>
      <c r="D7363">
        <v>3.2617627969100499E-16</v>
      </c>
      <c r="E7363" s="3" t="b">
        <v>1</v>
      </c>
      <c r="F7363">
        <v>7.9570890757123403</v>
      </c>
      <c r="G7363">
        <v>7.4567986800133603</v>
      </c>
      <c r="H7363">
        <v>0.38992009955224999</v>
      </c>
      <c r="I7363">
        <v>0.57204567696771702</v>
      </c>
      <c r="J7363">
        <v>7.7069438778628498</v>
      </c>
      <c r="K7363">
        <v>0.50029039569898204</v>
      </c>
      <c r="L7363">
        <v>8.5465599999999995</v>
      </c>
      <c r="M7363">
        <v>8.1285000000000007</v>
      </c>
      <c r="N7363">
        <f>AVERAGE(L7363:M7363)</f>
        <v>8.337530000000001</v>
      </c>
      <c r="O7363">
        <f>L7363-M7363</f>
        <v>0.41805999999999877</v>
      </c>
    </row>
    <row r="7364" spans="1:15" x14ac:dyDescent="0.15">
      <c r="A7364">
        <v>4988</v>
      </c>
      <c r="B7364" t="s">
        <v>7375</v>
      </c>
      <c r="C7364" t="s">
        <v>14</v>
      </c>
      <c r="D7364">
        <v>0.452388998377591</v>
      </c>
      <c r="E7364" s="3" t="s">
        <v>14</v>
      </c>
      <c r="F7364">
        <v>8.1335921801466302</v>
      </c>
      <c r="G7364">
        <v>8.1100097463724907</v>
      </c>
      <c r="H7364">
        <v>0.35083473720199798</v>
      </c>
      <c r="I7364">
        <v>0.21433972639363</v>
      </c>
      <c r="J7364">
        <v>8.1218009632595596</v>
      </c>
      <c r="K7364">
        <v>2.3582433774139499E-2</v>
      </c>
      <c r="L7364">
        <v>9.4491099999999992</v>
      </c>
      <c r="M7364">
        <v>9.3285</v>
      </c>
      <c r="N7364">
        <f>AVERAGE(L7364:M7364)</f>
        <v>9.3888049999999996</v>
      </c>
      <c r="O7364">
        <f>L7364-M7364</f>
        <v>0.12060999999999922</v>
      </c>
    </row>
    <row r="7365" spans="1:15" x14ac:dyDescent="0.15">
      <c r="A7365">
        <v>13805</v>
      </c>
      <c r="B7365" t="s">
        <v>7376</v>
      </c>
      <c r="C7365" t="s">
        <v>14</v>
      </c>
      <c r="D7365">
        <v>9.3692674659991301E-18</v>
      </c>
      <c r="E7365" s="3" t="s">
        <v>14</v>
      </c>
      <c r="F7365">
        <v>8.9751182792640591</v>
      </c>
      <c r="G7365">
        <v>9.2574471399711804</v>
      </c>
      <c r="H7365">
        <v>0.25838600993370803</v>
      </c>
      <c r="I7365">
        <v>0.28952269091209798</v>
      </c>
      <c r="J7365">
        <v>9.1162827096176198</v>
      </c>
      <c r="K7365">
        <v>-0.28232886070711899</v>
      </c>
      <c r="L7365">
        <v>9.52867</v>
      </c>
      <c r="M7365">
        <v>9.7829999999999995</v>
      </c>
      <c r="N7365">
        <f>AVERAGE(L7365:M7365)</f>
        <v>9.6558349999999997</v>
      </c>
      <c r="O7365">
        <f>L7365-M7365</f>
        <v>-0.2543299999999995</v>
      </c>
    </row>
    <row r="7366" spans="1:15" x14ac:dyDescent="0.15">
      <c r="A7366">
        <v>8664</v>
      </c>
      <c r="B7366" t="s">
        <v>7377</v>
      </c>
      <c r="C7366" t="s">
        <v>14</v>
      </c>
      <c r="D7366">
        <v>1.17871404437088E-2</v>
      </c>
      <c r="E7366" s="3" t="s">
        <v>14</v>
      </c>
      <c r="F7366">
        <v>7.6362875230100498</v>
      </c>
      <c r="G7366">
        <v>7.494000440412</v>
      </c>
      <c r="H7366">
        <v>0.388203561652332</v>
      </c>
      <c r="I7366">
        <v>0.24761090654738799</v>
      </c>
      <c r="J7366">
        <v>7.56514398171102</v>
      </c>
      <c r="K7366">
        <v>0.14228708259804401</v>
      </c>
      <c r="L7366">
        <v>7.7783300000000004</v>
      </c>
      <c r="M7366">
        <v>7.9817499999999999</v>
      </c>
      <c r="N7366">
        <f>AVERAGE(L7366:M7366)</f>
        <v>7.8800400000000002</v>
      </c>
      <c r="O7366">
        <f>L7366-M7366</f>
        <v>-0.20341999999999949</v>
      </c>
    </row>
    <row r="7367" spans="1:15" x14ac:dyDescent="0.15">
      <c r="A7367">
        <v>16901</v>
      </c>
      <c r="B7367" t="s">
        <v>7378</v>
      </c>
      <c r="C7367" t="s">
        <v>14</v>
      </c>
      <c r="D7367">
        <v>0.40254716284862702</v>
      </c>
      <c r="E7367" s="3" t="s">
        <v>14</v>
      </c>
      <c r="F7367">
        <v>9.0581506164057206</v>
      </c>
      <c r="G7367">
        <v>9.0890804975262594</v>
      </c>
      <c r="H7367">
        <v>0.30675096984972899</v>
      </c>
      <c r="I7367">
        <v>0.26706701427069701</v>
      </c>
      <c r="J7367">
        <v>9.07361555696599</v>
      </c>
      <c r="K7367">
        <v>-3.0929881120544098E-2</v>
      </c>
      <c r="L7367">
        <v>9.5083300000000008</v>
      </c>
      <c r="M7367">
        <v>9.4335000000000004</v>
      </c>
      <c r="N7367">
        <f>AVERAGE(L7367:M7367)</f>
        <v>9.4709150000000015</v>
      </c>
      <c r="O7367">
        <f>L7367-M7367</f>
        <v>7.4830000000000396E-2</v>
      </c>
    </row>
    <row r="7368" spans="1:15" x14ac:dyDescent="0.15">
      <c r="A7368">
        <v>5391</v>
      </c>
      <c r="B7368" t="s">
        <v>7379</v>
      </c>
      <c r="C7368" t="s">
        <v>14</v>
      </c>
      <c r="D7368">
        <v>9.6557534387801694E-2</v>
      </c>
      <c r="E7368" s="3" t="s">
        <v>14</v>
      </c>
      <c r="F7368">
        <v>10.156795177721399</v>
      </c>
      <c r="G7368">
        <v>10.189561670248599</v>
      </c>
      <c r="H7368">
        <v>0.42453023356366199</v>
      </c>
      <c r="I7368">
        <v>0.136054514092285</v>
      </c>
      <c r="J7368">
        <v>10.173178423985</v>
      </c>
      <c r="K7368">
        <v>-3.2766492527134303E-2</v>
      </c>
      <c r="L7368">
        <v>9.5473855000000007</v>
      </c>
      <c r="M7368">
        <v>9.5667000000000009</v>
      </c>
      <c r="N7368">
        <f>AVERAGE(L7368:M7368)</f>
        <v>9.5570427500000008</v>
      </c>
      <c r="O7368">
        <f>L7368-M7368</f>
        <v>-1.9314500000000123E-2</v>
      </c>
    </row>
    <row r="7369" spans="1:15" x14ac:dyDescent="0.15">
      <c r="A7369">
        <v>4506</v>
      </c>
      <c r="B7369" t="s">
        <v>7380</v>
      </c>
      <c r="C7369" t="s">
        <v>14</v>
      </c>
      <c r="D7369">
        <v>0.96920487668256095</v>
      </c>
      <c r="E7369" s="3" t="s">
        <v>14</v>
      </c>
      <c r="F7369">
        <v>8.9224227201069102</v>
      </c>
      <c r="G7369">
        <v>8.9209887569609396</v>
      </c>
      <c r="H7369">
        <v>0.218105034403766</v>
      </c>
      <c r="I7369">
        <v>0.24376265462441599</v>
      </c>
      <c r="J7369">
        <v>8.9217057385339302</v>
      </c>
      <c r="K7369">
        <v>1.4339631459669999E-3</v>
      </c>
      <c r="L7369">
        <v>9.3842750000000006</v>
      </c>
      <c r="M7369">
        <v>9.2451249999999998</v>
      </c>
      <c r="N7369">
        <f>AVERAGE(L7369:M7369)</f>
        <v>9.3147000000000002</v>
      </c>
      <c r="O7369">
        <f>L7369-M7369</f>
        <v>0.13915000000000077</v>
      </c>
    </row>
    <row r="7370" spans="1:15" x14ac:dyDescent="0.15">
      <c r="A7370">
        <v>2343</v>
      </c>
      <c r="B7370" t="s">
        <v>7381</v>
      </c>
      <c r="C7370" t="s">
        <v>14</v>
      </c>
      <c r="D7370">
        <v>0.28620326245981598</v>
      </c>
      <c r="E7370" s="3" t="s">
        <v>14</v>
      </c>
      <c r="F7370">
        <v>8.2863400270666094</v>
      </c>
      <c r="G7370">
        <v>8.3700611029709702</v>
      </c>
      <c r="H7370">
        <v>0.564760059069772</v>
      </c>
      <c r="I7370">
        <v>0.15653616994453601</v>
      </c>
      <c r="J7370">
        <v>8.3282005650187898</v>
      </c>
      <c r="K7370">
        <v>-8.3721075904351794E-2</v>
      </c>
      <c r="L7370">
        <v>8.0856700000000004</v>
      </c>
      <c r="M7370">
        <v>8.1829999999999998</v>
      </c>
      <c r="N7370">
        <f>AVERAGE(L7370:M7370)</f>
        <v>8.1343350000000001</v>
      </c>
      <c r="O7370">
        <f>L7370-M7370</f>
        <v>-9.7329999999999472E-2</v>
      </c>
    </row>
    <row r="7371" spans="1:15" x14ac:dyDescent="0.15">
      <c r="A7371">
        <v>14190</v>
      </c>
      <c r="B7371" t="s">
        <v>7382</v>
      </c>
      <c r="C7371" t="s">
        <v>14</v>
      </c>
      <c r="D7371">
        <v>0.20004808126090901</v>
      </c>
      <c r="E7371" s="3" t="s">
        <v>14</v>
      </c>
      <c r="F7371">
        <v>10.1869416104522</v>
      </c>
      <c r="G7371">
        <v>10.1907356559504</v>
      </c>
      <c r="H7371">
        <v>9.4972221899168305E-2</v>
      </c>
      <c r="I7371">
        <v>0.10853350433577399</v>
      </c>
      <c r="J7371">
        <v>10.1888386332013</v>
      </c>
      <c r="K7371">
        <v>-3.7940454982372499E-3</v>
      </c>
      <c r="L7371">
        <v>10.751799999999999</v>
      </c>
      <c r="M7371">
        <v>10.900499999999999</v>
      </c>
      <c r="N7371">
        <f>AVERAGE(L7371:M7371)</f>
        <v>10.826149999999998</v>
      </c>
      <c r="O7371">
        <f>L7371-M7371</f>
        <v>-0.14869999999999983</v>
      </c>
    </row>
    <row r="7372" spans="1:15" x14ac:dyDescent="0.15">
      <c r="A7372">
        <v>5811</v>
      </c>
      <c r="B7372" t="s">
        <v>7383</v>
      </c>
      <c r="C7372" t="s">
        <v>14</v>
      </c>
      <c r="D7372">
        <v>2.5424306645881202E-5</v>
      </c>
      <c r="E7372" s="3" t="s">
        <v>14</v>
      </c>
      <c r="F7372">
        <v>8.7629234280765704</v>
      </c>
      <c r="G7372">
        <v>8.5967760495895096</v>
      </c>
      <c r="H7372">
        <v>0.31419944733100802</v>
      </c>
      <c r="I7372">
        <v>0.178972299402026</v>
      </c>
      <c r="J7372">
        <v>8.67984973883304</v>
      </c>
      <c r="K7372">
        <v>0.16614737848705199</v>
      </c>
      <c r="L7372">
        <v>10.0059</v>
      </c>
      <c r="M7372">
        <v>9.8122500000000006</v>
      </c>
      <c r="N7372">
        <f>AVERAGE(L7372:M7372)</f>
        <v>9.9090750000000014</v>
      </c>
      <c r="O7372">
        <f>L7372-M7372</f>
        <v>0.19364999999999988</v>
      </c>
    </row>
    <row r="7373" spans="1:15" x14ac:dyDescent="0.15">
      <c r="A7373">
        <v>16858</v>
      </c>
      <c r="B7373" t="s">
        <v>7384</v>
      </c>
      <c r="C7373" t="s">
        <v>14</v>
      </c>
      <c r="D7373">
        <v>3.6628945101683399E-5</v>
      </c>
      <c r="E7373" s="3" t="s">
        <v>14</v>
      </c>
      <c r="F7373">
        <v>8.2020301088701206</v>
      </c>
      <c r="G7373">
        <v>8.4094066979537203</v>
      </c>
      <c r="H7373">
        <v>0.13233199004292201</v>
      </c>
      <c r="I7373">
        <v>0.49076189332848202</v>
      </c>
      <c r="J7373">
        <v>8.3057184034119196</v>
      </c>
      <c r="K7373">
        <v>-0.20737658908359999</v>
      </c>
      <c r="L7373">
        <v>7.859</v>
      </c>
      <c r="M7373">
        <v>7.8494999999999999</v>
      </c>
      <c r="N7373">
        <f>AVERAGE(L7373:M7373)</f>
        <v>7.8542500000000004</v>
      </c>
      <c r="O7373">
        <f>L7373-M7373</f>
        <v>9.5000000000000639E-3</v>
      </c>
    </row>
    <row r="7374" spans="1:15" x14ac:dyDescent="0.15">
      <c r="A7374">
        <v>17490</v>
      </c>
      <c r="B7374" t="s">
        <v>7385</v>
      </c>
      <c r="C7374" t="s">
        <v>14</v>
      </c>
      <c r="D7374">
        <v>0.43920818150687702</v>
      </c>
      <c r="E7374" s="3" t="s">
        <v>14</v>
      </c>
      <c r="F7374">
        <v>8.3733822241364493</v>
      </c>
      <c r="G7374">
        <v>8.3388544126694395</v>
      </c>
      <c r="H7374">
        <v>0.34778286046715001</v>
      </c>
      <c r="I7374">
        <v>0.37338037489103898</v>
      </c>
      <c r="J7374">
        <v>8.3561183184029506</v>
      </c>
      <c r="K7374">
        <v>3.4527811467000902E-2</v>
      </c>
      <c r="L7374">
        <v>9.3328900000000008</v>
      </c>
      <c r="M7374">
        <v>9.2669999999999995</v>
      </c>
      <c r="N7374">
        <f>AVERAGE(L7374:M7374)</f>
        <v>9.299945000000001</v>
      </c>
      <c r="O7374">
        <f>L7374-M7374</f>
        <v>6.5890000000001336E-2</v>
      </c>
    </row>
    <row r="7375" spans="1:15" x14ac:dyDescent="0.15">
      <c r="A7375">
        <v>2753</v>
      </c>
      <c r="B7375" t="s">
        <v>7386</v>
      </c>
      <c r="C7375" t="s">
        <v>14</v>
      </c>
      <c r="D7375">
        <v>7.9349729152914592E-3</v>
      </c>
      <c r="E7375" s="3" t="s">
        <v>14</v>
      </c>
      <c r="F7375">
        <v>8.7580346927094705</v>
      </c>
      <c r="G7375">
        <v>8.6594810793592192</v>
      </c>
      <c r="H7375">
        <v>0.24385156494915999</v>
      </c>
      <c r="I7375">
        <v>0.18849907933513199</v>
      </c>
      <c r="J7375">
        <v>8.7087578860343502</v>
      </c>
      <c r="K7375">
        <v>9.8553613350251396E-2</v>
      </c>
      <c r="L7375">
        <v>9.25</v>
      </c>
      <c r="M7375">
        <v>9.173</v>
      </c>
      <c r="N7375">
        <f>AVERAGE(L7375:M7375)</f>
        <v>9.2115000000000009</v>
      </c>
      <c r="O7375">
        <f>L7375-M7375</f>
        <v>7.6999999999999957E-2</v>
      </c>
    </row>
    <row r="7376" spans="1:15" x14ac:dyDescent="0.15">
      <c r="A7376">
        <v>8147</v>
      </c>
      <c r="B7376" t="s">
        <v>7387</v>
      </c>
      <c r="C7376" t="s">
        <v>14</v>
      </c>
      <c r="D7376">
        <v>0.111753656381595</v>
      </c>
      <c r="E7376" s="3" t="s">
        <v>14</v>
      </c>
      <c r="F7376">
        <v>8.5682509437093692</v>
      </c>
      <c r="G7376">
        <v>8.6460208201277506</v>
      </c>
      <c r="H7376">
        <v>0.34655758228507999</v>
      </c>
      <c r="I7376">
        <v>0.15459548789671099</v>
      </c>
      <c r="J7376">
        <v>8.6071358819185608</v>
      </c>
      <c r="K7376">
        <v>-7.7769876418376099E-2</v>
      </c>
      <c r="L7376">
        <v>10.8911</v>
      </c>
      <c r="M7376">
        <v>10.780799999999999</v>
      </c>
      <c r="N7376">
        <f>AVERAGE(L7376:M7376)</f>
        <v>10.83595</v>
      </c>
      <c r="O7376">
        <f>L7376-M7376</f>
        <v>0.11030000000000051</v>
      </c>
    </row>
    <row r="7377" spans="1:15" x14ac:dyDescent="0.15">
      <c r="A7377">
        <v>16423</v>
      </c>
      <c r="B7377" t="s">
        <v>7388</v>
      </c>
      <c r="C7377" t="s">
        <v>14</v>
      </c>
      <c r="D7377">
        <v>0.14489878074103801</v>
      </c>
      <c r="E7377" s="3" t="s">
        <v>14</v>
      </c>
      <c r="F7377">
        <v>10.628201714901699</v>
      </c>
      <c r="G7377">
        <v>10.6275219191989</v>
      </c>
      <c r="H7377">
        <v>0.143521365246608</v>
      </c>
      <c r="I7377">
        <v>0.14754421136887999</v>
      </c>
      <c r="J7377">
        <v>10.627861817050301</v>
      </c>
      <c r="K7377">
        <v>6.7979570284215597E-4</v>
      </c>
      <c r="L7377">
        <v>11.167999999999999</v>
      </c>
      <c r="M7377">
        <v>11.2555</v>
      </c>
      <c r="N7377">
        <f>AVERAGE(L7377:M7377)</f>
        <v>11.211749999999999</v>
      </c>
      <c r="O7377">
        <f>L7377-M7377</f>
        <v>-8.7500000000000355E-2</v>
      </c>
    </row>
    <row r="7378" spans="1:15" x14ac:dyDescent="0.15">
      <c r="A7378">
        <v>13101</v>
      </c>
      <c r="B7378" t="s">
        <v>7389</v>
      </c>
      <c r="C7378" t="s">
        <v>14</v>
      </c>
      <c r="D7378">
        <v>0.33099711343478799</v>
      </c>
      <c r="E7378" s="3" t="s">
        <v>14</v>
      </c>
      <c r="F7378">
        <v>10.124180153100401</v>
      </c>
      <c r="G7378">
        <v>10.127830097601599</v>
      </c>
      <c r="H7378">
        <v>0.191884932467277</v>
      </c>
      <c r="I7378">
        <v>0.24076274327409999</v>
      </c>
      <c r="J7378">
        <v>10.126005125351</v>
      </c>
      <c r="K7378">
        <v>-3.6499445012410101E-3</v>
      </c>
      <c r="L7378">
        <v>10.178000000000001</v>
      </c>
      <c r="M7378">
        <v>10.324999999999999</v>
      </c>
      <c r="N7378">
        <f>AVERAGE(L7378:M7378)</f>
        <v>10.2515</v>
      </c>
      <c r="O7378">
        <f>L7378-M7378</f>
        <v>-0.14699999999999847</v>
      </c>
    </row>
    <row r="7379" spans="1:15" x14ac:dyDescent="0.15">
      <c r="A7379">
        <v>12466</v>
      </c>
      <c r="B7379" t="s">
        <v>7390</v>
      </c>
      <c r="C7379" t="s">
        <v>14</v>
      </c>
      <c r="D7379">
        <v>0.92759625781681898</v>
      </c>
      <c r="E7379" s="3" t="s">
        <v>14</v>
      </c>
      <c r="F7379">
        <v>10.386281575633699</v>
      </c>
      <c r="G7379">
        <v>10.3618738693285</v>
      </c>
      <c r="H7379">
        <v>0.25972591469816497</v>
      </c>
      <c r="I7379">
        <v>0.10924071571677001</v>
      </c>
      <c r="J7379">
        <v>10.3740777224811</v>
      </c>
      <c r="K7379">
        <v>2.44077063052579E-2</v>
      </c>
      <c r="L7379">
        <v>10.9031</v>
      </c>
      <c r="M7379">
        <v>10.845700000000001</v>
      </c>
      <c r="N7379">
        <f>AVERAGE(L7379:M7379)</f>
        <v>10.874400000000001</v>
      </c>
      <c r="O7379">
        <f>L7379-M7379</f>
        <v>5.7399999999999451E-2</v>
      </c>
    </row>
    <row r="7380" spans="1:15" x14ac:dyDescent="0.15">
      <c r="A7380">
        <v>2945</v>
      </c>
      <c r="B7380" t="s">
        <v>7391</v>
      </c>
      <c r="C7380" t="s">
        <v>17</v>
      </c>
      <c r="D7380">
        <v>3.9028560907533891E-54</v>
      </c>
      <c r="E7380" s="3" t="b">
        <v>1</v>
      </c>
      <c r="F7380">
        <v>9.9732164036730708</v>
      </c>
      <c r="G7380">
        <v>9.5162510098144608</v>
      </c>
      <c r="H7380">
        <v>0.221399479396508</v>
      </c>
      <c r="I7380">
        <v>0.34787605891114998</v>
      </c>
      <c r="J7380">
        <v>9.7447337067437694</v>
      </c>
      <c r="K7380">
        <v>0.45696539385861901</v>
      </c>
      <c r="L7380">
        <v>10.1203</v>
      </c>
      <c r="M7380">
        <v>9.8785000000000007</v>
      </c>
      <c r="N7380">
        <f>AVERAGE(L7380:M7380)</f>
        <v>9.9994000000000014</v>
      </c>
      <c r="O7380">
        <f>L7380-M7380</f>
        <v>0.24179999999999957</v>
      </c>
    </row>
    <row r="7381" spans="1:15" x14ac:dyDescent="0.15">
      <c r="A7381">
        <v>3895</v>
      </c>
      <c r="B7381" t="s">
        <v>7392</v>
      </c>
      <c r="C7381" t="s">
        <v>14</v>
      </c>
      <c r="D7381">
        <v>1.9557460394963901E-3</v>
      </c>
      <c r="E7381" s="3" t="s">
        <v>14</v>
      </c>
      <c r="F7381">
        <v>9.3723683989115205</v>
      </c>
      <c r="G7381">
        <v>9.2567726539947106</v>
      </c>
      <c r="H7381">
        <v>0.177036481658079</v>
      </c>
      <c r="I7381">
        <v>0.347009619685268</v>
      </c>
      <c r="J7381">
        <v>9.3145705264531102</v>
      </c>
      <c r="K7381">
        <v>0.11559574491680299</v>
      </c>
      <c r="L7381">
        <v>11.6496</v>
      </c>
      <c r="M7381">
        <v>11.865</v>
      </c>
      <c r="N7381">
        <f>AVERAGE(L7381:M7381)</f>
        <v>11.757300000000001</v>
      </c>
      <c r="O7381">
        <f>L7381-M7381</f>
        <v>-0.2154000000000007</v>
      </c>
    </row>
    <row r="7382" spans="1:15" x14ac:dyDescent="0.15">
      <c r="A7382">
        <v>12079</v>
      </c>
      <c r="B7382" t="s">
        <v>7393</v>
      </c>
      <c r="C7382" t="s">
        <v>14</v>
      </c>
      <c r="D7382">
        <v>0.75011879195887399</v>
      </c>
      <c r="E7382" s="3" t="s">
        <v>14</v>
      </c>
      <c r="F7382">
        <v>8.7996058086748494</v>
      </c>
      <c r="G7382">
        <v>8.8177015536445502</v>
      </c>
      <c r="H7382">
        <v>0.25167934483561799</v>
      </c>
      <c r="I7382">
        <v>0.32358665370422202</v>
      </c>
      <c r="J7382">
        <v>8.8086536811597007</v>
      </c>
      <c r="K7382">
        <v>-1.80957449696919E-2</v>
      </c>
      <c r="L7382">
        <v>8.5762699999999992</v>
      </c>
      <c r="M7382">
        <v>8.5916499999999996</v>
      </c>
      <c r="N7382">
        <f>AVERAGE(L7382:M7382)</f>
        <v>8.5839599999999994</v>
      </c>
      <c r="O7382">
        <f>L7382-M7382</f>
        <v>-1.5380000000000393E-2</v>
      </c>
    </row>
    <row r="7383" spans="1:15" x14ac:dyDescent="0.15">
      <c r="A7383">
        <v>3785</v>
      </c>
      <c r="B7383" t="s">
        <v>7394</v>
      </c>
      <c r="C7383" t="s">
        <v>14</v>
      </c>
      <c r="D7383">
        <v>0.26728698811389501</v>
      </c>
      <c r="E7383" s="3" t="s">
        <v>14</v>
      </c>
      <c r="F7383">
        <v>10.307564656220901</v>
      </c>
      <c r="G7383">
        <v>10.3115472267835</v>
      </c>
      <c r="H7383">
        <v>0.27039782029699</v>
      </c>
      <c r="I7383">
        <v>0.17387982209646999</v>
      </c>
      <c r="J7383">
        <v>10.3095559415022</v>
      </c>
      <c r="K7383">
        <v>-3.9825705625862202E-3</v>
      </c>
      <c r="L7383">
        <v>10.5114</v>
      </c>
      <c r="M7383">
        <v>10.9215</v>
      </c>
      <c r="N7383">
        <f>AVERAGE(L7383:M7383)</f>
        <v>10.71645</v>
      </c>
      <c r="O7383">
        <f>L7383-M7383</f>
        <v>-0.41009999999999991</v>
      </c>
    </row>
    <row r="7384" spans="1:15" x14ac:dyDescent="0.15">
      <c r="A7384">
        <v>3470</v>
      </c>
      <c r="B7384" t="s">
        <v>7395</v>
      </c>
      <c r="C7384" t="s">
        <v>14</v>
      </c>
      <c r="D7384">
        <v>1.5364741830434899E-2</v>
      </c>
      <c r="E7384" s="3" t="s">
        <v>14</v>
      </c>
      <c r="F7384">
        <v>8.8878819179085493</v>
      </c>
      <c r="G7384">
        <v>8.9710177677640992</v>
      </c>
      <c r="H7384">
        <v>0.17076878647346599</v>
      </c>
      <c r="I7384">
        <v>0.27191422850886399</v>
      </c>
      <c r="J7384">
        <v>8.9294498428363198</v>
      </c>
      <c r="K7384">
        <v>-8.3135849855549906E-2</v>
      </c>
      <c r="L7384">
        <v>8.2312949999999994</v>
      </c>
      <c r="M7384">
        <v>8.2360000000000007</v>
      </c>
      <c r="N7384">
        <f>AVERAGE(L7384:M7384)</f>
        <v>8.2336475</v>
      </c>
      <c r="O7384">
        <f>L7384-M7384</f>
        <v>-4.7050000000012915E-3</v>
      </c>
    </row>
    <row r="7385" spans="1:15" x14ac:dyDescent="0.15">
      <c r="A7385">
        <v>10175</v>
      </c>
      <c r="B7385" t="s">
        <v>7396</v>
      </c>
      <c r="C7385" t="s">
        <v>14</v>
      </c>
      <c r="D7385">
        <v>7.3712253463020502E-2</v>
      </c>
      <c r="E7385" s="3" t="s">
        <v>14</v>
      </c>
      <c r="F7385">
        <v>10.1159876062816</v>
      </c>
      <c r="G7385">
        <v>10.014843329401399</v>
      </c>
      <c r="H7385">
        <v>0.64771740873443195</v>
      </c>
      <c r="I7385">
        <v>8.9057547619176197E-2</v>
      </c>
      <c r="J7385">
        <v>10.0654154678415</v>
      </c>
      <c r="K7385">
        <v>0.10114427688021101</v>
      </c>
      <c r="L7385">
        <v>11.5792</v>
      </c>
      <c r="M7385">
        <v>11.422000000000001</v>
      </c>
      <c r="N7385">
        <f>AVERAGE(L7385:M7385)</f>
        <v>11.5006</v>
      </c>
      <c r="O7385">
        <f>L7385-M7385</f>
        <v>0.15719999999999956</v>
      </c>
    </row>
    <row r="7386" spans="1:15" x14ac:dyDescent="0.15">
      <c r="A7386">
        <v>14941</v>
      </c>
      <c r="B7386" t="s">
        <v>7397</v>
      </c>
      <c r="C7386" t="s">
        <v>14</v>
      </c>
      <c r="D7386">
        <v>0.721997927465161</v>
      </c>
      <c r="E7386" s="3" t="s">
        <v>14</v>
      </c>
      <c r="F7386">
        <v>9.2811226679364207</v>
      </c>
      <c r="G7386">
        <v>9.2884101642106192</v>
      </c>
      <c r="H7386">
        <v>0.367141713693873</v>
      </c>
      <c r="I7386">
        <v>0.23531029057524999</v>
      </c>
      <c r="J7386">
        <v>9.2847664160735199</v>
      </c>
      <c r="K7386">
        <v>-7.2874962741984496E-3</v>
      </c>
      <c r="L7386">
        <v>9.4497800000000005</v>
      </c>
      <c r="M7386">
        <v>9.7545000000000002</v>
      </c>
      <c r="N7386">
        <f>AVERAGE(L7386:M7386)</f>
        <v>9.6021400000000003</v>
      </c>
      <c r="O7386">
        <f>L7386-M7386</f>
        <v>-0.30471999999999966</v>
      </c>
    </row>
    <row r="7387" spans="1:15" x14ac:dyDescent="0.15">
      <c r="A7387">
        <v>675</v>
      </c>
      <c r="B7387" t="s">
        <v>7398</v>
      </c>
      <c r="C7387" t="s">
        <v>14</v>
      </c>
      <c r="D7387">
        <v>3.5379567894356902E-2</v>
      </c>
      <c r="E7387" s="3" t="s">
        <v>14</v>
      </c>
      <c r="F7387">
        <v>7.54951866040411</v>
      </c>
      <c r="G7387">
        <v>7.4280296295844996</v>
      </c>
      <c r="H7387">
        <v>0.23804906142530199</v>
      </c>
      <c r="I7387">
        <v>0.374106079667056</v>
      </c>
      <c r="J7387">
        <v>7.4887741449943102</v>
      </c>
      <c r="K7387">
        <v>0.121489030819616</v>
      </c>
      <c r="L7387">
        <v>8.2602200000000003</v>
      </c>
      <c r="M7387">
        <v>7.8717499999999996</v>
      </c>
      <c r="N7387">
        <f>AVERAGE(L7387:M7387)</f>
        <v>8.0659849999999995</v>
      </c>
      <c r="O7387">
        <f>L7387-M7387</f>
        <v>0.38847000000000076</v>
      </c>
    </row>
    <row r="7388" spans="1:15" x14ac:dyDescent="0.15">
      <c r="A7388">
        <v>17751</v>
      </c>
      <c r="B7388" t="s">
        <v>7399</v>
      </c>
      <c r="C7388" t="s">
        <v>14</v>
      </c>
      <c r="D7388">
        <v>0.46907884836706898</v>
      </c>
      <c r="E7388" s="3" t="s">
        <v>14</v>
      </c>
      <c r="F7388">
        <v>7.5581258576581698</v>
      </c>
      <c r="G7388">
        <v>7.6330799462867498</v>
      </c>
      <c r="H7388">
        <v>0.25370295718671199</v>
      </c>
      <c r="I7388">
        <v>0.16262140649064699</v>
      </c>
      <c r="J7388">
        <v>7.5956029019724598</v>
      </c>
      <c r="K7388">
        <v>-7.4954088628579996E-2</v>
      </c>
      <c r="L7388">
        <v>8.7215600000000002</v>
      </c>
      <c r="M7388">
        <v>8.5087499999999991</v>
      </c>
      <c r="N7388">
        <f>AVERAGE(L7388:M7388)</f>
        <v>8.6151549999999997</v>
      </c>
      <c r="O7388">
        <f>L7388-M7388</f>
        <v>0.21281000000000105</v>
      </c>
    </row>
    <row r="7389" spans="1:15" x14ac:dyDescent="0.15">
      <c r="A7389">
        <v>9738</v>
      </c>
      <c r="B7389" t="s">
        <v>7400</v>
      </c>
      <c r="C7389" t="s">
        <v>17</v>
      </c>
      <c r="D7389">
        <v>2.7712793797110799E-31</v>
      </c>
      <c r="E7389" s="3" t="b">
        <v>1</v>
      </c>
      <c r="F7389">
        <v>8.4377229676099699</v>
      </c>
      <c r="G7389">
        <v>8.9153276837872806</v>
      </c>
      <c r="H7389">
        <v>0.44233646184528302</v>
      </c>
      <c r="I7389">
        <v>0.279522585144865</v>
      </c>
      <c r="J7389">
        <v>8.6765253256986199</v>
      </c>
      <c r="K7389">
        <v>-0.47760471617730199</v>
      </c>
      <c r="L7389">
        <v>9.1950000000000003</v>
      </c>
      <c r="M7389">
        <v>9.8512500000000003</v>
      </c>
      <c r="N7389">
        <f>AVERAGE(L7389:M7389)</f>
        <v>9.5231250000000003</v>
      </c>
      <c r="O7389">
        <f>L7389-M7389</f>
        <v>-0.65625</v>
      </c>
    </row>
    <row r="7390" spans="1:15" x14ac:dyDescent="0.15">
      <c r="A7390">
        <v>11525</v>
      </c>
      <c r="B7390" t="s">
        <v>7401</v>
      </c>
      <c r="C7390" t="s">
        <v>14</v>
      </c>
      <c r="D7390">
        <v>0.34535031016005202</v>
      </c>
      <c r="E7390" s="3" t="s">
        <v>14</v>
      </c>
      <c r="F7390">
        <v>10.073922409569301</v>
      </c>
      <c r="G7390">
        <v>10.0822981636178</v>
      </c>
      <c r="H7390">
        <v>0.22316207725756401</v>
      </c>
      <c r="I7390">
        <v>0.20541318396188901</v>
      </c>
      <c r="J7390">
        <v>10.0781102865935</v>
      </c>
      <c r="K7390">
        <v>-8.3757540485063196E-3</v>
      </c>
      <c r="L7390">
        <v>11.1479</v>
      </c>
      <c r="M7390">
        <v>11.2867</v>
      </c>
      <c r="N7390">
        <f>AVERAGE(L7390:M7390)</f>
        <v>11.2173</v>
      </c>
      <c r="O7390">
        <f>L7390-M7390</f>
        <v>-0.13879999999999981</v>
      </c>
    </row>
    <row r="7391" spans="1:15" x14ac:dyDescent="0.15">
      <c r="A7391">
        <v>8820</v>
      </c>
      <c r="B7391" t="s">
        <v>7402</v>
      </c>
      <c r="C7391" t="s">
        <v>14</v>
      </c>
      <c r="D7391">
        <v>0.16782682599370899</v>
      </c>
      <c r="E7391" s="3" t="s">
        <v>14</v>
      </c>
      <c r="F7391">
        <v>9.4115133728010907</v>
      </c>
      <c r="G7391">
        <v>9.4462886727486897</v>
      </c>
      <c r="H7391">
        <v>0.205097199543986</v>
      </c>
      <c r="I7391">
        <v>0.118639435545599</v>
      </c>
      <c r="J7391">
        <v>9.4289010227748893</v>
      </c>
      <c r="K7391">
        <v>-3.4775299947599002E-2</v>
      </c>
      <c r="L7391">
        <v>11.247</v>
      </c>
      <c r="M7391">
        <v>11.452199999999999</v>
      </c>
      <c r="N7391">
        <f>AVERAGE(L7391:M7391)</f>
        <v>11.349599999999999</v>
      </c>
      <c r="O7391">
        <f>L7391-M7391</f>
        <v>-0.2051999999999996</v>
      </c>
    </row>
    <row r="7392" spans="1:15" x14ac:dyDescent="0.15">
      <c r="A7392">
        <v>11896</v>
      </c>
      <c r="B7392" t="s">
        <v>7403</v>
      </c>
      <c r="C7392" t="s">
        <v>17</v>
      </c>
      <c r="D7392">
        <v>1.2475278368126199E-37</v>
      </c>
      <c r="E7392" s="3" t="b">
        <v>1</v>
      </c>
      <c r="F7392">
        <v>8.2905003754963396</v>
      </c>
      <c r="G7392">
        <v>8.7881491264411906</v>
      </c>
      <c r="H7392">
        <v>0.176171219018179</v>
      </c>
      <c r="I7392">
        <v>0.30662618571047601</v>
      </c>
      <c r="J7392">
        <v>8.5393247509687704</v>
      </c>
      <c r="K7392">
        <v>-0.49764875094484801</v>
      </c>
      <c r="L7392">
        <v>8.89011</v>
      </c>
      <c r="M7392">
        <v>9.2522500000000001</v>
      </c>
      <c r="N7392">
        <f>AVERAGE(L7392:M7392)</f>
        <v>9.07118</v>
      </c>
      <c r="O7392">
        <f>L7392-M7392</f>
        <v>-0.36214000000000013</v>
      </c>
    </row>
    <row r="7393" spans="1:15" x14ac:dyDescent="0.15">
      <c r="A7393">
        <v>11846</v>
      </c>
      <c r="B7393" t="s">
        <v>7404</v>
      </c>
      <c r="C7393" t="s">
        <v>14</v>
      </c>
      <c r="D7393">
        <v>3.7432310216943095E-21</v>
      </c>
      <c r="E7393" s="3" t="s">
        <v>14</v>
      </c>
      <c r="F7393">
        <v>10.0305803595495</v>
      </c>
      <c r="G7393">
        <v>10.205953296826999</v>
      </c>
      <c r="H7393">
        <v>9.4188959807186196E-2</v>
      </c>
      <c r="I7393">
        <v>0.180823591913881</v>
      </c>
      <c r="J7393">
        <v>10.118266828188201</v>
      </c>
      <c r="K7393">
        <v>-0.175372937277537</v>
      </c>
      <c r="L7393">
        <v>8.6272249999999993</v>
      </c>
      <c r="M7393">
        <v>8.6147500000000008</v>
      </c>
      <c r="N7393">
        <f>AVERAGE(L7393:M7393)</f>
        <v>8.6209875</v>
      </c>
      <c r="O7393">
        <f>L7393-M7393</f>
        <v>1.247499999999846E-2</v>
      </c>
    </row>
    <row r="7394" spans="1:15" x14ac:dyDescent="0.15">
      <c r="A7394">
        <v>15140</v>
      </c>
      <c r="B7394" t="s">
        <v>7405</v>
      </c>
      <c r="C7394" t="s">
        <v>14</v>
      </c>
      <c r="D7394">
        <v>1.25540042041652E-3</v>
      </c>
      <c r="E7394" s="3" t="s">
        <v>14</v>
      </c>
      <c r="F7394">
        <v>9.9488477081504207</v>
      </c>
      <c r="G7394">
        <v>9.8444033994159508</v>
      </c>
      <c r="H7394">
        <v>0.235118087394625</v>
      </c>
      <c r="I7394">
        <v>7.4982139683049204E-2</v>
      </c>
      <c r="J7394">
        <v>9.8966255537831795</v>
      </c>
      <c r="K7394">
        <v>0.104444308734465</v>
      </c>
      <c r="L7394">
        <v>10.267200000000001</v>
      </c>
      <c r="M7394">
        <v>10.4733</v>
      </c>
      <c r="N7394">
        <f>AVERAGE(L7394:M7394)</f>
        <v>10.37025</v>
      </c>
      <c r="O7394">
        <f>L7394-M7394</f>
        <v>-0.20609999999999928</v>
      </c>
    </row>
    <row r="7395" spans="1:15" x14ac:dyDescent="0.15">
      <c r="A7395">
        <v>4176</v>
      </c>
      <c r="B7395" t="s">
        <v>7406</v>
      </c>
      <c r="C7395" t="s">
        <v>14</v>
      </c>
      <c r="D7395">
        <v>0.24006203474194601</v>
      </c>
      <c r="E7395" s="3" t="s">
        <v>14</v>
      </c>
      <c r="F7395">
        <v>8.5869468505234696</v>
      </c>
      <c r="G7395">
        <v>8.6490926816436104</v>
      </c>
      <c r="H7395">
        <v>0.27771995628844698</v>
      </c>
      <c r="I7395">
        <v>0.281005121792339</v>
      </c>
      <c r="J7395">
        <v>8.61801976608354</v>
      </c>
      <c r="K7395">
        <v>-6.2145831120130203E-2</v>
      </c>
      <c r="L7395">
        <v>9.1218900000000005</v>
      </c>
      <c r="M7395">
        <v>8.9659999999999993</v>
      </c>
      <c r="N7395">
        <f>AVERAGE(L7395:M7395)</f>
        <v>9.0439450000000008</v>
      </c>
      <c r="O7395">
        <f>L7395-M7395</f>
        <v>0.15589000000000119</v>
      </c>
    </row>
    <row r="7396" spans="1:15" x14ac:dyDescent="0.15">
      <c r="A7396">
        <v>9744</v>
      </c>
      <c r="B7396" t="s">
        <v>7407</v>
      </c>
      <c r="C7396" t="s">
        <v>14</v>
      </c>
      <c r="D7396">
        <v>6.3414302368576395E-4</v>
      </c>
      <c r="E7396" s="3" t="s">
        <v>14</v>
      </c>
      <c r="F7396">
        <v>9.0720394378752491</v>
      </c>
      <c r="G7396">
        <v>9.1769014845192594</v>
      </c>
      <c r="H7396">
        <v>0.21043017048413201</v>
      </c>
      <c r="I7396">
        <v>0.20843330912836699</v>
      </c>
      <c r="J7396">
        <v>9.1244704611972605</v>
      </c>
      <c r="K7396">
        <v>-0.104862046644008</v>
      </c>
      <c r="L7396">
        <v>10.793200000000001</v>
      </c>
      <c r="M7396">
        <v>10.895300000000001</v>
      </c>
      <c r="N7396">
        <f>AVERAGE(L7396:M7396)</f>
        <v>10.844250000000001</v>
      </c>
      <c r="O7396">
        <f>L7396-M7396</f>
        <v>-0.10210000000000008</v>
      </c>
    </row>
    <row r="7397" spans="1:15" x14ac:dyDescent="0.15">
      <c r="A7397">
        <v>2443</v>
      </c>
      <c r="B7397" t="s">
        <v>7408</v>
      </c>
      <c r="C7397" t="s">
        <v>14</v>
      </c>
      <c r="D7397">
        <v>0.55329305960741004</v>
      </c>
      <c r="E7397" s="3" t="s">
        <v>14</v>
      </c>
      <c r="F7397">
        <v>8.9125390406956502</v>
      </c>
      <c r="G7397">
        <v>8.9414741777184492</v>
      </c>
      <c r="H7397">
        <v>0.34923783297991701</v>
      </c>
      <c r="I7397">
        <v>0.193764850701869</v>
      </c>
      <c r="J7397">
        <v>8.9270066092070497</v>
      </c>
      <c r="K7397">
        <v>-2.89351370228026E-2</v>
      </c>
      <c r="L7397">
        <v>9.2765599999999999</v>
      </c>
      <c r="M7397">
        <v>9.0887499999999992</v>
      </c>
      <c r="N7397">
        <f>AVERAGE(L7397:M7397)</f>
        <v>9.1826550000000005</v>
      </c>
      <c r="O7397">
        <f>L7397-M7397</f>
        <v>0.1878100000000007</v>
      </c>
    </row>
    <row r="7398" spans="1:15" x14ac:dyDescent="0.15">
      <c r="A7398">
        <v>17008</v>
      </c>
      <c r="B7398" t="s">
        <v>7409</v>
      </c>
      <c r="C7398" t="s">
        <v>14</v>
      </c>
      <c r="D7398">
        <v>0.96183509044428905</v>
      </c>
      <c r="E7398" s="3" t="s">
        <v>14</v>
      </c>
      <c r="F7398">
        <v>4.6344833156579801</v>
      </c>
      <c r="G7398">
        <v>4.7132075916156104</v>
      </c>
      <c r="H7398">
        <v>0.63245805634239105</v>
      </c>
      <c r="I7398">
        <v>1.59913462891884</v>
      </c>
      <c r="J7398">
        <v>4.6738454536368002</v>
      </c>
      <c r="K7398">
        <v>-7.87242759576392E-2</v>
      </c>
      <c r="L7398">
        <v>7.14689</v>
      </c>
      <c r="M7398">
        <v>6.9859999999999998</v>
      </c>
      <c r="N7398">
        <f>AVERAGE(L7398:M7398)</f>
        <v>7.0664449999999999</v>
      </c>
      <c r="O7398">
        <f>L7398-M7398</f>
        <v>0.1608900000000002</v>
      </c>
    </row>
    <row r="7399" spans="1:15" x14ac:dyDescent="0.15">
      <c r="A7399">
        <v>11554</v>
      </c>
      <c r="B7399" t="s">
        <v>7410</v>
      </c>
      <c r="C7399" t="s">
        <v>17</v>
      </c>
      <c r="D7399">
        <v>3.6816872652732698E-3</v>
      </c>
      <c r="E7399" s="3" t="b">
        <v>0</v>
      </c>
      <c r="F7399">
        <v>4.7377019443322501</v>
      </c>
      <c r="G7399">
        <v>3.5862766116010603</v>
      </c>
      <c r="H7399">
        <v>1.9183543466650699</v>
      </c>
      <c r="I7399">
        <v>3.1918085412066501</v>
      </c>
      <c r="J7399">
        <v>4.1619892779666499</v>
      </c>
      <c r="K7399">
        <v>1.1514253327311901</v>
      </c>
      <c r="L7399">
        <v>7.3156699999999999</v>
      </c>
      <c r="M7399">
        <v>7.4317500000000001</v>
      </c>
      <c r="N7399">
        <f>AVERAGE(L7399:M7399)</f>
        <v>7.37371</v>
      </c>
      <c r="O7399">
        <f>L7399-M7399</f>
        <v>-0.11608000000000018</v>
      </c>
    </row>
    <row r="7400" spans="1:15" x14ac:dyDescent="0.15">
      <c r="A7400">
        <v>1175</v>
      </c>
      <c r="B7400" t="s">
        <v>7411</v>
      </c>
      <c r="C7400" t="s">
        <v>14</v>
      </c>
      <c r="D7400">
        <v>0.73774227197631403</v>
      </c>
      <c r="E7400" s="3" t="s">
        <v>14</v>
      </c>
      <c r="F7400">
        <v>5.7678934601057401</v>
      </c>
      <c r="G7400">
        <v>5.7409595023346203</v>
      </c>
      <c r="H7400">
        <v>0.83161928567467003</v>
      </c>
      <c r="I7400">
        <v>1.0452009909744999</v>
      </c>
      <c r="J7400">
        <v>5.7544264812201797</v>
      </c>
      <c r="K7400">
        <v>2.6933957771124301E-2</v>
      </c>
      <c r="L7400">
        <v>5.93567</v>
      </c>
      <c r="M7400">
        <v>5.9727499999999996</v>
      </c>
      <c r="N7400">
        <f>AVERAGE(L7400:M7400)</f>
        <v>5.9542099999999998</v>
      </c>
      <c r="O7400">
        <f>L7400-M7400</f>
        <v>-3.7079999999999558E-2</v>
      </c>
    </row>
    <row r="7401" spans="1:15" x14ac:dyDescent="0.15">
      <c r="A7401">
        <v>10888</v>
      </c>
      <c r="B7401" t="s">
        <v>7412</v>
      </c>
      <c r="C7401" t="s">
        <v>14</v>
      </c>
      <c r="D7401">
        <v>7.7021371210358E-2</v>
      </c>
      <c r="E7401" s="3" t="s">
        <v>14</v>
      </c>
      <c r="F7401">
        <v>4.8766533030032901</v>
      </c>
      <c r="G7401">
        <v>5.31245374236219</v>
      </c>
      <c r="H7401">
        <v>0.89327651543350794</v>
      </c>
      <c r="I7401">
        <v>0.70642800630284797</v>
      </c>
      <c r="J7401">
        <v>5.0945535226827401</v>
      </c>
      <c r="K7401">
        <v>-0.4358004393589</v>
      </c>
      <c r="L7401">
        <v>8.3062799999999992</v>
      </c>
      <c r="M7401">
        <v>8.6437500000000007</v>
      </c>
      <c r="N7401">
        <f>AVERAGE(L7401:M7401)</f>
        <v>8.4750149999999991</v>
      </c>
      <c r="O7401">
        <f>L7401-M7401</f>
        <v>-0.33747000000000149</v>
      </c>
    </row>
    <row r="7402" spans="1:15" x14ac:dyDescent="0.15">
      <c r="A7402">
        <v>11753</v>
      </c>
      <c r="B7402" t="s">
        <v>7413</v>
      </c>
      <c r="C7402" t="s">
        <v>14</v>
      </c>
      <c r="D7402">
        <v>0.59843308955171604</v>
      </c>
      <c r="E7402" s="3" t="s">
        <v>14</v>
      </c>
      <c r="F7402">
        <v>4.7003040908186104</v>
      </c>
      <c r="G7402">
        <v>4.5166116804831598</v>
      </c>
      <c r="H7402">
        <v>1.96361075027197</v>
      </c>
      <c r="I7402">
        <v>1.5754998518894099</v>
      </c>
      <c r="J7402">
        <v>4.60845788565089</v>
      </c>
      <c r="K7402">
        <v>0.18369241033545</v>
      </c>
      <c r="L7402">
        <v>7.6875600000000004</v>
      </c>
      <c r="M7402">
        <v>7.7069999999999999</v>
      </c>
      <c r="N7402">
        <f>AVERAGE(L7402:M7402)</f>
        <v>7.6972800000000001</v>
      </c>
      <c r="O7402">
        <f>L7402-M7402</f>
        <v>-1.9439999999999458E-2</v>
      </c>
    </row>
    <row r="7403" spans="1:15" x14ac:dyDescent="0.15">
      <c r="A7403">
        <v>9707</v>
      </c>
      <c r="B7403" t="s">
        <v>7414</v>
      </c>
      <c r="C7403" t="s">
        <v>14</v>
      </c>
      <c r="D7403">
        <v>0.75049979839233405</v>
      </c>
      <c r="E7403" s="3" t="s">
        <v>14</v>
      </c>
      <c r="F7403">
        <v>7.1172164980319801</v>
      </c>
      <c r="G7403">
        <v>7.0431611755506296</v>
      </c>
      <c r="H7403">
        <v>2.1494015281604701</v>
      </c>
      <c r="I7403">
        <v>1.9573251015641899</v>
      </c>
      <c r="J7403">
        <v>7.0801888367913</v>
      </c>
      <c r="K7403">
        <v>7.4055322481344305E-2</v>
      </c>
      <c r="L7403">
        <v>8.3635599999999997</v>
      </c>
      <c r="M7403">
        <v>8.0217500000000008</v>
      </c>
      <c r="N7403">
        <f>AVERAGE(L7403:M7403)</f>
        <v>8.1926550000000002</v>
      </c>
      <c r="O7403">
        <f>L7403-M7403</f>
        <v>0.34180999999999884</v>
      </c>
    </row>
    <row r="7404" spans="1:15" x14ac:dyDescent="0.15">
      <c r="A7404">
        <v>11032</v>
      </c>
      <c r="B7404" t="s">
        <v>7415</v>
      </c>
      <c r="C7404" t="s">
        <v>17</v>
      </c>
      <c r="D7404">
        <v>1.2842713659622499E-3</v>
      </c>
      <c r="E7404" s="3" t="b">
        <v>0</v>
      </c>
      <c r="F7404">
        <v>5.4079376506506902</v>
      </c>
      <c r="G7404">
        <v>6.7203159551314302</v>
      </c>
      <c r="H7404">
        <v>3.35979636561762</v>
      </c>
      <c r="I7404">
        <v>2.59185856679172</v>
      </c>
      <c r="J7404">
        <v>6.0641268028910602</v>
      </c>
      <c r="K7404">
        <v>-1.31237830448074</v>
      </c>
      <c r="L7404">
        <v>7.2118900000000004</v>
      </c>
      <c r="M7404">
        <v>7.2602500000000001</v>
      </c>
      <c r="N7404">
        <f>AVERAGE(L7404:M7404)</f>
        <v>7.2360699999999998</v>
      </c>
      <c r="O7404">
        <f>L7404-M7404</f>
        <v>-4.8359999999999737E-2</v>
      </c>
    </row>
    <row r="7405" spans="1:15" x14ac:dyDescent="0.15">
      <c r="A7405">
        <v>17030</v>
      </c>
      <c r="B7405" t="s">
        <v>7416</v>
      </c>
      <c r="C7405" t="s">
        <v>14</v>
      </c>
      <c r="D7405">
        <v>0.40441572332234099</v>
      </c>
      <c r="E7405" s="3" t="s">
        <v>14</v>
      </c>
      <c r="F7405">
        <v>6.3698532933941996</v>
      </c>
      <c r="G7405">
        <v>6.5344166018538896</v>
      </c>
      <c r="H7405">
        <v>0.82871562627054096</v>
      </c>
      <c r="I7405">
        <v>0.78856028240457199</v>
      </c>
      <c r="J7405">
        <v>6.4521349476240397</v>
      </c>
      <c r="K7405">
        <v>-0.164563308459688</v>
      </c>
      <c r="L7405">
        <v>7.7852199999999998</v>
      </c>
      <c r="M7405">
        <v>7.9560000000000004</v>
      </c>
      <c r="N7405">
        <f>AVERAGE(L7405:M7405)</f>
        <v>7.8706100000000001</v>
      </c>
      <c r="O7405">
        <f>L7405-M7405</f>
        <v>-0.1707800000000006</v>
      </c>
    </row>
    <row r="7406" spans="1:15" x14ac:dyDescent="0.15">
      <c r="A7406">
        <v>11769</v>
      </c>
      <c r="B7406" t="s">
        <v>7417</v>
      </c>
      <c r="C7406" t="s">
        <v>14</v>
      </c>
      <c r="D7406">
        <v>0.241983053331773</v>
      </c>
      <c r="E7406" s="3" t="s">
        <v>14</v>
      </c>
      <c r="F7406">
        <v>6.2809955699292104</v>
      </c>
      <c r="G7406">
        <v>6.5431264066966204</v>
      </c>
      <c r="H7406">
        <v>1.2529402315676099</v>
      </c>
      <c r="I7406">
        <v>1.01873325431809</v>
      </c>
      <c r="J7406">
        <v>6.41206098831291</v>
      </c>
      <c r="K7406">
        <v>-0.262130836767409</v>
      </c>
      <c r="L7406">
        <v>7.4476699999999996</v>
      </c>
      <c r="M7406">
        <v>7.5715000000000003</v>
      </c>
      <c r="N7406">
        <f>AVERAGE(L7406:M7406)</f>
        <v>7.5095849999999995</v>
      </c>
      <c r="O7406">
        <f>L7406-M7406</f>
        <v>-0.12383000000000077</v>
      </c>
    </row>
    <row r="7407" spans="1:15" x14ac:dyDescent="0.15">
      <c r="A7407">
        <v>1661</v>
      </c>
      <c r="B7407" t="s">
        <v>7418</v>
      </c>
      <c r="C7407" t="s">
        <v>14</v>
      </c>
      <c r="D7407">
        <v>2.3984954119660298E-2</v>
      </c>
      <c r="E7407" s="3" t="s">
        <v>14</v>
      </c>
      <c r="F7407">
        <v>9.5898167031957797</v>
      </c>
      <c r="G7407">
        <v>9.5131679714719795</v>
      </c>
      <c r="H7407">
        <v>0.188627899205559</v>
      </c>
      <c r="I7407">
        <v>7.7097240697472702E-2</v>
      </c>
      <c r="J7407">
        <v>9.5514923373338796</v>
      </c>
      <c r="K7407">
        <v>7.6648731723793204E-2</v>
      </c>
      <c r="L7407">
        <v>8.6769350000000003</v>
      </c>
      <c r="M7407">
        <v>8.4163750000000004</v>
      </c>
      <c r="N7407">
        <f>AVERAGE(L7407:M7407)</f>
        <v>8.5466550000000012</v>
      </c>
      <c r="O7407">
        <f>L7407-M7407</f>
        <v>0.2605599999999999</v>
      </c>
    </row>
    <row r="7408" spans="1:15" x14ac:dyDescent="0.15">
      <c r="A7408">
        <v>9050</v>
      </c>
      <c r="B7408" t="s">
        <v>7419</v>
      </c>
      <c r="C7408" t="s">
        <v>14</v>
      </c>
      <c r="D7408">
        <v>5.4843703825370998E-3</v>
      </c>
      <c r="E7408" s="3" t="s">
        <v>14</v>
      </c>
      <c r="F7408">
        <v>8.7488223928493198</v>
      </c>
      <c r="G7408">
        <v>8.8750294713941802</v>
      </c>
      <c r="H7408">
        <v>0.41618204878265802</v>
      </c>
      <c r="I7408">
        <v>0.234645557794531</v>
      </c>
      <c r="J7408">
        <v>8.8119259321217491</v>
      </c>
      <c r="K7408">
        <v>-0.12620707854485499</v>
      </c>
      <c r="L7408">
        <v>8.4751100000000008</v>
      </c>
      <c r="M7408">
        <v>8.3697499999999998</v>
      </c>
      <c r="N7408">
        <f>AVERAGE(L7408:M7408)</f>
        <v>8.4224300000000003</v>
      </c>
      <c r="O7408">
        <f>L7408-M7408</f>
        <v>0.10536000000000101</v>
      </c>
    </row>
    <row r="7409" spans="1:15" x14ac:dyDescent="0.15">
      <c r="A7409">
        <v>2808</v>
      </c>
      <c r="B7409" t="s">
        <v>7420</v>
      </c>
      <c r="C7409" t="s">
        <v>14</v>
      </c>
      <c r="D7409">
        <v>0.11738844610632999</v>
      </c>
      <c r="E7409" s="3" t="s">
        <v>14</v>
      </c>
      <c r="F7409">
        <v>7.2107464750739299</v>
      </c>
      <c r="G7409">
        <v>7.1160165803523201</v>
      </c>
      <c r="H7409">
        <v>0.47610494040640999</v>
      </c>
      <c r="I7409">
        <v>0.365120407002261</v>
      </c>
      <c r="J7409">
        <v>7.1633815277131303</v>
      </c>
      <c r="K7409">
        <v>9.4729894721607102E-2</v>
      </c>
      <c r="L7409">
        <v>7.4712199999999998</v>
      </c>
      <c r="M7409">
        <v>7.1372499999999999</v>
      </c>
      <c r="N7409">
        <f>AVERAGE(L7409:M7409)</f>
        <v>7.3042350000000003</v>
      </c>
      <c r="O7409">
        <f>L7409-M7409</f>
        <v>0.33396999999999988</v>
      </c>
    </row>
    <row r="7410" spans="1:15" x14ac:dyDescent="0.15">
      <c r="A7410">
        <v>5181</v>
      </c>
      <c r="B7410" t="s">
        <v>7421</v>
      </c>
      <c r="C7410" t="s">
        <v>14</v>
      </c>
      <c r="D7410">
        <v>0.77073923482929496</v>
      </c>
      <c r="E7410" s="3" t="s">
        <v>14</v>
      </c>
      <c r="F7410">
        <v>5.0891168142286398</v>
      </c>
      <c r="G7410">
        <v>5.0780834276471598</v>
      </c>
      <c r="H7410">
        <v>0.93806863216163505</v>
      </c>
      <c r="I7410">
        <v>0.69934216427236795</v>
      </c>
      <c r="J7410">
        <v>5.0836001209379003</v>
      </c>
      <c r="K7410">
        <v>1.10333865814765E-2</v>
      </c>
      <c r="L7410">
        <v>7.2347799999999998</v>
      </c>
      <c r="M7410">
        <v>7.3707500000000001</v>
      </c>
      <c r="N7410">
        <f>AVERAGE(L7410:M7410)</f>
        <v>7.302765</v>
      </c>
      <c r="O7410">
        <f>L7410-M7410</f>
        <v>-0.13597000000000037</v>
      </c>
    </row>
    <row r="7411" spans="1:15" x14ac:dyDescent="0.15">
      <c r="A7411">
        <v>1264</v>
      </c>
      <c r="B7411" t="s">
        <v>7422</v>
      </c>
      <c r="C7411" t="s">
        <v>14</v>
      </c>
      <c r="D7411">
        <v>4.9636663875355998E-12</v>
      </c>
      <c r="E7411" s="3" t="s">
        <v>14</v>
      </c>
      <c r="F7411">
        <v>8.1307031586643692</v>
      </c>
      <c r="G7411">
        <v>8.4626556070061998</v>
      </c>
      <c r="H7411">
        <v>0.46791133808421398</v>
      </c>
      <c r="I7411">
        <v>0.21487069678802101</v>
      </c>
      <c r="J7411">
        <v>8.2966793828352898</v>
      </c>
      <c r="K7411">
        <v>-0.33195244834182303</v>
      </c>
      <c r="L7411">
        <v>9.7074400000000001</v>
      </c>
      <c r="M7411">
        <v>9.5625</v>
      </c>
      <c r="N7411">
        <f>AVERAGE(L7411:M7411)</f>
        <v>9.6349699999999991</v>
      </c>
      <c r="O7411">
        <f>L7411-M7411</f>
        <v>0.14494000000000007</v>
      </c>
    </row>
    <row r="7412" spans="1:15" x14ac:dyDescent="0.15">
      <c r="A7412">
        <v>17265</v>
      </c>
      <c r="B7412" t="s">
        <v>7423</v>
      </c>
      <c r="C7412" t="s">
        <v>14</v>
      </c>
      <c r="D7412">
        <v>0.33881430245913802</v>
      </c>
      <c r="E7412" s="3" t="s">
        <v>14</v>
      </c>
      <c r="F7412">
        <v>5.0164790317407704</v>
      </c>
      <c r="G7412">
        <v>4.87902890288309</v>
      </c>
      <c r="H7412">
        <v>0.62722893057940898</v>
      </c>
      <c r="I7412">
        <v>0.850839679137257</v>
      </c>
      <c r="J7412">
        <v>4.9477539673119297</v>
      </c>
      <c r="K7412">
        <v>0.13745012885768099</v>
      </c>
      <c r="L7412">
        <v>8.54678</v>
      </c>
      <c r="M7412">
        <v>8.2617499999999993</v>
      </c>
      <c r="N7412">
        <f>AVERAGE(L7412:M7412)</f>
        <v>8.4042649999999988</v>
      </c>
      <c r="O7412">
        <f>L7412-M7412</f>
        <v>0.28503000000000078</v>
      </c>
    </row>
    <row r="7413" spans="1:15" x14ac:dyDescent="0.15">
      <c r="A7413">
        <v>16287</v>
      </c>
      <c r="B7413" t="s">
        <v>7424</v>
      </c>
      <c r="C7413" t="s">
        <v>14</v>
      </c>
      <c r="D7413">
        <v>7.4125920699604195E-12</v>
      </c>
      <c r="E7413" s="3" t="s">
        <v>14</v>
      </c>
      <c r="F7413">
        <v>9.1094294712425103</v>
      </c>
      <c r="G7413">
        <v>9.3001505032037404</v>
      </c>
      <c r="H7413">
        <v>0.13343036646262699</v>
      </c>
      <c r="I7413">
        <v>0.216079075554514</v>
      </c>
      <c r="J7413">
        <v>9.2047899872231191</v>
      </c>
      <c r="K7413">
        <v>-0.190721031961221</v>
      </c>
      <c r="L7413">
        <v>9.8209999999999997</v>
      </c>
      <c r="M7413">
        <v>9.9369999999999994</v>
      </c>
      <c r="N7413">
        <f>AVERAGE(L7413:M7413)</f>
        <v>9.8789999999999996</v>
      </c>
      <c r="O7413">
        <f>L7413-M7413</f>
        <v>-0.11599999999999966</v>
      </c>
    </row>
    <row r="7414" spans="1:15" x14ac:dyDescent="0.15">
      <c r="A7414">
        <v>9033</v>
      </c>
      <c r="B7414" t="s">
        <v>7425</v>
      </c>
      <c r="C7414" t="s">
        <v>14</v>
      </c>
      <c r="D7414">
        <v>0.51266046732171699</v>
      </c>
      <c r="E7414" s="3" t="s">
        <v>14</v>
      </c>
      <c r="F7414">
        <v>6.6658252955096504</v>
      </c>
      <c r="G7414">
        <v>6.6390543007009297</v>
      </c>
      <c r="H7414">
        <v>0.22239853948569899</v>
      </c>
      <c r="I7414">
        <v>0.52625790920216697</v>
      </c>
      <c r="J7414">
        <v>6.6524397981052896</v>
      </c>
      <c r="K7414">
        <v>2.67709948087189E-2</v>
      </c>
      <c r="L7414">
        <v>8.2828900000000001</v>
      </c>
      <c r="M7414">
        <v>8.0470000000000006</v>
      </c>
      <c r="N7414">
        <f>AVERAGE(L7414:M7414)</f>
        <v>8.1649449999999995</v>
      </c>
      <c r="O7414">
        <f>L7414-M7414</f>
        <v>0.23588999999999949</v>
      </c>
    </row>
    <row r="7415" spans="1:15" x14ac:dyDescent="0.15">
      <c r="A7415">
        <v>17622</v>
      </c>
      <c r="B7415" t="s">
        <v>7426</v>
      </c>
      <c r="C7415" t="s">
        <v>14</v>
      </c>
      <c r="D7415">
        <v>0.58840758614957001</v>
      </c>
      <c r="E7415" s="3" t="s">
        <v>14</v>
      </c>
      <c r="F7415">
        <v>8.2512167223962791</v>
      </c>
      <c r="G7415">
        <v>8.2973904076095906</v>
      </c>
      <c r="H7415">
        <v>0.44131585475502599</v>
      </c>
      <c r="I7415">
        <v>0.39235279070384499</v>
      </c>
      <c r="J7415">
        <v>8.2743035650029402</v>
      </c>
      <c r="K7415">
        <v>-4.6173685213309702E-2</v>
      </c>
      <c r="L7415">
        <v>9.2408900000000003</v>
      </c>
      <c r="M7415">
        <v>9.1129999999999995</v>
      </c>
      <c r="N7415">
        <f>AVERAGE(L7415:M7415)</f>
        <v>9.1769449999999999</v>
      </c>
      <c r="O7415">
        <f>L7415-M7415</f>
        <v>0.12789000000000073</v>
      </c>
    </row>
    <row r="7416" spans="1:15" x14ac:dyDescent="0.15">
      <c r="A7416">
        <v>15541</v>
      </c>
      <c r="B7416" t="s">
        <v>7427</v>
      </c>
      <c r="C7416" t="s">
        <v>14</v>
      </c>
      <c r="D7416">
        <v>7.0450588124534896E-4</v>
      </c>
      <c r="E7416" s="3" t="s">
        <v>14</v>
      </c>
      <c r="F7416">
        <v>8.2824816591756107</v>
      </c>
      <c r="G7416">
        <v>8.4561578169498492</v>
      </c>
      <c r="H7416">
        <v>0.24700527182878301</v>
      </c>
      <c r="I7416">
        <v>0.38723294943585501</v>
      </c>
      <c r="J7416">
        <v>8.36931973806273</v>
      </c>
      <c r="K7416">
        <v>-0.173676157774239</v>
      </c>
      <c r="L7416">
        <v>9.5640000000000001</v>
      </c>
      <c r="M7416">
        <v>9.5884999999999998</v>
      </c>
      <c r="N7416">
        <f>AVERAGE(L7416:M7416)</f>
        <v>9.5762499999999999</v>
      </c>
      <c r="O7416">
        <f>L7416-M7416</f>
        <v>-2.4499999999999744E-2</v>
      </c>
    </row>
    <row r="7417" spans="1:15" x14ac:dyDescent="0.15">
      <c r="A7417">
        <v>5077</v>
      </c>
      <c r="B7417" t="s">
        <v>7428</v>
      </c>
      <c r="C7417" t="s">
        <v>14</v>
      </c>
      <c r="D7417">
        <v>0.94516089686133298</v>
      </c>
      <c r="E7417" s="3" t="s">
        <v>14</v>
      </c>
      <c r="F7417">
        <v>7.4936748971715996</v>
      </c>
      <c r="G7417">
        <v>7.5246305009124601</v>
      </c>
      <c r="H7417">
        <v>0.45227520686509498</v>
      </c>
      <c r="I7417">
        <v>0.34369066822991501</v>
      </c>
      <c r="J7417">
        <v>7.5091526990420299</v>
      </c>
      <c r="K7417">
        <v>-3.0955603740852499E-2</v>
      </c>
      <c r="L7417">
        <v>8.1808899999999998</v>
      </c>
      <c r="M7417">
        <v>8.17</v>
      </c>
      <c r="N7417">
        <f>AVERAGE(L7417:M7417)</f>
        <v>8.1754449999999999</v>
      </c>
      <c r="O7417">
        <f>L7417-M7417</f>
        <v>1.0889999999999844E-2</v>
      </c>
    </row>
    <row r="7418" spans="1:15" x14ac:dyDescent="0.15">
      <c r="A7418">
        <v>1592</v>
      </c>
      <c r="B7418" t="s">
        <v>7429</v>
      </c>
      <c r="C7418" t="s">
        <v>14</v>
      </c>
      <c r="D7418">
        <v>0.45922691025671702</v>
      </c>
      <c r="E7418" s="3" t="s">
        <v>14</v>
      </c>
      <c r="F7418">
        <v>5.1188657927857699</v>
      </c>
      <c r="G7418">
        <v>5.0231066867246597</v>
      </c>
      <c r="H7418">
        <v>0.50428620005931901</v>
      </c>
      <c r="I7418">
        <v>0.87108488657879302</v>
      </c>
      <c r="J7418">
        <v>5.0709862397552197</v>
      </c>
      <c r="K7418">
        <v>9.5759106061104896E-2</v>
      </c>
      <c r="L7418">
        <v>6.70411</v>
      </c>
      <c r="M7418">
        <v>6.6557500000000003</v>
      </c>
      <c r="N7418">
        <f>AVERAGE(L7418:M7418)</f>
        <v>6.6799300000000006</v>
      </c>
      <c r="O7418">
        <f>L7418-M7418</f>
        <v>4.8359999999999737E-2</v>
      </c>
    </row>
    <row r="7419" spans="1:15" x14ac:dyDescent="0.15">
      <c r="A7419">
        <v>4055</v>
      </c>
      <c r="B7419" t="s">
        <v>7430</v>
      </c>
      <c r="C7419" t="s">
        <v>14</v>
      </c>
      <c r="D7419">
        <v>0.20553512459662901</v>
      </c>
      <c r="E7419" s="3" t="s">
        <v>14</v>
      </c>
      <c r="F7419">
        <v>8.8856491419595098</v>
      </c>
      <c r="G7419">
        <v>8.8171213189591491</v>
      </c>
      <c r="H7419">
        <v>0.52278875493517996</v>
      </c>
      <c r="I7419">
        <v>0.22362222189586201</v>
      </c>
      <c r="J7419">
        <v>8.8513852304593303</v>
      </c>
      <c r="K7419">
        <v>6.8527823000360796E-2</v>
      </c>
      <c r="L7419">
        <v>10.670299999999999</v>
      </c>
      <c r="M7419">
        <v>10.7308</v>
      </c>
      <c r="N7419">
        <f>AVERAGE(L7419:M7419)</f>
        <v>10.70055</v>
      </c>
      <c r="O7419">
        <f>L7419-M7419</f>
        <v>-6.0500000000001108E-2</v>
      </c>
    </row>
    <row r="7420" spans="1:15" x14ac:dyDescent="0.15">
      <c r="A7420">
        <v>4996</v>
      </c>
      <c r="B7420" t="s">
        <v>7431</v>
      </c>
      <c r="C7420" t="s">
        <v>14</v>
      </c>
      <c r="D7420">
        <v>0.71865477158412805</v>
      </c>
      <c r="E7420" s="3" t="s">
        <v>14</v>
      </c>
      <c r="F7420">
        <v>8.3620497396539299</v>
      </c>
      <c r="G7420">
        <v>8.3567932952905508</v>
      </c>
      <c r="H7420">
        <v>0.38022719107090602</v>
      </c>
      <c r="I7420">
        <v>0.29443464129790697</v>
      </c>
      <c r="J7420">
        <v>8.3594215174722404</v>
      </c>
      <c r="K7420">
        <v>5.2564443633809103E-3</v>
      </c>
      <c r="L7420">
        <v>7.8114400000000002</v>
      </c>
      <c r="M7420">
        <v>7.9477500000000001</v>
      </c>
      <c r="N7420">
        <f>AVERAGE(L7420:M7420)</f>
        <v>7.8795950000000001</v>
      </c>
      <c r="O7420">
        <f>L7420-M7420</f>
        <v>-0.13630999999999993</v>
      </c>
    </row>
    <row r="7421" spans="1:15" x14ac:dyDescent="0.15">
      <c r="A7421">
        <v>10238</v>
      </c>
      <c r="B7421" t="s">
        <v>7432</v>
      </c>
      <c r="C7421" t="s">
        <v>14</v>
      </c>
      <c r="D7421">
        <v>0.203448046907342</v>
      </c>
      <c r="E7421" s="3" t="s">
        <v>14</v>
      </c>
      <c r="F7421">
        <v>9.4243821337619593</v>
      </c>
      <c r="G7421">
        <v>9.4591048621659599</v>
      </c>
      <c r="H7421">
        <v>0.28669010995731198</v>
      </c>
      <c r="I7421">
        <v>0.19964675646277399</v>
      </c>
      <c r="J7421">
        <v>9.4417434979639605</v>
      </c>
      <c r="K7421">
        <v>-3.4722728404004102E-2</v>
      </c>
      <c r="L7421">
        <v>9.5581099999999992</v>
      </c>
      <c r="M7421">
        <v>9.5389999999999997</v>
      </c>
      <c r="N7421">
        <f>AVERAGE(L7421:M7421)</f>
        <v>9.5485550000000003</v>
      </c>
      <c r="O7421">
        <f>L7421-M7421</f>
        <v>1.9109999999999516E-2</v>
      </c>
    </row>
    <row r="7422" spans="1:15" x14ac:dyDescent="0.15">
      <c r="A7422">
        <v>4826</v>
      </c>
      <c r="B7422" t="s">
        <v>7433</v>
      </c>
      <c r="C7422" t="s">
        <v>14</v>
      </c>
      <c r="D7422">
        <v>0.16303445619908899</v>
      </c>
      <c r="E7422" s="3" t="s">
        <v>14</v>
      </c>
      <c r="F7422">
        <v>9.9063826165557494</v>
      </c>
      <c r="G7422">
        <v>9.8404833277110608</v>
      </c>
      <c r="H7422">
        <v>0.33921122478987598</v>
      </c>
      <c r="I7422">
        <v>0.240000032624195</v>
      </c>
      <c r="J7422">
        <v>9.8734329721334007</v>
      </c>
      <c r="K7422">
        <v>6.5899288844692094E-2</v>
      </c>
      <c r="L7422">
        <v>9.4830100000000002</v>
      </c>
      <c r="M7422">
        <v>9.6024999999999991</v>
      </c>
      <c r="N7422">
        <f>AVERAGE(L7422:M7422)</f>
        <v>9.5427549999999997</v>
      </c>
      <c r="O7422">
        <f>L7422-M7422</f>
        <v>-0.11948999999999899</v>
      </c>
    </row>
    <row r="7423" spans="1:15" x14ac:dyDescent="0.15">
      <c r="A7423">
        <v>13986</v>
      </c>
      <c r="B7423" t="s">
        <v>7434</v>
      </c>
      <c r="C7423" t="s">
        <v>14</v>
      </c>
      <c r="D7423">
        <v>1.0800056064497201E-9</v>
      </c>
      <c r="E7423" s="3" t="s">
        <v>14</v>
      </c>
      <c r="F7423">
        <v>9.8739216002767307</v>
      </c>
      <c r="G7423">
        <v>9.6807876114557505</v>
      </c>
      <c r="H7423">
        <v>0.35001464067549698</v>
      </c>
      <c r="I7423">
        <v>0.17770593050644401</v>
      </c>
      <c r="J7423">
        <v>9.7773546058662397</v>
      </c>
      <c r="K7423">
        <v>0.19313398882097799</v>
      </c>
      <c r="L7423">
        <v>11.7751</v>
      </c>
      <c r="M7423">
        <v>11.279</v>
      </c>
      <c r="N7423">
        <f>AVERAGE(L7423:M7423)</f>
        <v>11.527049999999999</v>
      </c>
      <c r="O7423">
        <f>L7423-M7423</f>
        <v>0.49610000000000021</v>
      </c>
    </row>
    <row r="7424" spans="1:15" x14ac:dyDescent="0.15">
      <c r="A7424">
        <v>13535</v>
      </c>
      <c r="B7424" t="s">
        <v>7435</v>
      </c>
      <c r="C7424" t="s">
        <v>14</v>
      </c>
      <c r="D7424">
        <v>3.4733915593935197E-2</v>
      </c>
      <c r="E7424" s="3" t="s">
        <v>14</v>
      </c>
      <c r="F7424">
        <v>6.5924243251058803</v>
      </c>
      <c r="G7424">
        <v>6.8526358178680997</v>
      </c>
      <c r="H7424">
        <v>0.56037419736806904</v>
      </c>
      <c r="I7424">
        <v>0.486676616275452</v>
      </c>
      <c r="J7424">
        <v>6.7225300714869896</v>
      </c>
      <c r="K7424">
        <v>-0.260211492762216</v>
      </c>
      <c r="L7424">
        <v>8.2290766666666695</v>
      </c>
      <c r="M7424">
        <v>8.29233333333333</v>
      </c>
      <c r="N7424">
        <f>AVERAGE(L7424:M7424)</f>
        <v>8.2607049999999997</v>
      </c>
      <c r="O7424">
        <f>L7424-M7424</f>
        <v>-6.3256666666660522E-2</v>
      </c>
    </row>
    <row r="7425" spans="1:15" x14ac:dyDescent="0.15">
      <c r="A7425">
        <v>9435</v>
      </c>
      <c r="B7425" t="s">
        <v>7436</v>
      </c>
      <c r="C7425" t="s">
        <v>14</v>
      </c>
      <c r="D7425">
        <v>0.273196990002191</v>
      </c>
      <c r="E7425" s="3" t="s">
        <v>14</v>
      </c>
      <c r="F7425">
        <v>6.8962377317508796</v>
      </c>
      <c r="G7425">
        <v>6.8439077160834998</v>
      </c>
      <c r="H7425">
        <v>0.39781061050788502</v>
      </c>
      <c r="I7425">
        <v>0.40917430654617398</v>
      </c>
      <c r="J7425">
        <v>6.8700727239171897</v>
      </c>
      <c r="K7425">
        <v>5.2330015667378903E-2</v>
      </c>
      <c r="L7425">
        <v>8.7146699999999999</v>
      </c>
      <c r="M7425">
        <v>8.4902499999999996</v>
      </c>
      <c r="N7425">
        <f>AVERAGE(L7425:M7425)</f>
        <v>8.6024600000000007</v>
      </c>
      <c r="O7425">
        <f>L7425-M7425</f>
        <v>0.22442000000000029</v>
      </c>
    </row>
    <row r="7426" spans="1:15" x14ac:dyDescent="0.15">
      <c r="A7426">
        <v>9188</v>
      </c>
      <c r="B7426" t="s">
        <v>7437</v>
      </c>
      <c r="C7426" t="s">
        <v>14</v>
      </c>
      <c r="D7426">
        <v>0.966119916279641</v>
      </c>
      <c r="E7426" s="3" t="s">
        <v>14</v>
      </c>
      <c r="F7426">
        <v>6.26302369524248</v>
      </c>
      <c r="G7426">
        <v>6.3271256599611201</v>
      </c>
      <c r="H7426">
        <v>0.27858354328641299</v>
      </c>
      <c r="I7426">
        <v>0.463376577846006</v>
      </c>
      <c r="J7426">
        <v>6.2950746776018001</v>
      </c>
      <c r="K7426">
        <v>-6.4101964718639201E-2</v>
      </c>
      <c r="L7426">
        <v>8.2157250000000008</v>
      </c>
      <c r="M7426">
        <v>8.1155000000000008</v>
      </c>
      <c r="N7426">
        <f>AVERAGE(L7426:M7426)</f>
        <v>8.1656125000000017</v>
      </c>
      <c r="O7426">
        <f>L7426-M7426</f>
        <v>0.10022500000000001</v>
      </c>
    </row>
    <row r="7427" spans="1:15" x14ac:dyDescent="0.15">
      <c r="A7427">
        <v>17436</v>
      </c>
      <c r="B7427" t="s">
        <v>7438</v>
      </c>
      <c r="C7427" t="s">
        <v>14</v>
      </c>
      <c r="D7427">
        <v>0.65385644359639705</v>
      </c>
      <c r="E7427" s="3" t="s">
        <v>14</v>
      </c>
      <c r="F7427">
        <v>7.1000166664033797</v>
      </c>
      <c r="G7427">
        <v>7.2022366563251596</v>
      </c>
      <c r="H7427">
        <v>0.91477720464605705</v>
      </c>
      <c r="I7427">
        <v>0.403573527997104</v>
      </c>
      <c r="J7427">
        <v>7.1511266613642697</v>
      </c>
      <c r="K7427">
        <v>-0.10221998992178399</v>
      </c>
      <c r="L7427">
        <v>8.3751700000000007</v>
      </c>
      <c r="M7427">
        <v>8.39</v>
      </c>
      <c r="N7427">
        <f>AVERAGE(L7427:M7427)</f>
        <v>8.3825850000000006</v>
      </c>
      <c r="O7427">
        <f>L7427-M7427</f>
        <v>-1.4829999999999899E-2</v>
      </c>
    </row>
    <row r="7428" spans="1:15" x14ac:dyDescent="0.15">
      <c r="A7428">
        <v>16017</v>
      </c>
      <c r="B7428" t="s">
        <v>7439</v>
      </c>
      <c r="C7428" t="s">
        <v>14</v>
      </c>
      <c r="D7428">
        <v>5.387503907946E-12</v>
      </c>
      <c r="E7428" s="3" t="s">
        <v>14</v>
      </c>
      <c r="F7428">
        <v>9.5845564714413491</v>
      </c>
      <c r="G7428">
        <v>9.7312557743544694</v>
      </c>
      <c r="H7428">
        <v>0.16303877932300401</v>
      </c>
      <c r="I7428">
        <v>9.9661969200089198E-2</v>
      </c>
      <c r="J7428">
        <v>9.6579061228979093</v>
      </c>
      <c r="K7428">
        <v>-0.146699302913115</v>
      </c>
      <c r="L7428">
        <v>10.201599999999999</v>
      </c>
      <c r="M7428">
        <v>10.501300000000001</v>
      </c>
      <c r="N7428">
        <f>AVERAGE(L7428:M7428)</f>
        <v>10.35145</v>
      </c>
      <c r="O7428">
        <f>L7428-M7428</f>
        <v>-0.29970000000000141</v>
      </c>
    </row>
    <row r="7429" spans="1:15" x14ac:dyDescent="0.15">
      <c r="A7429">
        <v>1351</v>
      </c>
      <c r="B7429" t="s">
        <v>7440</v>
      </c>
      <c r="C7429" t="s">
        <v>14</v>
      </c>
      <c r="D7429">
        <v>0.58756230705169299</v>
      </c>
      <c r="E7429" s="3" t="s">
        <v>14</v>
      </c>
      <c r="F7429">
        <v>7.9182232257454404</v>
      </c>
      <c r="G7429">
        <v>7.99099870448664</v>
      </c>
      <c r="H7429">
        <v>0.639165628004429</v>
      </c>
      <c r="I7429">
        <v>0.21367918905104</v>
      </c>
      <c r="J7429">
        <v>7.9546109651160402</v>
      </c>
      <c r="K7429">
        <v>-7.27754787411969E-2</v>
      </c>
      <c r="L7429">
        <v>9.0317799999999995</v>
      </c>
      <c r="M7429">
        <v>9.0827500000000008</v>
      </c>
      <c r="N7429">
        <f>AVERAGE(L7429:M7429)</f>
        <v>9.057265000000001</v>
      </c>
      <c r="O7429">
        <f>L7429-M7429</f>
        <v>-5.0970000000001292E-2</v>
      </c>
    </row>
    <row r="7430" spans="1:15" x14ac:dyDescent="0.15">
      <c r="A7430">
        <v>14046</v>
      </c>
      <c r="B7430" t="s">
        <v>7441</v>
      </c>
      <c r="C7430" t="s">
        <v>14</v>
      </c>
      <c r="D7430">
        <v>0.684468276383987</v>
      </c>
      <c r="E7430" s="3" t="s">
        <v>14</v>
      </c>
      <c r="F7430">
        <v>5.2775888287074197</v>
      </c>
      <c r="G7430">
        <v>5.4470237402044397</v>
      </c>
      <c r="H7430">
        <v>0.70945404996621497</v>
      </c>
      <c r="I7430">
        <v>0.48421042881943299</v>
      </c>
      <c r="J7430">
        <v>5.3623062844559302</v>
      </c>
      <c r="K7430">
        <v>-0.16943491149702</v>
      </c>
      <c r="L7430">
        <v>7.6188349999999998</v>
      </c>
      <c r="M7430">
        <v>7.7891250000000003</v>
      </c>
      <c r="N7430">
        <f>AVERAGE(L7430:M7430)</f>
        <v>7.7039799999999996</v>
      </c>
      <c r="O7430">
        <f>L7430-M7430</f>
        <v>-0.1702900000000005</v>
      </c>
    </row>
    <row r="7431" spans="1:15" x14ac:dyDescent="0.15">
      <c r="A7431">
        <v>9965</v>
      </c>
      <c r="B7431" t="s">
        <v>7442</v>
      </c>
      <c r="C7431" t="s">
        <v>14</v>
      </c>
      <c r="D7431">
        <v>0.53476078407907002</v>
      </c>
      <c r="E7431" s="3" t="s">
        <v>14</v>
      </c>
      <c r="F7431">
        <v>6.6194163429812605</v>
      </c>
      <c r="G7431">
        <v>6.5939883845765603</v>
      </c>
      <c r="H7431">
        <v>0.25383972216685902</v>
      </c>
      <c r="I7431">
        <v>0.45386604991836899</v>
      </c>
      <c r="J7431">
        <v>6.6067023637789095</v>
      </c>
      <c r="K7431">
        <v>2.5427958404705499E-2</v>
      </c>
      <c r="L7431">
        <v>7.0090000000000003</v>
      </c>
      <c r="M7431">
        <v>6.8252499999999996</v>
      </c>
      <c r="N7431">
        <f>AVERAGE(L7431:M7431)</f>
        <v>6.9171250000000004</v>
      </c>
      <c r="O7431">
        <f>L7431-M7431</f>
        <v>0.18375000000000075</v>
      </c>
    </row>
    <row r="7432" spans="1:15" x14ac:dyDescent="0.15">
      <c r="A7432">
        <v>15222</v>
      </c>
      <c r="B7432" t="s">
        <v>7443</v>
      </c>
      <c r="C7432" t="s">
        <v>17</v>
      </c>
      <c r="D7432">
        <v>9.5545014776556893E-3</v>
      </c>
      <c r="E7432" s="3" t="b">
        <v>0</v>
      </c>
      <c r="F7432">
        <v>5.2275344282746596</v>
      </c>
      <c r="G7432">
        <v>5.7413639944448605</v>
      </c>
      <c r="H7432">
        <v>0.72937340873204903</v>
      </c>
      <c r="I7432">
        <v>0.826569278132675</v>
      </c>
      <c r="J7432">
        <v>5.4844492113597596</v>
      </c>
      <c r="K7432">
        <v>-0.51382956617020303</v>
      </c>
      <c r="L7432">
        <v>6.8380000000000001</v>
      </c>
      <c r="M7432">
        <v>7.0274999999999999</v>
      </c>
      <c r="N7432">
        <f>AVERAGE(L7432:M7432)</f>
        <v>6.9327500000000004</v>
      </c>
      <c r="O7432">
        <f>L7432-M7432</f>
        <v>-0.18949999999999978</v>
      </c>
    </row>
    <row r="7433" spans="1:15" x14ac:dyDescent="0.15">
      <c r="A7433">
        <v>13420</v>
      </c>
      <c r="B7433" t="s">
        <v>7444</v>
      </c>
      <c r="C7433" t="s">
        <v>14</v>
      </c>
      <c r="D7433">
        <v>0.103554188814342</v>
      </c>
      <c r="E7433" s="3" t="s">
        <v>14</v>
      </c>
      <c r="F7433">
        <v>8.0505588623612603</v>
      </c>
      <c r="G7433">
        <v>7.9775414565287699</v>
      </c>
      <c r="H7433">
        <v>0.206707570141031</v>
      </c>
      <c r="I7433">
        <v>0.438013078689998</v>
      </c>
      <c r="J7433">
        <v>8.0140501594450093</v>
      </c>
      <c r="K7433">
        <v>7.3017405832489501E-2</v>
      </c>
      <c r="L7433">
        <v>7.8495600000000003</v>
      </c>
      <c r="M7433">
        <v>7.9092500000000001</v>
      </c>
      <c r="N7433">
        <f>AVERAGE(L7433:M7433)</f>
        <v>7.8794050000000002</v>
      </c>
      <c r="O7433">
        <f>L7433-M7433</f>
        <v>-5.9689999999999799E-2</v>
      </c>
    </row>
    <row r="7434" spans="1:15" x14ac:dyDescent="0.15">
      <c r="A7434">
        <v>3354</v>
      </c>
      <c r="B7434" t="s">
        <v>7445</v>
      </c>
      <c r="C7434" t="s">
        <v>14</v>
      </c>
      <c r="D7434">
        <v>0.115872480288524</v>
      </c>
      <c r="E7434" s="3" t="s">
        <v>14</v>
      </c>
      <c r="F7434">
        <v>8.2597196092402694</v>
      </c>
      <c r="G7434">
        <v>8.3515314455401395</v>
      </c>
      <c r="H7434">
        <v>0.28018632645306302</v>
      </c>
      <c r="I7434">
        <v>0.34212019752480699</v>
      </c>
      <c r="J7434">
        <v>8.3056255273902106</v>
      </c>
      <c r="K7434">
        <v>-9.1811836299870095E-2</v>
      </c>
      <c r="L7434">
        <v>10.1609</v>
      </c>
      <c r="M7434">
        <v>10.122999999999999</v>
      </c>
      <c r="N7434">
        <f>AVERAGE(L7434:M7434)</f>
        <v>10.14195</v>
      </c>
      <c r="O7434">
        <f>L7434-M7434</f>
        <v>3.7900000000000489E-2</v>
      </c>
    </row>
    <row r="7435" spans="1:15" x14ac:dyDescent="0.15">
      <c r="A7435">
        <v>8621</v>
      </c>
      <c r="B7435" t="s">
        <v>7446</v>
      </c>
      <c r="C7435" t="s">
        <v>14</v>
      </c>
      <c r="D7435">
        <v>4.13642466785843E-2</v>
      </c>
      <c r="E7435" s="3" t="s">
        <v>14</v>
      </c>
      <c r="F7435">
        <v>11.4004892833167</v>
      </c>
      <c r="G7435">
        <v>11.288160634796199</v>
      </c>
      <c r="H7435">
        <v>0.32263810873301602</v>
      </c>
      <c r="I7435">
        <v>0.34931484741312302</v>
      </c>
      <c r="J7435">
        <v>11.3443249590565</v>
      </c>
      <c r="K7435">
        <v>0.11232864852048</v>
      </c>
      <c r="L7435">
        <v>10.678100000000001</v>
      </c>
      <c r="M7435">
        <v>10.984</v>
      </c>
      <c r="N7435">
        <f>AVERAGE(L7435:M7435)</f>
        <v>10.831050000000001</v>
      </c>
      <c r="O7435">
        <f>L7435-M7435</f>
        <v>-0.30589999999999939</v>
      </c>
    </row>
    <row r="7436" spans="1:15" x14ac:dyDescent="0.15">
      <c r="A7436">
        <v>3510</v>
      </c>
      <c r="B7436" t="s">
        <v>7447</v>
      </c>
      <c r="C7436" t="s">
        <v>14</v>
      </c>
      <c r="D7436">
        <v>0.99974217196022996</v>
      </c>
      <c r="E7436" s="3" t="s">
        <v>14</v>
      </c>
      <c r="F7436">
        <v>5.8043834669772103</v>
      </c>
      <c r="G7436">
        <v>5.8680147909300997</v>
      </c>
      <c r="H7436">
        <v>0.34010872490348498</v>
      </c>
      <c r="I7436">
        <v>0.59952408123096801</v>
      </c>
      <c r="J7436">
        <v>5.8361991289536501</v>
      </c>
      <c r="K7436">
        <v>-6.3631323952888494E-2</v>
      </c>
      <c r="L7436">
        <v>8.1058900000000005</v>
      </c>
      <c r="M7436">
        <v>8.0362500000000008</v>
      </c>
      <c r="N7436">
        <f>AVERAGE(L7436:M7436)</f>
        <v>8.0710700000000006</v>
      </c>
      <c r="O7436">
        <f>L7436-M7436</f>
        <v>6.9639999999999702E-2</v>
      </c>
    </row>
    <row r="7437" spans="1:15" x14ac:dyDescent="0.15">
      <c r="A7437">
        <v>1669</v>
      </c>
      <c r="B7437" t="s">
        <v>7448</v>
      </c>
      <c r="C7437" t="s">
        <v>14</v>
      </c>
      <c r="D7437">
        <v>4.2689937474681399E-3</v>
      </c>
      <c r="E7437" s="3" t="s">
        <v>14</v>
      </c>
      <c r="F7437">
        <v>7.7008682873806702</v>
      </c>
      <c r="G7437">
        <v>7.9299442039420303</v>
      </c>
      <c r="H7437">
        <v>0.43284931641215901</v>
      </c>
      <c r="I7437">
        <v>0.619866714601916</v>
      </c>
      <c r="J7437">
        <v>7.8154062456613502</v>
      </c>
      <c r="K7437">
        <v>-0.229075916561361</v>
      </c>
      <c r="L7437">
        <v>8.0366700000000009</v>
      </c>
      <c r="M7437">
        <v>7.8812499999999996</v>
      </c>
      <c r="N7437">
        <f>AVERAGE(L7437:M7437)</f>
        <v>7.9589600000000003</v>
      </c>
      <c r="O7437">
        <f>L7437-M7437</f>
        <v>0.15542000000000122</v>
      </c>
    </row>
    <row r="7438" spans="1:15" x14ac:dyDescent="0.15">
      <c r="A7438">
        <v>13455</v>
      </c>
      <c r="B7438" t="s">
        <v>7449</v>
      </c>
      <c r="C7438" t="s">
        <v>17</v>
      </c>
      <c r="D7438">
        <v>1.4278970598604001E-10</v>
      </c>
      <c r="E7438" s="3" t="b">
        <v>1</v>
      </c>
      <c r="F7438">
        <v>7.4380871529551804</v>
      </c>
      <c r="G7438">
        <v>6.9926477406242302</v>
      </c>
      <c r="H7438">
        <v>0.40286373044935098</v>
      </c>
      <c r="I7438">
        <v>0.40252399249668103</v>
      </c>
      <c r="J7438">
        <v>7.2153674467897098</v>
      </c>
      <c r="K7438">
        <v>0.44543941233095402</v>
      </c>
      <c r="L7438">
        <v>9.2997800000000002</v>
      </c>
      <c r="M7438">
        <v>8.7509999999999994</v>
      </c>
      <c r="N7438">
        <f>AVERAGE(L7438:M7438)</f>
        <v>9.0253899999999998</v>
      </c>
      <c r="O7438">
        <f>L7438-M7438</f>
        <v>0.54878000000000071</v>
      </c>
    </row>
    <row r="7439" spans="1:15" x14ac:dyDescent="0.15">
      <c r="A7439">
        <v>5308</v>
      </c>
      <c r="B7439" t="s">
        <v>7450</v>
      </c>
      <c r="C7439" t="s">
        <v>14</v>
      </c>
      <c r="D7439">
        <v>9.6676769493311294E-3</v>
      </c>
      <c r="E7439" s="3" t="s">
        <v>14</v>
      </c>
      <c r="F7439">
        <v>10.5506973318102</v>
      </c>
      <c r="G7439">
        <v>10.574479439034199</v>
      </c>
      <c r="H7439">
        <v>0.16963017241481601</v>
      </c>
      <c r="I7439">
        <v>0.127717240661647</v>
      </c>
      <c r="J7439">
        <v>10.562588385422201</v>
      </c>
      <c r="K7439">
        <v>-2.37821072239832E-2</v>
      </c>
      <c r="L7439">
        <v>11.1027</v>
      </c>
      <c r="M7439">
        <v>11.141999999999999</v>
      </c>
      <c r="N7439">
        <f>AVERAGE(L7439:M7439)</f>
        <v>11.122350000000001</v>
      </c>
      <c r="O7439">
        <f>L7439-M7439</f>
        <v>-3.9299999999999002E-2</v>
      </c>
    </row>
    <row r="7440" spans="1:15" x14ac:dyDescent="0.15">
      <c r="A7440">
        <v>8976</v>
      </c>
      <c r="B7440" t="s">
        <v>7451</v>
      </c>
      <c r="C7440" t="s">
        <v>14</v>
      </c>
      <c r="D7440">
        <v>0.40380832802785299</v>
      </c>
      <c r="E7440" s="3" t="s">
        <v>14</v>
      </c>
      <c r="F7440">
        <v>9.4041711487859008</v>
      </c>
      <c r="G7440">
        <v>9.3650836791359708</v>
      </c>
      <c r="H7440">
        <v>0.20959611980399101</v>
      </c>
      <c r="I7440">
        <v>0.232353099114331</v>
      </c>
      <c r="J7440">
        <v>9.3846274139609402</v>
      </c>
      <c r="K7440">
        <v>3.9087469649931698E-2</v>
      </c>
      <c r="L7440">
        <v>9.2145600000000005</v>
      </c>
      <c r="M7440">
        <v>9.2182499999999994</v>
      </c>
      <c r="N7440">
        <f>AVERAGE(L7440:M7440)</f>
        <v>9.216405</v>
      </c>
      <c r="O7440">
        <f>L7440-M7440</f>
        <v>-3.6899999999988609E-3</v>
      </c>
    </row>
    <row r="7441" spans="1:15" x14ac:dyDescent="0.15">
      <c r="A7441">
        <v>15685</v>
      </c>
      <c r="B7441" t="s">
        <v>7452</v>
      </c>
      <c r="C7441" t="s">
        <v>14</v>
      </c>
      <c r="D7441">
        <v>0.83732347797908602</v>
      </c>
      <c r="E7441" s="3" t="s">
        <v>14</v>
      </c>
      <c r="F7441">
        <v>4.9328853336937897</v>
      </c>
      <c r="G7441">
        <v>5.0553315712344302</v>
      </c>
      <c r="H7441">
        <v>0.32024615943191698</v>
      </c>
      <c r="I7441">
        <v>0.63719607309566695</v>
      </c>
      <c r="J7441">
        <v>4.9941084524641095</v>
      </c>
      <c r="K7441">
        <v>-0.12244623754064</v>
      </c>
      <c r="L7441">
        <v>7.8642200000000004</v>
      </c>
      <c r="M7441">
        <v>7.79725</v>
      </c>
      <c r="N7441">
        <f>AVERAGE(L7441:M7441)</f>
        <v>7.8307350000000007</v>
      </c>
      <c r="O7441">
        <f>L7441-M7441</f>
        <v>6.6970000000000418E-2</v>
      </c>
    </row>
    <row r="7442" spans="1:15" x14ac:dyDescent="0.15">
      <c r="A7442">
        <v>10392</v>
      </c>
      <c r="B7442" t="s">
        <v>7453</v>
      </c>
      <c r="C7442" t="s">
        <v>14</v>
      </c>
      <c r="D7442">
        <v>0.30407291597427599</v>
      </c>
      <c r="E7442" s="3" t="s">
        <v>14</v>
      </c>
      <c r="F7442">
        <v>8.6443173354102001</v>
      </c>
      <c r="G7442">
        <v>8.6059203215922793</v>
      </c>
      <c r="H7442">
        <v>0.148826225069361</v>
      </c>
      <c r="I7442">
        <v>0.254375207294881</v>
      </c>
      <c r="J7442">
        <v>8.6251188285012397</v>
      </c>
      <c r="K7442">
        <v>3.8397013817917297E-2</v>
      </c>
      <c r="L7442">
        <v>10.4671</v>
      </c>
      <c r="M7442">
        <v>10.031475</v>
      </c>
      <c r="N7442">
        <f>AVERAGE(L7442:M7442)</f>
        <v>10.249287500000001</v>
      </c>
      <c r="O7442">
        <f>L7442-M7442</f>
        <v>0.43562499999999993</v>
      </c>
    </row>
    <row r="7443" spans="1:15" x14ac:dyDescent="0.15">
      <c r="A7443">
        <v>10774</v>
      </c>
      <c r="B7443" t="s">
        <v>7454</v>
      </c>
      <c r="C7443" t="s">
        <v>17</v>
      </c>
      <c r="D7443">
        <v>6.9983523105104385E-74</v>
      </c>
      <c r="E7443" s="3" t="b">
        <v>1</v>
      </c>
      <c r="F7443">
        <v>10.148185300120501</v>
      </c>
      <c r="G7443">
        <v>9.6254706928915308</v>
      </c>
      <c r="H7443">
        <v>0.21202385580886299</v>
      </c>
      <c r="I7443">
        <v>0.347795244433109</v>
      </c>
      <c r="J7443">
        <v>9.8868279965060299</v>
      </c>
      <c r="K7443">
        <v>0.52271460722898599</v>
      </c>
      <c r="L7443">
        <v>9.8646700000000003</v>
      </c>
      <c r="M7443">
        <v>9.92225</v>
      </c>
      <c r="N7443">
        <f>AVERAGE(L7443:M7443)</f>
        <v>9.893460000000001</v>
      </c>
      <c r="O7443">
        <f>L7443-M7443</f>
        <v>-5.7579999999999742E-2</v>
      </c>
    </row>
    <row r="7444" spans="1:15" x14ac:dyDescent="0.15">
      <c r="A7444">
        <v>4891</v>
      </c>
      <c r="B7444" t="s">
        <v>7455</v>
      </c>
      <c r="C7444" t="s">
        <v>14</v>
      </c>
      <c r="D7444">
        <v>0.94540739008107399</v>
      </c>
      <c r="E7444" s="3" t="s">
        <v>14</v>
      </c>
      <c r="F7444">
        <v>6.8342590503172005</v>
      </c>
      <c r="G7444">
        <v>6.85811422548724</v>
      </c>
      <c r="H7444">
        <v>1.2617799618321199</v>
      </c>
      <c r="I7444">
        <v>2.8132529508606998</v>
      </c>
      <c r="J7444">
        <v>6.8461866379022203</v>
      </c>
      <c r="K7444">
        <v>-2.3855175170035998E-2</v>
      </c>
      <c r="L7444">
        <v>8.2827800000000007</v>
      </c>
      <c r="M7444">
        <v>8.1044999999999998</v>
      </c>
      <c r="N7444">
        <f>AVERAGE(L7444:M7444)</f>
        <v>8.1936400000000003</v>
      </c>
      <c r="O7444">
        <f>L7444-M7444</f>
        <v>0.17828000000000088</v>
      </c>
    </row>
    <row r="7445" spans="1:15" x14ac:dyDescent="0.15">
      <c r="A7445">
        <v>9206</v>
      </c>
      <c r="B7445" t="s">
        <v>7456</v>
      </c>
      <c r="C7445" t="s">
        <v>14</v>
      </c>
      <c r="D7445">
        <v>0.204421753914938</v>
      </c>
      <c r="E7445" s="3" t="s">
        <v>14</v>
      </c>
      <c r="F7445">
        <v>8.6402985442601299</v>
      </c>
      <c r="G7445">
        <v>8.5972304030402</v>
      </c>
      <c r="H7445">
        <v>0.11884757045406801</v>
      </c>
      <c r="I7445">
        <v>0.15117351740179</v>
      </c>
      <c r="J7445">
        <v>8.6187644736501596</v>
      </c>
      <c r="K7445">
        <v>4.3068141219928101E-2</v>
      </c>
      <c r="L7445">
        <v>8.5884400000000003</v>
      </c>
      <c r="M7445">
        <v>8.6379999999999999</v>
      </c>
      <c r="N7445">
        <f>AVERAGE(L7445:M7445)</f>
        <v>8.6132200000000001</v>
      </c>
      <c r="O7445">
        <f>L7445-M7445</f>
        <v>-4.9559999999999604E-2</v>
      </c>
    </row>
    <row r="7446" spans="1:15" x14ac:dyDescent="0.15">
      <c r="A7446">
        <v>9067</v>
      </c>
      <c r="B7446" t="s">
        <v>7457</v>
      </c>
      <c r="C7446" t="s">
        <v>14</v>
      </c>
      <c r="D7446">
        <v>0.56498376611518997</v>
      </c>
      <c r="E7446" s="3" t="s">
        <v>14</v>
      </c>
      <c r="F7446">
        <v>4.4579286837834697</v>
      </c>
      <c r="G7446">
        <v>4.7438682938213397</v>
      </c>
      <c r="H7446">
        <v>0.98889496939880195</v>
      </c>
      <c r="I7446">
        <v>0.96624994679523102</v>
      </c>
      <c r="J7446">
        <v>4.6008984888024003</v>
      </c>
      <c r="K7446">
        <v>-0.285939610037867</v>
      </c>
      <c r="L7446">
        <v>7.3424399999999999</v>
      </c>
      <c r="M7446">
        <v>7.6607500000000002</v>
      </c>
      <c r="N7446">
        <f>AVERAGE(L7446:M7446)</f>
        <v>7.501595</v>
      </c>
      <c r="O7446">
        <f>L7446-M7446</f>
        <v>-0.31831000000000031</v>
      </c>
    </row>
    <row r="7447" spans="1:15" x14ac:dyDescent="0.15">
      <c r="A7447">
        <v>14141</v>
      </c>
      <c r="B7447" t="s">
        <v>7458</v>
      </c>
      <c r="C7447" t="s">
        <v>14</v>
      </c>
      <c r="D7447">
        <v>1.2236817934454599E-2</v>
      </c>
      <c r="E7447" s="3" t="s">
        <v>14</v>
      </c>
      <c r="F7447">
        <v>7.6901103198196301</v>
      </c>
      <c r="G7447">
        <v>7.87021003219132</v>
      </c>
      <c r="H7447">
        <v>0.485064001472509</v>
      </c>
      <c r="I7447">
        <v>0.25541902966288399</v>
      </c>
      <c r="J7447">
        <v>7.7801601760054702</v>
      </c>
      <c r="K7447">
        <v>-0.18009971237168501</v>
      </c>
      <c r="L7447">
        <v>8.3460000000000001</v>
      </c>
      <c r="M7447">
        <v>8.5670000000000002</v>
      </c>
      <c r="N7447">
        <f>AVERAGE(L7447:M7447)</f>
        <v>8.4565000000000001</v>
      </c>
      <c r="O7447">
        <f>L7447-M7447</f>
        <v>-0.22100000000000009</v>
      </c>
    </row>
    <row r="7448" spans="1:15" x14ac:dyDescent="0.15">
      <c r="A7448">
        <v>15110</v>
      </c>
      <c r="B7448" t="s">
        <v>7459</v>
      </c>
      <c r="C7448" t="s">
        <v>14</v>
      </c>
      <c r="D7448">
        <v>4.8000646105746599E-7</v>
      </c>
      <c r="E7448" s="3" t="s">
        <v>14</v>
      </c>
      <c r="F7448">
        <v>9.9129890698708802</v>
      </c>
      <c r="G7448">
        <v>9.7660381422266695</v>
      </c>
      <c r="H7448">
        <v>0.15362366832484001</v>
      </c>
      <c r="I7448">
        <v>0.23362950298964599</v>
      </c>
      <c r="J7448">
        <v>9.8395136060487793</v>
      </c>
      <c r="K7448">
        <v>0.146950927644209</v>
      </c>
      <c r="L7448">
        <v>9.4350000000000005</v>
      </c>
      <c r="M7448">
        <v>9.3957499999999996</v>
      </c>
      <c r="N7448">
        <f>AVERAGE(L7448:M7448)</f>
        <v>9.4153750000000009</v>
      </c>
      <c r="O7448">
        <f>L7448-M7448</f>
        <v>3.9250000000000895E-2</v>
      </c>
    </row>
    <row r="7449" spans="1:15" x14ac:dyDescent="0.15">
      <c r="A7449">
        <v>3831</v>
      </c>
      <c r="B7449" t="s">
        <v>7460</v>
      </c>
      <c r="C7449" t="s">
        <v>17</v>
      </c>
      <c r="D7449">
        <v>1.7624815941751198E-20</v>
      </c>
      <c r="E7449" s="3" t="b">
        <v>1</v>
      </c>
      <c r="F7449">
        <v>8.4705062118918892</v>
      </c>
      <c r="G7449">
        <v>8.8519183312325005</v>
      </c>
      <c r="H7449">
        <v>0.28227203293196701</v>
      </c>
      <c r="I7449">
        <v>0.37763072234449302</v>
      </c>
      <c r="J7449">
        <v>8.6612122715621993</v>
      </c>
      <c r="K7449">
        <v>-0.38141211934061803</v>
      </c>
      <c r="L7449">
        <v>8.4095566666666706</v>
      </c>
      <c r="M7449">
        <v>8.3828333333333305</v>
      </c>
      <c r="N7449">
        <f>AVERAGE(L7449:M7449)</f>
        <v>8.3961950000000005</v>
      </c>
      <c r="O7449">
        <f>L7449-M7449</f>
        <v>2.6723333333340094E-2</v>
      </c>
    </row>
    <row r="7450" spans="1:15" x14ac:dyDescent="0.15">
      <c r="A7450">
        <v>12232</v>
      </c>
      <c r="B7450" t="s">
        <v>7461</v>
      </c>
      <c r="C7450" t="s">
        <v>14</v>
      </c>
      <c r="D7450">
        <v>0.227666830861493</v>
      </c>
      <c r="E7450" s="3" t="s">
        <v>14</v>
      </c>
      <c r="F7450">
        <v>9.9443287702343692</v>
      </c>
      <c r="G7450">
        <v>9.9586972794184607</v>
      </c>
      <c r="H7450">
        <v>0.174654925412118</v>
      </c>
      <c r="I7450">
        <v>0.194596639460241</v>
      </c>
      <c r="J7450">
        <v>9.9515130248264096</v>
      </c>
      <c r="K7450">
        <v>-1.43685091840968E-2</v>
      </c>
      <c r="L7450">
        <v>11.9673</v>
      </c>
      <c r="M7450">
        <v>11.871700000000001</v>
      </c>
      <c r="N7450">
        <f>AVERAGE(L7450:M7450)</f>
        <v>11.919499999999999</v>
      </c>
      <c r="O7450">
        <f>L7450-M7450</f>
        <v>9.5599999999999241E-2</v>
      </c>
    </row>
    <row r="7451" spans="1:15" x14ac:dyDescent="0.15">
      <c r="A7451">
        <v>5082</v>
      </c>
      <c r="B7451" t="s">
        <v>7462</v>
      </c>
      <c r="C7451" t="s">
        <v>14</v>
      </c>
      <c r="D7451">
        <v>0.86907055681898304</v>
      </c>
      <c r="E7451" s="3" t="s">
        <v>14</v>
      </c>
      <c r="F7451">
        <v>5.0056858540137403</v>
      </c>
      <c r="G7451">
        <v>5.0481322040384899</v>
      </c>
      <c r="H7451">
        <v>0.99800601508798104</v>
      </c>
      <c r="I7451">
        <v>0.558632068346814</v>
      </c>
      <c r="J7451">
        <v>5.02690902902612</v>
      </c>
      <c r="K7451">
        <v>-4.2446350024755802E-2</v>
      </c>
      <c r="L7451">
        <v>7.3096699999999997</v>
      </c>
      <c r="M7451">
        <v>7.3367500000000003</v>
      </c>
      <c r="N7451">
        <f>AVERAGE(L7451:M7451)</f>
        <v>7.3232099999999996</v>
      </c>
      <c r="O7451">
        <f>L7451-M7451</f>
        <v>-2.7080000000000659E-2</v>
      </c>
    </row>
    <row r="7452" spans="1:15" x14ac:dyDescent="0.15">
      <c r="A7452">
        <v>11671</v>
      </c>
      <c r="B7452" t="s">
        <v>7463</v>
      </c>
      <c r="C7452" t="s">
        <v>14</v>
      </c>
      <c r="D7452">
        <v>0.847749056342322</v>
      </c>
      <c r="E7452" s="3" t="s">
        <v>14</v>
      </c>
      <c r="F7452">
        <v>4.4746115713360899</v>
      </c>
      <c r="G7452">
        <v>4.6198797773199498</v>
      </c>
      <c r="H7452">
        <v>0.81643909900040701</v>
      </c>
      <c r="I7452">
        <v>0.274133910200547</v>
      </c>
      <c r="J7452">
        <v>4.5472456743280203</v>
      </c>
      <c r="K7452">
        <v>-0.14526820598385801</v>
      </c>
      <c r="L7452">
        <v>7.6371099999999998</v>
      </c>
      <c r="M7452">
        <v>7.60975</v>
      </c>
      <c r="N7452">
        <f>AVERAGE(L7452:M7452)</f>
        <v>7.6234299999999999</v>
      </c>
      <c r="O7452">
        <f>L7452-M7452</f>
        <v>2.7359999999999829E-2</v>
      </c>
    </row>
    <row r="7453" spans="1:15" x14ac:dyDescent="0.15">
      <c r="A7453">
        <v>16104</v>
      </c>
      <c r="B7453" t="s">
        <v>7464</v>
      </c>
      <c r="C7453" t="s">
        <v>14</v>
      </c>
      <c r="D7453">
        <v>0.749965249609713</v>
      </c>
      <c r="E7453" s="3" t="s">
        <v>14</v>
      </c>
      <c r="F7453">
        <v>10.4816636165608</v>
      </c>
      <c r="G7453">
        <v>10.4597697011299</v>
      </c>
      <c r="H7453">
        <v>0.17885947696547499</v>
      </c>
      <c r="I7453">
        <v>0.182813059896689</v>
      </c>
      <c r="J7453">
        <v>10.470716658845401</v>
      </c>
      <c r="K7453">
        <v>2.1893915430903001E-2</v>
      </c>
      <c r="L7453">
        <v>8.5993300000000001</v>
      </c>
      <c r="M7453">
        <v>8.3204999999999991</v>
      </c>
      <c r="N7453">
        <f>AVERAGE(L7453:M7453)</f>
        <v>8.4599149999999987</v>
      </c>
      <c r="O7453">
        <f>L7453-M7453</f>
        <v>0.27883000000000102</v>
      </c>
    </row>
    <row r="7454" spans="1:15" x14ac:dyDescent="0.15">
      <c r="A7454">
        <v>3094</v>
      </c>
      <c r="B7454" t="s">
        <v>7465</v>
      </c>
      <c r="C7454" t="s">
        <v>14</v>
      </c>
      <c r="D7454">
        <v>7.9595283855372605E-3</v>
      </c>
      <c r="E7454" s="3" t="s">
        <v>14</v>
      </c>
      <c r="F7454">
        <v>6.5861834169434701</v>
      </c>
      <c r="G7454">
        <v>6.8803096621359598</v>
      </c>
      <c r="H7454">
        <v>0.35411851919697301</v>
      </c>
      <c r="I7454">
        <v>0.40758550225531998</v>
      </c>
      <c r="J7454">
        <v>6.7332465395397199</v>
      </c>
      <c r="K7454">
        <v>-0.29412624519248398</v>
      </c>
      <c r="L7454">
        <v>8.6338899999999992</v>
      </c>
      <c r="M7454">
        <v>8.1017499999999991</v>
      </c>
      <c r="N7454">
        <f>AVERAGE(L7454:M7454)</f>
        <v>8.3678199999999983</v>
      </c>
      <c r="O7454">
        <f>L7454-M7454</f>
        <v>0.53214000000000006</v>
      </c>
    </row>
    <row r="7455" spans="1:15" x14ac:dyDescent="0.15">
      <c r="A7455">
        <v>15927</v>
      </c>
      <c r="B7455" t="s">
        <v>7466</v>
      </c>
      <c r="C7455" t="s">
        <v>14</v>
      </c>
      <c r="D7455">
        <v>4.1059134768928099E-2</v>
      </c>
      <c r="E7455" s="3" t="s">
        <v>14</v>
      </c>
      <c r="F7455">
        <v>7.1454162170572699</v>
      </c>
      <c r="G7455">
        <v>6.9886006603731401</v>
      </c>
      <c r="H7455">
        <v>0.59217464062205105</v>
      </c>
      <c r="I7455">
        <v>0.57084021382466399</v>
      </c>
      <c r="J7455">
        <v>7.0670084387152103</v>
      </c>
      <c r="K7455">
        <v>0.156815556684133</v>
      </c>
      <c r="L7455">
        <v>9.8485600000000009</v>
      </c>
      <c r="M7455">
        <v>9.60825</v>
      </c>
      <c r="N7455">
        <f>AVERAGE(L7455:M7455)</f>
        <v>9.7284050000000004</v>
      </c>
      <c r="O7455">
        <f>L7455-M7455</f>
        <v>0.24031000000000091</v>
      </c>
    </row>
    <row r="7456" spans="1:15" x14ac:dyDescent="0.15">
      <c r="A7456">
        <v>17802</v>
      </c>
      <c r="B7456" t="s">
        <v>7467</v>
      </c>
      <c r="C7456" t="s">
        <v>14</v>
      </c>
      <c r="D7456">
        <v>3.8854850534295498E-24</v>
      </c>
      <c r="E7456" s="3" t="s">
        <v>14</v>
      </c>
      <c r="F7456">
        <v>9.1739441580125796</v>
      </c>
      <c r="G7456">
        <v>9.4974828578022397</v>
      </c>
      <c r="H7456">
        <v>0.33522641144470999</v>
      </c>
      <c r="I7456">
        <v>0.260754564571896</v>
      </c>
      <c r="J7456">
        <v>9.3357135079074105</v>
      </c>
      <c r="K7456">
        <v>-0.32353869978966898</v>
      </c>
      <c r="L7456">
        <v>10.8584</v>
      </c>
      <c r="M7456">
        <v>11.2478</v>
      </c>
      <c r="N7456">
        <f>AVERAGE(L7456:M7456)</f>
        <v>11.053100000000001</v>
      </c>
      <c r="O7456">
        <f>L7456-M7456</f>
        <v>-0.38940000000000019</v>
      </c>
    </row>
    <row r="7457" spans="1:15" x14ac:dyDescent="0.15">
      <c r="A7457">
        <v>12397</v>
      </c>
      <c r="B7457" t="s">
        <v>7468</v>
      </c>
      <c r="C7457" t="s">
        <v>17</v>
      </c>
      <c r="D7457">
        <v>1.7196041046370699E-96</v>
      </c>
      <c r="E7457" s="3" t="b">
        <v>1</v>
      </c>
      <c r="F7457">
        <v>10.4939602999154</v>
      </c>
      <c r="G7457">
        <v>10.9419052547258</v>
      </c>
      <c r="H7457">
        <v>0.30831568050507902</v>
      </c>
      <c r="I7457">
        <v>0.17489202300124301</v>
      </c>
      <c r="J7457">
        <v>10.7179327773206</v>
      </c>
      <c r="K7457">
        <v>-0.44794495481038898</v>
      </c>
      <c r="L7457">
        <v>9.9401100000000007</v>
      </c>
      <c r="M7457">
        <v>10.2622</v>
      </c>
      <c r="N7457">
        <f>AVERAGE(L7457:M7457)</f>
        <v>10.101155</v>
      </c>
      <c r="O7457">
        <f>L7457-M7457</f>
        <v>-0.32208999999999932</v>
      </c>
    </row>
    <row r="7458" spans="1:15" x14ac:dyDescent="0.15">
      <c r="A7458">
        <v>3884</v>
      </c>
      <c r="B7458" t="s">
        <v>7469</v>
      </c>
      <c r="C7458" t="s">
        <v>14</v>
      </c>
      <c r="D7458">
        <v>0.76657059049255105</v>
      </c>
      <c r="E7458" s="3" t="s">
        <v>14</v>
      </c>
      <c r="F7458">
        <v>6.1141661189877299</v>
      </c>
      <c r="G7458">
        <v>6.1024428739975001</v>
      </c>
      <c r="H7458">
        <v>0.87626651652212995</v>
      </c>
      <c r="I7458">
        <v>0.41146483302661602</v>
      </c>
      <c r="J7458">
        <v>6.1083044964926101</v>
      </c>
      <c r="K7458">
        <v>1.17232449902307E-2</v>
      </c>
      <c r="L7458">
        <v>6.3995600000000001</v>
      </c>
      <c r="M7458">
        <v>6.4567500000000004</v>
      </c>
      <c r="N7458">
        <f>AVERAGE(L7458:M7458)</f>
        <v>6.4281550000000003</v>
      </c>
      <c r="O7458">
        <f>L7458-M7458</f>
        <v>-5.7190000000000296E-2</v>
      </c>
    </row>
    <row r="7459" spans="1:15" x14ac:dyDescent="0.15">
      <c r="A7459">
        <v>16909</v>
      </c>
      <c r="B7459" t="s">
        <v>7470</v>
      </c>
      <c r="C7459" t="s">
        <v>14</v>
      </c>
      <c r="D7459">
        <v>0.334375766254699</v>
      </c>
      <c r="E7459" s="3" t="s">
        <v>14</v>
      </c>
      <c r="F7459">
        <v>9.8391822750478894</v>
      </c>
      <c r="G7459">
        <v>9.8496503387465193</v>
      </c>
      <c r="H7459">
        <v>0.14099762731808199</v>
      </c>
      <c r="I7459">
        <v>0.178064645771041</v>
      </c>
      <c r="J7459">
        <v>9.8444163068972106</v>
      </c>
      <c r="K7459">
        <v>-1.04680636986316E-2</v>
      </c>
      <c r="L7459">
        <v>10.350899999999999</v>
      </c>
      <c r="M7459">
        <v>10.388999999999999</v>
      </c>
      <c r="N7459">
        <f>AVERAGE(L7459:M7459)</f>
        <v>10.369949999999999</v>
      </c>
      <c r="O7459">
        <f>L7459-M7459</f>
        <v>-3.8100000000000023E-2</v>
      </c>
    </row>
    <row r="7460" spans="1:15" x14ac:dyDescent="0.15">
      <c r="A7460">
        <v>16060</v>
      </c>
      <c r="B7460" t="s">
        <v>7471</v>
      </c>
      <c r="C7460" t="s">
        <v>14</v>
      </c>
      <c r="D7460">
        <v>0.350655038841029</v>
      </c>
      <c r="E7460" s="3" t="s">
        <v>14</v>
      </c>
      <c r="F7460">
        <v>8.9756691689135799</v>
      </c>
      <c r="G7460">
        <v>8.9298462467113495</v>
      </c>
      <c r="H7460">
        <v>0.37086269913448</v>
      </c>
      <c r="I7460">
        <v>0.28414703604624802</v>
      </c>
      <c r="J7460">
        <v>8.95275770781247</v>
      </c>
      <c r="K7460">
        <v>4.5822922202230401E-2</v>
      </c>
      <c r="L7460">
        <v>10.173</v>
      </c>
      <c r="M7460">
        <v>10.289</v>
      </c>
      <c r="N7460">
        <f>AVERAGE(L7460:M7460)</f>
        <v>10.231</v>
      </c>
      <c r="O7460">
        <f>L7460-M7460</f>
        <v>-0.11599999999999966</v>
      </c>
    </row>
    <row r="7461" spans="1:15" x14ac:dyDescent="0.15">
      <c r="A7461">
        <v>12570</v>
      </c>
      <c r="B7461" t="s">
        <v>7472</v>
      </c>
      <c r="C7461" t="s">
        <v>17</v>
      </c>
      <c r="D7461">
        <v>4.92519366837874E-3</v>
      </c>
      <c r="E7461" s="3" t="b">
        <v>0</v>
      </c>
      <c r="F7461">
        <v>5.1253838922848196</v>
      </c>
      <c r="G7461">
        <v>5.7285020022619104</v>
      </c>
      <c r="H7461">
        <v>1.2357032942327499</v>
      </c>
      <c r="I7461">
        <v>0.48460510416673103</v>
      </c>
      <c r="J7461">
        <v>5.4269429472733703</v>
      </c>
      <c r="K7461">
        <v>-0.60311810997709203</v>
      </c>
      <c r="L7461">
        <v>7.4593299999999996</v>
      </c>
      <c r="M7461">
        <v>7.5385</v>
      </c>
      <c r="N7461">
        <f>AVERAGE(L7461:M7461)</f>
        <v>7.4989150000000002</v>
      </c>
      <c r="O7461">
        <f>L7461-M7461</f>
        <v>-7.9170000000000407E-2</v>
      </c>
    </row>
    <row r="7462" spans="1:15" x14ac:dyDescent="0.15">
      <c r="A7462">
        <v>1544</v>
      </c>
      <c r="B7462" t="s">
        <v>7473</v>
      </c>
      <c r="C7462" t="s">
        <v>14</v>
      </c>
      <c r="D7462">
        <v>0.29241717621866398</v>
      </c>
      <c r="E7462" s="3" t="s">
        <v>14</v>
      </c>
      <c r="F7462">
        <v>5.9350300286811697</v>
      </c>
      <c r="G7462">
        <v>5.7872212659672204</v>
      </c>
      <c r="H7462">
        <v>0.84750596176163595</v>
      </c>
      <c r="I7462">
        <v>0.84394649297347601</v>
      </c>
      <c r="J7462">
        <v>5.8611256473241902</v>
      </c>
      <c r="K7462">
        <v>0.14780876271395299</v>
      </c>
      <c r="L7462">
        <v>7.9072199999999997</v>
      </c>
      <c r="M7462">
        <v>8.0180000000000007</v>
      </c>
      <c r="N7462">
        <f>AVERAGE(L7462:M7462)</f>
        <v>7.9626099999999997</v>
      </c>
      <c r="O7462">
        <f>L7462-M7462</f>
        <v>-0.11078000000000099</v>
      </c>
    </row>
    <row r="7463" spans="1:15" x14ac:dyDescent="0.15">
      <c r="A7463">
        <v>14677</v>
      </c>
      <c r="B7463" t="s">
        <v>7474</v>
      </c>
      <c r="C7463" t="s">
        <v>14</v>
      </c>
      <c r="D7463">
        <v>1.5083684623864901E-2</v>
      </c>
      <c r="E7463" s="3" t="s">
        <v>14</v>
      </c>
      <c r="F7463">
        <v>8.1485852871427191</v>
      </c>
      <c r="G7463">
        <v>8.0219958380660792</v>
      </c>
      <c r="H7463">
        <v>0.39562566750564498</v>
      </c>
      <c r="I7463">
        <v>0.38696007290179701</v>
      </c>
      <c r="J7463">
        <v>8.0852905626043992</v>
      </c>
      <c r="K7463">
        <v>0.126589449076633</v>
      </c>
      <c r="L7463">
        <v>8.8053299999999997</v>
      </c>
      <c r="M7463">
        <v>8.9082500000000007</v>
      </c>
      <c r="N7463">
        <f>AVERAGE(L7463:M7463)</f>
        <v>8.8567900000000002</v>
      </c>
      <c r="O7463">
        <f>L7463-M7463</f>
        <v>-0.10292000000000101</v>
      </c>
    </row>
    <row r="7464" spans="1:15" x14ac:dyDescent="0.15">
      <c r="A7464">
        <v>2923</v>
      </c>
      <c r="B7464" t="s">
        <v>7475</v>
      </c>
      <c r="C7464" t="s">
        <v>14</v>
      </c>
      <c r="D7464">
        <v>0.76731525701984604</v>
      </c>
      <c r="E7464" s="3" t="s">
        <v>14</v>
      </c>
      <c r="F7464">
        <v>10.209764458482301</v>
      </c>
      <c r="G7464">
        <v>10.1931132797432</v>
      </c>
      <c r="H7464">
        <v>0.32574744329736799</v>
      </c>
      <c r="I7464">
        <v>0.119997734789225</v>
      </c>
      <c r="J7464">
        <v>10.201438869112801</v>
      </c>
      <c r="K7464">
        <v>1.6651178739111899E-2</v>
      </c>
      <c r="L7464">
        <v>8.9137799999999991</v>
      </c>
      <c r="M7464">
        <v>8.9514999999999993</v>
      </c>
      <c r="N7464">
        <f>AVERAGE(L7464:M7464)</f>
        <v>8.9326399999999992</v>
      </c>
      <c r="O7464">
        <f>L7464-M7464</f>
        <v>-3.7720000000000198E-2</v>
      </c>
    </row>
    <row r="7465" spans="1:15" x14ac:dyDescent="0.15">
      <c r="A7465">
        <v>2357</v>
      </c>
      <c r="B7465" t="s">
        <v>7476</v>
      </c>
      <c r="C7465" t="s">
        <v>14</v>
      </c>
      <c r="D7465">
        <v>0.45330185449326099</v>
      </c>
      <c r="E7465" s="3" t="s">
        <v>14</v>
      </c>
      <c r="F7465">
        <v>5.3415065608590098</v>
      </c>
      <c r="G7465">
        <v>5.2289587515109499</v>
      </c>
      <c r="H7465">
        <v>0.53216334675308197</v>
      </c>
      <c r="I7465">
        <v>1.42729604243065</v>
      </c>
      <c r="J7465">
        <v>5.2852326561849798</v>
      </c>
      <c r="K7465">
        <v>0.112547809348055</v>
      </c>
      <c r="L7465">
        <v>7.59389</v>
      </c>
      <c r="M7465">
        <v>7.6189999999999998</v>
      </c>
      <c r="N7465">
        <f>AVERAGE(L7465:M7465)</f>
        <v>7.6064449999999999</v>
      </c>
      <c r="O7465">
        <f>L7465-M7465</f>
        <v>-2.5109999999999744E-2</v>
      </c>
    </row>
    <row r="7466" spans="1:15" x14ac:dyDescent="0.15">
      <c r="A7466">
        <v>15940</v>
      </c>
      <c r="B7466" t="s">
        <v>7477</v>
      </c>
      <c r="C7466" t="s">
        <v>14</v>
      </c>
      <c r="D7466">
        <v>1.03720096998775E-12</v>
      </c>
      <c r="E7466" s="3" t="s">
        <v>14</v>
      </c>
      <c r="F7466">
        <v>8.0926093417908707</v>
      </c>
      <c r="G7466">
        <v>8.4308029868854</v>
      </c>
      <c r="H7466">
        <v>0.24531160929030199</v>
      </c>
      <c r="I7466">
        <v>0.353440046125161</v>
      </c>
      <c r="J7466">
        <v>8.2617061643381291</v>
      </c>
      <c r="K7466">
        <v>-0.33819364509453498</v>
      </c>
      <c r="L7466">
        <v>9.2121099999999991</v>
      </c>
      <c r="M7466">
        <v>9.5552499999999991</v>
      </c>
      <c r="N7466">
        <f>AVERAGE(L7466:M7466)</f>
        <v>9.3836799999999982</v>
      </c>
      <c r="O7466">
        <f>L7466-M7466</f>
        <v>-0.34314</v>
      </c>
    </row>
    <row r="7467" spans="1:15" x14ac:dyDescent="0.15">
      <c r="A7467">
        <v>3800</v>
      </c>
      <c r="B7467" t="s">
        <v>7478</v>
      </c>
      <c r="C7467" t="s">
        <v>14</v>
      </c>
      <c r="D7467">
        <v>0.69896130868894002</v>
      </c>
      <c r="E7467" s="3" t="s">
        <v>14</v>
      </c>
      <c r="F7467">
        <v>6.03675275122424</v>
      </c>
      <c r="G7467">
        <v>6.0367302626832302</v>
      </c>
      <c r="H7467">
        <v>0.42032309286446701</v>
      </c>
      <c r="I7467">
        <v>0.17362340697488901</v>
      </c>
      <c r="J7467">
        <v>6.0367415069537298</v>
      </c>
      <c r="K7467">
        <v>2.2488541011611601E-5</v>
      </c>
      <c r="L7467">
        <v>7.5608899999999997</v>
      </c>
      <c r="M7467">
        <v>7.4402499999999998</v>
      </c>
      <c r="N7467">
        <f>AVERAGE(L7467:M7467)</f>
        <v>7.5005699999999997</v>
      </c>
      <c r="O7467">
        <f>L7467-M7467</f>
        <v>0.12063999999999986</v>
      </c>
    </row>
    <row r="7468" spans="1:15" x14ac:dyDescent="0.15">
      <c r="A7468">
        <v>1316</v>
      </c>
      <c r="B7468" t="s">
        <v>7479</v>
      </c>
      <c r="C7468" t="s">
        <v>14</v>
      </c>
      <c r="D7468">
        <v>2.9742208528897601E-13</v>
      </c>
      <c r="E7468" s="3" t="s">
        <v>14</v>
      </c>
      <c r="F7468">
        <v>9.3458170173185398</v>
      </c>
      <c r="G7468">
        <v>9.1375452992824702</v>
      </c>
      <c r="H7468">
        <v>0.14511650334941401</v>
      </c>
      <c r="I7468">
        <v>0.17083844776896201</v>
      </c>
      <c r="J7468">
        <v>9.2416811583004996</v>
      </c>
      <c r="K7468">
        <v>0.208271718036073</v>
      </c>
      <c r="L7468">
        <v>9.5808900000000001</v>
      </c>
      <c r="M7468">
        <v>9.2092500000000008</v>
      </c>
      <c r="N7468">
        <f>AVERAGE(L7468:M7468)</f>
        <v>9.3950700000000005</v>
      </c>
      <c r="O7468">
        <f>L7468-M7468</f>
        <v>0.3716399999999993</v>
      </c>
    </row>
    <row r="7469" spans="1:15" x14ac:dyDescent="0.15">
      <c r="A7469">
        <v>10542</v>
      </c>
      <c r="B7469" t="s">
        <v>7480</v>
      </c>
      <c r="C7469" t="s">
        <v>14</v>
      </c>
      <c r="D7469">
        <v>0.478205990115179</v>
      </c>
      <c r="E7469" s="3" t="s">
        <v>14</v>
      </c>
      <c r="F7469">
        <v>7.8321141835520898</v>
      </c>
      <c r="G7469">
        <v>7.8095698600674899</v>
      </c>
      <c r="H7469">
        <v>0.20900339274280999</v>
      </c>
      <c r="I7469">
        <v>0.46310502371798101</v>
      </c>
      <c r="J7469">
        <v>7.8208420218097903</v>
      </c>
      <c r="K7469">
        <v>2.2544323484592801E-2</v>
      </c>
      <c r="L7469">
        <v>8.5641099999999994</v>
      </c>
      <c r="M7469">
        <v>8.4562500000000007</v>
      </c>
      <c r="N7469">
        <f>AVERAGE(L7469:M7469)</f>
        <v>8.5101800000000001</v>
      </c>
      <c r="O7469">
        <f>L7469-M7469</f>
        <v>0.10785999999999873</v>
      </c>
    </row>
    <row r="7470" spans="1:15" x14ac:dyDescent="0.15">
      <c r="A7470">
        <v>3304</v>
      </c>
      <c r="B7470" t="s">
        <v>7481</v>
      </c>
      <c r="C7470" t="s">
        <v>14</v>
      </c>
      <c r="D7470">
        <v>0.77597727939830596</v>
      </c>
      <c r="E7470" s="3" t="s">
        <v>14</v>
      </c>
      <c r="F7470">
        <v>7.2007796811239002</v>
      </c>
      <c r="G7470">
        <v>7.2056885367507801</v>
      </c>
      <c r="H7470">
        <v>0.41256831758524498</v>
      </c>
      <c r="I7470">
        <v>0.53876440725146801</v>
      </c>
      <c r="J7470">
        <v>7.2032341089373402</v>
      </c>
      <c r="K7470">
        <v>-4.9088556268825903E-3</v>
      </c>
      <c r="L7470">
        <v>8.9600000000000009</v>
      </c>
      <c r="M7470">
        <v>8.8315000000000001</v>
      </c>
      <c r="N7470">
        <f>AVERAGE(L7470:M7470)</f>
        <v>8.8957499999999996</v>
      </c>
      <c r="O7470">
        <f>L7470-M7470</f>
        <v>0.12850000000000072</v>
      </c>
    </row>
    <row r="7471" spans="1:15" x14ac:dyDescent="0.15">
      <c r="A7471">
        <v>18005</v>
      </c>
      <c r="B7471" t="s">
        <v>7482</v>
      </c>
      <c r="C7471" t="s">
        <v>14</v>
      </c>
      <c r="D7471">
        <v>0.34730463450756999</v>
      </c>
      <c r="E7471" s="3" t="s">
        <v>14</v>
      </c>
      <c r="F7471">
        <v>7.5565813336348899</v>
      </c>
      <c r="G7471">
        <v>7.5083223612083696</v>
      </c>
      <c r="H7471">
        <v>0.40524115878589501</v>
      </c>
      <c r="I7471">
        <v>0.36372386167864801</v>
      </c>
      <c r="J7471">
        <v>7.5324518474216298</v>
      </c>
      <c r="K7471">
        <v>4.8258972426521198E-2</v>
      </c>
      <c r="L7471">
        <v>8.5185600000000008</v>
      </c>
      <c r="M7471">
        <v>8.5217500000000008</v>
      </c>
      <c r="N7471">
        <f>AVERAGE(L7471:M7471)</f>
        <v>8.5201550000000008</v>
      </c>
      <c r="O7471">
        <f>L7471-M7471</f>
        <v>-3.1900000000000261E-3</v>
      </c>
    </row>
    <row r="7472" spans="1:15" x14ac:dyDescent="0.15">
      <c r="A7472">
        <v>13735</v>
      </c>
      <c r="B7472" t="s">
        <v>7483</v>
      </c>
      <c r="C7472" t="s">
        <v>17</v>
      </c>
      <c r="D7472">
        <v>0.169576048583921</v>
      </c>
      <c r="E7472" s="3" t="b">
        <v>0</v>
      </c>
      <c r="F7472">
        <v>4.6291679670072101</v>
      </c>
      <c r="G7472">
        <v>4.2837890623392596</v>
      </c>
      <c r="H7472">
        <v>0.78547865012636597</v>
      </c>
      <c r="I7472">
        <v>0.88318279528545596</v>
      </c>
      <c r="J7472">
        <v>4.4564785146732397</v>
      </c>
      <c r="K7472">
        <v>0.34537890466795701</v>
      </c>
      <c r="L7472">
        <v>7.0592199999999998</v>
      </c>
      <c r="M7472">
        <v>7.2720000000000002</v>
      </c>
      <c r="N7472">
        <f>AVERAGE(L7472:M7472)</f>
        <v>7.16561</v>
      </c>
      <c r="O7472">
        <f>L7472-M7472</f>
        <v>-0.21278000000000041</v>
      </c>
    </row>
    <row r="7473" spans="1:15" x14ac:dyDescent="0.15">
      <c r="A7473">
        <v>16071</v>
      </c>
      <c r="B7473" t="s">
        <v>7484</v>
      </c>
      <c r="C7473" t="s">
        <v>14</v>
      </c>
      <c r="D7473">
        <v>0.74878416597268105</v>
      </c>
      <c r="E7473" s="3" t="s">
        <v>14</v>
      </c>
      <c r="F7473">
        <v>5.9586376294196004</v>
      </c>
      <c r="G7473">
        <v>5.9533945641370298</v>
      </c>
      <c r="H7473">
        <v>0.38609229572597198</v>
      </c>
      <c r="I7473">
        <v>0.80803254495465004</v>
      </c>
      <c r="J7473">
        <v>5.9560160967783098</v>
      </c>
      <c r="K7473">
        <v>5.2430652825661301E-3</v>
      </c>
      <c r="L7473">
        <v>7.1523300000000001</v>
      </c>
      <c r="M7473">
        <v>7.2177499999999997</v>
      </c>
      <c r="N7473">
        <f>AVERAGE(L7473:M7473)</f>
        <v>7.1850399999999999</v>
      </c>
      <c r="O7473">
        <f>L7473-M7473</f>
        <v>-6.541999999999959E-2</v>
      </c>
    </row>
    <row r="7474" spans="1:15" x14ac:dyDescent="0.15">
      <c r="A7474">
        <v>4121</v>
      </c>
      <c r="B7474" t="s">
        <v>7485</v>
      </c>
      <c r="C7474" t="s">
        <v>14</v>
      </c>
      <c r="D7474">
        <v>1.45777119382115E-8</v>
      </c>
      <c r="E7474" s="3" t="s">
        <v>14</v>
      </c>
      <c r="F7474">
        <v>8.4190005359025992</v>
      </c>
      <c r="G7474">
        <v>8.6859164595895102</v>
      </c>
      <c r="H7474">
        <v>0.33390707836067202</v>
      </c>
      <c r="I7474">
        <v>0.40299266696289998</v>
      </c>
      <c r="J7474">
        <v>8.5524584977460592</v>
      </c>
      <c r="K7474">
        <v>-0.26691592368691502</v>
      </c>
      <c r="L7474">
        <v>7.47689</v>
      </c>
      <c r="M7474">
        <v>7.6067499999999999</v>
      </c>
      <c r="N7474">
        <f>AVERAGE(L7474:M7474)</f>
        <v>7.5418199999999995</v>
      </c>
      <c r="O7474">
        <f>L7474-M7474</f>
        <v>-0.12985999999999986</v>
      </c>
    </row>
    <row r="7475" spans="1:15" x14ac:dyDescent="0.15">
      <c r="A7475">
        <v>11365</v>
      </c>
      <c r="B7475" t="s">
        <v>7486</v>
      </c>
      <c r="C7475" t="s">
        <v>17</v>
      </c>
      <c r="D7475">
        <v>5.1155352474938E-4</v>
      </c>
      <c r="E7475" s="3" t="b">
        <v>1</v>
      </c>
      <c r="F7475">
        <v>5.9046654213609298</v>
      </c>
      <c r="G7475">
        <v>5.4676202458106298</v>
      </c>
      <c r="H7475">
        <v>0.51139260094572703</v>
      </c>
      <c r="I7475">
        <v>0.68314020023444799</v>
      </c>
      <c r="J7475">
        <v>5.6861428335857802</v>
      </c>
      <c r="K7475">
        <v>0.43704517555029498</v>
      </c>
      <c r="L7475">
        <v>6.9923299999999999</v>
      </c>
      <c r="M7475">
        <v>7.0705</v>
      </c>
      <c r="N7475">
        <f>AVERAGE(L7475:M7475)</f>
        <v>7.031415</v>
      </c>
      <c r="O7475">
        <f>L7475-M7475</f>
        <v>-7.8170000000000073E-2</v>
      </c>
    </row>
    <row r="7476" spans="1:15" x14ac:dyDescent="0.15">
      <c r="A7476">
        <v>4438</v>
      </c>
      <c r="B7476" t="s">
        <v>7487</v>
      </c>
      <c r="C7476" t="s">
        <v>17</v>
      </c>
      <c r="D7476">
        <v>1.2265010053556894E-194</v>
      </c>
      <c r="E7476" s="3" t="b">
        <v>1</v>
      </c>
      <c r="F7476">
        <v>11.3739522969133</v>
      </c>
      <c r="G7476">
        <v>10.6680283773073</v>
      </c>
      <c r="H7476">
        <v>0.29211999520252702</v>
      </c>
      <c r="I7476">
        <v>0.137662958376081</v>
      </c>
      <c r="J7476">
        <v>11.0209903371103</v>
      </c>
      <c r="K7476">
        <v>0.70592391960605905</v>
      </c>
      <c r="L7476">
        <v>10.747199999999999</v>
      </c>
      <c r="M7476">
        <v>10.742000000000001</v>
      </c>
      <c r="N7476">
        <f>AVERAGE(L7476:M7476)</f>
        <v>10.7446</v>
      </c>
      <c r="O7476">
        <f>L7476-M7476</f>
        <v>5.1999999999985391E-3</v>
      </c>
    </row>
    <row r="7477" spans="1:15" x14ac:dyDescent="0.15">
      <c r="A7477">
        <v>16942</v>
      </c>
      <c r="B7477" t="s">
        <v>7488</v>
      </c>
      <c r="C7477" t="s">
        <v>14</v>
      </c>
      <c r="D7477">
        <v>1.3113655221864001E-17</v>
      </c>
      <c r="E7477" s="3" t="s">
        <v>14</v>
      </c>
      <c r="F7477">
        <v>8.8574833741537198</v>
      </c>
      <c r="G7477">
        <v>8.5439135810693596</v>
      </c>
      <c r="H7477">
        <v>0.25541773825797598</v>
      </c>
      <c r="I7477">
        <v>0.27148278530602998</v>
      </c>
      <c r="J7477">
        <v>8.7006984776115406</v>
      </c>
      <c r="K7477">
        <v>0.31356979308436</v>
      </c>
      <c r="L7477">
        <v>9.0461100000000005</v>
      </c>
      <c r="M7477">
        <v>9.0984999999999996</v>
      </c>
      <c r="N7477">
        <f>AVERAGE(L7477:M7477)</f>
        <v>9.0723050000000001</v>
      </c>
      <c r="O7477">
        <f>L7477-M7477</f>
        <v>-5.2389999999999048E-2</v>
      </c>
    </row>
    <row r="7478" spans="1:15" x14ac:dyDescent="0.15">
      <c r="A7478">
        <v>3597</v>
      </c>
      <c r="B7478" t="s">
        <v>7489</v>
      </c>
      <c r="C7478" t="s">
        <v>14</v>
      </c>
      <c r="D7478">
        <v>0.80963912958544904</v>
      </c>
      <c r="E7478" s="3" t="s">
        <v>14</v>
      </c>
      <c r="F7478">
        <v>5.7824002923486697</v>
      </c>
      <c r="G7478">
        <v>5.8832165619070995</v>
      </c>
      <c r="H7478">
        <v>0.401516539689798</v>
      </c>
      <c r="I7478">
        <v>0.53963665371799496</v>
      </c>
      <c r="J7478">
        <v>5.8328084271278904</v>
      </c>
      <c r="K7478">
        <v>-0.100816269558429</v>
      </c>
      <c r="L7478">
        <v>7.8013300000000001</v>
      </c>
      <c r="M7478">
        <v>7.8280000000000003</v>
      </c>
      <c r="N7478">
        <f>AVERAGE(L7478:M7478)</f>
        <v>7.8146649999999998</v>
      </c>
      <c r="O7478">
        <f>L7478-M7478</f>
        <v>-2.6670000000000194E-2</v>
      </c>
    </row>
    <row r="7479" spans="1:15" x14ac:dyDescent="0.15">
      <c r="A7479">
        <v>4692</v>
      </c>
      <c r="B7479" t="s">
        <v>7490</v>
      </c>
      <c r="C7479" t="s">
        <v>14</v>
      </c>
      <c r="D7479">
        <v>0.96035165355781205</v>
      </c>
      <c r="E7479" s="3" t="s">
        <v>14</v>
      </c>
      <c r="F7479">
        <v>10.681310431842601</v>
      </c>
      <c r="G7479">
        <v>10.647370767538799</v>
      </c>
      <c r="H7479">
        <v>0.18444413686904601</v>
      </c>
      <c r="I7479">
        <v>9.3872845277329794E-2</v>
      </c>
      <c r="J7479">
        <v>10.6643405996907</v>
      </c>
      <c r="K7479">
        <v>3.3939664303789002E-2</v>
      </c>
      <c r="L7479">
        <v>10.7897</v>
      </c>
      <c r="M7479">
        <v>10.8582</v>
      </c>
      <c r="N7479">
        <f>AVERAGE(L7479:M7479)</f>
        <v>10.82395</v>
      </c>
      <c r="O7479">
        <f>L7479-M7479</f>
        <v>-6.8500000000000227E-2</v>
      </c>
    </row>
    <row r="7480" spans="1:15" x14ac:dyDescent="0.15">
      <c r="A7480">
        <v>9370</v>
      </c>
      <c r="B7480" t="s">
        <v>7491</v>
      </c>
      <c r="C7480" t="s">
        <v>17</v>
      </c>
      <c r="D7480">
        <v>0</v>
      </c>
      <c r="E7480" s="3" t="b">
        <v>1</v>
      </c>
      <c r="F7480">
        <v>8.6741793515639607</v>
      </c>
      <c r="G7480">
        <v>5.2149783314377096</v>
      </c>
      <c r="H7480">
        <v>0.52989061263016901</v>
      </c>
      <c r="I7480">
        <v>1.13779559961581</v>
      </c>
      <c r="J7480">
        <v>6.9445788415008298</v>
      </c>
      <c r="K7480">
        <v>3.4592010201262502</v>
      </c>
      <c r="L7480">
        <v>9.2208900000000007</v>
      </c>
      <c r="M7480">
        <v>7.92</v>
      </c>
      <c r="N7480">
        <f>AVERAGE(L7480:M7480)</f>
        <v>8.5704449999999994</v>
      </c>
      <c r="O7480">
        <f>L7480-M7480</f>
        <v>1.3008900000000008</v>
      </c>
    </row>
    <row r="7481" spans="1:15" x14ac:dyDescent="0.15">
      <c r="A7481">
        <v>13005</v>
      </c>
      <c r="B7481" t="s">
        <v>7492</v>
      </c>
      <c r="C7481" t="s">
        <v>14</v>
      </c>
      <c r="D7481">
        <v>0.32633717398051099</v>
      </c>
      <c r="E7481" s="3" t="s">
        <v>14</v>
      </c>
      <c r="F7481">
        <v>10.9314164425119</v>
      </c>
      <c r="G7481">
        <v>10.869771918934299</v>
      </c>
      <c r="H7481">
        <v>0.117964177346241</v>
      </c>
      <c r="I7481">
        <v>9.1396861026680501E-2</v>
      </c>
      <c r="J7481">
        <v>10.9005941807231</v>
      </c>
      <c r="K7481">
        <v>6.16445235776375E-2</v>
      </c>
      <c r="L7481">
        <v>9.2285599999999999</v>
      </c>
      <c r="M7481">
        <v>9.3965250000000005</v>
      </c>
      <c r="N7481">
        <f>AVERAGE(L7481:M7481)</f>
        <v>9.3125424999999993</v>
      </c>
      <c r="O7481">
        <f>L7481-M7481</f>
        <v>-0.16796500000000059</v>
      </c>
    </row>
    <row r="7482" spans="1:15" x14ac:dyDescent="0.15">
      <c r="A7482">
        <v>13450</v>
      </c>
      <c r="B7482" t="s">
        <v>7493</v>
      </c>
      <c r="C7482" t="s">
        <v>14</v>
      </c>
      <c r="D7482">
        <v>9.1772806726584694E-2</v>
      </c>
      <c r="E7482" s="3" t="s">
        <v>14</v>
      </c>
      <c r="F7482">
        <v>9.5164879659399304</v>
      </c>
      <c r="G7482">
        <v>9.4374233243257599</v>
      </c>
      <c r="H7482">
        <v>0.39665838727028702</v>
      </c>
      <c r="I7482">
        <v>0.23425648520911399</v>
      </c>
      <c r="J7482">
        <v>9.4769556451328505</v>
      </c>
      <c r="K7482">
        <v>7.9064641614175799E-2</v>
      </c>
      <c r="L7482">
        <v>10.0061</v>
      </c>
      <c r="M7482">
        <v>10.0227</v>
      </c>
      <c r="N7482">
        <f>AVERAGE(L7482:M7482)</f>
        <v>10.0144</v>
      </c>
      <c r="O7482">
        <f>L7482-M7482</f>
        <v>-1.6600000000000392E-2</v>
      </c>
    </row>
    <row r="7483" spans="1:15" x14ac:dyDescent="0.15">
      <c r="A7483">
        <v>2959</v>
      </c>
      <c r="B7483" t="s">
        <v>7494</v>
      </c>
      <c r="C7483" t="s">
        <v>17</v>
      </c>
      <c r="D7483">
        <v>1.05010394545635E-2</v>
      </c>
      <c r="E7483" s="3" t="b">
        <v>0</v>
      </c>
      <c r="F7483">
        <v>4.1237199957415296</v>
      </c>
      <c r="G7483">
        <v>4.8933469120908502</v>
      </c>
      <c r="H7483">
        <v>1.02103759566133</v>
      </c>
      <c r="I7483">
        <v>0.81764041784985297</v>
      </c>
      <c r="J7483">
        <v>4.5085334539161899</v>
      </c>
      <c r="K7483">
        <v>-0.76962691634931701</v>
      </c>
      <c r="L7483">
        <v>7.0355600000000003</v>
      </c>
      <c r="M7483">
        <v>7.3297499999999998</v>
      </c>
      <c r="N7483">
        <f>AVERAGE(L7483:M7483)</f>
        <v>7.1826550000000005</v>
      </c>
      <c r="O7483">
        <f>L7483-M7483</f>
        <v>-0.29418999999999951</v>
      </c>
    </row>
    <row r="7484" spans="1:15" x14ac:dyDescent="0.15">
      <c r="A7484">
        <v>13940</v>
      </c>
      <c r="B7484" t="s">
        <v>7495</v>
      </c>
      <c r="C7484" t="s">
        <v>14</v>
      </c>
      <c r="D7484">
        <v>0.19545963999124799</v>
      </c>
      <c r="E7484" s="3" t="s">
        <v>14</v>
      </c>
      <c r="F7484">
        <v>4.8231799072271597</v>
      </c>
      <c r="G7484">
        <v>5.2087682881234301</v>
      </c>
      <c r="H7484">
        <v>0.57761909693753</v>
      </c>
      <c r="I7484">
        <v>0.53060354160367895</v>
      </c>
      <c r="J7484">
        <v>5.01597409767529</v>
      </c>
      <c r="K7484">
        <v>-0.38558838089626901</v>
      </c>
      <c r="L7484">
        <v>7.9042199999999996</v>
      </c>
      <c r="M7484">
        <v>8.0867500000000003</v>
      </c>
      <c r="N7484">
        <f>AVERAGE(L7484:M7484)</f>
        <v>7.9954850000000004</v>
      </c>
      <c r="O7484">
        <f>L7484-M7484</f>
        <v>-0.18253000000000075</v>
      </c>
    </row>
    <row r="7485" spans="1:15" x14ac:dyDescent="0.15">
      <c r="A7485">
        <v>14529</v>
      </c>
      <c r="B7485" t="s">
        <v>7496</v>
      </c>
      <c r="C7485" t="s">
        <v>14</v>
      </c>
      <c r="D7485">
        <v>6.8490498610207597E-8</v>
      </c>
      <c r="E7485" s="3" t="s">
        <v>14</v>
      </c>
      <c r="F7485">
        <v>8.0515147105100802</v>
      </c>
      <c r="G7485">
        <v>7.7941602426143701</v>
      </c>
      <c r="H7485">
        <v>0.27617703696929802</v>
      </c>
      <c r="I7485">
        <v>0.217089722242955</v>
      </c>
      <c r="J7485">
        <v>7.9228374765622203</v>
      </c>
      <c r="K7485">
        <v>0.25735446789571098</v>
      </c>
      <c r="L7485">
        <v>8.3925599999999996</v>
      </c>
      <c r="M7485">
        <v>8.2647499999999994</v>
      </c>
      <c r="N7485">
        <f>AVERAGE(L7485:M7485)</f>
        <v>8.3286549999999995</v>
      </c>
      <c r="O7485">
        <f>L7485-M7485</f>
        <v>0.1278100000000002</v>
      </c>
    </row>
    <row r="7486" spans="1:15" x14ac:dyDescent="0.15">
      <c r="A7486">
        <v>14606</v>
      </c>
      <c r="B7486" t="s">
        <v>7497</v>
      </c>
      <c r="C7486" t="s">
        <v>14</v>
      </c>
      <c r="D7486">
        <v>0.41256045238379802</v>
      </c>
      <c r="E7486" s="3" t="s">
        <v>14</v>
      </c>
      <c r="F7486">
        <v>7.3601597257263096</v>
      </c>
      <c r="G7486">
        <v>7.3116413498784798</v>
      </c>
      <c r="H7486">
        <v>0.51196921740165402</v>
      </c>
      <c r="I7486">
        <v>0.211417374148233</v>
      </c>
      <c r="J7486">
        <v>7.3359005378023996</v>
      </c>
      <c r="K7486">
        <v>4.8518375847831599E-2</v>
      </c>
      <c r="L7486">
        <v>7.4253299999999998</v>
      </c>
      <c r="M7486">
        <v>7.3587499999999997</v>
      </c>
      <c r="N7486">
        <f>AVERAGE(L7486:M7486)</f>
        <v>7.3920399999999997</v>
      </c>
      <c r="O7486">
        <f>L7486-M7486</f>
        <v>6.6580000000000084E-2</v>
      </c>
    </row>
    <row r="7487" spans="1:15" x14ac:dyDescent="0.15">
      <c r="A7487">
        <v>12362</v>
      </c>
      <c r="B7487" t="s">
        <v>7498</v>
      </c>
      <c r="C7487" t="s">
        <v>14</v>
      </c>
      <c r="D7487">
        <v>0.67285881461712904</v>
      </c>
      <c r="E7487" s="3" t="s">
        <v>14</v>
      </c>
      <c r="F7487">
        <v>4.9513325174651701</v>
      </c>
      <c r="G7487">
        <v>4.91168376274784</v>
      </c>
      <c r="H7487">
        <v>0.60638388166283397</v>
      </c>
      <c r="I7487">
        <v>1.12548473361701</v>
      </c>
      <c r="J7487">
        <v>4.9315081401065104</v>
      </c>
      <c r="K7487">
        <v>3.9648754717326498E-2</v>
      </c>
      <c r="L7487">
        <v>7.5557800000000004</v>
      </c>
      <c r="M7487">
        <v>7.5222499999999997</v>
      </c>
      <c r="N7487">
        <f>AVERAGE(L7487:M7487)</f>
        <v>7.539015</v>
      </c>
      <c r="O7487">
        <f>L7487-M7487</f>
        <v>3.3530000000000726E-2</v>
      </c>
    </row>
    <row r="7488" spans="1:15" x14ac:dyDescent="0.15">
      <c r="A7488">
        <v>5108</v>
      </c>
      <c r="B7488" t="s">
        <v>7499</v>
      </c>
      <c r="C7488" t="s">
        <v>14</v>
      </c>
      <c r="D7488">
        <v>0.77569784822032894</v>
      </c>
      <c r="E7488" s="3" t="s">
        <v>14</v>
      </c>
      <c r="F7488">
        <v>6.8767235793484698</v>
      </c>
      <c r="G7488">
        <v>6.9503999513160002</v>
      </c>
      <c r="H7488">
        <v>1.0219697305686699</v>
      </c>
      <c r="I7488">
        <v>0.49018089094073303</v>
      </c>
      <c r="J7488">
        <v>6.9135617653322301</v>
      </c>
      <c r="K7488">
        <v>-7.3676371967525994E-2</v>
      </c>
      <c r="L7488">
        <v>8.2325599999999994</v>
      </c>
      <c r="M7488">
        <v>8.3140000000000001</v>
      </c>
      <c r="N7488">
        <f>AVERAGE(L7488:M7488)</f>
        <v>8.2732799999999997</v>
      </c>
      <c r="O7488">
        <f>L7488-M7488</f>
        <v>-8.1440000000000623E-2</v>
      </c>
    </row>
    <row r="7489" spans="1:15" x14ac:dyDescent="0.15">
      <c r="A7489">
        <v>15192</v>
      </c>
      <c r="B7489" t="s">
        <v>7500</v>
      </c>
      <c r="C7489" t="s">
        <v>14</v>
      </c>
      <c r="D7489">
        <v>0.46822420233551598</v>
      </c>
      <c r="E7489" s="3" t="s">
        <v>14</v>
      </c>
      <c r="F7489">
        <v>7.7380914401439203</v>
      </c>
      <c r="G7489">
        <v>7.8118508052909297</v>
      </c>
      <c r="H7489">
        <v>0.37769359364604699</v>
      </c>
      <c r="I7489">
        <v>0.31648887758669803</v>
      </c>
      <c r="J7489">
        <v>7.7749711227174201</v>
      </c>
      <c r="K7489">
        <v>-7.3759365147013894E-2</v>
      </c>
      <c r="L7489">
        <v>8.5716800000000006</v>
      </c>
      <c r="M7489">
        <v>8.5150166666666696</v>
      </c>
      <c r="N7489">
        <f>AVERAGE(L7489:M7489)</f>
        <v>8.5433483333333342</v>
      </c>
      <c r="O7489">
        <f>L7489-M7489</f>
        <v>5.6663333333331067E-2</v>
      </c>
    </row>
    <row r="7490" spans="1:15" x14ac:dyDescent="0.15">
      <c r="A7490">
        <v>5464</v>
      </c>
      <c r="B7490" t="s">
        <v>7501</v>
      </c>
      <c r="C7490" t="s">
        <v>14</v>
      </c>
      <c r="D7490">
        <v>2.76159650446041E-11</v>
      </c>
      <c r="E7490" s="3" t="s">
        <v>14</v>
      </c>
      <c r="F7490">
        <v>10.044009415202201</v>
      </c>
      <c r="G7490">
        <v>9.8413959861309106</v>
      </c>
      <c r="H7490">
        <v>0.18949288787228399</v>
      </c>
      <c r="I7490">
        <v>0.317427551253887</v>
      </c>
      <c r="J7490">
        <v>9.94270270066656</v>
      </c>
      <c r="K7490">
        <v>0.20261342907129701</v>
      </c>
      <c r="L7490">
        <v>9.6839999999999993</v>
      </c>
      <c r="M7490">
        <v>9.7132500000000004</v>
      </c>
      <c r="N7490">
        <f>AVERAGE(L7490:M7490)</f>
        <v>9.6986249999999998</v>
      </c>
      <c r="O7490">
        <f>L7490-M7490</f>
        <v>-2.9250000000001108E-2</v>
      </c>
    </row>
    <row r="7491" spans="1:15" x14ac:dyDescent="0.15">
      <c r="A7491">
        <v>17062</v>
      </c>
      <c r="B7491" t="s">
        <v>7502</v>
      </c>
      <c r="C7491" t="s">
        <v>14</v>
      </c>
      <c r="D7491">
        <v>0.59077609626966499</v>
      </c>
      <c r="E7491" s="3" t="s">
        <v>14</v>
      </c>
      <c r="F7491">
        <v>9.9074997963810798</v>
      </c>
      <c r="G7491">
        <v>9.8706902833629098</v>
      </c>
      <c r="H7491">
        <v>7.8721470465878102E-2</v>
      </c>
      <c r="I7491">
        <v>0.195201554655383</v>
      </c>
      <c r="J7491">
        <v>9.8890950398719895</v>
      </c>
      <c r="K7491">
        <v>3.6809513018166498E-2</v>
      </c>
      <c r="L7491">
        <v>9.3081099999999992</v>
      </c>
      <c r="M7491">
        <v>9.3774999999999995</v>
      </c>
      <c r="N7491">
        <f>AVERAGE(L7491:M7491)</f>
        <v>9.3428049999999985</v>
      </c>
      <c r="O7491">
        <f>L7491-M7491</f>
        <v>-6.9390000000000285E-2</v>
      </c>
    </row>
    <row r="7492" spans="1:15" x14ac:dyDescent="0.15">
      <c r="A7492">
        <v>17308</v>
      </c>
      <c r="B7492" t="s">
        <v>7503</v>
      </c>
      <c r="C7492" t="s">
        <v>14</v>
      </c>
      <c r="D7492">
        <v>7.9103525258847507E-2</v>
      </c>
      <c r="E7492" s="3" t="s">
        <v>14</v>
      </c>
      <c r="F7492">
        <v>10.3498746322194</v>
      </c>
      <c r="G7492">
        <v>10.3691438288133</v>
      </c>
      <c r="H7492">
        <v>0.27981655903309399</v>
      </c>
      <c r="I7492">
        <v>0.15809484036811</v>
      </c>
      <c r="J7492">
        <v>10.3595092305163</v>
      </c>
      <c r="K7492">
        <v>-1.9269196593956699E-2</v>
      </c>
      <c r="L7492">
        <v>10.2126</v>
      </c>
      <c r="M7492">
        <v>10.4895</v>
      </c>
      <c r="N7492">
        <f>AVERAGE(L7492:M7492)</f>
        <v>10.351050000000001</v>
      </c>
      <c r="O7492">
        <f>L7492-M7492</f>
        <v>-0.27689999999999948</v>
      </c>
    </row>
    <row r="7493" spans="1:15" x14ac:dyDescent="0.15">
      <c r="A7493">
        <v>11700</v>
      </c>
      <c r="B7493" t="s">
        <v>7504</v>
      </c>
      <c r="C7493" t="s">
        <v>14</v>
      </c>
      <c r="D7493">
        <v>7.1537857624836508E-11</v>
      </c>
      <c r="E7493" s="3" t="s">
        <v>14</v>
      </c>
      <c r="F7493">
        <v>9.3258053615273706</v>
      </c>
      <c r="G7493">
        <v>9.1032094269744501</v>
      </c>
      <c r="H7493">
        <v>0.248133049497099</v>
      </c>
      <c r="I7493">
        <v>0.28987291965992601</v>
      </c>
      <c r="J7493">
        <v>9.2145073942509104</v>
      </c>
      <c r="K7493">
        <v>0.22259593455292001</v>
      </c>
      <c r="L7493">
        <v>9.4202200000000005</v>
      </c>
      <c r="M7493">
        <v>9.2752499999999998</v>
      </c>
      <c r="N7493">
        <f>AVERAGE(L7493:M7493)</f>
        <v>9.3477350000000001</v>
      </c>
      <c r="O7493">
        <f>L7493-M7493</f>
        <v>0.14497000000000071</v>
      </c>
    </row>
    <row r="7494" spans="1:15" x14ac:dyDescent="0.15">
      <c r="A7494">
        <v>14748</v>
      </c>
      <c r="B7494" t="s">
        <v>7505</v>
      </c>
      <c r="C7494" t="s">
        <v>14</v>
      </c>
      <c r="D7494">
        <v>0.13698926968837799</v>
      </c>
      <c r="E7494" s="3" t="s">
        <v>14</v>
      </c>
      <c r="F7494">
        <v>5.6812668152373096</v>
      </c>
      <c r="G7494">
        <v>5.4434236964294396</v>
      </c>
      <c r="H7494">
        <v>0.78250938099090805</v>
      </c>
      <c r="I7494">
        <v>0.81628991211208501</v>
      </c>
      <c r="J7494">
        <v>5.5623452558333799</v>
      </c>
      <c r="K7494">
        <v>0.23784311880787501</v>
      </c>
      <c r="L7494">
        <v>7.6963299999999997</v>
      </c>
      <c r="M7494">
        <v>7.6687500000000002</v>
      </c>
      <c r="N7494">
        <f>AVERAGE(L7494:M7494)</f>
        <v>7.6825399999999995</v>
      </c>
      <c r="O7494">
        <f>L7494-M7494</f>
        <v>2.7579999999999494E-2</v>
      </c>
    </row>
    <row r="7495" spans="1:15" x14ac:dyDescent="0.15">
      <c r="A7495">
        <v>8179</v>
      </c>
      <c r="B7495" t="s">
        <v>7506</v>
      </c>
      <c r="C7495" t="s">
        <v>14</v>
      </c>
      <c r="D7495">
        <v>0.62747759521798496</v>
      </c>
      <c r="E7495" s="3" t="s">
        <v>14</v>
      </c>
      <c r="F7495">
        <v>7.2830985673580804</v>
      </c>
      <c r="G7495">
        <v>7.2552721185600699</v>
      </c>
      <c r="H7495">
        <v>0.55189172221931704</v>
      </c>
      <c r="I7495">
        <v>0.62512277049565101</v>
      </c>
      <c r="J7495">
        <v>7.26918534295908</v>
      </c>
      <c r="K7495">
        <v>2.7826448798007799E-2</v>
      </c>
      <c r="L7495">
        <v>8.7262199999999996</v>
      </c>
      <c r="M7495">
        <v>8.6419999999999995</v>
      </c>
      <c r="N7495">
        <f>AVERAGE(L7495:M7495)</f>
        <v>8.6841100000000004</v>
      </c>
      <c r="O7495">
        <f>L7495-M7495</f>
        <v>8.4220000000000184E-2</v>
      </c>
    </row>
    <row r="7496" spans="1:15" x14ac:dyDescent="0.15">
      <c r="A7496">
        <v>5557</v>
      </c>
      <c r="B7496" t="s">
        <v>7507</v>
      </c>
      <c r="C7496" t="s">
        <v>17</v>
      </c>
      <c r="D7496">
        <v>1.3168672686971E-62</v>
      </c>
      <c r="E7496" s="3" t="b">
        <v>1</v>
      </c>
      <c r="F7496">
        <v>9.8896906196501906</v>
      </c>
      <c r="G7496">
        <v>9.2566213981130296</v>
      </c>
      <c r="H7496">
        <v>0.53239367779892199</v>
      </c>
      <c r="I7496">
        <v>0.18688939612661801</v>
      </c>
      <c r="J7496">
        <v>9.5731560088816092</v>
      </c>
      <c r="K7496">
        <v>0.63306922153716405</v>
      </c>
      <c r="L7496">
        <v>10.5746</v>
      </c>
      <c r="M7496">
        <v>9.92075</v>
      </c>
      <c r="N7496">
        <f>AVERAGE(L7496:M7496)</f>
        <v>10.247675000000001</v>
      </c>
      <c r="O7496">
        <f>L7496-M7496</f>
        <v>0.65385000000000026</v>
      </c>
    </row>
    <row r="7497" spans="1:15" x14ac:dyDescent="0.15">
      <c r="A7497">
        <v>10188</v>
      </c>
      <c r="B7497" t="s">
        <v>7508</v>
      </c>
      <c r="C7497" t="s">
        <v>14</v>
      </c>
      <c r="D7497">
        <v>0.14308780391579301</v>
      </c>
      <c r="E7497" s="3" t="s">
        <v>14</v>
      </c>
      <c r="F7497">
        <v>7.8169350397650099</v>
      </c>
      <c r="G7497">
        <v>7.9278822411351104</v>
      </c>
      <c r="H7497">
        <v>0.13167522821077801</v>
      </c>
      <c r="I7497">
        <v>0.41462236948838899</v>
      </c>
      <c r="J7497">
        <v>7.8724086404500602</v>
      </c>
      <c r="K7497">
        <v>-0.110947201370101</v>
      </c>
      <c r="L7497">
        <v>8.9156700000000004</v>
      </c>
      <c r="M7497">
        <v>8.62575</v>
      </c>
      <c r="N7497">
        <f>AVERAGE(L7497:M7497)</f>
        <v>8.7707100000000011</v>
      </c>
      <c r="O7497">
        <f>L7497-M7497</f>
        <v>0.2899200000000004</v>
      </c>
    </row>
    <row r="7498" spans="1:15" x14ac:dyDescent="0.15">
      <c r="A7498">
        <v>1778</v>
      </c>
      <c r="B7498" t="s">
        <v>7509</v>
      </c>
      <c r="C7498" t="s">
        <v>14</v>
      </c>
      <c r="D7498">
        <v>0.13918901547049001</v>
      </c>
      <c r="E7498" s="3" t="s">
        <v>14</v>
      </c>
      <c r="F7498">
        <v>9.4455249589122392</v>
      </c>
      <c r="G7498">
        <v>9.38587808571857</v>
      </c>
      <c r="H7498">
        <v>0.14058521358755999</v>
      </c>
      <c r="I7498">
        <v>0.28815352424106899</v>
      </c>
      <c r="J7498">
        <v>9.4157015223154108</v>
      </c>
      <c r="K7498">
        <v>5.9646873193669202E-2</v>
      </c>
      <c r="L7498">
        <v>10.0358</v>
      </c>
      <c r="M7498">
        <v>9.9879999999999995</v>
      </c>
      <c r="N7498">
        <f>AVERAGE(L7498:M7498)</f>
        <v>10.011900000000001</v>
      </c>
      <c r="O7498">
        <f>L7498-M7498</f>
        <v>4.7800000000000509E-2</v>
      </c>
    </row>
    <row r="7499" spans="1:15" x14ac:dyDescent="0.15">
      <c r="A7499">
        <v>11794</v>
      </c>
      <c r="B7499" t="s">
        <v>7510</v>
      </c>
      <c r="C7499" t="s">
        <v>14</v>
      </c>
      <c r="D7499">
        <v>7.5859511133284592E-10</v>
      </c>
      <c r="E7499" s="3" t="s">
        <v>14</v>
      </c>
      <c r="F7499">
        <v>9.7561459353681297</v>
      </c>
      <c r="G7499">
        <v>9.5843015942111904</v>
      </c>
      <c r="H7499">
        <v>0.13682744154079499</v>
      </c>
      <c r="I7499">
        <v>0.224121725061911</v>
      </c>
      <c r="J7499">
        <v>9.6702237647896592</v>
      </c>
      <c r="K7499">
        <v>0.171844341156943</v>
      </c>
      <c r="L7499">
        <v>9.8803300000000007</v>
      </c>
      <c r="M7499">
        <v>10.013</v>
      </c>
      <c r="N7499">
        <f>AVERAGE(L7499:M7499)</f>
        <v>9.9466649999999994</v>
      </c>
      <c r="O7499">
        <f>L7499-M7499</f>
        <v>-0.13266999999999918</v>
      </c>
    </row>
    <row r="7500" spans="1:15" x14ac:dyDescent="0.15">
      <c r="A7500">
        <v>13777</v>
      </c>
      <c r="B7500" t="s">
        <v>7511</v>
      </c>
      <c r="C7500" t="s">
        <v>14</v>
      </c>
      <c r="D7500">
        <v>4.96926235890323E-2</v>
      </c>
      <c r="E7500" s="3" t="s">
        <v>14</v>
      </c>
      <c r="F7500">
        <v>8.0531393863156406</v>
      </c>
      <c r="G7500">
        <v>8.1953523356589297</v>
      </c>
      <c r="H7500">
        <v>0.640988420103898</v>
      </c>
      <c r="I7500">
        <v>0.37205720623396399</v>
      </c>
      <c r="J7500">
        <v>8.1242458609872905</v>
      </c>
      <c r="K7500">
        <v>-0.14221294934329101</v>
      </c>
      <c r="L7500">
        <v>9.2842199999999995</v>
      </c>
      <c r="M7500">
        <v>9.4232499999999995</v>
      </c>
      <c r="N7500">
        <f>AVERAGE(L7500:M7500)</f>
        <v>9.3537350000000004</v>
      </c>
      <c r="O7500">
        <f>L7500-M7500</f>
        <v>-0.13902999999999999</v>
      </c>
    </row>
    <row r="7501" spans="1:15" x14ac:dyDescent="0.15">
      <c r="A7501">
        <v>17862</v>
      </c>
      <c r="B7501" t="s">
        <v>7512</v>
      </c>
      <c r="C7501" t="s">
        <v>14</v>
      </c>
      <c r="D7501">
        <v>0.32336773808197</v>
      </c>
      <c r="E7501" s="3" t="s">
        <v>14</v>
      </c>
      <c r="F7501">
        <v>10.651701449625801</v>
      </c>
      <c r="G7501">
        <v>10.6433243842634</v>
      </c>
      <c r="H7501">
        <v>0.249325614315975</v>
      </c>
      <c r="I7501">
        <v>0.160340498022746</v>
      </c>
      <c r="J7501">
        <v>10.647512916944599</v>
      </c>
      <c r="K7501">
        <v>8.3770653624242204E-3</v>
      </c>
      <c r="L7501">
        <v>11.233000000000001</v>
      </c>
      <c r="M7501">
        <v>11.514699999999999</v>
      </c>
      <c r="N7501">
        <f>AVERAGE(L7501:M7501)</f>
        <v>11.373850000000001</v>
      </c>
      <c r="O7501">
        <f>L7501-M7501</f>
        <v>-0.28169999999999895</v>
      </c>
    </row>
    <row r="7502" spans="1:15" x14ac:dyDescent="0.15">
      <c r="A7502">
        <v>14988</v>
      </c>
      <c r="B7502" t="s">
        <v>7513</v>
      </c>
      <c r="C7502" t="s">
        <v>14</v>
      </c>
      <c r="D7502">
        <v>9.4382100887912602E-4</v>
      </c>
      <c r="E7502" s="3" t="s">
        <v>14</v>
      </c>
      <c r="F7502">
        <v>7.7764746670091505</v>
      </c>
      <c r="G7502">
        <v>8.0103664305670499</v>
      </c>
      <c r="H7502">
        <v>0.27634958429585399</v>
      </c>
      <c r="I7502">
        <v>0.55103806081727202</v>
      </c>
      <c r="J7502">
        <v>7.8934205487881002</v>
      </c>
      <c r="K7502">
        <v>-0.233891763557904</v>
      </c>
      <c r="L7502">
        <v>8.4514399999999998</v>
      </c>
      <c r="M7502">
        <v>8.5020000000000007</v>
      </c>
      <c r="N7502">
        <f>AVERAGE(L7502:M7502)</f>
        <v>8.4767200000000003</v>
      </c>
      <c r="O7502">
        <f>L7502-M7502</f>
        <v>-5.0560000000000827E-2</v>
      </c>
    </row>
    <row r="7503" spans="1:15" x14ac:dyDescent="0.15">
      <c r="A7503">
        <v>14946</v>
      </c>
      <c r="B7503" t="s">
        <v>7514</v>
      </c>
      <c r="C7503" t="s">
        <v>14</v>
      </c>
      <c r="D7503">
        <v>8.4413842138360201E-2</v>
      </c>
      <c r="E7503" s="3" t="s">
        <v>14</v>
      </c>
      <c r="F7503">
        <v>8.0777271486547502</v>
      </c>
      <c r="G7503">
        <v>8.2029119925904403</v>
      </c>
      <c r="H7503">
        <v>0.42201376295783699</v>
      </c>
      <c r="I7503">
        <v>0.38612448983673803</v>
      </c>
      <c r="J7503">
        <v>8.1403195706225908</v>
      </c>
      <c r="K7503">
        <v>-0.12518484393568699</v>
      </c>
      <c r="L7503">
        <v>8.7962199999999999</v>
      </c>
      <c r="M7503">
        <v>8.6617499999999996</v>
      </c>
      <c r="N7503">
        <f>AVERAGE(L7503:M7503)</f>
        <v>8.7289849999999998</v>
      </c>
      <c r="O7503">
        <f>L7503-M7503</f>
        <v>0.13447000000000031</v>
      </c>
    </row>
    <row r="7504" spans="1:15" x14ac:dyDescent="0.15">
      <c r="A7504">
        <v>10246</v>
      </c>
      <c r="B7504" t="s">
        <v>7515</v>
      </c>
      <c r="C7504" t="s">
        <v>14</v>
      </c>
      <c r="D7504">
        <v>0.20693628993601201</v>
      </c>
      <c r="E7504" s="3" t="s">
        <v>14</v>
      </c>
      <c r="F7504">
        <v>8.1633267940104997</v>
      </c>
      <c r="G7504">
        <v>8.2493104126749301</v>
      </c>
      <c r="H7504">
        <v>0.33941268973113398</v>
      </c>
      <c r="I7504">
        <v>0.38958298796096702</v>
      </c>
      <c r="J7504">
        <v>8.2063186033427193</v>
      </c>
      <c r="K7504">
        <v>-8.5983618664425193E-2</v>
      </c>
      <c r="L7504">
        <v>7.4304399999999999</v>
      </c>
      <c r="M7504">
        <v>7.3182499999999999</v>
      </c>
      <c r="N7504">
        <f>AVERAGE(L7504:M7504)</f>
        <v>7.3743449999999999</v>
      </c>
      <c r="O7504">
        <f>L7504-M7504</f>
        <v>0.11219000000000001</v>
      </c>
    </row>
    <row r="7505" spans="1:15" x14ac:dyDescent="0.15">
      <c r="A7505">
        <v>3916</v>
      </c>
      <c r="B7505" t="s">
        <v>7516</v>
      </c>
      <c r="C7505" t="s">
        <v>17</v>
      </c>
      <c r="D7505">
        <v>3.2344805546563597E-7</v>
      </c>
      <c r="E7505" s="3" t="b">
        <v>1</v>
      </c>
      <c r="F7505">
        <v>5.1344348816090699</v>
      </c>
      <c r="G7505">
        <v>4.0390231786729398</v>
      </c>
      <c r="H7505">
        <v>0.53258938113955701</v>
      </c>
      <c r="I7505">
        <v>0.58978669902795</v>
      </c>
      <c r="J7505">
        <v>4.5867290301410097</v>
      </c>
      <c r="K7505">
        <v>1.0954117029361199</v>
      </c>
      <c r="L7505">
        <v>7.5750000000000002</v>
      </c>
      <c r="M7505">
        <v>7.7324999999999999</v>
      </c>
      <c r="N7505">
        <f>AVERAGE(L7505:M7505)</f>
        <v>7.6537500000000005</v>
      </c>
      <c r="O7505">
        <f>L7505-M7505</f>
        <v>-0.15749999999999975</v>
      </c>
    </row>
    <row r="7506" spans="1:15" x14ac:dyDescent="0.15">
      <c r="A7506">
        <v>10674</v>
      </c>
      <c r="B7506" t="s">
        <v>7517</v>
      </c>
      <c r="C7506" t="s">
        <v>14</v>
      </c>
      <c r="D7506">
        <v>0.21923992056289501</v>
      </c>
      <c r="E7506" s="3" t="s">
        <v>14</v>
      </c>
      <c r="F7506">
        <v>9.7377520449614696</v>
      </c>
      <c r="G7506">
        <v>9.7601650648066904</v>
      </c>
      <c r="H7506">
        <v>0.21960749034106899</v>
      </c>
      <c r="I7506">
        <v>0.24522628120029499</v>
      </c>
      <c r="J7506">
        <v>9.74895855488408</v>
      </c>
      <c r="K7506">
        <v>-2.2413019845220799E-2</v>
      </c>
      <c r="L7506">
        <v>10.5718</v>
      </c>
      <c r="M7506">
        <v>10.6915</v>
      </c>
      <c r="N7506">
        <f>AVERAGE(L7506:M7506)</f>
        <v>10.63165</v>
      </c>
      <c r="O7506">
        <f>L7506-M7506</f>
        <v>-0.11969999999999992</v>
      </c>
    </row>
    <row r="7507" spans="1:15" x14ac:dyDescent="0.15">
      <c r="A7507">
        <v>13398</v>
      </c>
      <c r="B7507" t="s">
        <v>7518</v>
      </c>
      <c r="C7507" t="s">
        <v>14</v>
      </c>
      <c r="D7507">
        <v>0.88515817010471498</v>
      </c>
      <c r="E7507" s="3" t="s">
        <v>14</v>
      </c>
      <c r="F7507">
        <v>8.4193857858022696</v>
      </c>
      <c r="G7507">
        <v>8.4175243505211395</v>
      </c>
      <c r="H7507">
        <v>0.24753304938221701</v>
      </c>
      <c r="I7507">
        <v>0.28458931547707</v>
      </c>
      <c r="J7507">
        <v>8.4184550681617001</v>
      </c>
      <c r="K7507">
        <v>1.86143528112837E-3</v>
      </c>
      <c r="L7507">
        <v>8.8641100000000002</v>
      </c>
      <c r="M7507">
        <v>8.9429999999999996</v>
      </c>
      <c r="N7507">
        <f>AVERAGE(L7507:M7507)</f>
        <v>8.9035550000000008</v>
      </c>
      <c r="O7507">
        <f>L7507-M7507</f>
        <v>-7.8889999999999461E-2</v>
      </c>
    </row>
    <row r="7508" spans="1:15" x14ac:dyDescent="0.15">
      <c r="A7508">
        <v>10688</v>
      </c>
      <c r="B7508" t="s">
        <v>7519</v>
      </c>
      <c r="C7508" t="s">
        <v>14</v>
      </c>
      <c r="D7508">
        <v>3.7633966705176998E-2</v>
      </c>
      <c r="E7508" s="3" t="s">
        <v>14</v>
      </c>
      <c r="F7508">
        <v>9.6447216659570394</v>
      </c>
      <c r="G7508">
        <v>9.7008052370026299</v>
      </c>
      <c r="H7508">
        <v>0.35357205086009702</v>
      </c>
      <c r="I7508">
        <v>0.14829680108971399</v>
      </c>
      <c r="J7508">
        <v>9.67276345147984</v>
      </c>
      <c r="K7508">
        <v>-5.6083571045583397E-2</v>
      </c>
      <c r="L7508">
        <v>10.0738</v>
      </c>
      <c r="M7508">
        <v>9.9067500000000006</v>
      </c>
      <c r="N7508">
        <f>AVERAGE(L7508:M7508)</f>
        <v>9.9902750000000005</v>
      </c>
      <c r="O7508">
        <f>L7508-M7508</f>
        <v>0.1670499999999997</v>
      </c>
    </row>
    <row r="7509" spans="1:15" x14ac:dyDescent="0.15">
      <c r="A7509">
        <v>11115</v>
      </c>
      <c r="B7509" t="s">
        <v>7520</v>
      </c>
      <c r="C7509" t="s">
        <v>14</v>
      </c>
      <c r="D7509">
        <v>0.40201283050588699</v>
      </c>
      <c r="E7509" s="3" t="s">
        <v>14</v>
      </c>
      <c r="F7509">
        <v>9.3626108741193299</v>
      </c>
      <c r="G7509">
        <v>9.3286249958862602</v>
      </c>
      <c r="H7509">
        <v>0.220393216449354</v>
      </c>
      <c r="I7509">
        <v>0.13446594497064299</v>
      </c>
      <c r="J7509">
        <v>9.3456179350027995</v>
      </c>
      <c r="K7509">
        <v>3.3985878233068E-2</v>
      </c>
      <c r="L7509">
        <v>10.4689</v>
      </c>
      <c r="M7509">
        <v>10.504799999999999</v>
      </c>
      <c r="N7509">
        <f>AVERAGE(L7509:M7509)</f>
        <v>10.48685</v>
      </c>
      <c r="O7509">
        <f>L7509-M7509</f>
        <v>-3.5899999999999821E-2</v>
      </c>
    </row>
    <row r="7510" spans="1:15" x14ac:dyDescent="0.15">
      <c r="A7510">
        <v>16478</v>
      </c>
      <c r="B7510" t="s">
        <v>7521</v>
      </c>
      <c r="C7510" t="s">
        <v>14</v>
      </c>
      <c r="D7510">
        <v>2.1072058752799501E-2</v>
      </c>
      <c r="E7510" s="3" t="s">
        <v>14</v>
      </c>
      <c r="F7510">
        <v>9.4158662005311999</v>
      </c>
      <c r="G7510">
        <v>9.4789867142248205</v>
      </c>
      <c r="H7510">
        <v>0.26746253671200299</v>
      </c>
      <c r="I7510">
        <v>0.18666265680300001</v>
      </c>
      <c r="J7510">
        <v>9.4474264573780093</v>
      </c>
      <c r="K7510">
        <v>-6.3120513693620595E-2</v>
      </c>
      <c r="L7510">
        <v>9.0753299999999992</v>
      </c>
      <c r="M7510">
        <v>9.2847500000000007</v>
      </c>
      <c r="N7510">
        <f>AVERAGE(L7510:M7510)</f>
        <v>9.18004</v>
      </c>
      <c r="O7510">
        <f>L7510-M7510</f>
        <v>-0.20942000000000149</v>
      </c>
    </row>
    <row r="7511" spans="1:15" x14ac:dyDescent="0.15">
      <c r="A7511">
        <v>17836</v>
      </c>
      <c r="B7511" t="s">
        <v>7522</v>
      </c>
      <c r="C7511" t="s">
        <v>14</v>
      </c>
      <c r="D7511">
        <v>9.5178725226916602E-2</v>
      </c>
      <c r="E7511" s="3" t="s">
        <v>14</v>
      </c>
      <c r="F7511">
        <v>9.1463364477723701</v>
      </c>
      <c r="G7511">
        <v>9.0781796016324403</v>
      </c>
      <c r="H7511">
        <v>0.28633415046618199</v>
      </c>
      <c r="I7511">
        <v>0.179995691939799</v>
      </c>
      <c r="J7511">
        <v>9.1122580247024096</v>
      </c>
      <c r="K7511">
        <v>6.8156846139928007E-2</v>
      </c>
      <c r="L7511">
        <v>10.9618</v>
      </c>
      <c r="M7511">
        <v>10.860300000000001</v>
      </c>
      <c r="N7511">
        <f>AVERAGE(L7511:M7511)</f>
        <v>10.911049999999999</v>
      </c>
      <c r="O7511">
        <f>L7511-M7511</f>
        <v>0.1014999999999997</v>
      </c>
    </row>
    <row r="7512" spans="1:15" x14ac:dyDescent="0.15">
      <c r="A7512">
        <v>14037</v>
      </c>
      <c r="B7512" t="s">
        <v>7523</v>
      </c>
      <c r="C7512" t="s">
        <v>14</v>
      </c>
      <c r="D7512">
        <v>1.32864488448933E-2</v>
      </c>
      <c r="E7512" s="3" t="s">
        <v>14</v>
      </c>
      <c r="F7512">
        <v>8.3469784444315795</v>
      </c>
      <c r="G7512">
        <v>8.2441304128005708</v>
      </c>
      <c r="H7512">
        <v>0.183097535641668</v>
      </c>
      <c r="I7512">
        <v>0.26620462460200001</v>
      </c>
      <c r="J7512">
        <v>8.2955544286160698</v>
      </c>
      <c r="K7512">
        <v>0.102848031631005</v>
      </c>
      <c r="L7512">
        <v>10.5871</v>
      </c>
      <c r="M7512">
        <v>10.631</v>
      </c>
      <c r="N7512">
        <f>AVERAGE(L7512:M7512)</f>
        <v>10.60905</v>
      </c>
      <c r="O7512">
        <f>L7512-M7512</f>
        <v>-4.3900000000000716E-2</v>
      </c>
    </row>
    <row r="7513" spans="1:15" x14ac:dyDescent="0.15">
      <c r="A7513">
        <v>15466</v>
      </c>
      <c r="B7513" t="s">
        <v>7524</v>
      </c>
      <c r="C7513" t="s">
        <v>14</v>
      </c>
      <c r="D7513">
        <v>5.03786201738722E-2</v>
      </c>
      <c r="E7513" s="3" t="s">
        <v>14</v>
      </c>
      <c r="F7513">
        <v>8.9093919649595001</v>
      </c>
      <c r="G7513">
        <v>8.9978814923005395</v>
      </c>
      <c r="H7513">
        <v>0.38995171964680098</v>
      </c>
      <c r="I7513">
        <v>0.26470232710578701</v>
      </c>
      <c r="J7513">
        <v>8.9536367286300198</v>
      </c>
      <c r="K7513">
        <v>-8.8489527341041097E-2</v>
      </c>
      <c r="L7513">
        <v>7.1168899999999997</v>
      </c>
      <c r="M7513">
        <v>7.0529999999999999</v>
      </c>
      <c r="N7513">
        <f>AVERAGE(L7513:M7513)</f>
        <v>7.0849449999999994</v>
      </c>
      <c r="O7513">
        <f>L7513-M7513</f>
        <v>6.388999999999978E-2</v>
      </c>
    </row>
    <row r="7514" spans="1:15" x14ac:dyDescent="0.15">
      <c r="A7514">
        <v>10094</v>
      </c>
      <c r="B7514" t="s">
        <v>7525</v>
      </c>
      <c r="C7514" t="s">
        <v>14</v>
      </c>
      <c r="D7514">
        <v>1.9091460040170701E-2</v>
      </c>
      <c r="E7514" s="3" t="s">
        <v>14</v>
      </c>
      <c r="F7514">
        <v>9.1333319102092805</v>
      </c>
      <c r="G7514">
        <v>9.0438037963095503</v>
      </c>
      <c r="H7514">
        <v>0.32244688410036898</v>
      </c>
      <c r="I7514">
        <v>0.233696431139053</v>
      </c>
      <c r="J7514">
        <v>9.0885678532594198</v>
      </c>
      <c r="K7514">
        <v>8.9528113899728395E-2</v>
      </c>
      <c r="L7514">
        <v>10.6919</v>
      </c>
      <c r="M7514">
        <v>10.6145</v>
      </c>
      <c r="N7514">
        <f>AVERAGE(L7514:M7514)</f>
        <v>10.6532</v>
      </c>
      <c r="O7514">
        <f>L7514-M7514</f>
        <v>7.7400000000000801E-2</v>
      </c>
    </row>
    <row r="7515" spans="1:15" x14ac:dyDescent="0.15">
      <c r="A7515">
        <v>12158</v>
      </c>
      <c r="B7515" t="s">
        <v>7526</v>
      </c>
      <c r="C7515" t="s">
        <v>14</v>
      </c>
      <c r="D7515">
        <v>0.48106819868696699</v>
      </c>
      <c r="E7515" s="3" t="s">
        <v>14</v>
      </c>
      <c r="F7515">
        <v>9.0842958936051108</v>
      </c>
      <c r="G7515">
        <v>9.1135284764870903</v>
      </c>
      <c r="H7515">
        <v>0.25014824083554099</v>
      </c>
      <c r="I7515">
        <v>0.36267714992397698</v>
      </c>
      <c r="J7515">
        <v>9.0989121850460997</v>
      </c>
      <c r="K7515">
        <v>-2.9232582881986598E-2</v>
      </c>
      <c r="L7515">
        <v>11.422599999999999</v>
      </c>
      <c r="M7515">
        <v>11.236499999999999</v>
      </c>
      <c r="N7515">
        <f>AVERAGE(L7515:M7515)</f>
        <v>11.329549999999999</v>
      </c>
      <c r="O7515">
        <f>L7515-M7515</f>
        <v>0.18609999999999971</v>
      </c>
    </row>
    <row r="7516" spans="1:15" x14ac:dyDescent="0.15">
      <c r="A7516">
        <v>10612</v>
      </c>
      <c r="B7516" t="s">
        <v>7527</v>
      </c>
      <c r="C7516" t="s">
        <v>14</v>
      </c>
      <c r="D7516">
        <v>5.6034289626381198E-2</v>
      </c>
      <c r="E7516" s="3" t="s">
        <v>14</v>
      </c>
      <c r="F7516">
        <v>6.0962233022101602</v>
      </c>
      <c r="G7516">
        <v>5.8615466835528798</v>
      </c>
      <c r="H7516">
        <v>0.80924003638344699</v>
      </c>
      <c r="I7516">
        <v>0.62764246639086296</v>
      </c>
      <c r="J7516">
        <v>5.97888499288152</v>
      </c>
      <c r="K7516">
        <v>0.23467661865728001</v>
      </c>
      <c r="L7516">
        <v>6.7288899999999998</v>
      </c>
      <c r="M7516">
        <v>6.9154999999999998</v>
      </c>
      <c r="N7516">
        <f>AVERAGE(L7516:M7516)</f>
        <v>6.8221949999999998</v>
      </c>
      <c r="O7516">
        <f>L7516-M7516</f>
        <v>-0.18660999999999994</v>
      </c>
    </row>
    <row r="7517" spans="1:15" x14ac:dyDescent="0.15">
      <c r="A7517">
        <v>17661</v>
      </c>
      <c r="B7517" t="s">
        <v>7528</v>
      </c>
      <c r="C7517" t="s">
        <v>14</v>
      </c>
      <c r="D7517">
        <v>9.2505817063013904E-2</v>
      </c>
      <c r="E7517" s="3" t="s">
        <v>14</v>
      </c>
      <c r="F7517">
        <v>4.9557714837438001</v>
      </c>
      <c r="G7517">
        <v>5.3374303275561203</v>
      </c>
      <c r="H7517">
        <v>0.56332256114433699</v>
      </c>
      <c r="I7517">
        <v>0.50313731332050204</v>
      </c>
      <c r="J7517">
        <v>5.1466009056499598</v>
      </c>
      <c r="K7517">
        <v>-0.38165884381232201</v>
      </c>
      <c r="L7517">
        <v>7.3618899999999998</v>
      </c>
      <c r="M7517">
        <v>7.6472499999999997</v>
      </c>
      <c r="N7517">
        <f>AVERAGE(L7517:M7517)</f>
        <v>7.5045699999999993</v>
      </c>
      <c r="O7517">
        <f>L7517-M7517</f>
        <v>-0.28535999999999984</v>
      </c>
    </row>
    <row r="7518" spans="1:15" x14ac:dyDescent="0.15">
      <c r="A7518">
        <v>5458</v>
      </c>
      <c r="B7518" t="s">
        <v>7529</v>
      </c>
      <c r="C7518" t="s">
        <v>14</v>
      </c>
      <c r="D7518">
        <v>0.83258160077677001</v>
      </c>
      <c r="E7518" s="3" t="s">
        <v>14</v>
      </c>
      <c r="F7518">
        <v>6.58431583496822</v>
      </c>
      <c r="G7518">
        <v>6.6029352231623299</v>
      </c>
      <c r="H7518">
        <v>0.44316000599704097</v>
      </c>
      <c r="I7518">
        <v>0.47050038239615899</v>
      </c>
      <c r="J7518">
        <v>6.5936255290652701</v>
      </c>
      <c r="K7518">
        <v>-1.8619388194103699E-2</v>
      </c>
      <c r="L7518">
        <v>7.3970000000000002</v>
      </c>
      <c r="M7518">
        <v>7.7352499999999997</v>
      </c>
      <c r="N7518">
        <f>AVERAGE(L7518:M7518)</f>
        <v>7.5661249999999995</v>
      </c>
      <c r="O7518">
        <f>L7518-M7518</f>
        <v>-0.3382499999999995</v>
      </c>
    </row>
    <row r="7519" spans="1:15" x14ac:dyDescent="0.15">
      <c r="A7519">
        <v>11790</v>
      </c>
      <c r="B7519" t="s">
        <v>7530</v>
      </c>
      <c r="C7519" t="s">
        <v>14</v>
      </c>
      <c r="D7519">
        <v>4.9609245263552901E-6</v>
      </c>
      <c r="E7519" s="3" t="s">
        <v>14</v>
      </c>
      <c r="F7519">
        <v>9.3850589508626303</v>
      </c>
      <c r="G7519">
        <v>9.2412090219832805</v>
      </c>
      <c r="H7519">
        <v>0.108879957968184</v>
      </c>
      <c r="I7519">
        <v>0.287677479277404</v>
      </c>
      <c r="J7519">
        <v>9.3131339864229492</v>
      </c>
      <c r="K7519">
        <v>0.143849928879348</v>
      </c>
      <c r="L7519">
        <v>9.1505600000000005</v>
      </c>
      <c r="M7519">
        <v>9.0950000000000006</v>
      </c>
      <c r="N7519">
        <f>AVERAGE(L7519:M7519)</f>
        <v>9.1227800000000006</v>
      </c>
      <c r="O7519">
        <f>L7519-M7519</f>
        <v>5.5559999999999832E-2</v>
      </c>
    </row>
    <row r="7520" spans="1:15" x14ac:dyDescent="0.15">
      <c r="A7520">
        <v>15957</v>
      </c>
      <c r="B7520" t="s">
        <v>7531</v>
      </c>
      <c r="C7520" t="s">
        <v>17</v>
      </c>
      <c r="D7520">
        <v>6.8978262061988906E-31</v>
      </c>
      <c r="E7520" s="3" t="b">
        <v>1</v>
      </c>
      <c r="F7520">
        <v>8.05552609005764</v>
      </c>
      <c r="G7520">
        <v>7.4764575225860002</v>
      </c>
      <c r="H7520">
        <v>0.24799467488695001</v>
      </c>
      <c r="I7520">
        <v>0.26424221741614701</v>
      </c>
      <c r="J7520">
        <v>7.7659918063218196</v>
      </c>
      <c r="K7520">
        <v>0.57906856747164004</v>
      </c>
      <c r="L7520">
        <v>9.0125550000000008</v>
      </c>
      <c r="M7520">
        <v>9.0053750000000008</v>
      </c>
      <c r="N7520">
        <f>AVERAGE(L7520:M7520)</f>
        <v>9.0089649999999999</v>
      </c>
      <c r="O7520">
        <f>L7520-M7520</f>
        <v>7.1799999999999642E-3</v>
      </c>
    </row>
    <row r="7521" spans="1:15" x14ac:dyDescent="0.15">
      <c r="A7521">
        <v>9683</v>
      </c>
      <c r="B7521" t="s">
        <v>7532</v>
      </c>
      <c r="C7521" t="s">
        <v>14</v>
      </c>
      <c r="D7521">
        <v>5.1424495735550301E-9</v>
      </c>
      <c r="E7521" s="3" t="s">
        <v>14</v>
      </c>
      <c r="F7521">
        <v>11.048919076194499</v>
      </c>
      <c r="G7521">
        <v>11.1260381523548</v>
      </c>
      <c r="H7521">
        <v>0.19294560151293799</v>
      </c>
      <c r="I7521">
        <v>0.17613386874818099</v>
      </c>
      <c r="J7521">
        <v>11.0874786142746</v>
      </c>
      <c r="K7521">
        <v>-7.7119076160286695E-2</v>
      </c>
      <c r="L7521">
        <v>11.5436</v>
      </c>
      <c r="M7521">
        <v>11.531000000000001</v>
      </c>
      <c r="N7521">
        <f>AVERAGE(L7521:M7521)</f>
        <v>11.5373</v>
      </c>
      <c r="O7521">
        <f>L7521-M7521</f>
        <v>1.2599999999999056E-2</v>
      </c>
    </row>
    <row r="7522" spans="1:15" x14ac:dyDescent="0.15">
      <c r="A7522">
        <v>12721</v>
      </c>
      <c r="B7522" t="s">
        <v>7533</v>
      </c>
      <c r="C7522" t="s">
        <v>14</v>
      </c>
      <c r="D7522">
        <v>0.39184973784175398</v>
      </c>
      <c r="E7522" s="3" t="s">
        <v>14</v>
      </c>
      <c r="F7522">
        <v>9.03022602524325</v>
      </c>
      <c r="G7522">
        <v>9.0662483039364403</v>
      </c>
      <c r="H7522">
        <v>0.27735777772289899</v>
      </c>
      <c r="I7522">
        <v>0.19449109570604101</v>
      </c>
      <c r="J7522">
        <v>9.0482371645898407</v>
      </c>
      <c r="K7522">
        <v>-3.6022278693188498E-2</v>
      </c>
      <c r="L7522">
        <v>9.2275600000000004</v>
      </c>
      <c r="M7522">
        <v>9.1189999999999998</v>
      </c>
      <c r="N7522">
        <f>AVERAGE(L7522:M7522)</f>
        <v>9.1732800000000001</v>
      </c>
      <c r="O7522">
        <f>L7522-M7522</f>
        <v>0.10856000000000066</v>
      </c>
    </row>
    <row r="7523" spans="1:15" x14ac:dyDescent="0.15">
      <c r="A7523">
        <v>244</v>
      </c>
      <c r="B7523" t="s">
        <v>7534</v>
      </c>
      <c r="C7523" t="s">
        <v>14</v>
      </c>
      <c r="D7523">
        <v>7.3747717833562806E-2</v>
      </c>
      <c r="E7523" s="3" t="s">
        <v>14</v>
      </c>
      <c r="F7523">
        <v>9.7228544577496407</v>
      </c>
      <c r="G7523">
        <v>9.6531909710347001</v>
      </c>
      <c r="H7523">
        <v>0.19278539846651699</v>
      </c>
      <c r="I7523">
        <v>0.199454410842967</v>
      </c>
      <c r="J7523">
        <v>9.6880227143921704</v>
      </c>
      <c r="K7523">
        <v>6.9663486714938799E-2</v>
      </c>
      <c r="L7523">
        <v>11.103300000000001</v>
      </c>
      <c r="M7523">
        <v>11.1585</v>
      </c>
      <c r="N7523">
        <f>AVERAGE(L7523:M7523)</f>
        <v>11.1309</v>
      </c>
      <c r="O7523">
        <f>L7523-M7523</f>
        <v>-5.519999999999925E-2</v>
      </c>
    </row>
    <row r="7524" spans="1:15" x14ac:dyDescent="0.15">
      <c r="A7524">
        <v>9429</v>
      </c>
      <c r="B7524" t="s">
        <v>7535</v>
      </c>
      <c r="C7524" t="s">
        <v>14</v>
      </c>
      <c r="D7524">
        <v>7.2247871108519907E-2</v>
      </c>
      <c r="E7524" s="3" t="s">
        <v>14</v>
      </c>
      <c r="F7524">
        <v>9.5133097209931208</v>
      </c>
      <c r="G7524">
        <v>9.5632992579754301</v>
      </c>
      <c r="H7524">
        <v>0.26060103665696299</v>
      </c>
      <c r="I7524">
        <v>0.223851999242071</v>
      </c>
      <c r="J7524">
        <v>9.5383044894842701</v>
      </c>
      <c r="K7524">
        <v>-4.99895369823058E-2</v>
      </c>
      <c r="L7524">
        <v>8.8437750000000008</v>
      </c>
      <c r="M7524">
        <v>8.8886249999999993</v>
      </c>
      <c r="N7524">
        <f>AVERAGE(L7524:M7524)</f>
        <v>8.8661999999999992</v>
      </c>
      <c r="O7524">
        <f>L7524-M7524</f>
        <v>-4.4849999999998502E-2</v>
      </c>
    </row>
    <row r="7525" spans="1:15" x14ac:dyDescent="0.15">
      <c r="A7525">
        <v>5169</v>
      </c>
      <c r="B7525" t="s">
        <v>7536</v>
      </c>
      <c r="C7525" t="s">
        <v>14</v>
      </c>
      <c r="D7525">
        <v>5.2719473520135908E-6</v>
      </c>
      <c r="E7525" s="3" t="s">
        <v>14</v>
      </c>
      <c r="F7525">
        <v>8.8140892792897407</v>
      </c>
      <c r="G7525">
        <v>8.9675781065971396</v>
      </c>
      <c r="H7525">
        <v>0.17277643600739101</v>
      </c>
      <c r="I7525">
        <v>0.25085024314940602</v>
      </c>
      <c r="J7525">
        <v>8.8908336929434402</v>
      </c>
      <c r="K7525">
        <v>-0.15348882730740199</v>
      </c>
      <c r="L7525">
        <v>9.5702200000000008</v>
      </c>
      <c r="M7525">
        <v>9.5112500000000004</v>
      </c>
      <c r="N7525">
        <f>AVERAGE(L7525:M7525)</f>
        <v>9.5407350000000015</v>
      </c>
      <c r="O7525">
        <f>L7525-M7525</f>
        <v>5.8970000000000411E-2</v>
      </c>
    </row>
    <row r="7526" spans="1:15" x14ac:dyDescent="0.15">
      <c r="A7526">
        <v>16639</v>
      </c>
      <c r="B7526" t="s">
        <v>7537</v>
      </c>
      <c r="C7526" t="s">
        <v>14</v>
      </c>
      <c r="D7526">
        <v>1.3661272877616899E-63</v>
      </c>
      <c r="E7526" s="3" t="s">
        <v>14</v>
      </c>
      <c r="F7526">
        <v>10.7546926211424</v>
      </c>
      <c r="G7526">
        <v>11.0218816530371</v>
      </c>
      <c r="H7526">
        <v>0.15954057855871401</v>
      </c>
      <c r="I7526">
        <v>0.113046350264152</v>
      </c>
      <c r="J7526">
        <v>10.888287137089801</v>
      </c>
      <c r="K7526">
        <v>-0.26718903189471599</v>
      </c>
      <c r="L7526">
        <v>11.086</v>
      </c>
      <c r="M7526">
        <v>11.484</v>
      </c>
      <c r="N7526">
        <f>AVERAGE(L7526:M7526)</f>
        <v>11.285</v>
      </c>
      <c r="O7526">
        <f>L7526-M7526</f>
        <v>-0.39799999999999969</v>
      </c>
    </row>
    <row r="7527" spans="1:15" x14ac:dyDescent="0.15">
      <c r="A7527">
        <v>2590</v>
      </c>
      <c r="B7527" t="s">
        <v>7538</v>
      </c>
      <c r="C7527" t="s">
        <v>14</v>
      </c>
      <c r="D7527">
        <v>0.243651849858675</v>
      </c>
      <c r="E7527" s="3" t="s">
        <v>14</v>
      </c>
      <c r="F7527">
        <v>7.4493936006883201</v>
      </c>
      <c r="G7527">
        <v>7.5602152050137299</v>
      </c>
      <c r="H7527">
        <v>0.33483247848574399</v>
      </c>
      <c r="I7527">
        <v>0.33669649303664501</v>
      </c>
      <c r="J7527">
        <v>7.5048044028510299</v>
      </c>
      <c r="K7527">
        <v>-0.11082160432541099</v>
      </c>
      <c r="L7527">
        <v>8.4504400000000004</v>
      </c>
      <c r="M7527">
        <v>8.3804999999999996</v>
      </c>
      <c r="N7527">
        <f>AVERAGE(L7527:M7527)</f>
        <v>8.4154699999999991</v>
      </c>
      <c r="O7527">
        <f>L7527-M7527</f>
        <v>6.9940000000000779E-2</v>
      </c>
    </row>
    <row r="7528" spans="1:15" x14ac:dyDescent="0.15">
      <c r="A7528">
        <v>13371</v>
      </c>
      <c r="B7528" t="s">
        <v>7539</v>
      </c>
      <c r="C7528" t="s">
        <v>14</v>
      </c>
      <c r="D7528">
        <v>7.2379809273588099E-9</v>
      </c>
      <c r="E7528" s="3" t="s">
        <v>14</v>
      </c>
      <c r="F7528">
        <v>9.9578807763891692</v>
      </c>
      <c r="G7528">
        <v>10.0695154298494</v>
      </c>
      <c r="H7528">
        <v>0.17740968465927301</v>
      </c>
      <c r="I7528">
        <v>0.15150795779997001</v>
      </c>
      <c r="J7528">
        <v>10.0136981031193</v>
      </c>
      <c r="K7528">
        <v>-0.111634653460255</v>
      </c>
      <c r="L7528">
        <v>11.6363</v>
      </c>
      <c r="M7528">
        <v>11.686</v>
      </c>
      <c r="N7528">
        <f>AVERAGE(L7528:M7528)</f>
        <v>11.661149999999999</v>
      </c>
      <c r="O7528">
        <f>L7528-M7528</f>
        <v>-4.9699999999999633E-2</v>
      </c>
    </row>
    <row r="7529" spans="1:15" x14ac:dyDescent="0.15">
      <c r="A7529">
        <v>16512</v>
      </c>
      <c r="B7529" t="s">
        <v>7540</v>
      </c>
      <c r="C7529" t="s">
        <v>14</v>
      </c>
      <c r="D7529">
        <v>0.93050480153658099</v>
      </c>
      <c r="E7529" s="3" t="s">
        <v>14</v>
      </c>
      <c r="F7529">
        <v>8.2419355087576704</v>
      </c>
      <c r="G7529">
        <v>8.2660312116077499</v>
      </c>
      <c r="H7529">
        <v>0.36522947449555498</v>
      </c>
      <c r="I7529">
        <v>0.29067008305215403</v>
      </c>
      <c r="J7529">
        <v>8.2539833601827102</v>
      </c>
      <c r="K7529">
        <v>-2.40957028500812E-2</v>
      </c>
      <c r="L7529">
        <v>9.2233300000000007</v>
      </c>
      <c r="M7529">
        <v>9.0662500000000001</v>
      </c>
      <c r="N7529">
        <f>AVERAGE(L7529:M7529)</f>
        <v>9.1447900000000004</v>
      </c>
      <c r="O7529">
        <f>L7529-M7529</f>
        <v>0.15708000000000055</v>
      </c>
    </row>
    <row r="7530" spans="1:15" x14ac:dyDescent="0.15">
      <c r="A7530">
        <v>4062</v>
      </c>
      <c r="B7530" t="s">
        <v>7541</v>
      </c>
      <c r="C7530" t="s">
        <v>14</v>
      </c>
      <c r="D7530">
        <v>0.73232425776579402</v>
      </c>
      <c r="E7530" s="3" t="s">
        <v>14</v>
      </c>
      <c r="F7530">
        <v>8.7598963089241906</v>
      </c>
      <c r="G7530">
        <v>8.7446663781116794</v>
      </c>
      <c r="H7530">
        <v>0.28477022607976299</v>
      </c>
      <c r="I7530">
        <v>0.218538008303405</v>
      </c>
      <c r="J7530">
        <v>8.7522813435179305</v>
      </c>
      <c r="K7530">
        <v>1.52299308125095E-2</v>
      </c>
      <c r="L7530">
        <v>10.0991</v>
      </c>
      <c r="M7530">
        <v>9.8369999999999997</v>
      </c>
      <c r="N7530">
        <f>AVERAGE(L7530:M7530)</f>
        <v>9.9680499999999999</v>
      </c>
      <c r="O7530">
        <f>L7530-M7530</f>
        <v>0.26210000000000022</v>
      </c>
    </row>
    <row r="7531" spans="1:15" x14ac:dyDescent="0.15">
      <c r="A7531">
        <v>17832</v>
      </c>
      <c r="B7531" t="s">
        <v>7542</v>
      </c>
      <c r="C7531" t="s">
        <v>14</v>
      </c>
      <c r="D7531">
        <v>4.6869363570055597E-2</v>
      </c>
      <c r="E7531" s="3" t="s">
        <v>14</v>
      </c>
      <c r="F7531">
        <v>8.0813430486853903</v>
      </c>
      <c r="G7531">
        <v>8.1925422707201303</v>
      </c>
      <c r="H7531">
        <v>0.23458210121398099</v>
      </c>
      <c r="I7531">
        <v>0.27016710958434298</v>
      </c>
      <c r="J7531">
        <v>8.1369426597027594</v>
      </c>
      <c r="K7531">
        <v>-0.111199222034744</v>
      </c>
      <c r="L7531">
        <v>9.1503300000000003</v>
      </c>
      <c r="M7531">
        <v>9.1267499999999995</v>
      </c>
      <c r="N7531">
        <f>AVERAGE(L7531:M7531)</f>
        <v>9.138539999999999</v>
      </c>
      <c r="O7531">
        <f>L7531-M7531</f>
        <v>2.3580000000000823E-2</v>
      </c>
    </row>
    <row r="7532" spans="1:15" x14ac:dyDescent="0.15">
      <c r="A7532">
        <v>2920</v>
      </c>
      <c r="B7532" t="s">
        <v>7543</v>
      </c>
      <c r="C7532" t="s">
        <v>14</v>
      </c>
      <c r="D7532">
        <v>0.80570171327608398</v>
      </c>
      <c r="E7532" s="3" t="s">
        <v>14</v>
      </c>
      <c r="F7532">
        <v>7.7856648197688099</v>
      </c>
      <c r="G7532">
        <v>7.8296125371243201</v>
      </c>
      <c r="H7532">
        <v>0.33648195407766102</v>
      </c>
      <c r="I7532">
        <v>0.478882633199541</v>
      </c>
      <c r="J7532">
        <v>7.8076386784465699</v>
      </c>
      <c r="K7532">
        <v>-4.3947717355511201E-2</v>
      </c>
      <c r="L7532">
        <v>9.1005599999999998</v>
      </c>
      <c r="M7532">
        <v>8.8934999999999995</v>
      </c>
      <c r="N7532">
        <f>AVERAGE(L7532:M7532)</f>
        <v>8.9970299999999988</v>
      </c>
      <c r="O7532">
        <f>L7532-M7532</f>
        <v>0.20706000000000024</v>
      </c>
    </row>
    <row r="7533" spans="1:15" x14ac:dyDescent="0.15">
      <c r="A7533">
        <v>1788</v>
      </c>
      <c r="B7533" t="s">
        <v>7544</v>
      </c>
      <c r="C7533" t="s">
        <v>14</v>
      </c>
      <c r="D7533">
        <v>0.394479174217157</v>
      </c>
      <c r="E7533" s="3" t="s">
        <v>14</v>
      </c>
      <c r="F7533">
        <v>6.9862247344509099</v>
      </c>
      <c r="G7533">
        <v>7.1191781533096998</v>
      </c>
      <c r="H7533">
        <v>0.56761243242249104</v>
      </c>
      <c r="I7533">
        <v>0.59673402002841702</v>
      </c>
      <c r="J7533">
        <v>7.0527014438803102</v>
      </c>
      <c r="K7533">
        <v>-0.132953418858791</v>
      </c>
      <c r="L7533">
        <v>8.8443299999999994</v>
      </c>
      <c r="M7533">
        <v>8.9634999999999998</v>
      </c>
      <c r="N7533">
        <f>AVERAGE(L7533:M7533)</f>
        <v>8.9039149999999996</v>
      </c>
      <c r="O7533">
        <f>L7533-M7533</f>
        <v>-0.11917000000000044</v>
      </c>
    </row>
    <row r="7534" spans="1:15" x14ac:dyDescent="0.15">
      <c r="A7534">
        <v>17281</v>
      </c>
      <c r="B7534" t="s">
        <v>7545</v>
      </c>
      <c r="C7534" t="s">
        <v>14</v>
      </c>
      <c r="D7534">
        <v>0.53642054645111903</v>
      </c>
      <c r="E7534" s="3" t="s">
        <v>14</v>
      </c>
      <c r="F7534">
        <v>7.8261127255975103</v>
      </c>
      <c r="G7534">
        <v>7.8961523386359103</v>
      </c>
      <c r="H7534">
        <v>0.67450557570479996</v>
      </c>
      <c r="I7534">
        <v>0.38115337432403601</v>
      </c>
      <c r="J7534">
        <v>7.8611325321167103</v>
      </c>
      <c r="K7534">
        <v>-7.00396130383973E-2</v>
      </c>
      <c r="L7534">
        <v>8.8846699999999998</v>
      </c>
      <c r="M7534">
        <v>8.9132499999999997</v>
      </c>
      <c r="N7534">
        <f>AVERAGE(L7534:M7534)</f>
        <v>8.8989599999999989</v>
      </c>
      <c r="O7534">
        <f>L7534-M7534</f>
        <v>-2.8579999999999828E-2</v>
      </c>
    </row>
    <row r="7535" spans="1:15" x14ac:dyDescent="0.15">
      <c r="A7535">
        <v>2780</v>
      </c>
      <c r="B7535" t="s">
        <v>7546</v>
      </c>
      <c r="C7535" t="s">
        <v>14</v>
      </c>
      <c r="D7535">
        <v>8.9797063165917993E-6</v>
      </c>
      <c r="E7535" s="3" t="s">
        <v>14</v>
      </c>
      <c r="F7535">
        <v>10.179818437919399</v>
      </c>
      <c r="G7535">
        <v>10.037291509783</v>
      </c>
      <c r="H7535">
        <v>0.28535601454572102</v>
      </c>
      <c r="I7535">
        <v>0.200151319910301</v>
      </c>
      <c r="J7535">
        <v>10.1085549738512</v>
      </c>
      <c r="K7535">
        <v>0.14252692813641901</v>
      </c>
      <c r="L7535">
        <v>10.214600000000001</v>
      </c>
      <c r="M7535">
        <v>10.2882</v>
      </c>
      <c r="N7535">
        <f>AVERAGE(L7535:M7535)</f>
        <v>10.2514</v>
      </c>
      <c r="O7535">
        <f>L7535-M7535</f>
        <v>-7.3599999999999E-2</v>
      </c>
    </row>
    <row r="7536" spans="1:15" x14ac:dyDescent="0.15">
      <c r="A7536">
        <v>5379</v>
      </c>
      <c r="B7536" t="s">
        <v>7547</v>
      </c>
      <c r="C7536" t="s">
        <v>14</v>
      </c>
      <c r="D7536">
        <v>0.93389415339071002</v>
      </c>
      <c r="E7536" s="3" t="s">
        <v>14</v>
      </c>
      <c r="F7536">
        <v>10.1059971864193</v>
      </c>
      <c r="G7536">
        <v>10.080778857657799</v>
      </c>
      <c r="H7536">
        <v>0.22051480867109799</v>
      </c>
      <c r="I7536">
        <v>0.18432103854816601</v>
      </c>
      <c r="J7536">
        <v>10.0933880220385</v>
      </c>
      <c r="K7536">
        <v>2.52183287615146E-2</v>
      </c>
      <c r="L7536">
        <v>10.4657</v>
      </c>
      <c r="M7536">
        <v>10.3422</v>
      </c>
      <c r="N7536">
        <f>AVERAGE(L7536:M7536)</f>
        <v>10.40395</v>
      </c>
      <c r="O7536">
        <f>L7536-M7536</f>
        <v>0.12349999999999994</v>
      </c>
    </row>
    <row r="7537" spans="1:15" x14ac:dyDescent="0.15">
      <c r="A7537">
        <v>16138</v>
      </c>
      <c r="B7537" t="s">
        <v>7548</v>
      </c>
      <c r="C7537" t="s">
        <v>14</v>
      </c>
      <c r="D7537">
        <v>4.7290328453750202E-3</v>
      </c>
      <c r="E7537" s="3" t="s">
        <v>14</v>
      </c>
      <c r="F7537">
        <v>8.4959989532370699</v>
      </c>
      <c r="G7537">
        <v>8.3829486607435193</v>
      </c>
      <c r="H7537">
        <v>0.27030039532795802</v>
      </c>
      <c r="I7537">
        <v>0.1626109137558</v>
      </c>
      <c r="J7537">
        <v>8.4394738069902999</v>
      </c>
      <c r="K7537">
        <v>0.113050292493552</v>
      </c>
      <c r="L7537">
        <v>9.63889</v>
      </c>
      <c r="M7537">
        <v>9.5734999999999992</v>
      </c>
      <c r="N7537">
        <f>AVERAGE(L7537:M7537)</f>
        <v>9.6061949999999996</v>
      </c>
      <c r="O7537">
        <f>L7537-M7537</f>
        <v>6.5390000000000725E-2</v>
      </c>
    </row>
    <row r="7538" spans="1:15" x14ac:dyDescent="0.15">
      <c r="A7538">
        <v>3721</v>
      </c>
      <c r="B7538" t="s">
        <v>7549</v>
      </c>
      <c r="C7538" t="s">
        <v>14</v>
      </c>
      <c r="D7538">
        <v>0.664243204083797</v>
      </c>
      <c r="E7538" s="3" t="s">
        <v>14</v>
      </c>
      <c r="F7538">
        <v>7.6334192366624798</v>
      </c>
      <c r="G7538">
        <v>7.7021635752942297</v>
      </c>
      <c r="H7538">
        <v>0.58889292422152195</v>
      </c>
      <c r="I7538">
        <v>0.429235134262133</v>
      </c>
      <c r="J7538">
        <v>7.6677914059783499</v>
      </c>
      <c r="K7538">
        <v>-6.8744338631751695E-2</v>
      </c>
      <c r="L7538">
        <v>8.569725</v>
      </c>
      <c r="M7538">
        <v>8.2922499999999992</v>
      </c>
      <c r="N7538">
        <f>AVERAGE(L7538:M7538)</f>
        <v>8.4309875000000005</v>
      </c>
      <c r="O7538">
        <f>L7538-M7538</f>
        <v>0.2774750000000008</v>
      </c>
    </row>
    <row r="7539" spans="1:15" x14ac:dyDescent="0.15">
      <c r="A7539">
        <v>8659</v>
      </c>
      <c r="B7539" t="s">
        <v>7550</v>
      </c>
      <c r="C7539" t="s">
        <v>14</v>
      </c>
      <c r="D7539">
        <v>0.34016325893766403</v>
      </c>
      <c r="E7539" s="3" t="s">
        <v>14</v>
      </c>
      <c r="F7539">
        <v>8.3901543241511494</v>
      </c>
      <c r="G7539">
        <v>8.3523462608854206</v>
      </c>
      <c r="H7539">
        <v>0.28078505910864299</v>
      </c>
      <c r="I7539">
        <v>0.36117756616341201</v>
      </c>
      <c r="J7539">
        <v>8.3712502925182903</v>
      </c>
      <c r="K7539">
        <v>3.7808063265734E-2</v>
      </c>
      <c r="L7539">
        <v>8.3373349999999995</v>
      </c>
      <c r="M7539">
        <v>8.2753750000000004</v>
      </c>
      <c r="N7539">
        <f>AVERAGE(L7539:M7539)</f>
        <v>8.3063549999999999</v>
      </c>
      <c r="O7539">
        <f>L7539-M7539</f>
        <v>6.1959999999999127E-2</v>
      </c>
    </row>
    <row r="7540" spans="1:15" x14ac:dyDescent="0.15">
      <c r="A7540">
        <v>45</v>
      </c>
      <c r="B7540" t="s">
        <v>7551</v>
      </c>
      <c r="C7540" t="s">
        <v>14</v>
      </c>
      <c r="D7540">
        <v>0.81772100449956198</v>
      </c>
      <c r="E7540" s="3" t="s">
        <v>14</v>
      </c>
      <c r="F7540">
        <v>11.155087617521399</v>
      </c>
      <c r="G7540">
        <v>11.117653771334</v>
      </c>
      <c r="H7540">
        <v>0.218785339780113</v>
      </c>
      <c r="I7540">
        <v>6.6028400073897306E-2</v>
      </c>
      <c r="J7540">
        <v>11.136370694427701</v>
      </c>
      <c r="K7540">
        <v>3.7433846187406403E-2</v>
      </c>
      <c r="L7540">
        <v>11.489800000000001</v>
      </c>
      <c r="M7540">
        <v>11.375</v>
      </c>
      <c r="N7540">
        <f>AVERAGE(L7540:M7540)</f>
        <v>11.432400000000001</v>
      </c>
      <c r="O7540">
        <f>L7540-M7540</f>
        <v>0.11480000000000068</v>
      </c>
    </row>
    <row r="7541" spans="1:15" x14ac:dyDescent="0.15">
      <c r="A7541">
        <v>13589</v>
      </c>
      <c r="B7541" t="s">
        <v>7552</v>
      </c>
      <c r="C7541" t="s">
        <v>14</v>
      </c>
      <c r="D7541">
        <v>3.1634452990403898E-4</v>
      </c>
      <c r="E7541" s="3" t="s">
        <v>14</v>
      </c>
      <c r="F7541">
        <v>9.4757316967583805</v>
      </c>
      <c r="G7541">
        <v>9.3544204075715207</v>
      </c>
      <c r="H7541">
        <v>0.276029944982358</v>
      </c>
      <c r="I7541">
        <v>0.22703603905040201</v>
      </c>
      <c r="J7541">
        <v>9.4150760521649506</v>
      </c>
      <c r="K7541">
        <v>0.121311289186858</v>
      </c>
      <c r="L7541">
        <v>10.2142</v>
      </c>
      <c r="M7541">
        <v>9.9647500000000004</v>
      </c>
      <c r="N7541">
        <f>AVERAGE(L7541:M7541)</f>
        <v>10.089475</v>
      </c>
      <c r="O7541">
        <f>L7541-M7541</f>
        <v>0.24944999999999951</v>
      </c>
    </row>
    <row r="7542" spans="1:15" x14ac:dyDescent="0.15">
      <c r="A7542">
        <v>17475</v>
      </c>
      <c r="B7542" t="s">
        <v>7553</v>
      </c>
      <c r="C7542" t="s">
        <v>14</v>
      </c>
      <c r="D7542">
        <v>0.34933603169017202</v>
      </c>
      <c r="E7542" s="3" t="s">
        <v>14</v>
      </c>
      <c r="F7542">
        <v>9.1859133847420598</v>
      </c>
      <c r="G7542">
        <v>9.1441759776709794</v>
      </c>
      <c r="H7542">
        <v>0.245181569126946</v>
      </c>
      <c r="I7542">
        <v>0.292099554910905</v>
      </c>
      <c r="J7542">
        <v>9.1650446812065205</v>
      </c>
      <c r="K7542">
        <v>4.1737407071080299E-2</v>
      </c>
      <c r="L7542">
        <v>8.61144</v>
      </c>
      <c r="M7542">
        <v>8.5555000000000003</v>
      </c>
      <c r="N7542">
        <f>AVERAGE(L7542:M7542)</f>
        <v>8.5834700000000002</v>
      </c>
      <c r="O7542">
        <f>L7542-M7542</f>
        <v>5.5939999999999657E-2</v>
      </c>
    </row>
    <row r="7543" spans="1:15" x14ac:dyDescent="0.15">
      <c r="A7543">
        <v>598</v>
      </c>
      <c r="B7543" t="s">
        <v>7554</v>
      </c>
      <c r="C7543" t="s">
        <v>14</v>
      </c>
      <c r="D7543">
        <v>0.17899517010887001</v>
      </c>
      <c r="E7543" s="3" t="s">
        <v>14</v>
      </c>
      <c r="F7543">
        <v>10.566514215498501</v>
      </c>
      <c r="G7543">
        <v>10.562883013657601</v>
      </c>
      <c r="H7543">
        <v>0.107312828737326</v>
      </c>
      <c r="I7543">
        <v>6.8158589940727404E-2</v>
      </c>
      <c r="J7543">
        <v>10.564698614577999</v>
      </c>
      <c r="K7543">
        <v>3.6312018409301299E-3</v>
      </c>
      <c r="L7543">
        <v>10.8056</v>
      </c>
      <c r="M7543">
        <v>10.8056</v>
      </c>
      <c r="N7543">
        <f>AVERAGE(L7543:M7543)</f>
        <v>10.8056</v>
      </c>
      <c r="O7543">
        <f>L7543-M7543</f>
        <v>0</v>
      </c>
    </row>
    <row r="7544" spans="1:15" x14ac:dyDescent="0.15">
      <c r="A7544">
        <v>5264</v>
      </c>
      <c r="B7544" t="s">
        <v>7555</v>
      </c>
      <c r="C7544" t="s">
        <v>14</v>
      </c>
      <c r="D7544">
        <v>0.22600578489266901</v>
      </c>
      <c r="E7544" s="3" t="s">
        <v>14</v>
      </c>
      <c r="F7544">
        <v>10.962921181333501</v>
      </c>
      <c r="G7544">
        <v>10.9699072357971</v>
      </c>
      <c r="H7544">
        <v>0.57076338327506104</v>
      </c>
      <c r="I7544">
        <v>0.17718197889961099</v>
      </c>
      <c r="J7544">
        <v>10.9664142085653</v>
      </c>
      <c r="K7544">
        <v>-6.9860544636402002E-3</v>
      </c>
      <c r="L7544">
        <v>11.055400000000001</v>
      </c>
      <c r="M7544">
        <v>11.120200000000001</v>
      </c>
      <c r="N7544">
        <f>AVERAGE(L7544:M7544)</f>
        <v>11.087800000000001</v>
      </c>
      <c r="O7544">
        <f>L7544-M7544</f>
        <v>-6.4799999999999969E-2</v>
      </c>
    </row>
    <row r="7545" spans="1:15" x14ac:dyDescent="0.15">
      <c r="A7545">
        <v>3033</v>
      </c>
      <c r="B7545" t="s">
        <v>7556</v>
      </c>
      <c r="C7545" t="s">
        <v>14</v>
      </c>
      <c r="D7545">
        <v>2.6747982442348902E-5</v>
      </c>
      <c r="E7545" s="3" t="s">
        <v>14</v>
      </c>
      <c r="F7545">
        <v>10.147275995862399</v>
      </c>
      <c r="G7545">
        <v>10.029010820133999</v>
      </c>
      <c r="H7545">
        <v>0.139803072324064</v>
      </c>
      <c r="I7545">
        <v>0.19796320401026299</v>
      </c>
      <c r="J7545">
        <v>10.088143407998199</v>
      </c>
      <c r="K7545">
        <v>0.118265175728354</v>
      </c>
      <c r="L7545">
        <v>10.9458</v>
      </c>
      <c r="M7545">
        <v>10.863200000000001</v>
      </c>
      <c r="N7545">
        <f>AVERAGE(L7545:M7545)</f>
        <v>10.904500000000001</v>
      </c>
      <c r="O7545">
        <f>L7545-M7545</f>
        <v>8.2599999999999341E-2</v>
      </c>
    </row>
    <row r="7546" spans="1:15" x14ac:dyDescent="0.15">
      <c r="A7546">
        <v>8888</v>
      </c>
      <c r="B7546" t="s">
        <v>7557</v>
      </c>
      <c r="C7546" t="s">
        <v>14</v>
      </c>
      <c r="D7546">
        <v>2.2350168225331701E-2</v>
      </c>
      <c r="E7546" s="3" t="s">
        <v>14</v>
      </c>
      <c r="F7546">
        <v>12.0537001399513</v>
      </c>
      <c r="G7546">
        <v>12.0391957034872</v>
      </c>
      <c r="H7546">
        <v>0.13848594443130799</v>
      </c>
      <c r="I7546">
        <v>0.198791302160476</v>
      </c>
      <c r="J7546">
        <v>12.046447921719199</v>
      </c>
      <c r="K7546">
        <v>1.4504436464118701E-2</v>
      </c>
      <c r="L7546">
        <v>12.5396</v>
      </c>
      <c r="M7546">
        <v>12.532</v>
      </c>
      <c r="N7546">
        <f>AVERAGE(L7546:M7546)</f>
        <v>12.5358</v>
      </c>
      <c r="O7546">
        <f>L7546-M7546</f>
        <v>7.6000000000000512E-3</v>
      </c>
    </row>
    <row r="7547" spans="1:15" x14ac:dyDescent="0.15">
      <c r="A7547">
        <v>499</v>
      </c>
      <c r="B7547" t="s">
        <v>7558</v>
      </c>
      <c r="C7547" t="s">
        <v>14</v>
      </c>
      <c r="D7547">
        <v>2.4089052370640501E-2</v>
      </c>
      <c r="E7547" s="3" t="s">
        <v>14</v>
      </c>
      <c r="F7547">
        <v>8.4165318363146095</v>
      </c>
      <c r="G7547">
        <v>8.3198080034156803</v>
      </c>
      <c r="H7547">
        <v>0.20531404707908399</v>
      </c>
      <c r="I7547">
        <v>0.33046903954046702</v>
      </c>
      <c r="J7547">
        <v>8.3681699198651405</v>
      </c>
      <c r="K7547">
        <v>9.6723832898932799E-2</v>
      </c>
      <c r="L7547">
        <v>10.0526</v>
      </c>
      <c r="M7547">
        <v>9.7962500000000006</v>
      </c>
      <c r="N7547">
        <f>AVERAGE(L7547:M7547)</f>
        <v>9.9244249999999994</v>
      </c>
      <c r="O7547">
        <f>L7547-M7547</f>
        <v>0.25634999999999941</v>
      </c>
    </row>
    <row r="7548" spans="1:15" x14ac:dyDescent="0.15">
      <c r="A7548">
        <v>3037</v>
      </c>
      <c r="B7548" t="s">
        <v>7559</v>
      </c>
      <c r="C7548" t="s">
        <v>14</v>
      </c>
      <c r="D7548">
        <v>0.69849545398146795</v>
      </c>
      <c r="E7548" s="3" t="s">
        <v>14</v>
      </c>
      <c r="F7548">
        <v>10.479906588039199</v>
      </c>
      <c r="G7548">
        <v>10.438808134865299</v>
      </c>
      <c r="H7548">
        <v>0.20878632827756299</v>
      </c>
      <c r="I7548">
        <v>0.10513722229809799</v>
      </c>
      <c r="J7548">
        <v>10.4593573614522</v>
      </c>
      <c r="K7548">
        <v>4.10984531738414E-2</v>
      </c>
      <c r="L7548">
        <v>10.3323</v>
      </c>
      <c r="M7548">
        <v>10.371</v>
      </c>
      <c r="N7548">
        <f>AVERAGE(L7548:M7548)</f>
        <v>10.351649999999999</v>
      </c>
      <c r="O7548">
        <f>L7548-M7548</f>
        <v>-3.8700000000000401E-2</v>
      </c>
    </row>
    <row r="7549" spans="1:15" x14ac:dyDescent="0.15">
      <c r="A7549">
        <v>15146</v>
      </c>
      <c r="B7549" t="s">
        <v>7560</v>
      </c>
      <c r="C7549" t="s">
        <v>17</v>
      </c>
      <c r="D7549">
        <v>7.0345817796784002E-4</v>
      </c>
      <c r="E7549" s="3" t="b">
        <v>1</v>
      </c>
      <c r="F7549">
        <v>5.39882572911102</v>
      </c>
      <c r="G7549">
        <v>5.94792418180129</v>
      </c>
      <c r="H7549">
        <v>0.65688600190969404</v>
      </c>
      <c r="I7549">
        <v>0.46148999812569902</v>
      </c>
      <c r="J7549">
        <v>5.6733749554561603</v>
      </c>
      <c r="K7549">
        <v>-0.54909845269027802</v>
      </c>
      <c r="L7549">
        <v>7.0975599999999996</v>
      </c>
      <c r="M7549">
        <v>7.3182499999999999</v>
      </c>
      <c r="N7549">
        <f>AVERAGE(L7549:M7549)</f>
        <v>7.2079050000000002</v>
      </c>
      <c r="O7549">
        <f>L7549-M7549</f>
        <v>-0.22069000000000027</v>
      </c>
    </row>
    <row r="7550" spans="1:15" x14ac:dyDescent="0.15">
      <c r="A7550">
        <v>15612</v>
      </c>
      <c r="B7550" t="s">
        <v>7561</v>
      </c>
      <c r="C7550" t="s">
        <v>14</v>
      </c>
      <c r="D7550">
        <v>0.84794320587206795</v>
      </c>
      <c r="E7550" s="3" t="s">
        <v>14</v>
      </c>
      <c r="F7550">
        <v>9.8320102877747093</v>
      </c>
      <c r="G7550">
        <v>9.8075873482649598</v>
      </c>
      <c r="H7550">
        <v>0.24419076769385101</v>
      </c>
      <c r="I7550">
        <v>0.27736456602595999</v>
      </c>
      <c r="J7550">
        <v>9.8197988180198408</v>
      </c>
      <c r="K7550">
        <v>2.4422939509751301E-2</v>
      </c>
      <c r="L7550">
        <v>10.694699999999999</v>
      </c>
      <c r="M7550">
        <v>10.738</v>
      </c>
      <c r="N7550">
        <f>AVERAGE(L7550:M7550)</f>
        <v>10.716349999999998</v>
      </c>
      <c r="O7550">
        <f>L7550-M7550</f>
        <v>-4.3300000000000338E-2</v>
      </c>
    </row>
    <row r="7551" spans="1:15" x14ac:dyDescent="0.15">
      <c r="A7551">
        <v>15653</v>
      </c>
      <c r="B7551" t="s">
        <v>7562</v>
      </c>
      <c r="C7551" t="s">
        <v>14</v>
      </c>
      <c r="D7551">
        <v>1.6229007727563201E-10</v>
      </c>
      <c r="E7551" s="3" t="s">
        <v>14</v>
      </c>
      <c r="F7551">
        <v>9.1694568270414099</v>
      </c>
      <c r="G7551">
        <v>9.3480245966803306</v>
      </c>
      <c r="H7551">
        <v>0.18128927165172201</v>
      </c>
      <c r="I7551">
        <v>0.17292598772616199</v>
      </c>
      <c r="J7551">
        <v>9.2587407118608702</v>
      </c>
      <c r="K7551">
        <v>-0.17856776963891499</v>
      </c>
      <c r="L7551">
        <v>9.5968900000000001</v>
      </c>
      <c r="M7551">
        <v>9.5425000000000004</v>
      </c>
      <c r="N7551">
        <f>AVERAGE(L7551:M7551)</f>
        <v>9.5696949999999994</v>
      </c>
      <c r="O7551">
        <f>L7551-M7551</f>
        <v>5.4389999999999716E-2</v>
      </c>
    </row>
    <row r="7552" spans="1:15" x14ac:dyDescent="0.15">
      <c r="A7552">
        <v>10739</v>
      </c>
      <c r="B7552" t="s">
        <v>7563</v>
      </c>
      <c r="C7552" t="s">
        <v>14</v>
      </c>
      <c r="D7552">
        <v>2.1716262595917401E-15</v>
      </c>
      <c r="E7552" s="3" t="s">
        <v>14</v>
      </c>
      <c r="F7552">
        <v>10.744438534582301</v>
      </c>
      <c r="G7552">
        <v>10.552045310450801</v>
      </c>
      <c r="H7552">
        <v>0.205966072893327</v>
      </c>
      <c r="I7552">
        <v>6.4335691374637793E-2</v>
      </c>
      <c r="J7552">
        <v>10.648241922516499</v>
      </c>
      <c r="K7552">
        <v>0.192393224131472</v>
      </c>
      <c r="L7552">
        <v>11.785299999999999</v>
      </c>
      <c r="M7552">
        <v>11.752800000000001</v>
      </c>
      <c r="N7552">
        <f>AVERAGE(L7552:M7552)</f>
        <v>11.76905</v>
      </c>
      <c r="O7552">
        <f>L7552-M7552</f>
        <v>3.2499999999998863E-2</v>
      </c>
    </row>
    <row r="7553" spans="1:15" x14ac:dyDescent="0.15">
      <c r="A7553">
        <v>17743</v>
      </c>
      <c r="B7553" t="s">
        <v>7564</v>
      </c>
      <c r="C7553" t="s">
        <v>14</v>
      </c>
      <c r="D7553">
        <v>2.72576935427115E-2</v>
      </c>
      <c r="E7553" s="3" t="s">
        <v>14</v>
      </c>
      <c r="F7553">
        <v>8.2026208984891902</v>
      </c>
      <c r="G7553">
        <v>8.3299433649260592</v>
      </c>
      <c r="H7553">
        <v>0.25944711466079901</v>
      </c>
      <c r="I7553">
        <v>0.33646734763087</v>
      </c>
      <c r="J7553">
        <v>8.2662821317076194</v>
      </c>
      <c r="K7553">
        <v>-0.12732246643687101</v>
      </c>
      <c r="L7553">
        <v>8.4255549999999992</v>
      </c>
      <c r="M7553">
        <v>8.546875</v>
      </c>
      <c r="N7553">
        <f>AVERAGE(L7553:M7553)</f>
        <v>8.4862149999999996</v>
      </c>
      <c r="O7553">
        <f>L7553-M7553</f>
        <v>-0.12132000000000076</v>
      </c>
    </row>
    <row r="7554" spans="1:15" x14ac:dyDescent="0.15">
      <c r="A7554">
        <v>5262</v>
      </c>
      <c r="B7554" t="s">
        <v>7565</v>
      </c>
      <c r="C7554" t="s">
        <v>14</v>
      </c>
      <c r="D7554">
        <v>1.9688211846383101E-7</v>
      </c>
      <c r="E7554" s="3" t="s">
        <v>14</v>
      </c>
      <c r="F7554">
        <v>8.8965952096431007</v>
      </c>
      <c r="G7554">
        <v>9.0906371562494197</v>
      </c>
      <c r="H7554">
        <v>0.31516288327777903</v>
      </c>
      <c r="I7554">
        <v>0.30193978403224903</v>
      </c>
      <c r="J7554">
        <v>8.9936161829462602</v>
      </c>
      <c r="K7554">
        <v>-0.19404194660631899</v>
      </c>
      <c r="L7554">
        <v>8.0255600000000005</v>
      </c>
      <c r="M7554">
        <v>7.7205000000000004</v>
      </c>
      <c r="N7554">
        <f>AVERAGE(L7554:M7554)</f>
        <v>7.87303</v>
      </c>
      <c r="O7554">
        <f>L7554-M7554</f>
        <v>0.30506000000000011</v>
      </c>
    </row>
    <row r="7555" spans="1:15" x14ac:dyDescent="0.15">
      <c r="A7555">
        <v>15584</v>
      </c>
      <c r="B7555" t="s">
        <v>7566</v>
      </c>
      <c r="C7555" t="s">
        <v>17</v>
      </c>
      <c r="D7555">
        <v>1.16680638518417E-45</v>
      </c>
      <c r="E7555" s="3" t="b">
        <v>1</v>
      </c>
      <c r="F7555">
        <v>5.8558260820366002</v>
      </c>
      <c r="G7555">
        <v>7.2979911669857103</v>
      </c>
      <c r="H7555">
        <v>0.80883445941913301</v>
      </c>
      <c r="I7555">
        <v>0.49227622046333602</v>
      </c>
      <c r="J7555">
        <v>6.5769086245111499</v>
      </c>
      <c r="K7555">
        <v>-1.4421650849491101</v>
      </c>
      <c r="L7555">
        <v>6.2723300000000002</v>
      </c>
      <c r="M7555">
        <v>7.54575</v>
      </c>
      <c r="N7555">
        <f>AVERAGE(L7555:M7555)</f>
        <v>6.9090400000000001</v>
      </c>
      <c r="O7555">
        <f>L7555-M7555</f>
        <v>-1.2734199999999998</v>
      </c>
    </row>
    <row r="7556" spans="1:15" x14ac:dyDescent="0.15">
      <c r="A7556">
        <v>17700</v>
      </c>
      <c r="B7556" t="s">
        <v>7567</v>
      </c>
      <c r="C7556" t="s">
        <v>14</v>
      </c>
      <c r="D7556">
        <v>0.37309680783100901</v>
      </c>
      <c r="E7556" s="3" t="s">
        <v>14</v>
      </c>
      <c r="F7556">
        <v>9.4132666295915595</v>
      </c>
      <c r="G7556">
        <v>9.4292162286639005</v>
      </c>
      <c r="H7556">
        <v>7.2784475028130693E-2</v>
      </c>
      <c r="I7556">
        <v>0.105486276877857</v>
      </c>
      <c r="J7556">
        <v>9.4212414291277291</v>
      </c>
      <c r="K7556">
        <v>-1.59495990723428E-2</v>
      </c>
      <c r="L7556">
        <v>10.1044</v>
      </c>
      <c r="M7556">
        <v>10.209300000000001</v>
      </c>
      <c r="N7556">
        <f>AVERAGE(L7556:M7556)</f>
        <v>10.15685</v>
      </c>
      <c r="O7556">
        <f>L7556-M7556</f>
        <v>-0.10490000000000066</v>
      </c>
    </row>
    <row r="7557" spans="1:15" x14ac:dyDescent="0.15">
      <c r="A7557">
        <v>11830</v>
      </c>
      <c r="B7557" t="s">
        <v>7568</v>
      </c>
      <c r="C7557" t="s">
        <v>14</v>
      </c>
      <c r="D7557">
        <v>0.228232484084223</v>
      </c>
      <c r="E7557" s="3" t="s">
        <v>14</v>
      </c>
      <c r="F7557">
        <v>9.0347631868364697</v>
      </c>
      <c r="G7557">
        <v>9.0740766571746505</v>
      </c>
      <c r="H7557">
        <v>0.19394485390007499</v>
      </c>
      <c r="I7557">
        <v>0.22372347740732801</v>
      </c>
      <c r="J7557">
        <v>9.0544199220055592</v>
      </c>
      <c r="K7557">
        <v>-3.9313470338171903E-2</v>
      </c>
      <c r="L7557">
        <v>10.193899999999999</v>
      </c>
      <c r="M7557">
        <v>10.128500000000001</v>
      </c>
      <c r="N7557">
        <f>AVERAGE(L7557:M7557)</f>
        <v>10.161200000000001</v>
      </c>
      <c r="O7557">
        <f>L7557-M7557</f>
        <v>6.539999999999857E-2</v>
      </c>
    </row>
    <row r="7558" spans="1:15" x14ac:dyDescent="0.15">
      <c r="A7558">
        <v>8862</v>
      </c>
      <c r="B7558" t="s">
        <v>7569</v>
      </c>
      <c r="C7558" t="s">
        <v>17</v>
      </c>
      <c r="D7558">
        <v>1.0567011237611801E-5</v>
      </c>
      <c r="E7558" s="3" t="b">
        <v>1</v>
      </c>
      <c r="F7558">
        <v>5.5943528599473202</v>
      </c>
      <c r="G7558">
        <v>6.2605088396990798</v>
      </c>
      <c r="H7558">
        <v>0.59552030437715497</v>
      </c>
      <c r="I7558">
        <v>0.73935555008292497</v>
      </c>
      <c r="J7558">
        <v>5.9274308498231996</v>
      </c>
      <c r="K7558">
        <v>-0.666155979751759</v>
      </c>
      <c r="L7558">
        <v>7.1373300000000004</v>
      </c>
      <c r="M7558">
        <v>7.2954999999999997</v>
      </c>
      <c r="N7558">
        <f>AVERAGE(L7558:M7558)</f>
        <v>7.2164149999999996</v>
      </c>
      <c r="O7558">
        <f>L7558-M7558</f>
        <v>-0.15816999999999926</v>
      </c>
    </row>
    <row r="7559" spans="1:15" x14ac:dyDescent="0.15">
      <c r="A7559">
        <v>12058</v>
      </c>
      <c r="B7559" t="s">
        <v>7570</v>
      </c>
      <c r="C7559" t="s">
        <v>14</v>
      </c>
      <c r="D7559">
        <v>0.61235864217430502</v>
      </c>
      <c r="E7559" s="3" t="s">
        <v>14</v>
      </c>
      <c r="F7559">
        <v>7.9452026207930295</v>
      </c>
      <c r="G7559">
        <v>8.0003970083750602</v>
      </c>
      <c r="H7559">
        <v>0.325338134593263</v>
      </c>
      <c r="I7559">
        <v>0.29747785339448402</v>
      </c>
      <c r="J7559">
        <v>7.9727998145840502</v>
      </c>
      <c r="K7559">
        <v>-5.5194387582028E-2</v>
      </c>
      <c r="L7559">
        <v>10.6714</v>
      </c>
      <c r="M7559">
        <v>10.781000000000001</v>
      </c>
      <c r="N7559">
        <f>AVERAGE(L7559:M7559)</f>
        <v>10.7262</v>
      </c>
      <c r="O7559">
        <f>L7559-M7559</f>
        <v>-0.10960000000000036</v>
      </c>
    </row>
    <row r="7560" spans="1:15" x14ac:dyDescent="0.15">
      <c r="A7560">
        <v>2976</v>
      </c>
      <c r="B7560" t="s">
        <v>7571</v>
      </c>
      <c r="C7560" t="s">
        <v>14</v>
      </c>
      <c r="D7560">
        <v>7.0826112549734505E-2</v>
      </c>
      <c r="E7560" s="3" t="s">
        <v>14</v>
      </c>
      <c r="F7560">
        <v>9.7514944292011201</v>
      </c>
      <c r="G7560">
        <v>9.6774850814782205</v>
      </c>
      <c r="H7560">
        <v>0.25139509504628399</v>
      </c>
      <c r="I7560">
        <v>0.29159368616666698</v>
      </c>
      <c r="J7560">
        <v>9.7144897553396703</v>
      </c>
      <c r="K7560">
        <v>7.4009347722894206E-2</v>
      </c>
      <c r="L7560">
        <v>9.9920000000000009</v>
      </c>
      <c r="M7560">
        <v>10.039300000000001</v>
      </c>
      <c r="N7560">
        <f>AVERAGE(L7560:M7560)</f>
        <v>10.015650000000001</v>
      </c>
      <c r="O7560">
        <f>L7560-M7560</f>
        <v>-4.7299999999999898E-2</v>
      </c>
    </row>
    <row r="7561" spans="1:15" x14ac:dyDescent="0.15">
      <c r="A7561">
        <v>12842</v>
      </c>
      <c r="B7561" t="s">
        <v>7572</v>
      </c>
      <c r="C7561" t="s">
        <v>14</v>
      </c>
      <c r="D7561">
        <v>5.6637929782202001E-2</v>
      </c>
      <c r="E7561" s="3" t="s">
        <v>14</v>
      </c>
      <c r="F7561">
        <v>8.5126908031002806</v>
      </c>
      <c r="G7561">
        <v>8.5937637894711898</v>
      </c>
      <c r="H7561">
        <v>0.111241121560496</v>
      </c>
      <c r="I7561">
        <v>0.18105540120303901</v>
      </c>
      <c r="J7561">
        <v>8.5532272962857299</v>
      </c>
      <c r="K7561">
        <v>-8.1072986370918101E-2</v>
      </c>
      <c r="L7561">
        <v>8.5914400000000004</v>
      </c>
      <c r="M7561">
        <v>8.4632500000000004</v>
      </c>
      <c r="N7561">
        <f>AVERAGE(L7561:M7561)</f>
        <v>8.5273450000000004</v>
      </c>
      <c r="O7561">
        <f>L7561-M7561</f>
        <v>0.12819000000000003</v>
      </c>
    </row>
    <row r="7562" spans="1:15" x14ac:dyDescent="0.15">
      <c r="A7562">
        <v>10086</v>
      </c>
      <c r="B7562" t="s">
        <v>7573</v>
      </c>
      <c r="C7562" t="s">
        <v>14</v>
      </c>
      <c r="D7562">
        <v>1.6273785000311899E-12</v>
      </c>
      <c r="E7562" s="3" t="s">
        <v>14</v>
      </c>
      <c r="F7562">
        <v>9.2562903364330094</v>
      </c>
      <c r="G7562">
        <v>8.9128330140614196</v>
      </c>
      <c r="H7562">
        <v>0.49859805209321501</v>
      </c>
      <c r="I7562">
        <v>0.51967253531494895</v>
      </c>
      <c r="J7562">
        <v>9.08456167524721</v>
      </c>
      <c r="K7562">
        <v>0.34345732237159499</v>
      </c>
      <c r="L7562">
        <v>9.7582450000000005</v>
      </c>
      <c r="M7562">
        <v>9.8282249999999998</v>
      </c>
      <c r="N7562">
        <f>AVERAGE(L7562:M7562)</f>
        <v>9.7932349999999992</v>
      </c>
      <c r="O7562">
        <f>L7562-M7562</f>
        <v>-6.9979999999999265E-2</v>
      </c>
    </row>
    <row r="7563" spans="1:15" x14ac:dyDescent="0.15">
      <c r="A7563">
        <v>16384</v>
      </c>
      <c r="B7563" t="s">
        <v>7574</v>
      </c>
      <c r="C7563" t="s">
        <v>14</v>
      </c>
      <c r="D7563">
        <v>4.6527411036678496E-3</v>
      </c>
      <c r="E7563" s="3" t="s">
        <v>14</v>
      </c>
      <c r="F7563">
        <v>8.1946058702600499</v>
      </c>
      <c r="G7563">
        <v>8.3751233251883797</v>
      </c>
      <c r="H7563">
        <v>0.31265985675927499</v>
      </c>
      <c r="I7563">
        <v>0.604540327588316</v>
      </c>
      <c r="J7563">
        <v>8.2848645977242192</v>
      </c>
      <c r="K7563">
        <v>-0.18051745492833701</v>
      </c>
      <c r="L7563">
        <v>8.9344400000000004</v>
      </c>
      <c r="M7563">
        <v>9.3542500000000004</v>
      </c>
      <c r="N7563">
        <f>AVERAGE(L7563:M7563)</f>
        <v>9.1443450000000013</v>
      </c>
      <c r="O7563">
        <f>L7563-M7563</f>
        <v>-0.41981000000000002</v>
      </c>
    </row>
    <row r="7564" spans="1:15" x14ac:dyDescent="0.15">
      <c r="A7564">
        <v>14153</v>
      </c>
      <c r="B7564" t="s">
        <v>7575</v>
      </c>
      <c r="C7564" t="s">
        <v>17</v>
      </c>
      <c r="D7564">
        <v>6.7001976446726003E-26</v>
      </c>
      <c r="E7564" s="3" t="b">
        <v>1</v>
      </c>
      <c r="F7564">
        <v>8.3971079961625303</v>
      </c>
      <c r="G7564">
        <v>7.9260312132823803</v>
      </c>
      <c r="H7564">
        <v>0.31187435428535898</v>
      </c>
      <c r="I7564">
        <v>0.26189614855985199</v>
      </c>
      <c r="J7564">
        <v>8.16156960472245</v>
      </c>
      <c r="K7564">
        <v>0.47107678288014798</v>
      </c>
      <c r="L7564">
        <v>9.1871100000000006</v>
      </c>
      <c r="M7564">
        <v>9.1760000000000002</v>
      </c>
      <c r="N7564">
        <f>AVERAGE(L7564:M7564)</f>
        <v>9.1815549999999995</v>
      </c>
      <c r="O7564">
        <f>L7564-M7564</f>
        <v>1.1110000000000397E-2</v>
      </c>
    </row>
    <row r="7565" spans="1:15" x14ac:dyDescent="0.15">
      <c r="A7565">
        <v>5491</v>
      </c>
      <c r="B7565" t="s">
        <v>7576</v>
      </c>
      <c r="C7565" t="s">
        <v>14</v>
      </c>
      <c r="D7565">
        <v>0.750118286195949</v>
      </c>
      <c r="E7565" s="3" t="s">
        <v>14</v>
      </c>
      <c r="F7565">
        <v>10.3314305882806</v>
      </c>
      <c r="G7565">
        <v>10.290142145690499</v>
      </c>
      <c r="H7565">
        <v>0.311573606384416</v>
      </c>
      <c r="I7565">
        <v>0.15607272470362801</v>
      </c>
      <c r="J7565">
        <v>10.310786366985599</v>
      </c>
      <c r="K7565">
        <v>4.1288442590133201E-2</v>
      </c>
      <c r="L7565">
        <v>10.5966</v>
      </c>
      <c r="M7565">
        <v>10.945</v>
      </c>
      <c r="N7565">
        <f>AVERAGE(L7565:M7565)</f>
        <v>10.770800000000001</v>
      </c>
      <c r="O7565">
        <f>L7565-M7565</f>
        <v>-0.34839999999999982</v>
      </c>
    </row>
    <row r="7566" spans="1:15" x14ac:dyDescent="0.15">
      <c r="A7566">
        <v>16665</v>
      </c>
      <c r="B7566" t="s">
        <v>7577</v>
      </c>
      <c r="C7566" t="s">
        <v>14</v>
      </c>
      <c r="D7566">
        <v>7.1162016280326701E-2</v>
      </c>
      <c r="E7566" s="3" t="s">
        <v>14</v>
      </c>
      <c r="F7566">
        <v>11.4670750258023</v>
      </c>
      <c r="G7566">
        <v>11.379154810428499</v>
      </c>
      <c r="H7566">
        <v>0.11886962613586</v>
      </c>
      <c r="I7566">
        <v>0.14377200376650601</v>
      </c>
      <c r="J7566">
        <v>11.423114918115401</v>
      </c>
      <c r="K7566">
        <v>8.7920215373880894E-2</v>
      </c>
      <c r="L7566">
        <v>11.707700000000001</v>
      </c>
      <c r="M7566">
        <v>12.117800000000001</v>
      </c>
      <c r="N7566">
        <f>AVERAGE(L7566:M7566)</f>
        <v>11.912750000000001</v>
      </c>
      <c r="O7566">
        <f>L7566-M7566</f>
        <v>-0.41009999999999991</v>
      </c>
    </row>
    <row r="7567" spans="1:15" x14ac:dyDescent="0.15">
      <c r="A7567">
        <v>8566</v>
      </c>
      <c r="B7567" t="s">
        <v>7578</v>
      </c>
      <c r="C7567" t="s">
        <v>14</v>
      </c>
      <c r="D7567">
        <v>0.71575879754191096</v>
      </c>
      <c r="E7567" s="3" t="s">
        <v>14</v>
      </c>
      <c r="F7567">
        <v>10.200519000635399</v>
      </c>
      <c r="G7567">
        <v>10.162129452170101</v>
      </c>
      <c r="H7567">
        <v>0.122414215806844</v>
      </c>
      <c r="I7567">
        <v>0.30301386798457203</v>
      </c>
      <c r="J7567">
        <v>10.181324226402801</v>
      </c>
      <c r="K7567">
        <v>3.83895484653234E-2</v>
      </c>
      <c r="L7567">
        <v>9.9181100000000004</v>
      </c>
      <c r="M7567">
        <v>10.256500000000001</v>
      </c>
      <c r="N7567">
        <f>AVERAGE(L7567:M7567)</f>
        <v>10.087305000000001</v>
      </c>
      <c r="O7567">
        <f>L7567-M7567</f>
        <v>-0.33839000000000041</v>
      </c>
    </row>
    <row r="7568" spans="1:15" x14ac:dyDescent="0.15">
      <c r="A7568">
        <v>12931</v>
      </c>
      <c r="B7568" t="s">
        <v>7579</v>
      </c>
      <c r="C7568" t="s">
        <v>14</v>
      </c>
      <c r="D7568">
        <v>0.85175176406389996</v>
      </c>
      <c r="E7568" s="3" t="s">
        <v>14</v>
      </c>
      <c r="F7568">
        <v>7.2635085806071897</v>
      </c>
      <c r="G7568">
        <v>7.3161533272740602</v>
      </c>
      <c r="H7568">
        <v>0.378297690271516</v>
      </c>
      <c r="I7568">
        <v>0.35982189973092099</v>
      </c>
      <c r="J7568">
        <v>7.2898309539406201</v>
      </c>
      <c r="K7568">
        <v>-5.2644746666871398E-2</v>
      </c>
      <c r="L7568">
        <v>8.19</v>
      </c>
      <c r="M7568">
        <v>8.1374999999999993</v>
      </c>
      <c r="N7568">
        <f>AVERAGE(L7568:M7568)</f>
        <v>8.1637500000000003</v>
      </c>
      <c r="O7568">
        <f>L7568-M7568</f>
        <v>5.2500000000000213E-2</v>
      </c>
    </row>
    <row r="7569" spans="1:15" x14ac:dyDescent="0.15">
      <c r="A7569">
        <v>5492</v>
      </c>
      <c r="B7569" t="s">
        <v>7580</v>
      </c>
      <c r="C7569" t="s">
        <v>17</v>
      </c>
      <c r="D7569">
        <v>1.0142906056063696E-170</v>
      </c>
      <c r="E7569" s="3" t="b">
        <v>1</v>
      </c>
      <c r="F7569">
        <v>8.7011363941320301</v>
      </c>
      <c r="G7569">
        <v>7.3078384805829302</v>
      </c>
      <c r="H7569">
        <v>0.26551100602801198</v>
      </c>
      <c r="I7569">
        <v>0.57679736805538495</v>
      </c>
      <c r="J7569">
        <v>8.0044874373574793</v>
      </c>
      <c r="K7569">
        <v>1.3932979135490999</v>
      </c>
      <c r="L7569">
        <v>10.220000000000001</v>
      </c>
      <c r="M7569">
        <v>9.1702499999999993</v>
      </c>
      <c r="N7569">
        <f>AVERAGE(L7569:M7569)</f>
        <v>9.6951250000000009</v>
      </c>
      <c r="O7569">
        <f>L7569-M7569</f>
        <v>1.0497500000000013</v>
      </c>
    </row>
    <row r="7570" spans="1:15" x14ac:dyDescent="0.15">
      <c r="A7570">
        <v>2094</v>
      </c>
      <c r="B7570" t="s">
        <v>7581</v>
      </c>
      <c r="C7570" t="s">
        <v>14</v>
      </c>
      <c r="D7570">
        <v>0.80561829031323295</v>
      </c>
      <c r="E7570" s="3" t="s">
        <v>14</v>
      </c>
      <c r="F7570">
        <v>8.7478520785269804</v>
      </c>
      <c r="G7570">
        <v>8.7378825294452493</v>
      </c>
      <c r="H7570">
        <v>0.22293331247921</v>
      </c>
      <c r="I7570">
        <v>0.20770516882915199</v>
      </c>
      <c r="J7570">
        <v>8.7428673039861202</v>
      </c>
      <c r="K7570">
        <v>9.9695490817346393E-3</v>
      </c>
      <c r="L7570">
        <v>8.9326699999999999</v>
      </c>
      <c r="M7570">
        <v>8.9502500000000005</v>
      </c>
      <c r="N7570">
        <f>AVERAGE(L7570:M7570)</f>
        <v>8.9414599999999993</v>
      </c>
      <c r="O7570">
        <f>L7570-M7570</f>
        <v>-1.7580000000000595E-2</v>
      </c>
    </row>
    <row r="7571" spans="1:15" x14ac:dyDescent="0.15">
      <c r="A7571">
        <v>15058</v>
      </c>
      <c r="B7571" t="s">
        <v>7582</v>
      </c>
      <c r="C7571" t="s">
        <v>14</v>
      </c>
      <c r="D7571">
        <v>1.1708638079727199E-4</v>
      </c>
      <c r="E7571" s="3" t="s">
        <v>14</v>
      </c>
      <c r="F7571">
        <v>11.3999716311407</v>
      </c>
      <c r="G7571">
        <v>11.2836779633319</v>
      </c>
      <c r="H7571">
        <v>3.8698139515277098E-2</v>
      </c>
      <c r="I7571">
        <v>0.12769884576217899</v>
      </c>
      <c r="J7571">
        <v>11.341824797236299</v>
      </c>
      <c r="K7571">
        <v>0.116293667808771</v>
      </c>
      <c r="L7571">
        <v>11.8729</v>
      </c>
      <c r="M7571">
        <v>11.957800000000001</v>
      </c>
      <c r="N7571">
        <f>AVERAGE(L7571:M7571)</f>
        <v>11.91535</v>
      </c>
      <c r="O7571">
        <f>L7571-M7571</f>
        <v>-8.4900000000001086E-2</v>
      </c>
    </row>
    <row r="7572" spans="1:15" x14ac:dyDescent="0.15">
      <c r="A7572">
        <v>1948</v>
      </c>
      <c r="B7572" t="s">
        <v>7583</v>
      </c>
      <c r="C7572" t="s">
        <v>14</v>
      </c>
      <c r="D7572">
        <v>4.18882627432185E-8</v>
      </c>
      <c r="E7572" s="3" t="s">
        <v>14</v>
      </c>
      <c r="F7572">
        <v>10.3632113123165</v>
      </c>
      <c r="G7572">
        <v>10.164789615429401</v>
      </c>
      <c r="H7572">
        <v>0.39917292932711201</v>
      </c>
      <c r="I7572">
        <v>0.28665187740756098</v>
      </c>
      <c r="J7572">
        <v>10.2640004638729</v>
      </c>
      <c r="K7572">
        <v>0.198421696887157</v>
      </c>
      <c r="L7572">
        <v>8.0973299999999995</v>
      </c>
      <c r="M7572">
        <v>7.8627500000000001</v>
      </c>
      <c r="N7572">
        <f>AVERAGE(L7572:M7572)</f>
        <v>7.9800399999999998</v>
      </c>
      <c r="O7572">
        <f>L7572-M7572</f>
        <v>0.23457999999999934</v>
      </c>
    </row>
    <row r="7573" spans="1:15" x14ac:dyDescent="0.15">
      <c r="A7573">
        <v>11111</v>
      </c>
      <c r="B7573" t="s">
        <v>7584</v>
      </c>
      <c r="C7573" t="s">
        <v>14</v>
      </c>
      <c r="D7573">
        <v>2.86126034781148E-4</v>
      </c>
      <c r="E7573" s="3" t="s">
        <v>14</v>
      </c>
      <c r="F7573">
        <v>11.8041515025152</v>
      </c>
      <c r="G7573">
        <v>11.681695916377199</v>
      </c>
      <c r="H7573">
        <v>8.4060596489167694E-2</v>
      </c>
      <c r="I7573">
        <v>0.14486769280749101</v>
      </c>
      <c r="J7573">
        <v>11.742923709446201</v>
      </c>
      <c r="K7573">
        <v>0.122455586138059</v>
      </c>
      <c r="L7573">
        <v>10.973699999999999</v>
      </c>
      <c r="M7573">
        <v>11.149475000000001</v>
      </c>
      <c r="N7573">
        <f>AVERAGE(L7573:M7573)</f>
        <v>11.0615875</v>
      </c>
      <c r="O7573">
        <f>L7573-M7573</f>
        <v>-0.17577500000000157</v>
      </c>
    </row>
    <row r="7574" spans="1:15" x14ac:dyDescent="0.15">
      <c r="A7574">
        <v>2440</v>
      </c>
      <c r="B7574" t="s">
        <v>7585</v>
      </c>
      <c r="C7574" t="s">
        <v>14</v>
      </c>
      <c r="D7574">
        <v>8.7878718262188304E-3</v>
      </c>
      <c r="E7574" s="3" t="s">
        <v>14</v>
      </c>
      <c r="F7574">
        <v>9.2740026310457306</v>
      </c>
      <c r="G7574">
        <v>9.1761330581645506</v>
      </c>
      <c r="H7574">
        <v>0.32624297699814903</v>
      </c>
      <c r="I7574">
        <v>0.25004742416972198</v>
      </c>
      <c r="J7574">
        <v>9.2250678446051406</v>
      </c>
      <c r="K7574">
        <v>9.78695728811836E-2</v>
      </c>
      <c r="L7574">
        <v>9.9736700000000003</v>
      </c>
      <c r="M7574">
        <v>10.145300000000001</v>
      </c>
      <c r="N7574">
        <f>AVERAGE(L7574:M7574)</f>
        <v>10.059485</v>
      </c>
      <c r="O7574">
        <f>L7574-M7574</f>
        <v>-0.17163000000000039</v>
      </c>
    </row>
    <row r="7575" spans="1:15" x14ac:dyDescent="0.15">
      <c r="A7575">
        <v>3859</v>
      </c>
      <c r="B7575" t="s">
        <v>7586</v>
      </c>
      <c r="C7575" t="s">
        <v>14</v>
      </c>
      <c r="D7575">
        <v>4.9873455356695497E-2</v>
      </c>
      <c r="E7575" s="3" t="s">
        <v>14</v>
      </c>
      <c r="F7575">
        <v>7.8141350644356802</v>
      </c>
      <c r="G7575">
        <v>7.9539219018776501</v>
      </c>
      <c r="H7575">
        <v>0.356721667747599</v>
      </c>
      <c r="I7575">
        <v>0.28902079510695</v>
      </c>
      <c r="J7575">
        <v>7.8840284831566603</v>
      </c>
      <c r="K7575">
        <v>-0.13978683744197001</v>
      </c>
      <c r="L7575">
        <v>8.3190550000000005</v>
      </c>
      <c r="M7575">
        <v>8.5071250000000003</v>
      </c>
      <c r="N7575">
        <f>AVERAGE(L7575:M7575)</f>
        <v>8.4130900000000004</v>
      </c>
      <c r="O7575">
        <f>L7575-M7575</f>
        <v>-0.18806999999999974</v>
      </c>
    </row>
    <row r="7576" spans="1:15" x14ac:dyDescent="0.15">
      <c r="A7576">
        <v>1166</v>
      </c>
      <c r="B7576" t="s">
        <v>7587</v>
      </c>
      <c r="C7576" t="s">
        <v>14</v>
      </c>
      <c r="D7576">
        <v>0.48650079968452398</v>
      </c>
      <c r="E7576" s="3" t="s">
        <v>14</v>
      </c>
      <c r="F7576">
        <v>8.3472601141167608</v>
      </c>
      <c r="G7576">
        <v>8.3263632388037507</v>
      </c>
      <c r="H7576">
        <v>0.184876133870256</v>
      </c>
      <c r="I7576">
        <v>0.26552852162832102</v>
      </c>
      <c r="J7576">
        <v>8.3368116764602593</v>
      </c>
      <c r="K7576">
        <v>2.0896875313008299E-2</v>
      </c>
      <c r="L7576">
        <v>9.1931100000000008</v>
      </c>
      <c r="M7576">
        <v>9.0730000000000004</v>
      </c>
      <c r="N7576">
        <f>AVERAGE(L7576:M7576)</f>
        <v>9.1330550000000006</v>
      </c>
      <c r="O7576">
        <f>L7576-M7576</f>
        <v>0.12011000000000038</v>
      </c>
    </row>
    <row r="7577" spans="1:15" x14ac:dyDescent="0.15">
      <c r="A7577">
        <v>16594</v>
      </c>
      <c r="B7577" t="s">
        <v>7588</v>
      </c>
      <c r="C7577" t="s">
        <v>14</v>
      </c>
      <c r="D7577">
        <v>8.0890310728145196E-6</v>
      </c>
      <c r="E7577" s="3" t="s">
        <v>14</v>
      </c>
      <c r="F7577">
        <v>10.158930364419501</v>
      </c>
      <c r="G7577">
        <v>10.250739713879501</v>
      </c>
      <c r="H7577">
        <v>0.18129619754844201</v>
      </c>
      <c r="I7577">
        <v>0.318797278757875</v>
      </c>
      <c r="J7577">
        <v>10.204835039149501</v>
      </c>
      <c r="K7577">
        <v>-9.1809349459937906E-2</v>
      </c>
      <c r="L7577">
        <v>10.9328</v>
      </c>
      <c r="M7577">
        <v>11.0312</v>
      </c>
      <c r="N7577">
        <f>AVERAGE(L7577:M7577)</f>
        <v>10.981999999999999</v>
      </c>
      <c r="O7577">
        <f>L7577-M7577</f>
        <v>-9.8399999999999821E-2</v>
      </c>
    </row>
    <row r="7578" spans="1:15" x14ac:dyDescent="0.15">
      <c r="A7578">
        <v>13867</v>
      </c>
      <c r="B7578" t="s">
        <v>7589</v>
      </c>
      <c r="C7578" t="s">
        <v>17</v>
      </c>
      <c r="D7578">
        <v>1.5340783843876999E-7</v>
      </c>
      <c r="E7578" s="3" t="b">
        <v>1</v>
      </c>
      <c r="F7578">
        <v>6.9558640708289001</v>
      </c>
      <c r="G7578">
        <v>7.3709661796755501</v>
      </c>
      <c r="H7578">
        <v>0.20597230087469701</v>
      </c>
      <c r="I7578">
        <v>0.36568312953235099</v>
      </c>
      <c r="J7578">
        <v>7.1634151252522305</v>
      </c>
      <c r="K7578">
        <v>-0.41510210884665399</v>
      </c>
      <c r="L7578">
        <v>6.3102200000000002</v>
      </c>
      <c r="M7578">
        <v>6.3884999999999996</v>
      </c>
      <c r="N7578">
        <f>AVERAGE(L7578:M7578)</f>
        <v>6.3493599999999999</v>
      </c>
      <c r="O7578">
        <f>L7578-M7578</f>
        <v>-7.8279999999999461E-2</v>
      </c>
    </row>
    <row r="7579" spans="1:15" x14ac:dyDescent="0.15">
      <c r="A7579">
        <v>12937</v>
      </c>
      <c r="B7579" t="s">
        <v>7590</v>
      </c>
      <c r="C7579" t="s">
        <v>14</v>
      </c>
      <c r="D7579">
        <v>0.60700254184244395</v>
      </c>
      <c r="E7579" s="3" t="s">
        <v>14</v>
      </c>
      <c r="F7579">
        <v>7.2496878634127002</v>
      </c>
      <c r="G7579">
        <v>7.3319887642663</v>
      </c>
      <c r="H7579">
        <v>0.29042265794669703</v>
      </c>
      <c r="I7579">
        <v>0.57054504861209399</v>
      </c>
      <c r="J7579">
        <v>7.2908383138395001</v>
      </c>
      <c r="K7579">
        <v>-8.2300900853602393E-2</v>
      </c>
      <c r="L7579">
        <v>7.7793299999999999</v>
      </c>
      <c r="M7579">
        <v>7.4965000000000002</v>
      </c>
      <c r="N7579">
        <f>AVERAGE(L7579:M7579)</f>
        <v>7.6379149999999996</v>
      </c>
      <c r="O7579">
        <f>L7579-M7579</f>
        <v>0.28282999999999969</v>
      </c>
    </row>
    <row r="7580" spans="1:15" x14ac:dyDescent="0.15">
      <c r="A7580">
        <v>16317</v>
      </c>
      <c r="B7580" t="s">
        <v>7591</v>
      </c>
      <c r="C7580" t="s">
        <v>17</v>
      </c>
      <c r="D7580">
        <v>5.0608102378324298E-4</v>
      </c>
      <c r="E7580" s="3" t="b">
        <v>1</v>
      </c>
      <c r="F7580">
        <v>4.4840774510714096</v>
      </c>
      <c r="G7580">
        <v>5.29717249417335</v>
      </c>
      <c r="H7580">
        <v>0.67592277530313505</v>
      </c>
      <c r="I7580">
        <v>0.69919786895520797</v>
      </c>
      <c r="J7580">
        <v>4.8906249726223798</v>
      </c>
      <c r="K7580">
        <v>-0.81309504310193703</v>
      </c>
      <c r="L7580">
        <v>6.7966699999999998</v>
      </c>
      <c r="M7580">
        <v>6.9747500000000002</v>
      </c>
      <c r="N7580">
        <f>AVERAGE(L7580:M7580)</f>
        <v>6.8857099999999996</v>
      </c>
      <c r="O7580">
        <f>L7580-M7580</f>
        <v>-0.17808000000000046</v>
      </c>
    </row>
    <row r="7581" spans="1:15" x14ac:dyDescent="0.15">
      <c r="A7581">
        <v>4829</v>
      </c>
      <c r="B7581" t="s">
        <v>7592</v>
      </c>
      <c r="C7581" t="s">
        <v>14</v>
      </c>
      <c r="D7581">
        <v>0.79070300166498597</v>
      </c>
      <c r="E7581" s="3" t="s">
        <v>14</v>
      </c>
      <c r="F7581">
        <v>10.1554515904485</v>
      </c>
      <c r="G7581">
        <v>10.139599350097701</v>
      </c>
      <c r="H7581">
        <v>0.211369275392494</v>
      </c>
      <c r="I7581">
        <v>0.30148212266313801</v>
      </c>
      <c r="J7581">
        <v>10.1475254702731</v>
      </c>
      <c r="K7581">
        <v>1.5852240350769299E-2</v>
      </c>
      <c r="L7581">
        <v>10.0023</v>
      </c>
      <c r="M7581">
        <v>9.9954999999999998</v>
      </c>
      <c r="N7581">
        <f>AVERAGE(L7581:M7581)</f>
        <v>9.998899999999999</v>
      </c>
      <c r="O7581">
        <f>L7581-M7581</f>
        <v>6.8000000000001393E-3</v>
      </c>
    </row>
    <row r="7582" spans="1:15" x14ac:dyDescent="0.15">
      <c r="A7582">
        <v>9138</v>
      </c>
      <c r="B7582" t="s">
        <v>7593</v>
      </c>
      <c r="C7582" t="s">
        <v>14</v>
      </c>
      <c r="D7582">
        <v>0.58246447729207596</v>
      </c>
      <c r="E7582" s="3" t="s">
        <v>14</v>
      </c>
      <c r="F7582">
        <v>9.7522060141379292</v>
      </c>
      <c r="G7582">
        <v>9.7525325551193305</v>
      </c>
      <c r="H7582">
        <v>0.15702402968132401</v>
      </c>
      <c r="I7582">
        <v>0.28102251623040903</v>
      </c>
      <c r="J7582">
        <v>9.7523692846286298</v>
      </c>
      <c r="K7582">
        <v>-3.2654098140305599E-4</v>
      </c>
      <c r="L7582">
        <v>11.179600000000001</v>
      </c>
      <c r="M7582">
        <v>11.2475</v>
      </c>
      <c r="N7582">
        <f>AVERAGE(L7582:M7582)</f>
        <v>11.213550000000001</v>
      </c>
      <c r="O7582">
        <f>L7582-M7582</f>
        <v>-6.7899999999999849E-2</v>
      </c>
    </row>
    <row r="7583" spans="1:15" x14ac:dyDescent="0.15">
      <c r="A7583">
        <v>9037</v>
      </c>
      <c r="B7583" t="s">
        <v>7594</v>
      </c>
      <c r="C7583" t="s">
        <v>14</v>
      </c>
      <c r="D7583">
        <v>2.1651083973544798E-3</v>
      </c>
      <c r="E7583" s="3" t="s">
        <v>14</v>
      </c>
      <c r="F7583">
        <v>9.8668450981429299</v>
      </c>
      <c r="G7583">
        <v>9.7464266186599708</v>
      </c>
      <c r="H7583">
        <v>0.35999384902268899</v>
      </c>
      <c r="I7583">
        <v>0.25995932238318498</v>
      </c>
      <c r="J7583">
        <v>9.8066358584014495</v>
      </c>
      <c r="K7583">
        <v>0.120418479482959</v>
      </c>
      <c r="L7583">
        <v>9.9812200000000004</v>
      </c>
      <c r="M7583">
        <v>9.9320000000000004</v>
      </c>
      <c r="N7583">
        <f>AVERAGE(L7583:M7583)</f>
        <v>9.9566100000000013</v>
      </c>
      <c r="O7583">
        <f>L7583-M7583</f>
        <v>4.9220000000000041E-2</v>
      </c>
    </row>
    <row r="7584" spans="1:15" x14ac:dyDescent="0.15">
      <c r="A7584">
        <v>17334</v>
      </c>
      <c r="B7584" t="s">
        <v>7595</v>
      </c>
      <c r="C7584" t="s">
        <v>14</v>
      </c>
      <c r="D7584">
        <v>0.97250495954644101</v>
      </c>
      <c r="E7584" s="3" t="s">
        <v>14</v>
      </c>
      <c r="F7584">
        <v>10.454096695258899</v>
      </c>
      <c r="G7584">
        <v>10.4224651335247</v>
      </c>
      <c r="H7584">
        <v>0.18820368777201499</v>
      </c>
      <c r="I7584">
        <v>0.19058567570316601</v>
      </c>
      <c r="J7584">
        <v>10.4382809143918</v>
      </c>
      <c r="K7584">
        <v>3.1631561734235099E-2</v>
      </c>
      <c r="L7584">
        <v>11.7958</v>
      </c>
      <c r="M7584">
        <v>11.954800000000001</v>
      </c>
      <c r="N7584">
        <f>AVERAGE(L7584:M7584)</f>
        <v>11.875299999999999</v>
      </c>
      <c r="O7584">
        <f>L7584-M7584</f>
        <v>-0.1590000000000007</v>
      </c>
    </row>
    <row r="7585" spans="1:15" x14ac:dyDescent="0.15">
      <c r="A7585">
        <v>10879</v>
      </c>
      <c r="B7585" t="s">
        <v>7596</v>
      </c>
      <c r="C7585" t="s">
        <v>14</v>
      </c>
      <c r="D7585">
        <v>0.70685468821906405</v>
      </c>
      <c r="E7585" s="3" t="s">
        <v>14</v>
      </c>
      <c r="F7585">
        <v>9.9472035639865304</v>
      </c>
      <c r="G7585">
        <v>9.9476842563999206</v>
      </c>
      <c r="H7585">
        <v>0.48853008111927898</v>
      </c>
      <c r="I7585">
        <v>0.28812596393142498</v>
      </c>
      <c r="J7585">
        <v>9.9474439101932308</v>
      </c>
      <c r="K7585">
        <v>-4.8069241338488699E-4</v>
      </c>
      <c r="L7585">
        <v>9.2490349999999992</v>
      </c>
      <c r="M7585">
        <v>9.2312250000000002</v>
      </c>
      <c r="N7585">
        <f>AVERAGE(L7585:M7585)</f>
        <v>9.2401300000000006</v>
      </c>
      <c r="O7585">
        <f>L7585-M7585</f>
        <v>1.7809999999998993E-2</v>
      </c>
    </row>
    <row r="7586" spans="1:15" x14ac:dyDescent="0.15">
      <c r="A7586">
        <v>8451</v>
      </c>
      <c r="B7586" t="s">
        <v>7597</v>
      </c>
      <c r="C7586" t="s">
        <v>14</v>
      </c>
      <c r="D7586">
        <v>0.382285716053478</v>
      </c>
      <c r="E7586" s="3" t="s">
        <v>14</v>
      </c>
      <c r="F7586">
        <v>5.4635570260970301</v>
      </c>
      <c r="G7586">
        <v>5.3543092896767099</v>
      </c>
      <c r="H7586">
        <v>0.49618309507902097</v>
      </c>
      <c r="I7586">
        <v>0.56099436586896401</v>
      </c>
      <c r="J7586">
        <v>5.40893315788687</v>
      </c>
      <c r="K7586">
        <v>0.109247736420323</v>
      </c>
      <c r="L7586">
        <v>8.0896699999999999</v>
      </c>
      <c r="M7586">
        <v>8.0977499999999996</v>
      </c>
      <c r="N7586">
        <f>AVERAGE(L7586:M7586)</f>
        <v>8.0937099999999997</v>
      </c>
      <c r="O7586">
        <f>L7586-M7586</f>
        <v>-8.079999999999643E-3</v>
      </c>
    </row>
    <row r="7587" spans="1:15" x14ac:dyDescent="0.15">
      <c r="A7587">
        <v>12492</v>
      </c>
      <c r="B7587" t="s">
        <v>7598</v>
      </c>
      <c r="C7587" t="s">
        <v>14</v>
      </c>
      <c r="D7587">
        <v>1.39265029685758E-2</v>
      </c>
      <c r="E7587" s="3" t="s">
        <v>14</v>
      </c>
      <c r="F7587">
        <v>6.1555218320770697</v>
      </c>
      <c r="G7587">
        <v>5.8721230868871501</v>
      </c>
      <c r="H7587">
        <v>0.471778397330542</v>
      </c>
      <c r="I7587">
        <v>0.66207546169202702</v>
      </c>
      <c r="J7587">
        <v>6.0138224594821104</v>
      </c>
      <c r="K7587">
        <v>0.28339874518992603</v>
      </c>
      <c r="L7587">
        <v>7.70878</v>
      </c>
      <c r="M7587">
        <v>7.5049999999999999</v>
      </c>
      <c r="N7587">
        <f>AVERAGE(L7587:M7587)</f>
        <v>7.6068899999999999</v>
      </c>
      <c r="O7587">
        <f>L7587-M7587</f>
        <v>0.20378000000000007</v>
      </c>
    </row>
    <row r="7588" spans="1:15" x14ac:dyDescent="0.15">
      <c r="A7588">
        <v>11262</v>
      </c>
      <c r="B7588" t="s">
        <v>7599</v>
      </c>
      <c r="C7588" t="s">
        <v>14</v>
      </c>
      <c r="D7588">
        <v>8.6005171507822706E-3</v>
      </c>
      <c r="E7588" s="3" t="s">
        <v>14</v>
      </c>
      <c r="F7588">
        <v>9.2348947636569196</v>
      </c>
      <c r="G7588">
        <v>9.1317076055073692</v>
      </c>
      <c r="H7588">
        <v>0.378572561299378</v>
      </c>
      <c r="I7588">
        <v>0.223005347588078</v>
      </c>
      <c r="J7588">
        <v>9.1833011845821506</v>
      </c>
      <c r="K7588">
        <v>0.103187158149547</v>
      </c>
      <c r="L7588">
        <v>9.4832199999999993</v>
      </c>
      <c r="M7588">
        <v>9.3964999999999996</v>
      </c>
      <c r="N7588">
        <f>AVERAGE(L7588:M7588)</f>
        <v>9.4398599999999995</v>
      </c>
      <c r="O7588">
        <f>L7588-M7588</f>
        <v>8.6719999999999686E-2</v>
      </c>
    </row>
    <row r="7589" spans="1:15" x14ac:dyDescent="0.15">
      <c r="A7589">
        <v>4239</v>
      </c>
      <c r="B7589" t="s">
        <v>7600</v>
      </c>
      <c r="C7589" t="s">
        <v>14</v>
      </c>
      <c r="D7589">
        <v>0.80015832924727204</v>
      </c>
      <c r="E7589" s="3" t="s">
        <v>14</v>
      </c>
      <c r="F7589">
        <v>7.7736811827116403</v>
      </c>
      <c r="G7589">
        <v>7.7841859425885396</v>
      </c>
      <c r="H7589">
        <v>0.63228741402213096</v>
      </c>
      <c r="I7589">
        <v>0.359176958742916</v>
      </c>
      <c r="J7589">
        <v>7.7789335626500904</v>
      </c>
      <c r="K7589">
        <v>-1.0504759876901901E-2</v>
      </c>
      <c r="L7589">
        <v>8.2473299999999998</v>
      </c>
      <c r="M7589">
        <v>8.1564999999999994</v>
      </c>
      <c r="N7589">
        <f>AVERAGE(L7589:M7589)</f>
        <v>8.2019149999999996</v>
      </c>
      <c r="O7589">
        <f>L7589-M7589</f>
        <v>9.083000000000041E-2</v>
      </c>
    </row>
    <row r="7590" spans="1:15" x14ac:dyDescent="0.15">
      <c r="A7590">
        <v>1700</v>
      </c>
      <c r="B7590" t="s">
        <v>7601</v>
      </c>
      <c r="C7590" t="s">
        <v>14</v>
      </c>
      <c r="D7590">
        <v>2.96932047696419E-2</v>
      </c>
      <c r="E7590" s="3" t="s">
        <v>14</v>
      </c>
      <c r="F7590">
        <v>10.809579758014801</v>
      </c>
      <c r="G7590">
        <v>10.725097237389701</v>
      </c>
      <c r="H7590">
        <v>0.193556358626678</v>
      </c>
      <c r="I7590">
        <v>0.100311169198551</v>
      </c>
      <c r="J7590">
        <v>10.7673384977022</v>
      </c>
      <c r="K7590">
        <v>8.4482520625025301E-2</v>
      </c>
      <c r="L7590">
        <v>11.565799999999999</v>
      </c>
      <c r="M7590">
        <v>11.6465</v>
      </c>
      <c r="N7590">
        <f>AVERAGE(L7590:M7590)</f>
        <v>11.60615</v>
      </c>
      <c r="O7590">
        <f>L7590-M7590</f>
        <v>-8.0700000000000216E-2</v>
      </c>
    </row>
    <row r="7591" spans="1:15" x14ac:dyDescent="0.15">
      <c r="A7591">
        <v>12237</v>
      </c>
      <c r="B7591" t="s">
        <v>7602</v>
      </c>
      <c r="C7591" t="s">
        <v>14</v>
      </c>
      <c r="D7591">
        <v>0.31687677920811502</v>
      </c>
      <c r="E7591" s="3" t="s">
        <v>14</v>
      </c>
      <c r="F7591">
        <v>6.4463643130247004</v>
      </c>
      <c r="G7591">
        <v>6.6266996934925997</v>
      </c>
      <c r="H7591">
        <v>0.49317806464005798</v>
      </c>
      <c r="I7591">
        <v>0.51532950969686797</v>
      </c>
      <c r="J7591">
        <v>6.5365320032586496</v>
      </c>
      <c r="K7591">
        <v>-0.18033538046789199</v>
      </c>
      <c r="L7591">
        <v>7.8402200000000004</v>
      </c>
      <c r="M7591">
        <v>7.8322500000000002</v>
      </c>
      <c r="N7591">
        <f>AVERAGE(L7591:M7591)</f>
        <v>7.8362350000000003</v>
      </c>
      <c r="O7591">
        <f>L7591-M7591</f>
        <v>7.9700000000002547E-3</v>
      </c>
    </row>
    <row r="7592" spans="1:15" x14ac:dyDescent="0.15">
      <c r="A7592">
        <v>1740</v>
      </c>
      <c r="B7592" t="s">
        <v>7603</v>
      </c>
      <c r="C7592" t="s">
        <v>14</v>
      </c>
      <c r="D7592">
        <v>0.206311422118265</v>
      </c>
      <c r="E7592" s="3" t="s">
        <v>14</v>
      </c>
      <c r="F7592">
        <v>8.3243577392266808</v>
      </c>
      <c r="G7592">
        <v>8.2665846581514106</v>
      </c>
      <c r="H7592">
        <v>0.367092365203043</v>
      </c>
      <c r="I7592">
        <v>0.373915246671774</v>
      </c>
      <c r="J7592">
        <v>8.2954711986890395</v>
      </c>
      <c r="K7592">
        <v>5.7773081075263001E-2</v>
      </c>
      <c r="L7592">
        <v>8.4806699999999999</v>
      </c>
      <c r="M7592">
        <v>8.6140000000000008</v>
      </c>
      <c r="N7592">
        <f>AVERAGE(L7592:M7592)</f>
        <v>8.5473350000000003</v>
      </c>
      <c r="O7592">
        <f>L7592-M7592</f>
        <v>-0.13333000000000084</v>
      </c>
    </row>
    <row r="7593" spans="1:15" x14ac:dyDescent="0.15">
      <c r="A7593">
        <v>11143</v>
      </c>
      <c r="B7593" t="s">
        <v>7604</v>
      </c>
      <c r="C7593" t="s">
        <v>14</v>
      </c>
      <c r="D7593">
        <v>0.92409171723118999</v>
      </c>
      <c r="E7593" s="3" t="s">
        <v>14</v>
      </c>
      <c r="F7593">
        <v>7.0571378522168899</v>
      </c>
      <c r="G7593">
        <v>7.1094827384486496</v>
      </c>
      <c r="H7593">
        <v>0.42318485383091697</v>
      </c>
      <c r="I7593">
        <v>0.51776222686420104</v>
      </c>
      <c r="J7593">
        <v>7.0833102953327698</v>
      </c>
      <c r="K7593">
        <v>-5.2344886231760597E-2</v>
      </c>
      <c r="L7593">
        <v>8.9344400000000004</v>
      </c>
      <c r="M7593">
        <v>8.9807500000000005</v>
      </c>
      <c r="N7593">
        <f>AVERAGE(L7593:M7593)</f>
        <v>8.9575950000000013</v>
      </c>
      <c r="O7593">
        <f>L7593-M7593</f>
        <v>-4.6310000000000073E-2</v>
      </c>
    </row>
    <row r="7594" spans="1:15" x14ac:dyDescent="0.15">
      <c r="A7594">
        <v>1231</v>
      </c>
      <c r="B7594" t="s">
        <v>7605</v>
      </c>
      <c r="C7594" t="s">
        <v>14</v>
      </c>
      <c r="D7594">
        <v>0.42128131116656298</v>
      </c>
      <c r="E7594" s="3" t="s">
        <v>14</v>
      </c>
      <c r="F7594">
        <v>8.3807243867390806</v>
      </c>
      <c r="G7594">
        <v>8.3401245426199395</v>
      </c>
      <c r="H7594">
        <v>0.425376770445066</v>
      </c>
      <c r="I7594">
        <v>0.28299097416985902</v>
      </c>
      <c r="J7594">
        <v>8.3604244646795092</v>
      </c>
      <c r="K7594">
        <v>4.05998441191322E-2</v>
      </c>
      <c r="L7594">
        <v>9.7629999999999999</v>
      </c>
      <c r="M7594">
        <v>9.7025000000000006</v>
      </c>
      <c r="N7594">
        <f>AVERAGE(L7594:M7594)</f>
        <v>9.7327499999999993</v>
      </c>
      <c r="O7594">
        <f>L7594-M7594</f>
        <v>6.0499999999999332E-2</v>
      </c>
    </row>
    <row r="7595" spans="1:15" x14ac:dyDescent="0.15">
      <c r="A7595">
        <v>4808</v>
      </c>
      <c r="B7595" t="s">
        <v>7606</v>
      </c>
      <c r="C7595" t="s">
        <v>14</v>
      </c>
      <c r="D7595">
        <v>0.55456596812043002</v>
      </c>
      <c r="E7595" s="3" t="s">
        <v>14</v>
      </c>
      <c r="F7595">
        <v>10.5490436279277</v>
      </c>
      <c r="G7595">
        <v>10.5357415399021</v>
      </c>
      <c r="H7595">
        <v>0.288695393612527</v>
      </c>
      <c r="I7595">
        <v>0.22398743660982001</v>
      </c>
      <c r="J7595">
        <v>10.5423925839149</v>
      </c>
      <c r="K7595">
        <v>1.33020880256876E-2</v>
      </c>
      <c r="L7595">
        <v>11.0099</v>
      </c>
      <c r="M7595">
        <v>11.045</v>
      </c>
      <c r="N7595">
        <f>AVERAGE(L7595:M7595)</f>
        <v>11.02745</v>
      </c>
      <c r="O7595">
        <f>L7595-M7595</f>
        <v>-3.5099999999999909E-2</v>
      </c>
    </row>
    <row r="7596" spans="1:15" x14ac:dyDescent="0.15">
      <c r="A7596">
        <v>1668</v>
      </c>
      <c r="B7596" t="s">
        <v>7607</v>
      </c>
      <c r="C7596" t="s">
        <v>14</v>
      </c>
      <c r="D7596">
        <v>7.9582147869086198E-2</v>
      </c>
      <c r="E7596" s="3" t="s">
        <v>14</v>
      </c>
      <c r="F7596">
        <v>9.3514585747586505</v>
      </c>
      <c r="G7596">
        <v>9.4057609422912005</v>
      </c>
      <c r="H7596">
        <v>0.43521532172796101</v>
      </c>
      <c r="I7596">
        <v>0.14755400469716001</v>
      </c>
      <c r="J7596">
        <v>9.3786097585249202</v>
      </c>
      <c r="K7596">
        <v>-5.4302367532551798E-2</v>
      </c>
      <c r="L7596">
        <v>10.266400000000001</v>
      </c>
      <c r="M7596">
        <v>10.359</v>
      </c>
      <c r="N7596">
        <f>AVERAGE(L7596:M7596)</f>
        <v>10.3127</v>
      </c>
      <c r="O7596">
        <f>L7596-M7596</f>
        <v>-9.2599999999999127E-2</v>
      </c>
    </row>
    <row r="7597" spans="1:15" x14ac:dyDescent="0.15">
      <c r="A7597">
        <v>15348</v>
      </c>
      <c r="B7597" t="s">
        <v>7608</v>
      </c>
      <c r="C7597" t="s">
        <v>14</v>
      </c>
      <c r="D7597">
        <v>0.118504331653492</v>
      </c>
      <c r="E7597" s="3" t="s">
        <v>14</v>
      </c>
      <c r="F7597">
        <v>10.8675478906767</v>
      </c>
      <c r="G7597">
        <v>10.788864997713</v>
      </c>
      <c r="H7597">
        <v>0.21430690632552901</v>
      </c>
      <c r="I7597">
        <v>0.198823451796386</v>
      </c>
      <c r="J7597">
        <v>10.828206444194899</v>
      </c>
      <c r="K7597">
        <v>7.8682892963691103E-2</v>
      </c>
      <c r="L7597">
        <v>11.841200000000001</v>
      </c>
      <c r="M7597">
        <v>12.076700000000001</v>
      </c>
      <c r="N7597">
        <f>AVERAGE(L7597:M7597)</f>
        <v>11.958950000000002</v>
      </c>
      <c r="O7597">
        <f>L7597-M7597</f>
        <v>-0.23550000000000004</v>
      </c>
    </row>
    <row r="7598" spans="1:15" x14ac:dyDescent="0.15">
      <c r="A7598">
        <v>1644</v>
      </c>
      <c r="B7598" t="s">
        <v>7609</v>
      </c>
      <c r="C7598" t="s">
        <v>14</v>
      </c>
      <c r="D7598">
        <v>0.131749682533151</v>
      </c>
      <c r="E7598" s="3" t="s">
        <v>14</v>
      </c>
      <c r="F7598">
        <v>10.741613333234399</v>
      </c>
      <c r="G7598">
        <v>10.6686483059955</v>
      </c>
      <c r="H7598">
        <v>0.20108499841712399</v>
      </c>
      <c r="I7598">
        <v>0.112920690396518</v>
      </c>
      <c r="J7598">
        <v>10.705130819614901</v>
      </c>
      <c r="K7598">
        <v>7.2965027238964794E-2</v>
      </c>
      <c r="L7598">
        <v>11.280900000000001</v>
      </c>
      <c r="M7598">
        <v>11.470700000000001</v>
      </c>
      <c r="N7598">
        <f>AVERAGE(L7598:M7598)</f>
        <v>11.375800000000002</v>
      </c>
      <c r="O7598">
        <f>L7598-M7598</f>
        <v>-0.18979999999999997</v>
      </c>
    </row>
    <row r="7599" spans="1:15" x14ac:dyDescent="0.15">
      <c r="A7599">
        <v>8290</v>
      </c>
      <c r="B7599" t="s">
        <v>7610</v>
      </c>
      <c r="C7599" t="s">
        <v>14</v>
      </c>
      <c r="D7599">
        <v>0.86467869722686597</v>
      </c>
      <c r="E7599" s="3" t="s">
        <v>14</v>
      </c>
      <c r="F7599">
        <v>9.1895600385985095</v>
      </c>
      <c r="G7599">
        <v>9.1900603291041705</v>
      </c>
      <c r="H7599">
        <v>0.32529313004604199</v>
      </c>
      <c r="I7599">
        <v>0.15100406433913399</v>
      </c>
      <c r="J7599">
        <v>9.1898101838513409</v>
      </c>
      <c r="K7599">
        <v>-5.0029050565214605E-4</v>
      </c>
      <c r="L7599">
        <v>9.9025599999999994</v>
      </c>
      <c r="M7599">
        <v>10.06</v>
      </c>
      <c r="N7599">
        <f>AVERAGE(L7599:M7599)</f>
        <v>9.9812799999999999</v>
      </c>
      <c r="O7599">
        <f>L7599-M7599</f>
        <v>-0.15744000000000113</v>
      </c>
    </row>
    <row r="7600" spans="1:15" x14ac:dyDescent="0.15">
      <c r="A7600">
        <v>2110</v>
      </c>
      <c r="B7600" t="s">
        <v>7611</v>
      </c>
      <c r="C7600" t="s">
        <v>14</v>
      </c>
      <c r="D7600">
        <v>0.97737111657370901</v>
      </c>
      <c r="E7600" s="3" t="s">
        <v>14</v>
      </c>
      <c r="F7600">
        <v>10.293154855992499</v>
      </c>
      <c r="G7600">
        <v>10.265279276567901</v>
      </c>
      <c r="H7600">
        <v>0.116883204478216</v>
      </c>
      <c r="I7600">
        <v>4.0854348581400399E-2</v>
      </c>
      <c r="J7600">
        <v>10.2792170662802</v>
      </c>
      <c r="K7600">
        <v>2.7875579424645001E-2</v>
      </c>
      <c r="L7600">
        <v>9.5820000000000007</v>
      </c>
      <c r="M7600">
        <v>9.39025</v>
      </c>
      <c r="N7600">
        <f>AVERAGE(L7600:M7600)</f>
        <v>9.4861250000000013</v>
      </c>
      <c r="O7600">
        <f>L7600-M7600</f>
        <v>0.19175000000000075</v>
      </c>
    </row>
    <row r="7601" spans="1:15" x14ac:dyDescent="0.15">
      <c r="A7601">
        <v>14614</v>
      </c>
      <c r="B7601" t="s">
        <v>7612</v>
      </c>
      <c r="C7601" t="s">
        <v>14</v>
      </c>
      <c r="D7601">
        <v>0.53232632922248602</v>
      </c>
      <c r="E7601" s="3" t="s">
        <v>14</v>
      </c>
      <c r="F7601">
        <v>9.6690568547428501</v>
      </c>
      <c r="G7601">
        <v>9.6785229582496601</v>
      </c>
      <c r="H7601">
        <v>0.21606606570197801</v>
      </c>
      <c r="I7601">
        <v>0.19392003286188</v>
      </c>
      <c r="J7601">
        <v>9.6737899064962605</v>
      </c>
      <c r="K7601">
        <v>-9.4661035068117592E-3</v>
      </c>
      <c r="L7601">
        <v>9.6252200000000006</v>
      </c>
      <c r="M7601">
        <v>9.5832499999999996</v>
      </c>
      <c r="N7601">
        <f>AVERAGE(L7601:M7601)</f>
        <v>9.6042349999999992</v>
      </c>
      <c r="O7601">
        <f>L7601-M7601</f>
        <v>4.1970000000000951E-2</v>
      </c>
    </row>
    <row r="7602" spans="1:15" x14ac:dyDescent="0.15">
      <c r="A7602">
        <v>11815</v>
      </c>
      <c r="B7602" t="s">
        <v>7613</v>
      </c>
      <c r="C7602" t="s">
        <v>14</v>
      </c>
      <c r="D7602">
        <v>0.699520673988966</v>
      </c>
      <c r="E7602" s="3" t="s">
        <v>14</v>
      </c>
      <c r="F7602">
        <v>9.2325039066536991</v>
      </c>
      <c r="G7602">
        <v>9.2041146384516495</v>
      </c>
      <c r="H7602">
        <v>0.34954577896060102</v>
      </c>
      <c r="I7602">
        <v>0.410470854496707</v>
      </c>
      <c r="J7602">
        <v>9.2183092725526805</v>
      </c>
      <c r="K7602">
        <v>2.8389268202051499E-2</v>
      </c>
      <c r="L7602">
        <v>11.087899999999999</v>
      </c>
      <c r="M7602">
        <v>11.3445</v>
      </c>
      <c r="N7602">
        <f>AVERAGE(L7602:M7602)</f>
        <v>11.216200000000001</v>
      </c>
      <c r="O7602">
        <f>L7602-M7602</f>
        <v>-0.25660000000000061</v>
      </c>
    </row>
    <row r="7603" spans="1:15" x14ac:dyDescent="0.15">
      <c r="A7603">
        <v>5107</v>
      </c>
      <c r="B7603" t="s">
        <v>7614</v>
      </c>
      <c r="C7603" t="s">
        <v>14</v>
      </c>
      <c r="D7603">
        <v>0.68640556455692903</v>
      </c>
      <c r="E7603" s="3" t="s">
        <v>14</v>
      </c>
      <c r="F7603">
        <v>9.1485660625356893</v>
      </c>
      <c r="G7603">
        <v>9.1703151584977594</v>
      </c>
      <c r="H7603">
        <v>0.53006528168071798</v>
      </c>
      <c r="I7603">
        <v>0.20143704007074101</v>
      </c>
      <c r="J7603">
        <v>9.1594406105167305</v>
      </c>
      <c r="K7603">
        <v>-2.1749095962066499E-2</v>
      </c>
      <c r="L7603">
        <v>9.8557799999999993</v>
      </c>
      <c r="M7603">
        <v>10.0555</v>
      </c>
      <c r="N7603">
        <f>AVERAGE(L7603:M7603)</f>
        <v>9.9556399999999989</v>
      </c>
      <c r="O7603">
        <f>L7603-M7603</f>
        <v>-0.19972000000000101</v>
      </c>
    </row>
    <row r="7604" spans="1:15" x14ac:dyDescent="0.15">
      <c r="A7604">
        <v>4615</v>
      </c>
      <c r="B7604" t="s">
        <v>7615</v>
      </c>
      <c r="C7604" t="s">
        <v>14</v>
      </c>
      <c r="D7604">
        <v>3.80198315695515E-2</v>
      </c>
      <c r="E7604" s="3" t="s">
        <v>14</v>
      </c>
      <c r="F7604">
        <v>11.289499861360399</v>
      </c>
      <c r="G7604">
        <v>11.2877147792406</v>
      </c>
      <c r="H7604">
        <v>0.20631947906099601</v>
      </c>
      <c r="I7604">
        <v>0.171006308913388</v>
      </c>
      <c r="J7604">
        <v>11.2886073203005</v>
      </c>
      <c r="K7604">
        <v>1.78508211987527E-3</v>
      </c>
      <c r="L7604">
        <v>11.521100000000001</v>
      </c>
      <c r="M7604">
        <v>11.818</v>
      </c>
      <c r="N7604">
        <f>AVERAGE(L7604:M7604)</f>
        <v>11.669550000000001</v>
      </c>
      <c r="O7604">
        <f>L7604-M7604</f>
        <v>-0.29689999999999905</v>
      </c>
    </row>
    <row r="7605" spans="1:15" x14ac:dyDescent="0.15">
      <c r="A7605">
        <v>14802</v>
      </c>
      <c r="B7605" t="s">
        <v>7616</v>
      </c>
      <c r="C7605" t="s">
        <v>14</v>
      </c>
      <c r="D7605">
        <v>0.113725752789338</v>
      </c>
      <c r="E7605" s="3" t="s">
        <v>14</v>
      </c>
      <c r="F7605">
        <v>8.5406681805313696</v>
      </c>
      <c r="G7605">
        <v>8.4604622646792293</v>
      </c>
      <c r="H7605">
        <v>0.370715321842915</v>
      </c>
      <c r="I7605">
        <v>0.430910659039491</v>
      </c>
      <c r="J7605">
        <v>8.5005652226052995</v>
      </c>
      <c r="K7605">
        <v>8.0205915852133103E-2</v>
      </c>
      <c r="L7605">
        <v>9.9897799999999997</v>
      </c>
      <c r="M7605">
        <v>10.2483</v>
      </c>
      <c r="N7605">
        <f>AVERAGE(L7605:M7605)</f>
        <v>10.11904</v>
      </c>
      <c r="O7605">
        <f>L7605-M7605</f>
        <v>-0.25852000000000075</v>
      </c>
    </row>
    <row r="7606" spans="1:15" x14ac:dyDescent="0.15">
      <c r="A7606">
        <v>8357</v>
      </c>
      <c r="B7606" t="s">
        <v>7617</v>
      </c>
      <c r="C7606" t="s">
        <v>14</v>
      </c>
      <c r="D7606">
        <v>1.6532472574904599E-2</v>
      </c>
      <c r="E7606" s="3" t="s">
        <v>14</v>
      </c>
      <c r="F7606">
        <v>9.6463670335747906</v>
      </c>
      <c r="G7606">
        <v>9.5641876782370101</v>
      </c>
      <c r="H7606">
        <v>0.28814022743912798</v>
      </c>
      <c r="I7606">
        <v>0.10650916975428699</v>
      </c>
      <c r="J7606">
        <v>9.6052773559058995</v>
      </c>
      <c r="K7606">
        <v>8.2179355337776996E-2</v>
      </c>
      <c r="L7606">
        <v>10.593999999999999</v>
      </c>
      <c r="M7606">
        <v>10.2835</v>
      </c>
      <c r="N7606">
        <f>AVERAGE(L7606:M7606)</f>
        <v>10.438749999999999</v>
      </c>
      <c r="O7606">
        <f>L7606-M7606</f>
        <v>0.31049999999999933</v>
      </c>
    </row>
    <row r="7607" spans="1:15" x14ac:dyDescent="0.15">
      <c r="A7607">
        <v>17510</v>
      </c>
      <c r="B7607" t="s">
        <v>7618</v>
      </c>
      <c r="C7607" t="s">
        <v>14</v>
      </c>
      <c r="D7607">
        <v>1.03888930459459E-4</v>
      </c>
      <c r="E7607" s="3" t="s">
        <v>14</v>
      </c>
      <c r="F7607">
        <v>9.1792533053882899</v>
      </c>
      <c r="G7607">
        <v>9.0480502518527004</v>
      </c>
      <c r="H7607">
        <v>0.25271870461817603</v>
      </c>
      <c r="I7607">
        <v>0.18195349777709499</v>
      </c>
      <c r="J7607">
        <v>9.1136517786205005</v>
      </c>
      <c r="K7607">
        <v>0.131203053535589</v>
      </c>
      <c r="L7607">
        <v>10.6677</v>
      </c>
      <c r="M7607">
        <v>10.416</v>
      </c>
      <c r="N7607">
        <f>AVERAGE(L7607:M7607)</f>
        <v>10.54185</v>
      </c>
      <c r="O7607">
        <f>L7607-M7607</f>
        <v>0.25169999999999959</v>
      </c>
    </row>
    <row r="7608" spans="1:15" x14ac:dyDescent="0.15">
      <c r="A7608">
        <v>11583</v>
      </c>
      <c r="B7608" t="s">
        <v>7619</v>
      </c>
      <c r="C7608" t="s">
        <v>14</v>
      </c>
      <c r="D7608">
        <v>0.17071245333888599</v>
      </c>
      <c r="E7608" s="3" t="s">
        <v>14</v>
      </c>
      <c r="F7608">
        <v>8.3723897617518599</v>
      </c>
      <c r="G7608">
        <v>8.3243804183422103</v>
      </c>
      <c r="H7608">
        <v>5.0841295145690399E-2</v>
      </c>
      <c r="I7608">
        <v>0.190034095850211</v>
      </c>
      <c r="J7608">
        <v>8.3483850900470404</v>
      </c>
      <c r="K7608">
        <v>4.8009343409646001E-2</v>
      </c>
      <c r="L7608">
        <v>9.2520000000000007</v>
      </c>
      <c r="M7608">
        <v>9.0060000000000002</v>
      </c>
      <c r="N7608">
        <f>AVERAGE(L7608:M7608)</f>
        <v>9.1290000000000013</v>
      </c>
      <c r="O7608">
        <f>L7608-M7608</f>
        <v>0.24600000000000044</v>
      </c>
    </row>
    <row r="7609" spans="1:15" x14ac:dyDescent="0.15">
      <c r="A7609">
        <v>5299</v>
      </c>
      <c r="B7609" t="s">
        <v>7620</v>
      </c>
      <c r="C7609" t="s">
        <v>14</v>
      </c>
      <c r="D7609">
        <v>8.2249945953631501E-6</v>
      </c>
      <c r="E7609" s="3" t="s">
        <v>14</v>
      </c>
      <c r="F7609">
        <v>9.7026009869026204</v>
      </c>
      <c r="G7609">
        <v>9.5670336938683604</v>
      </c>
      <c r="H7609">
        <v>0.16952128256377699</v>
      </c>
      <c r="I7609">
        <v>0.243444708386892</v>
      </c>
      <c r="J7609">
        <v>9.6348173403854904</v>
      </c>
      <c r="K7609">
        <v>0.13556729303425499</v>
      </c>
      <c r="L7609">
        <v>9.8128899999999994</v>
      </c>
      <c r="M7609">
        <v>9.3795000000000002</v>
      </c>
      <c r="N7609">
        <f>AVERAGE(L7609:M7609)</f>
        <v>9.5961949999999998</v>
      </c>
      <c r="O7609">
        <f>L7609-M7609</f>
        <v>0.43338999999999928</v>
      </c>
    </row>
    <row r="7610" spans="1:15" x14ac:dyDescent="0.15">
      <c r="A7610">
        <v>2848</v>
      </c>
      <c r="B7610" t="s">
        <v>7621</v>
      </c>
      <c r="C7610" t="s">
        <v>14</v>
      </c>
      <c r="D7610">
        <v>2.5831057604010499E-2</v>
      </c>
      <c r="E7610" s="3" t="s">
        <v>14</v>
      </c>
      <c r="F7610">
        <v>11.396463198126799</v>
      </c>
      <c r="G7610">
        <v>11.2852207401213</v>
      </c>
      <c r="H7610">
        <v>0.33371793142524597</v>
      </c>
      <c r="I7610">
        <v>0.25197985088952901</v>
      </c>
      <c r="J7610">
        <v>11.340841969124099</v>
      </c>
      <c r="K7610">
        <v>0.11124245800548101</v>
      </c>
      <c r="L7610">
        <v>12.167</v>
      </c>
      <c r="M7610">
        <v>12.069000000000001</v>
      </c>
      <c r="N7610">
        <f>AVERAGE(L7610:M7610)</f>
        <v>12.118</v>
      </c>
      <c r="O7610">
        <f>L7610-M7610</f>
        <v>9.7999999999998977E-2</v>
      </c>
    </row>
    <row r="7611" spans="1:15" x14ac:dyDescent="0.15">
      <c r="A7611">
        <v>17110</v>
      </c>
      <c r="B7611" t="s">
        <v>7622</v>
      </c>
      <c r="C7611" t="s">
        <v>14</v>
      </c>
      <c r="D7611">
        <v>1.17513767433236E-9</v>
      </c>
      <c r="E7611" s="3" t="s">
        <v>14</v>
      </c>
      <c r="F7611">
        <v>9.6572620184422995</v>
      </c>
      <c r="G7611">
        <v>9.8517448940890002</v>
      </c>
      <c r="H7611">
        <v>0.40305738273498998</v>
      </c>
      <c r="I7611">
        <v>0.32928893881185201</v>
      </c>
      <c r="J7611">
        <v>9.7545034562656507</v>
      </c>
      <c r="K7611">
        <v>-0.194482875646699</v>
      </c>
      <c r="L7611">
        <v>10.4604</v>
      </c>
      <c r="M7611">
        <v>10.662000000000001</v>
      </c>
      <c r="N7611">
        <f>AVERAGE(L7611:M7611)</f>
        <v>10.561199999999999</v>
      </c>
      <c r="O7611">
        <f>L7611-M7611</f>
        <v>-0.20160000000000089</v>
      </c>
    </row>
    <row r="7612" spans="1:15" x14ac:dyDescent="0.15">
      <c r="A7612">
        <v>10522</v>
      </c>
      <c r="B7612" t="s">
        <v>7623</v>
      </c>
      <c r="C7612" t="s">
        <v>14</v>
      </c>
      <c r="D7612">
        <v>0.38949034669573801</v>
      </c>
      <c r="E7612" s="3" t="s">
        <v>14</v>
      </c>
      <c r="F7612">
        <v>10.313662615323199</v>
      </c>
      <c r="G7612">
        <v>10.347402866327601</v>
      </c>
      <c r="H7612">
        <v>1.0091377869484901</v>
      </c>
      <c r="I7612">
        <v>0.27795559519017399</v>
      </c>
      <c r="J7612">
        <v>10.330532740825401</v>
      </c>
      <c r="K7612">
        <v>-3.3740251004376297E-2</v>
      </c>
      <c r="L7612">
        <v>10.625999999999999</v>
      </c>
      <c r="M7612">
        <v>10.622199999999999</v>
      </c>
      <c r="N7612">
        <f>AVERAGE(L7612:M7612)</f>
        <v>10.624099999999999</v>
      </c>
      <c r="O7612">
        <f>L7612-M7612</f>
        <v>3.8000000000000256E-3</v>
      </c>
    </row>
    <row r="7613" spans="1:15" x14ac:dyDescent="0.15">
      <c r="A7613">
        <v>9076</v>
      </c>
      <c r="B7613" t="s">
        <v>7624</v>
      </c>
      <c r="C7613" t="s">
        <v>14</v>
      </c>
      <c r="D7613">
        <v>1.0892739662726599E-11</v>
      </c>
      <c r="E7613" s="3" t="s">
        <v>14</v>
      </c>
      <c r="F7613">
        <v>8.5631601221500908</v>
      </c>
      <c r="G7613">
        <v>8.8016539276560692</v>
      </c>
      <c r="H7613">
        <v>0.10497340668456</v>
      </c>
      <c r="I7613">
        <v>0.23038193694366199</v>
      </c>
      <c r="J7613">
        <v>8.68240702490308</v>
      </c>
      <c r="K7613">
        <v>-0.238493805505989</v>
      </c>
      <c r="L7613">
        <v>8.4567800000000002</v>
      </c>
      <c r="M7613">
        <v>8.4045000000000005</v>
      </c>
      <c r="N7613">
        <f>AVERAGE(L7613:M7613)</f>
        <v>8.4306400000000004</v>
      </c>
      <c r="O7613">
        <f>L7613-M7613</f>
        <v>5.227999999999966E-2</v>
      </c>
    </row>
    <row r="7614" spans="1:15" x14ac:dyDescent="0.15">
      <c r="A7614">
        <v>12038</v>
      </c>
      <c r="B7614" t="s">
        <v>7625</v>
      </c>
      <c r="C7614" t="s">
        <v>14</v>
      </c>
      <c r="D7614">
        <v>0.33105912637442703</v>
      </c>
      <c r="E7614" s="3" t="s">
        <v>14</v>
      </c>
      <c r="F7614">
        <v>8.8384859180715694</v>
      </c>
      <c r="G7614">
        <v>8.8795901741640701</v>
      </c>
      <c r="H7614">
        <v>0.35812641492028202</v>
      </c>
      <c r="I7614">
        <v>0.15721237493661</v>
      </c>
      <c r="J7614">
        <v>8.8590380461178206</v>
      </c>
      <c r="K7614">
        <v>-4.1104256092500797E-2</v>
      </c>
      <c r="L7614">
        <v>9.5269999999999992</v>
      </c>
      <c r="M7614">
        <v>9.641</v>
      </c>
      <c r="N7614">
        <f>AVERAGE(L7614:M7614)</f>
        <v>9.5839999999999996</v>
      </c>
      <c r="O7614">
        <f>L7614-M7614</f>
        <v>-0.11400000000000077</v>
      </c>
    </row>
    <row r="7615" spans="1:15" x14ac:dyDescent="0.15">
      <c r="A7615">
        <v>10326</v>
      </c>
      <c r="B7615" t="s">
        <v>7626</v>
      </c>
      <c r="C7615" t="s">
        <v>14</v>
      </c>
      <c r="D7615">
        <v>0.64387487983612901</v>
      </c>
      <c r="E7615" s="3" t="s">
        <v>14</v>
      </c>
      <c r="F7615">
        <v>7.2316420198629903</v>
      </c>
      <c r="G7615">
        <v>7.3136818337129403</v>
      </c>
      <c r="H7615">
        <v>0.42970864693373401</v>
      </c>
      <c r="I7615">
        <v>0.36686686461798401</v>
      </c>
      <c r="J7615">
        <v>7.2726619267879595</v>
      </c>
      <c r="K7615">
        <v>-8.2039813849942994E-2</v>
      </c>
      <c r="L7615">
        <v>9.3148900000000001</v>
      </c>
      <c r="M7615">
        <v>9.4322499999999998</v>
      </c>
      <c r="N7615">
        <f>AVERAGE(L7615:M7615)</f>
        <v>9.3735700000000008</v>
      </c>
      <c r="O7615">
        <f>L7615-M7615</f>
        <v>-0.11735999999999969</v>
      </c>
    </row>
    <row r="7616" spans="1:15" x14ac:dyDescent="0.15">
      <c r="A7616">
        <v>13724</v>
      </c>
      <c r="B7616" t="s">
        <v>7627</v>
      </c>
      <c r="C7616" t="s">
        <v>14</v>
      </c>
      <c r="D7616">
        <v>2.3521273390632998E-7</v>
      </c>
      <c r="E7616" s="3" t="s">
        <v>14</v>
      </c>
      <c r="F7616">
        <v>10.9225488332824</v>
      </c>
      <c r="G7616">
        <v>10.983142331056699</v>
      </c>
      <c r="H7616">
        <v>0.15142904795418299</v>
      </c>
      <c r="I7616">
        <v>0.15853758588585801</v>
      </c>
      <c r="J7616">
        <v>10.9528455821696</v>
      </c>
      <c r="K7616">
        <v>-6.05934977743239E-2</v>
      </c>
      <c r="L7616">
        <v>10.81596</v>
      </c>
      <c r="M7616">
        <v>10.861475</v>
      </c>
      <c r="N7616">
        <f>AVERAGE(L7616:M7616)</f>
        <v>10.838717500000001</v>
      </c>
      <c r="O7616">
        <f>L7616-M7616</f>
        <v>-4.5514999999999972E-2</v>
      </c>
    </row>
    <row r="7617" spans="1:15" x14ac:dyDescent="0.15">
      <c r="A7617">
        <v>9695</v>
      </c>
      <c r="B7617" t="s">
        <v>7628</v>
      </c>
      <c r="C7617" t="s">
        <v>14</v>
      </c>
      <c r="D7617">
        <v>7.9755347505801111E-21</v>
      </c>
      <c r="E7617" s="3" t="s">
        <v>14</v>
      </c>
      <c r="F7617">
        <v>10.109321149842801</v>
      </c>
      <c r="G7617">
        <v>10.3589986484803</v>
      </c>
      <c r="H7617">
        <v>0.34391494856159899</v>
      </c>
      <c r="I7617">
        <v>0.31087950912685203</v>
      </c>
      <c r="J7617">
        <v>10.2341598991616</v>
      </c>
      <c r="K7617">
        <v>-0.24967749863754199</v>
      </c>
      <c r="L7617">
        <v>12.1356</v>
      </c>
      <c r="M7617">
        <v>12.1713</v>
      </c>
      <c r="N7617">
        <f>AVERAGE(L7617:M7617)</f>
        <v>12.153449999999999</v>
      </c>
      <c r="O7617">
        <f>L7617-M7617</f>
        <v>-3.5700000000000287E-2</v>
      </c>
    </row>
    <row r="7618" spans="1:15" x14ac:dyDescent="0.15">
      <c r="A7618">
        <v>17225</v>
      </c>
      <c r="B7618" t="s">
        <v>7629</v>
      </c>
      <c r="C7618" t="s">
        <v>14</v>
      </c>
      <c r="D7618">
        <v>2.2305437685958302E-17</v>
      </c>
      <c r="E7618" s="3" t="s">
        <v>14</v>
      </c>
      <c r="F7618">
        <v>11.903005032616401</v>
      </c>
      <c r="G7618">
        <v>11.9857067078092</v>
      </c>
      <c r="H7618">
        <v>0.13449436911172699</v>
      </c>
      <c r="I7618">
        <v>9.7599459422992099E-2</v>
      </c>
      <c r="J7618">
        <v>11.944355870212799</v>
      </c>
      <c r="K7618">
        <v>-8.2701675192845797E-2</v>
      </c>
      <c r="L7618">
        <v>13.424099999999999</v>
      </c>
      <c r="M7618">
        <v>13.6012</v>
      </c>
      <c r="N7618">
        <f>AVERAGE(L7618:M7618)</f>
        <v>13.512650000000001</v>
      </c>
      <c r="O7618">
        <f>L7618-M7618</f>
        <v>-0.17710000000000115</v>
      </c>
    </row>
    <row r="7619" spans="1:15" x14ac:dyDescent="0.15">
      <c r="A7619">
        <v>10136</v>
      </c>
      <c r="B7619" t="s">
        <v>7630</v>
      </c>
      <c r="C7619" t="s">
        <v>14</v>
      </c>
      <c r="D7619">
        <v>3.7062928608292697E-8</v>
      </c>
      <c r="E7619" s="3" t="s">
        <v>14</v>
      </c>
      <c r="F7619">
        <v>11.6913689819868</v>
      </c>
      <c r="G7619">
        <v>11.480225810964701</v>
      </c>
      <c r="H7619">
        <v>0.41863649503222</v>
      </c>
      <c r="I7619">
        <v>0.281170837810376</v>
      </c>
      <c r="J7619">
        <v>11.5857973964757</v>
      </c>
      <c r="K7619">
        <v>0.211143171022183</v>
      </c>
      <c r="L7619">
        <v>11.3446</v>
      </c>
      <c r="M7619">
        <v>11.234500000000001</v>
      </c>
      <c r="N7619">
        <f>AVERAGE(L7619:M7619)</f>
        <v>11.28955</v>
      </c>
      <c r="O7619">
        <f>L7619-M7619</f>
        <v>0.1100999999999992</v>
      </c>
    </row>
    <row r="7620" spans="1:15" x14ac:dyDescent="0.15">
      <c r="A7620">
        <v>15195</v>
      </c>
      <c r="B7620" t="s">
        <v>7631</v>
      </c>
      <c r="C7620" t="s">
        <v>14</v>
      </c>
      <c r="D7620">
        <v>3.41132617476263E-2</v>
      </c>
      <c r="E7620" s="3" t="s">
        <v>14</v>
      </c>
      <c r="F7620">
        <v>10.1428584730554</v>
      </c>
      <c r="G7620">
        <v>10.170956068940001</v>
      </c>
      <c r="H7620">
        <v>0.16463321192602801</v>
      </c>
      <c r="I7620">
        <v>0.16302245408720401</v>
      </c>
      <c r="J7620">
        <v>10.156907270997699</v>
      </c>
      <c r="K7620">
        <v>-2.80975958845158E-2</v>
      </c>
      <c r="L7620">
        <v>10.8146</v>
      </c>
      <c r="M7620">
        <v>10.970700000000001</v>
      </c>
      <c r="N7620">
        <f>AVERAGE(L7620:M7620)</f>
        <v>10.89265</v>
      </c>
      <c r="O7620">
        <f>L7620-M7620</f>
        <v>-0.15610000000000035</v>
      </c>
    </row>
    <row r="7621" spans="1:15" x14ac:dyDescent="0.15">
      <c r="A7621">
        <v>17719</v>
      </c>
      <c r="B7621" t="s">
        <v>7632</v>
      </c>
      <c r="C7621" t="s">
        <v>14</v>
      </c>
      <c r="D7621">
        <v>1.22363273803975E-2</v>
      </c>
      <c r="E7621" s="3" t="s">
        <v>14</v>
      </c>
      <c r="F7621">
        <v>8.3127015248870109</v>
      </c>
      <c r="G7621">
        <v>8.4322944090370697</v>
      </c>
      <c r="H7621">
        <v>0.19604765836350899</v>
      </c>
      <c r="I7621">
        <v>0.214694021797674</v>
      </c>
      <c r="J7621">
        <v>8.3724979669620403</v>
      </c>
      <c r="K7621">
        <v>-0.119592884150059</v>
      </c>
      <c r="L7621">
        <v>10.223100000000001</v>
      </c>
      <c r="M7621">
        <v>10.203200000000001</v>
      </c>
      <c r="N7621">
        <f>AVERAGE(L7621:M7621)</f>
        <v>10.213150000000001</v>
      </c>
      <c r="O7621">
        <f>L7621-M7621</f>
        <v>1.9899999999999807E-2</v>
      </c>
    </row>
    <row r="7622" spans="1:15" x14ac:dyDescent="0.15">
      <c r="A7622">
        <v>16194</v>
      </c>
      <c r="B7622" t="s">
        <v>7633</v>
      </c>
      <c r="C7622" t="s">
        <v>14</v>
      </c>
      <c r="D7622">
        <v>0.31423338563042003</v>
      </c>
      <c r="E7622" s="3" t="s">
        <v>14</v>
      </c>
      <c r="F7622">
        <v>8.7734987831353095</v>
      </c>
      <c r="G7622">
        <v>8.8258494947928394</v>
      </c>
      <c r="H7622">
        <v>0.32600121433568602</v>
      </c>
      <c r="I7622">
        <v>0.197513251143067</v>
      </c>
      <c r="J7622">
        <v>8.79967413896407</v>
      </c>
      <c r="K7622">
        <v>-5.2350711657531697E-2</v>
      </c>
      <c r="L7622">
        <v>9.7388899999999996</v>
      </c>
      <c r="M7622">
        <v>9.9567499999999995</v>
      </c>
      <c r="N7622">
        <f>AVERAGE(L7622:M7622)</f>
        <v>9.8478199999999987</v>
      </c>
      <c r="O7622">
        <f>L7622-M7622</f>
        <v>-0.21785999999999994</v>
      </c>
    </row>
    <row r="7623" spans="1:15" x14ac:dyDescent="0.15">
      <c r="A7623">
        <v>8747</v>
      </c>
      <c r="B7623" t="s">
        <v>7634</v>
      </c>
      <c r="C7623" t="s">
        <v>14</v>
      </c>
      <c r="D7623">
        <v>5.4089132463816102E-2</v>
      </c>
      <c r="E7623" s="3" t="s">
        <v>14</v>
      </c>
      <c r="F7623">
        <v>7.6253590082103297</v>
      </c>
      <c r="G7623">
        <v>7.51397445498373</v>
      </c>
      <c r="H7623">
        <v>0.38823301243486202</v>
      </c>
      <c r="I7623">
        <v>0.36926469956762997</v>
      </c>
      <c r="J7623">
        <v>7.5696667315970299</v>
      </c>
      <c r="K7623">
        <v>0.11138455322660699</v>
      </c>
      <c r="L7623">
        <v>8.1549999999999994</v>
      </c>
      <c r="M7623">
        <v>8.0532500000000002</v>
      </c>
      <c r="N7623">
        <f>AVERAGE(L7623:M7623)</f>
        <v>8.1041249999999998</v>
      </c>
      <c r="O7623">
        <f>L7623-M7623</f>
        <v>0.10174999999999912</v>
      </c>
    </row>
    <row r="7624" spans="1:15" x14ac:dyDescent="0.15">
      <c r="A7624">
        <v>10304</v>
      </c>
      <c r="B7624" t="s">
        <v>7635</v>
      </c>
      <c r="C7624" t="s">
        <v>14</v>
      </c>
      <c r="D7624">
        <v>3.55540158721949E-4</v>
      </c>
      <c r="E7624" s="3" t="s">
        <v>14</v>
      </c>
      <c r="F7624">
        <v>9.2394906705771405</v>
      </c>
      <c r="G7624">
        <v>9.1194270916870703</v>
      </c>
      <c r="H7624">
        <v>0.23744834366959</v>
      </c>
      <c r="I7624">
        <v>0.12579212162914299</v>
      </c>
      <c r="J7624">
        <v>9.1794588811321098</v>
      </c>
      <c r="K7624">
        <v>0.120063578890065</v>
      </c>
      <c r="L7624">
        <v>8.9514399999999998</v>
      </c>
      <c r="M7624">
        <v>8.577</v>
      </c>
      <c r="N7624">
        <f>AVERAGE(L7624:M7624)</f>
        <v>8.7642199999999999</v>
      </c>
      <c r="O7624">
        <f>L7624-M7624</f>
        <v>0.37443999999999988</v>
      </c>
    </row>
    <row r="7625" spans="1:15" x14ac:dyDescent="0.15">
      <c r="A7625">
        <v>13869</v>
      </c>
      <c r="B7625" t="s">
        <v>7636</v>
      </c>
      <c r="C7625" t="s">
        <v>14</v>
      </c>
      <c r="D7625">
        <v>0.58348328754221002</v>
      </c>
      <c r="E7625" s="3" t="s">
        <v>14</v>
      </c>
      <c r="F7625">
        <v>10.409170160958499</v>
      </c>
      <c r="G7625">
        <v>10.364830880501501</v>
      </c>
      <c r="H7625">
        <v>0.13510798677308899</v>
      </c>
      <c r="I7625">
        <v>0.14169979436994801</v>
      </c>
      <c r="J7625">
        <v>10.38700052073</v>
      </c>
      <c r="K7625">
        <v>4.4339280456981101E-2</v>
      </c>
      <c r="L7625">
        <v>12.143599999999999</v>
      </c>
      <c r="M7625">
        <v>12.013500000000001</v>
      </c>
      <c r="N7625">
        <f>AVERAGE(L7625:M7625)</f>
        <v>12.07855</v>
      </c>
      <c r="O7625">
        <f>L7625-M7625</f>
        <v>0.13009999999999877</v>
      </c>
    </row>
    <row r="7626" spans="1:15" x14ac:dyDescent="0.15">
      <c r="A7626">
        <v>3498</v>
      </c>
      <c r="B7626" t="s">
        <v>7637</v>
      </c>
      <c r="C7626" t="s">
        <v>14</v>
      </c>
      <c r="D7626">
        <v>0.40648471151179999</v>
      </c>
      <c r="E7626" s="3" t="s">
        <v>14</v>
      </c>
      <c r="F7626">
        <v>9.0039274840483703</v>
      </c>
      <c r="G7626">
        <v>8.9646265366582405</v>
      </c>
      <c r="H7626">
        <v>0.22634966297380699</v>
      </c>
      <c r="I7626">
        <v>0.292196007111935</v>
      </c>
      <c r="J7626">
        <v>8.9842770103532992</v>
      </c>
      <c r="K7626">
        <v>3.9300947390133303E-2</v>
      </c>
      <c r="L7626">
        <v>9.8434449999999991</v>
      </c>
      <c r="M7626">
        <v>9.8826250000000009</v>
      </c>
      <c r="N7626">
        <f>AVERAGE(L7626:M7626)</f>
        <v>9.863035</v>
      </c>
      <c r="O7626">
        <f>L7626-M7626</f>
        <v>-3.9180000000001769E-2</v>
      </c>
    </row>
    <row r="7627" spans="1:15" x14ac:dyDescent="0.15">
      <c r="A7627">
        <v>14766</v>
      </c>
      <c r="B7627" t="s">
        <v>7638</v>
      </c>
      <c r="C7627" t="s">
        <v>14</v>
      </c>
      <c r="D7627">
        <v>3.2289645492681499E-2</v>
      </c>
      <c r="E7627" s="3" t="s">
        <v>14</v>
      </c>
      <c r="F7627">
        <v>9.9310167350850094</v>
      </c>
      <c r="G7627">
        <v>9.9732550191758396</v>
      </c>
      <c r="H7627">
        <v>0.21001090946738299</v>
      </c>
      <c r="I7627">
        <v>0.27927710114210602</v>
      </c>
      <c r="J7627">
        <v>9.9521358771304307</v>
      </c>
      <c r="K7627">
        <v>-4.2238284090828401E-2</v>
      </c>
      <c r="L7627">
        <v>8.9674449999999997</v>
      </c>
      <c r="M7627">
        <v>8.7134999999999998</v>
      </c>
      <c r="N7627">
        <f>AVERAGE(L7627:M7627)</f>
        <v>8.8404725000000006</v>
      </c>
      <c r="O7627">
        <f>L7627-M7627</f>
        <v>0.25394499999999987</v>
      </c>
    </row>
    <row r="7628" spans="1:15" x14ac:dyDescent="0.15">
      <c r="A7628">
        <v>13677</v>
      </c>
      <c r="B7628" t="s">
        <v>7639</v>
      </c>
      <c r="C7628" t="s">
        <v>14</v>
      </c>
      <c r="D7628">
        <v>0.52896801655524694</v>
      </c>
      <c r="E7628" s="3" t="s">
        <v>14</v>
      </c>
      <c r="F7628">
        <v>9.8976776816769991</v>
      </c>
      <c r="G7628">
        <v>9.8586011904359694</v>
      </c>
      <c r="H7628">
        <v>0.129673167641536</v>
      </c>
      <c r="I7628">
        <v>0.243950351621813</v>
      </c>
      <c r="J7628">
        <v>9.8781394360564896</v>
      </c>
      <c r="K7628">
        <v>3.9076491241028001E-2</v>
      </c>
      <c r="L7628">
        <v>11.219799999999999</v>
      </c>
      <c r="M7628">
        <v>11.1815</v>
      </c>
      <c r="N7628">
        <f>AVERAGE(L7628:M7628)</f>
        <v>11.20065</v>
      </c>
      <c r="O7628">
        <f>L7628-M7628</f>
        <v>3.8299999999999557E-2</v>
      </c>
    </row>
    <row r="7629" spans="1:15" x14ac:dyDescent="0.15">
      <c r="A7629">
        <v>8218</v>
      </c>
      <c r="B7629" t="s">
        <v>7640</v>
      </c>
      <c r="C7629" t="s">
        <v>14</v>
      </c>
      <c r="D7629">
        <v>1.8147056673782001E-2</v>
      </c>
      <c r="E7629" s="3" t="s">
        <v>14</v>
      </c>
      <c r="F7629">
        <v>9.3538663797071404</v>
      </c>
      <c r="G7629">
        <v>9.2617022068433901</v>
      </c>
      <c r="H7629">
        <v>0.27853793119180797</v>
      </c>
      <c r="I7629">
        <v>0.23889365489200501</v>
      </c>
      <c r="J7629">
        <v>9.3077842932752706</v>
      </c>
      <c r="K7629">
        <v>9.2164172863750296E-2</v>
      </c>
      <c r="L7629">
        <v>10.7812</v>
      </c>
      <c r="M7629">
        <v>10.3345</v>
      </c>
      <c r="N7629">
        <f>AVERAGE(L7629:M7629)</f>
        <v>10.55785</v>
      </c>
      <c r="O7629">
        <f>L7629-M7629</f>
        <v>0.44669999999999987</v>
      </c>
    </row>
    <row r="7630" spans="1:15" x14ac:dyDescent="0.15">
      <c r="A7630">
        <v>16445</v>
      </c>
      <c r="B7630" t="s">
        <v>7641</v>
      </c>
      <c r="C7630" t="s">
        <v>14</v>
      </c>
      <c r="D7630">
        <v>0.26360645562526902</v>
      </c>
      <c r="E7630" s="3" t="s">
        <v>14</v>
      </c>
      <c r="F7630">
        <v>9.1990797117524394</v>
      </c>
      <c r="G7630">
        <v>9.1415013196243393</v>
      </c>
      <c r="H7630">
        <v>0.38766892770356798</v>
      </c>
      <c r="I7630">
        <v>0.2150512482761</v>
      </c>
      <c r="J7630">
        <v>9.1702905156883894</v>
      </c>
      <c r="K7630">
        <v>5.7578392128100099E-2</v>
      </c>
      <c r="L7630">
        <v>12.1014</v>
      </c>
      <c r="M7630">
        <v>11.795500000000001</v>
      </c>
      <c r="N7630">
        <f>AVERAGE(L7630:M7630)</f>
        <v>11.948450000000001</v>
      </c>
      <c r="O7630">
        <f>L7630-M7630</f>
        <v>0.30589999999999939</v>
      </c>
    </row>
    <row r="7631" spans="1:15" x14ac:dyDescent="0.15">
      <c r="A7631">
        <v>17747</v>
      </c>
      <c r="B7631" t="s">
        <v>7642</v>
      </c>
      <c r="C7631" t="s">
        <v>14</v>
      </c>
      <c r="D7631">
        <v>0.12378466038506999</v>
      </c>
      <c r="E7631" s="3" t="s">
        <v>14</v>
      </c>
      <c r="F7631">
        <v>11.1730031504111</v>
      </c>
      <c r="G7631">
        <v>11.097995150618299</v>
      </c>
      <c r="H7631">
        <v>6.2515689936883195E-2</v>
      </c>
      <c r="I7631">
        <v>0.123819642231179</v>
      </c>
      <c r="J7631">
        <v>11.135499150514701</v>
      </c>
      <c r="K7631">
        <v>7.5007999792728E-2</v>
      </c>
      <c r="L7631">
        <v>11.2666</v>
      </c>
      <c r="M7631">
        <v>11.175000000000001</v>
      </c>
      <c r="N7631">
        <f>AVERAGE(L7631:M7631)</f>
        <v>11.220800000000001</v>
      </c>
      <c r="O7631">
        <f>L7631-M7631</f>
        <v>9.1599999999999682E-2</v>
      </c>
    </row>
    <row r="7632" spans="1:15" x14ac:dyDescent="0.15">
      <c r="A7632">
        <v>14121</v>
      </c>
      <c r="B7632" t="s">
        <v>7643</v>
      </c>
      <c r="C7632" t="s">
        <v>14</v>
      </c>
      <c r="D7632">
        <v>0.53700721747968405</v>
      </c>
      <c r="E7632" s="3" t="s">
        <v>14</v>
      </c>
      <c r="F7632">
        <v>4.9935463561457398</v>
      </c>
      <c r="G7632">
        <v>5.2237527913864499</v>
      </c>
      <c r="H7632">
        <v>0.308211397678819</v>
      </c>
      <c r="I7632">
        <v>1.01071614956492</v>
      </c>
      <c r="J7632">
        <v>5.1086495737660904</v>
      </c>
      <c r="K7632">
        <v>-0.230206435240708</v>
      </c>
      <c r="L7632">
        <v>7.2307800000000002</v>
      </c>
      <c r="M7632">
        <v>7.1660000000000004</v>
      </c>
      <c r="N7632">
        <f>AVERAGE(L7632:M7632)</f>
        <v>7.1983899999999998</v>
      </c>
      <c r="O7632">
        <f>L7632-M7632</f>
        <v>6.4779999999999838E-2</v>
      </c>
    </row>
    <row r="7633" spans="1:15" x14ac:dyDescent="0.15">
      <c r="A7633">
        <v>11619</v>
      </c>
      <c r="B7633" t="s">
        <v>7644</v>
      </c>
      <c r="C7633" t="s">
        <v>14</v>
      </c>
      <c r="D7633">
        <v>0.98160893862765497</v>
      </c>
      <c r="E7633" s="3" t="s">
        <v>14</v>
      </c>
      <c r="F7633">
        <v>9.1638086349854007</v>
      </c>
      <c r="G7633">
        <v>9.1596101680837094</v>
      </c>
      <c r="H7633">
        <v>0.20473448763538399</v>
      </c>
      <c r="I7633">
        <v>0.27693353296512202</v>
      </c>
      <c r="J7633">
        <v>9.1617094015345604</v>
      </c>
      <c r="K7633">
        <v>4.1984669016894597E-3</v>
      </c>
      <c r="L7633">
        <v>8.9411100000000001</v>
      </c>
      <c r="M7633">
        <v>8.9202499999999993</v>
      </c>
      <c r="N7633">
        <f>AVERAGE(L7633:M7633)</f>
        <v>8.9306799999999988</v>
      </c>
      <c r="O7633">
        <f>L7633-M7633</f>
        <v>2.0860000000000767E-2</v>
      </c>
    </row>
    <row r="7634" spans="1:15" x14ac:dyDescent="0.15">
      <c r="A7634">
        <v>1836</v>
      </c>
      <c r="B7634" t="s">
        <v>7645</v>
      </c>
      <c r="C7634" t="s">
        <v>14</v>
      </c>
      <c r="D7634">
        <v>0.24154205360158401</v>
      </c>
      <c r="E7634" s="3" t="s">
        <v>14</v>
      </c>
      <c r="F7634">
        <v>9.5669857125354003</v>
      </c>
      <c r="G7634">
        <v>9.5893682667799904</v>
      </c>
      <c r="H7634">
        <v>0.22579692433578</v>
      </c>
      <c r="I7634">
        <v>0.114503841813103</v>
      </c>
      <c r="J7634">
        <v>9.57817698965769</v>
      </c>
      <c r="K7634">
        <v>-2.23825542445883E-2</v>
      </c>
      <c r="L7634">
        <v>10.4747</v>
      </c>
      <c r="M7634">
        <v>10.297000000000001</v>
      </c>
      <c r="N7634">
        <f>AVERAGE(L7634:M7634)</f>
        <v>10.385850000000001</v>
      </c>
      <c r="O7634">
        <f>L7634-M7634</f>
        <v>0.17769999999999975</v>
      </c>
    </row>
    <row r="7635" spans="1:15" x14ac:dyDescent="0.15">
      <c r="A7635">
        <v>8987</v>
      </c>
      <c r="B7635" t="s">
        <v>7646</v>
      </c>
      <c r="C7635" t="s">
        <v>14</v>
      </c>
      <c r="D7635">
        <v>0.22778502708499501</v>
      </c>
      <c r="E7635" s="3" t="s">
        <v>14</v>
      </c>
      <c r="F7635">
        <v>9.3339641356979506</v>
      </c>
      <c r="G7635">
        <v>9.2846639895105199</v>
      </c>
      <c r="H7635">
        <v>0.20599025738546201</v>
      </c>
      <c r="I7635">
        <v>0.24676468141254601</v>
      </c>
      <c r="J7635">
        <v>9.3093140626042299</v>
      </c>
      <c r="K7635">
        <v>4.9300146187430699E-2</v>
      </c>
      <c r="L7635">
        <v>9.5046700000000008</v>
      </c>
      <c r="M7635">
        <v>9.4537499999999994</v>
      </c>
      <c r="N7635">
        <f>AVERAGE(L7635:M7635)</f>
        <v>9.4792100000000001</v>
      </c>
      <c r="O7635">
        <f>L7635-M7635</f>
        <v>5.0920000000001409E-2</v>
      </c>
    </row>
    <row r="7636" spans="1:15" x14ac:dyDescent="0.15">
      <c r="A7636">
        <v>16082</v>
      </c>
      <c r="B7636" t="s">
        <v>7647</v>
      </c>
      <c r="C7636" t="s">
        <v>14</v>
      </c>
      <c r="D7636">
        <v>0.105912063074242</v>
      </c>
      <c r="E7636" s="3" t="s">
        <v>14</v>
      </c>
      <c r="F7636">
        <v>8.9643038105711206</v>
      </c>
      <c r="G7636">
        <v>9.0313707104101901</v>
      </c>
      <c r="H7636">
        <v>0.35268724776898702</v>
      </c>
      <c r="I7636">
        <v>0.121881833759466</v>
      </c>
      <c r="J7636">
        <v>8.9978372604906607</v>
      </c>
      <c r="K7636">
        <v>-6.7066899839071298E-2</v>
      </c>
      <c r="L7636">
        <v>9.8109999999999999</v>
      </c>
      <c r="M7636">
        <v>9.8598499999999998</v>
      </c>
      <c r="N7636">
        <f>AVERAGE(L7636:M7636)</f>
        <v>9.8354250000000008</v>
      </c>
      <c r="O7636">
        <f>L7636-M7636</f>
        <v>-4.8849999999999838E-2</v>
      </c>
    </row>
    <row r="7637" spans="1:15" x14ac:dyDescent="0.15">
      <c r="A7637">
        <v>17426</v>
      </c>
      <c r="B7637" t="s">
        <v>7648</v>
      </c>
      <c r="C7637" t="s">
        <v>14</v>
      </c>
      <c r="D7637">
        <v>0.7528214133619</v>
      </c>
      <c r="E7637" s="3" t="s">
        <v>14</v>
      </c>
      <c r="F7637">
        <v>9.8468878996951492</v>
      </c>
      <c r="G7637">
        <v>9.8389073484702294</v>
      </c>
      <c r="H7637">
        <v>0.12979592855727701</v>
      </c>
      <c r="I7637">
        <v>0.27792222939059302</v>
      </c>
      <c r="J7637">
        <v>9.8428976240826902</v>
      </c>
      <c r="K7637">
        <v>7.9805512249144801E-3</v>
      </c>
      <c r="L7637">
        <v>11.4399</v>
      </c>
      <c r="M7637">
        <v>11.379</v>
      </c>
      <c r="N7637">
        <f>AVERAGE(L7637:M7637)</f>
        <v>11.40945</v>
      </c>
      <c r="O7637">
        <f>L7637-M7637</f>
        <v>6.0900000000000176E-2</v>
      </c>
    </row>
    <row r="7638" spans="1:15" x14ac:dyDescent="0.15">
      <c r="A7638">
        <v>2249</v>
      </c>
      <c r="B7638" t="s">
        <v>7649</v>
      </c>
      <c r="C7638" t="s">
        <v>14</v>
      </c>
      <c r="D7638">
        <v>2.5498662461280398E-4</v>
      </c>
      <c r="E7638" s="3" t="s">
        <v>14</v>
      </c>
      <c r="F7638">
        <v>8.9555166312407994</v>
      </c>
      <c r="G7638">
        <v>9.0825531793680394</v>
      </c>
      <c r="H7638">
        <v>0.32077214474446097</v>
      </c>
      <c r="I7638">
        <v>0.20144563110720901</v>
      </c>
      <c r="J7638">
        <v>9.0190349053044194</v>
      </c>
      <c r="K7638">
        <v>-0.12703654812724</v>
      </c>
      <c r="L7638">
        <v>8.6917799999999996</v>
      </c>
      <c r="M7638">
        <v>8.6362500000000004</v>
      </c>
      <c r="N7638">
        <f>AVERAGE(L7638:M7638)</f>
        <v>8.6640149999999991</v>
      </c>
      <c r="O7638">
        <f>L7638-M7638</f>
        <v>5.5529999999999191E-2</v>
      </c>
    </row>
    <row r="7639" spans="1:15" x14ac:dyDescent="0.15">
      <c r="A7639">
        <v>13946</v>
      </c>
      <c r="B7639" t="s">
        <v>7650</v>
      </c>
      <c r="C7639" t="s">
        <v>14</v>
      </c>
      <c r="D7639">
        <v>0.83573109337898899</v>
      </c>
      <c r="E7639" s="3" t="s">
        <v>14</v>
      </c>
      <c r="F7639">
        <v>8.2229643364147105</v>
      </c>
      <c r="G7639">
        <v>8.2230094705495702</v>
      </c>
      <c r="H7639">
        <v>0.64550448979124897</v>
      </c>
      <c r="I7639">
        <v>0.30377967597761202</v>
      </c>
      <c r="J7639">
        <v>8.2229869034821395</v>
      </c>
      <c r="K7639">
        <v>-4.5134134859736705E-5</v>
      </c>
      <c r="L7639">
        <v>9.9353300000000004</v>
      </c>
      <c r="M7639">
        <v>9.4322499999999998</v>
      </c>
      <c r="N7639">
        <f>AVERAGE(L7639:M7639)</f>
        <v>9.6837900000000001</v>
      </c>
      <c r="O7639">
        <f>L7639-M7639</f>
        <v>0.50308000000000064</v>
      </c>
    </row>
    <row r="7640" spans="1:15" x14ac:dyDescent="0.15">
      <c r="A7640">
        <v>80</v>
      </c>
      <c r="B7640" t="s">
        <v>7651</v>
      </c>
      <c r="C7640" t="s">
        <v>14</v>
      </c>
      <c r="D7640">
        <v>0.12256047295356801</v>
      </c>
      <c r="E7640" s="3" t="s">
        <v>14</v>
      </c>
      <c r="F7640">
        <v>7.8598320324990398</v>
      </c>
      <c r="G7640">
        <v>7.7818916562037597</v>
      </c>
      <c r="H7640">
        <v>0.36870205783701998</v>
      </c>
      <c r="I7640">
        <v>0.372010610907267</v>
      </c>
      <c r="J7640">
        <v>7.8208618443514002</v>
      </c>
      <c r="K7640">
        <v>7.7940376295281902E-2</v>
      </c>
      <c r="L7640">
        <v>8.04922</v>
      </c>
      <c r="M7640">
        <v>8.14</v>
      </c>
      <c r="N7640">
        <f>AVERAGE(L7640:M7640)</f>
        <v>8.0946099999999994</v>
      </c>
      <c r="O7640">
        <f>L7640-M7640</f>
        <v>-9.0780000000000527E-2</v>
      </c>
    </row>
    <row r="7641" spans="1:15" x14ac:dyDescent="0.15">
      <c r="A7641">
        <v>16203</v>
      </c>
      <c r="B7641" t="s">
        <v>7652</v>
      </c>
      <c r="C7641" t="s">
        <v>14</v>
      </c>
      <c r="D7641">
        <v>0.97509829721140195</v>
      </c>
      <c r="E7641" s="3" t="s">
        <v>14</v>
      </c>
      <c r="F7641">
        <v>8.8757880027539393</v>
      </c>
      <c r="G7641">
        <v>8.8755224781587803</v>
      </c>
      <c r="H7641">
        <v>0.23519937776740099</v>
      </c>
      <c r="I7641">
        <v>0.30001606856229501</v>
      </c>
      <c r="J7641">
        <v>8.8756552404563607</v>
      </c>
      <c r="K7641">
        <v>2.6552459516082601E-4</v>
      </c>
      <c r="L7641">
        <v>11.021800000000001</v>
      </c>
      <c r="M7641">
        <v>10.7065</v>
      </c>
      <c r="N7641">
        <f>AVERAGE(L7641:M7641)</f>
        <v>10.86415</v>
      </c>
      <c r="O7641">
        <f>L7641-M7641</f>
        <v>0.31530000000000058</v>
      </c>
    </row>
    <row r="7642" spans="1:15" x14ac:dyDescent="0.15">
      <c r="A7642">
        <v>2304</v>
      </c>
      <c r="B7642" t="s">
        <v>7653</v>
      </c>
      <c r="C7642" t="s">
        <v>14</v>
      </c>
      <c r="D7642">
        <v>0.55634859192152197</v>
      </c>
      <c r="E7642" s="3" t="s">
        <v>14</v>
      </c>
      <c r="F7642">
        <v>9.34623121153993</v>
      </c>
      <c r="G7642">
        <v>9.3654807672078793</v>
      </c>
      <c r="H7642">
        <v>0.30213069827713102</v>
      </c>
      <c r="I7642">
        <v>0.33131568070168099</v>
      </c>
      <c r="J7642">
        <v>9.3558559893739108</v>
      </c>
      <c r="K7642">
        <v>-1.9249555667951099E-2</v>
      </c>
      <c r="L7642">
        <v>9.7797800000000006</v>
      </c>
      <c r="M7642">
        <v>9.4909999999999997</v>
      </c>
      <c r="N7642">
        <f>AVERAGE(L7642:M7642)</f>
        <v>9.635390000000001</v>
      </c>
      <c r="O7642">
        <f>L7642-M7642</f>
        <v>0.28878000000000092</v>
      </c>
    </row>
    <row r="7643" spans="1:15" x14ac:dyDescent="0.15">
      <c r="A7643">
        <v>14195</v>
      </c>
      <c r="B7643" t="s">
        <v>7654</v>
      </c>
      <c r="C7643" t="s">
        <v>14</v>
      </c>
      <c r="D7643">
        <v>6.7666011054247605E-2</v>
      </c>
      <c r="E7643" s="3" t="s">
        <v>14</v>
      </c>
      <c r="F7643">
        <v>9.8026570176561307</v>
      </c>
      <c r="G7643">
        <v>9.7372477205477299</v>
      </c>
      <c r="H7643">
        <v>0.13737398874685899</v>
      </c>
      <c r="I7643">
        <v>0.182658887380586</v>
      </c>
      <c r="J7643">
        <v>9.7699523691019294</v>
      </c>
      <c r="K7643">
        <v>6.5409297108393702E-2</v>
      </c>
      <c r="L7643">
        <v>9.8566699999999994</v>
      </c>
      <c r="M7643">
        <v>9.2795000000000005</v>
      </c>
      <c r="N7643">
        <f>AVERAGE(L7643:M7643)</f>
        <v>9.568085</v>
      </c>
      <c r="O7643">
        <f>L7643-M7643</f>
        <v>0.57716999999999885</v>
      </c>
    </row>
    <row r="7644" spans="1:15" x14ac:dyDescent="0.15">
      <c r="A7644">
        <v>4298</v>
      </c>
      <c r="B7644" t="s">
        <v>7655</v>
      </c>
      <c r="C7644" t="s">
        <v>14</v>
      </c>
      <c r="D7644">
        <v>1.6584698977439201E-2</v>
      </c>
      <c r="E7644" s="3" t="s">
        <v>14</v>
      </c>
      <c r="F7644">
        <v>9.9120989112138602</v>
      </c>
      <c r="G7644">
        <v>9.9507303090402903</v>
      </c>
      <c r="H7644">
        <v>0.18438015976903299</v>
      </c>
      <c r="I7644">
        <v>0.128745404221459</v>
      </c>
      <c r="J7644">
        <v>9.9314146101270797</v>
      </c>
      <c r="K7644">
        <v>-3.8631397826426599E-2</v>
      </c>
      <c r="L7644">
        <v>9.1517800000000005</v>
      </c>
      <c r="M7644">
        <v>9.0150000000000006</v>
      </c>
      <c r="N7644">
        <f>AVERAGE(L7644:M7644)</f>
        <v>9.0833900000000014</v>
      </c>
      <c r="O7644">
        <f>L7644-M7644</f>
        <v>0.1367799999999999</v>
      </c>
    </row>
    <row r="7645" spans="1:15" x14ac:dyDescent="0.15">
      <c r="A7645">
        <v>15323</v>
      </c>
      <c r="B7645" t="s">
        <v>7656</v>
      </c>
      <c r="C7645" t="s">
        <v>14</v>
      </c>
      <c r="D7645">
        <v>0.13698926968837799</v>
      </c>
      <c r="E7645" s="3" t="s">
        <v>14</v>
      </c>
      <c r="F7645">
        <v>9.9583761797214496</v>
      </c>
      <c r="G7645">
        <v>9.9793219589688391</v>
      </c>
      <c r="H7645">
        <v>0.236581074069423</v>
      </c>
      <c r="I7645">
        <v>0.12700024989882</v>
      </c>
      <c r="J7645">
        <v>9.9688490693451506</v>
      </c>
      <c r="K7645">
        <v>-2.0945779247398402E-2</v>
      </c>
      <c r="L7645">
        <v>9.4562200000000001</v>
      </c>
      <c r="M7645">
        <v>9.39</v>
      </c>
      <c r="N7645">
        <f>AVERAGE(L7645:M7645)</f>
        <v>9.4231100000000012</v>
      </c>
      <c r="O7645">
        <f>L7645-M7645</f>
        <v>6.6219999999999501E-2</v>
      </c>
    </row>
    <row r="7646" spans="1:15" x14ac:dyDescent="0.15">
      <c r="A7646">
        <v>13990</v>
      </c>
      <c r="B7646" t="s">
        <v>7657</v>
      </c>
      <c r="C7646" t="s">
        <v>14</v>
      </c>
      <c r="D7646">
        <v>1.2660244570953799E-2</v>
      </c>
      <c r="E7646" s="3" t="s">
        <v>14</v>
      </c>
      <c r="F7646">
        <v>9.8812778351851698</v>
      </c>
      <c r="G7646">
        <v>9.8020722958926907</v>
      </c>
      <c r="H7646">
        <v>0.10875324664800801</v>
      </c>
      <c r="I7646">
        <v>0.124244156848848</v>
      </c>
      <c r="J7646">
        <v>9.8416750655389293</v>
      </c>
      <c r="K7646">
        <v>7.9205539292482599E-2</v>
      </c>
      <c r="L7646">
        <v>9.1528899999999993</v>
      </c>
      <c r="M7646">
        <v>9.0327500000000001</v>
      </c>
      <c r="N7646">
        <f>AVERAGE(L7646:M7646)</f>
        <v>9.0928199999999997</v>
      </c>
      <c r="O7646">
        <f>L7646-M7646</f>
        <v>0.12013999999999925</v>
      </c>
    </row>
    <row r="7647" spans="1:15" x14ac:dyDescent="0.15">
      <c r="A7647">
        <v>4953</v>
      </c>
      <c r="B7647" t="s">
        <v>7658</v>
      </c>
      <c r="C7647" t="s">
        <v>14</v>
      </c>
      <c r="D7647">
        <v>0.21008978035510101</v>
      </c>
      <c r="E7647" s="3" t="s">
        <v>14</v>
      </c>
      <c r="F7647">
        <v>9.6648345830114994</v>
      </c>
      <c r="G7647">
        <v>9.6092474161903905</v>
      </c>
      <c r="H7647">
        <v>0.221843749372751</v>
      </c>
      <c r="I7647">
        <v>0.30109236632999498</v>
      </c>
      <c r="J7647">
        <v>9.6370409996009396</v>
      </c>
      <c r="K7647">
        <v>5.5587166821117903E-2</v>
      </c>
      <c r="L7647">
        <v>9.9943299999999997</v>
      </c>
      <c r="M7647">
        <v>9.9852500000000006</v>
      </c>
      <c r="N7647">
        <f>AVERAGE(L7647:M7647)</f>
        <v>9.9897899999999993</v>
      </c>
      <c r="O7647">
        <f>L7647-M7647</f>
        <v>9.0799999999990888E-3</v>
      </c>
    </row>
    <row r="7648" spans="1:15" x14ac:dyDescent="0.15">
      <c r="A7648">
        <v>3011</v>
      </c>
      <c r="B7648" t="s">
        <v>7659</v>
      </c>
      <c r="C7648" t="s">
        <v>14</v>
      </c>
      <c r="D7648">
        <v>0.47389466215088399</v>
      </c>
      <c r="E7648" s="3" t="s">
        <v>14</v>
      </c>
      <c r="F7648">
        <v>9.69548668509991</v>
      </c>
      <c r="G7648">
        <v>9.7003315674977095</v>
      </c>
      <c r="H7648">
        <v>0.127253246287128</v>
      </c>
      <c r="I7648">
        <v>0.11336093385137699</v>
      </c>
      <c r="J7648">
        <v>9.6979091262988106</v>
      </c>
      <c r="K7648">
        <v>-4.8448823978013396E-3</v>
      </c>
      <c r="L7648">
        <v>10.473800000000001</v>
      </c>
      <c r="M7648">
        <v>10.4902</v>
      </c>
      <c r="N7648">
        <f>AVERAGE(L7648:M7648)</f>
        <v>10.481999999999999</v>
      </c>
      <c r="O7648">
        <f>L7648-M7648</f>
        <v>-1.6399999999999082E-2</v>
      </c>
    </row>
    <row r="7649" spans="1:15" x14ac:dyDescent="0.15">
      <c r="A7649">
        <v>10992</v>
      </c>
      <c r="B7649" t="s">
        <v>7660</v>
      </c>
      <c r="C7649" t="s">
        <v>14</v>
      </c>
      <c r="D7649">
        <v>0.39711795209598899</v>
      </c>
      <c r="E7649" s="3" t="s">
        <v>14</v>
      </c>
      <c r="F7649">
        <v>9.30131485593507</v>
      </c>
      <c r="G7649">
        <v>9.2636700230972107</v>
      </c>
      <c r="H7649">
        <v>0.18235625470629999</v>
      </c>
      <c r="I7649">
        <v>0.114381577217762</v>
      </c>
      <c r="J7649">
        <v>9.2824924395161403</v>
      </c>
      <c r="K7649">
        <v>3.7644832837859403E-2</v>
      </c>
      <c r="L7649">
        <v>10.0863</v>
      </c>
      <c r="M7649">
        <v>9.8717500000000005</v>
      </c>
      <c r="N7649">
        <f>AVERAGE(L7649:M7649)</f>
        <v>9.979025</v>
      </c>
      <c r="O7649">
        <f>L7649-M7649</f>
        <v>0.21454999999999913</v>
      </c>
    </row>
    <row r="7650" spans="1:15" x14ac:dyDescent="0.15">
      <c r="A7650">
        <v>15361</v>
      </c>
      <c r="B7650" t="s">
        <v>7661</v>
      </c>
      <c r="C7650" t="s">
        <v>14</v>
      </c>
      <c r="D7650">
        <v>0.85361512685546503</v>
      </c>
      <c r="E7650" s="3" t="s">
        <v>14</v>
      </c>
      <c r="F7650">
        <v>9.2744944402804297</v>
      </c>
      <c r="G7650">
        <v>9.2769352166268693</v>
      </c>
      <c r="H7650">
        <v>0.17869078758825899</v>
      </c>
      <c r="I7650">
        <v>0.16677998609171801</v>
      </c>
      <c r="J7650">
        <v>9.2757148284536495</v>
      </c>
      <c r="K7650">
        <v>-2.4407763464377999E-3</v>
      </c>
      <c r="L7650">
        <v>9.8663299999999996</v>
      </c>
      <c r="M7650">
        <v>9.6980000000000004</v>
      </c>
      <c r="N7650">
        <f>AVERAGE(L7650:M7650)</f>
        <v>9.7821649999999991</v>
      </c>
      <c r="O7650">
        <f>L7650-M7650</f>
        <v>0.1683299999999992</v>
      </c>
    </row>
    <row r="7651" spans="1:15" x14ac:dyDescent="0.15">
      <c r="A7651">
        <v>10048</v>
      </c>
      <c r="B7651" t="s">
        <v>7662</v>
      </c>
      <c r="C7651" t="s">
        <v>14</v>
      </c>
      <c r="D7651">
        <v>0.63872338123127703</v>
      </c>
      <c r="E7651" s="3" t="s">
        <v>14</v>
      </c>
      <c r="F7651">
        <v>10.376739280615499</v>
      </c>
      <c r="G7651">
        <v>10.362766323702299</v>
      </c>
      <c r="H7651">
        <v>0.21007610573647001</v>
      </c>
      <c r="I7651">
        <v>0.230894627110416</v>
      </c>
      <c r="J7651">
        <v>10.369752802158899</v>
      </c>
      <c r="K7651">
        <v>1.39729569131788E-2</v>
      </c>
      <c r="L7651">
        <v>8.9728899999999996</v>
      </c>
      <c r="M7651">
        <v>8.9692500000000006</v>
      </c>
      <c r="N7651">
        <f>AVERAGE(L7651:M7651)</f>
        <v>8.971070000000001</v>
      </c>
      <c r="O7651">
        <f>L7651-M7651</f>
        <v>3.6399999999989774E-3</v>
      </c>
    </row>
    <row r="7652" spans="1:15" x14ac:dyDescent="0.15">
      <c r="A7652">
        <v>4976</v>
      </c>
      <c r="B7652" t="s">
        <v>7663</v>
      </c>
      <c r="C7652" t="s">
        <v>14</v>
      </c>
      <c r="D7652">
        <v>6.1865195966305603E-2</v>
      </c>
      <c r="E7652" s="3" t="s">
        <v>14</v>
      </c>
      <c r="F7652">
        <v>9.9961153298183305</v>
      </c>
      <c r="G7652">
        <v>9.9234710562216808</v>
      </c>
      <c r="H7652">
        <v>0.15451121805398399</v>
      </c>
      <c r="I7652">
        <v>0.26002196864537103</v>
      </c>
      <c r="J7652">
        <v>9.9597931930199994</v>
      </c>
      <c r="K7652">
        <v>7.2644273596649697E-2</v>
      </c>
      <c r="L7652">
        <v>11.5603</v>
      </c>
      <c r="M7652">
        <v>11.499499999999999</v>
      </c>
      <c r="N7652">
        <f>AVERAGE(L7652:M7652)</f>
        <v>11.5299</v>
      </c>
      <c r="O7652">
        <f>L7652-M7652</f>
        <v>6.0800000000000409E-2</v>
      </c>
    </row>
    <row r="7653" spans="1:15" x14ac:dyDescent="0.15">
      <c r="A7653">
        <v>9434</v>
      </c>
      <c r="B7653" t="s">
        <v>7664</v>
      </c>
      <c r="C7653" t="s">
        <v>14</v>
      </c>
      <c r="D7653">
        <v>5.4539370786458499E-2</v>
      </c>
      <c r="E7653" s="3" t="s">
        <v>14</v>
      </c>
      <c r="F7653">
        <v>9.1783973604945395</v>
      </c>
      <c r="G7653">
        <v>9.2531987866906693</v>
      </c>
      <c r="H7653">
        <v>0.21444919800755799</v>
      </c>
      <c r="I7653">
        <v>0.42220149346171598</v>
      </c>
      <c r="J7653">
        <v>9.2157980735926106</v>
      </c>
      <c r="K7653">
        <v>-7.4801426196136903E-2</v>
      </c>
      <c r="L7653">
        <v>9.5113299999999992</v>
      </c>
      <c r="M7653">
        <v>9.4205000000000005</v>
      </c>
      <c r="N7653">
        <f>AVERAGE(L7653:M7653)</f>
        <v>9.465914999999999</v>
      </c>
      <c r="O7653">
        <f>L7653-M7653</f>
        <v>9.0829999999998634E-2</v>
      </c>
    </row>
    <row r="7654" spans="1:15" x14ac:dyDescent="0.15">
      <c r="A7654">
        <v>17082</v>
      </c>
      <c r="B7654" t="s">
        <v>7665</v>
      </c>
      <c r="C7654" t="s">
        <v>14</v>
      </c>
      <c r="D7654">
        <v>3.3799188233083502E-4</v>
      </c>
      <c r="E7654" s="3" t="s">
        <v>14</v>
      </c>
      <c r="F7654">
        <v>9.9390220411165604</v>
      </c>
      <c r="G7654">
        <v>9.8135209905156398</v>
      </c>
      <c r="H7654">
        <v>0.33091115054194697</v>
      </c>
      <c r="I7654">
        <v>0.22801789827611399</v>
      </c>
      <c r="J7654">
        <v>9.8762715158161001</v>
      </c>
      <c r="K7654">
        <v>0.12550105060091701</v>
      </c>
      <c r="L7654">
        <v>13.0063</v>
      </c>
      <c r="M7654">
        <v>12.7142</v>
      </c>
      <c r="N7654">
        <f>AVERAGE(L7654:M7654)</f>
        <v>12.860250000000001</v>
      </c>
      <c r="O7654">
        <f>L7654-M7654</f>
        <v>0.29209999999999958</v>
      </c>
    </row>
    <row r="7655" spans="1:15" x14ac:dyDescent="0.15">
      <c r="A7655">
        <v>8902</v>
      </c>
      <c r="B7655" t="s">
        <v>7666</v>
      </c>
      <c r="C7655" t="s">
        <v>14</v>
      </c>
      <c r="D7655">
        <v>0.18306990782056801</v>
      </c>
      <c r="E7655" s="3" t="s">
        <v>14</v>
      </c>
      <c r="F7655">
        <v>10.6818991786818</v>
      </c>
      <c r="G7655">
        <v>10.6776614520272</v>
      </c>
      <c r="H7655">
        <v>0.14871482023099</v>
      </c>
      <c r="I7655">
        <v>0.10792288105119401</v>
      </c>
      <c r="J7655">
        <v>10.679780315354501</v>
      </c>
      <c r="K7655">
        <v>4.2377266545923203E-3</v>
      </c>
      <c r="L7655">
        <v>9.6899650000000008</v>
      </c>
      <c r="M7655">
        <v>9.540025</v>
      </c>
      <c r="N7655">
        <f>AVERAGE(L7655:M7655)</f>
        <v>9.6149950000000004</v>
      </c>
      <c r="O7655">
        <f>L7655-M7655</f>
        <v>0.14994000000000085</v>
      </c>
    </row>
    <row r="7656" spans="1:15" x14ac:dyDescent="0.15">
      <c r="A7656">
        <v>802</v>
      </c>
      <c r="B7656" t="s">
        <v>7667</v>
      </c>
      <c r="C7656" t="s">
        <v>14</v>
      </c>
      <c r="D7656">
        <v>9.2999970476329889E-55</v>
      </c>
      <c r="E7656" s="3" t="s">
        <v>14</v>
      </c>
      <c r="F7656">
        <v>11.029729645125</v>
      </c>
      <c r="G7656">
        <v>10.658926393377101</v>
      </c>
      <c r="H7656">
        <v>0.24389176671769799</v>
      </c>
      <c r="I7656">
        <v>0.14417335175013801</v>
      </c>
      <c r="J7656">
        <v>10.844328019251</v>
      </c>
      <c r="K7656">
        <v>0.37080325174787798</v>
      </c>
      <c r="L7656">
        <v>11.901999999999999</v>
      </c>
      <c r="M7656">
        <v>10.9095</v>
      </c>
      <c r="N7656">
        <f>AVERAGE(L7656:M7656)</f>
        <v>11.405749999999999</v>
      </c>
      <c r="O7656">
        <f>L7656-M7656</f>
        <v>0.99249999999999972</v>
      </c>
    </row>
    <row r="7657" spans="1:15" x14ac:dyDescent="0.15">
      <c r="A7657">
        <v>17050</v>
      </c>
      <c r="B7657" t="s">
        <v>7668</v>
      </c>
      <c r="C7657" t="s">
        <v>14</v>
      </c>
      <c r="D7657">
        <v>1.4897995688153099E-2</v>
      </c>
      <c r="E7657" s="3" t="s">
        <v>14</v>
      </c>
      <c r="F7657">
        <v>9.7259332597829697</v>
      </c>
      <c r="G7657">
        <v>9.7680488466892594</v>
      </c>
      <c r="H7657">
        <v>0.115899436658068</v>
      </c>
      <c r="I7657">
        <v>8.5780338797162695E-2</v>
      </c>
      <c r="J7657">
        <v>9.7469910532361208</v>
      </c>
      <c r="K7657">
        <v>-4.2115586906287902E-2</v>
      </c>
      <c r="L7657">
        <v>9.5908899999999999</v>
      </c>
      <c r="M7657">
        <v>9.4717500000000001</v>
      </c>
      <c r="N7657">
        <f>AVERAGE(L7657:M7657)</f>
        <v>9.5313200000000009</v>
      </c>
      <c r="O7657">
        <f>L7657-M7657</f>
        <v>0.1191399999999998</v>
      </c>
    </row>
    <row r="7658" spans="1:15" x14ac:dyDescent="0.15">
      <c r="A7658">
        <v>16018</v>
      </c>
      <c r="B7658" t="s">
        <v>7669</v>
      </c>
      <c r="C7658" t="s">
        <v>14</v>
      </c>
      <c r="D7658">
        <v>0.62097434995886103</v>
      </c>
      <c r="E7658" s="3" t="s">
        <v>14</v>
      </c>
      <c r="F7658">
        <v>9.4018991855722103</v>
      </c>
      <c r="G7658">
        <v>9.4107660986899706</v>
      </c>
      <c r="H7658">
        <v>0.24267672237475901</v>
      </c>
      <c r="I7658">
        <v>0.27304413446973702</v>
      </c>
      <c r="J7658">
        <v>9.4063326421310904</v>
      </c>
      <c r="K7658">
        <v>-8.8669131177638895E-3</v>
      </c>
      <c r="L7658">
        <v>11.719900000000001</v>
      </c>
      <c r="M7658">
        <v>11.734999999999999</v>
      </c>
      <c r="N7658">
        <f>AVERAGE(L7658:M7658)</f>
        <v>11.727450000000001</v>
      </c>
      <c r="O7658">
        <f>L7658-M7658</f>
        <v>-1.5099999999998559E-2</v>
      </c>
    </row>
    <row r="7659" spans="1:15" x14ac:dyDescent="0.15">
      <c r="A7659">
        <v>1308</v>
      </c>
      <c r="B7659" t="s">
        <v>7670</v>
      </c>
      <c r="C7659" t="s">
        <v>14</v>
      </c>
      <c r="D7659">
        <v>1.3364241627070201E-8</v>
      </c>
      <c r="E7659" s="3" t="s">
        <v>14</v>
      </c>
      <c r="F7659">
        <v>9.1458857637168602</v>
      </c>
      <c r="G7659">
        <v>8.9477038758998706</v>
      </c>
      <c r="H7659">
        <v>0.24912101125443001</v>
      </c>
      <c r="I7659">
        <v>0.295820860911226</v>
      </c>
      <c r="J7659">
        <v>9.0467948198083707</v>
      </c>
      <c r="K7659">
        <v>0.198181887816991</v>
      </c>
      <c r="L7659">
        <v>9.9969049999999999</v>
      </c>
      <c r="M7659">
        <v>9.8429749999999991</v>
      </c>
      <c r="N7659">
        <f>AVERAGE(L7659:M7659)</f>
        <v>9.9199400000000004</v>
      </c>
      <c r="O7659">
        <f>L7659-M7659</f>
        <v>0.15393000000000079</v>
      </c>
    </row>
    <row r="7660" spans="1:15" x14ac:dyDescent="0.15">
      <c r="A7660">
        <v>12356</v>
      </c>
      <c r="B7660" t="s">
        <v>7671</v>
      </c>
      <c r="C7660" t="s">
        <v>14</v>
      </c>
      <c r="D7660">
        <v>0.60821202193615298</v>
      </c>
      <c r="E7660" s="3" t="s">
        <v>14</v>
      </c>
      <c r="F7660">
        <v>9.2044066608564705</v>
      </c>
      <c r="G7660">
        <v>9.2186506040928595</v>
      </c>
      <c r="H7660">
        <v>0.143205399168853</v>
      </c>
      <c r="I7660">
        <v>0.34304189325079998</v>
      </c>
      <c r="J7660">
        <v>9.2115286324746606</v>
      </c>
      <c r="K7660">
        <v>-1.42439432363997E-2</v>
      </c>
      <c r="L7660">
        <v>13.1791</v>
      </c>
      <c r="M7660">
        <v>13.186199999999999</v>
      </c>
      <c r="N7660">
        <f>AVERAGE(L7660:M7660)</f>
        <v>13.182649999999999</v>
      </c>
      <c r="O7660">
        <f>L7660-M7660</f>
        <v>-7.0999999999994401E-3</v>
      </c>
    </row>
    <row r="7661" spans="1:15" x14ac:dyDescent="0.15">
      <c r="A7661">
        <v>1870</v>
      </c>
      <c r="B7661" t="s">
        <v>7672</v>
      </c>
      <c r="C7661" t="s">
        <v>14</v>
      </c>
      <c r="D7661">
        <v>0.730388327393796</v>
      </c>
      <c r="E7661" s="3" t="s">
        <v>14</v>
      </c>
      <c r="F7661">
        <v>9.1722697022739101</v>
      </c>
      <c r="G7661">
        <v>9.1527592335932706</v>
      </c>
      <c r="H7661">
        <v>0.134745589220644</v>
      </c>
      <c r="I7661">
        <v>9.2133649750524696E-2</v>
      </c>
      <c r="J7661">
        <v>9.1625144679335904</v>
      </c>
      <c r="K7661">
        <v>1.95104686806413E-2</v>
      </c>
      <c r="L7661">
        <v>11.4953</v>
      </c>
      <c r="M7661">
        <v>11.423999999999999</v>
      </c>
      <c r="N7661">
        <f>AVERAGE(L7661:M7661)</f>
        <v>11.45965</v>
      </c>
      <c r="O7661">
        <f>L7661-M7661</f>
        <v>7.1300000000000807E-2</v>
      </c>
    </row>
    <row r="7662" spans="1:15" x14ac:dyDescent="0.15">
      <c r="A7662">
        <v>11248</v>
      </c>
      <c r="B7662" t="s">
        <v>7673</v>
      </c>
      <c r="C7662" t="s">
        <v>14</v>
      </c>
      <c r="D7662">
        <v>0.33869399295694702</v>
      </c>
      <c r="E7662" s="3" t="s">
        <v>14</v>
      </c>
      <c r="F7662">
        <v>10.626491290338899</v>
      </c>
      <c r="G7662">
        <v>10.6146168864859</v>
      </c>
      <c r="H7662">
        <v>0.126592740739015</v>
      </c>
      <c r="I7662">
        <v>0.13834548980647901</v>
      </c>
      <c r="J7662">
        <v>10.620554088412399</v>
      </c>
      <c r="K7662">
        <v>1.1874403853045799E-2</v>
      </c>
      <c r="L7662">
        <v>11.8689</v>
      </c>
      <c r="M7662">
        <v>11.717700000000001</v>
      </c>
      <c r="N7662">
        <f>AVERAGE(L7662:M7662)</f>
        <v>11.7933</v>
      </c>
      <c r="O7662">
        <f>L7662-M7662</f>
        <v>0.15119999999999933</v>
      </c>
    </row>
    <row r="7663" spans="1:15" x14ac:dyDescent="0.15">
      <c r="A7663">
        <v>14060</v>
      </c>
      <c r="B7663" t="s">
        <v>7674</v>
      </c>
      <c r="C7663" t="s">
        <v>14</v>
      </c>
      <c r="D7663">
        <v>0.88926041847801496</v>
      </c>
      <c r="E7663" s="3" t="s">
        <v>14</v>
      </c>
      <c r="F7663">
        <v>10.2764343494048</v>
      </c>
      <c r="G7663">
        <v>10.2552742475062</v>
      </c>
      <c r="H7663">
        <v>0.19493000536941801</v>
      </c>
      <c r="I7663">
        <v>0.23939514030606801</v>
      </c>
      <c r="J7663">
        <v>10.265854298455499</v>
      </c>
      <c r="K7663">
        <v>2.1160101898596299E-2</v>
      </c>
      <c r="L7663">
        <v>11.8482</v>
      </c>
      <c r="M7663">
        <v>11.8162</v>
      </c>
      <c r="N7663">
        <f>AVERAGE(L7663:M7663)</f>
        <v>11.8322</v>
      </c>
      <c r="O7663">
        <f>L7663-M7663</f>
        <v>3.2000000000000028E-2</v>
      </c>
    </row>
    <row r="7664" spans="1:15" x14ac:dyDescent="0.15">
      <c r="A7664">
        <v>13935</v>
      </c>
      <c r="B7664" t="s">
        <v>7675</v>
      </c>
      <c r="C7664" t="s">
        <v>14</v>
      </c>
      <c r="D7664">
        <v>0.25587567460043098</v>
      </c>
      <c r="E7664" s="3" t="s">
        <v>14</v>
      </c>
      <c r="F7664">
        <v>9.9893158298823597</v>
      </c>
      <c r="G7664">
        <v>10.0023300685636</v>
      </c>
      <c r="H7664">
        <v>0.25297657213486702</v>
      </c>
      <c r="I7664">
        <v>0.122774611756359</v>
      </c>
      <c r="J7664">
        <v>9.9958229492229904</v>
      </c>
      <c r="K7664">
        <v>-1.3014238681247301E-2</v>
      </c>
      <c r="L7664">
        <v>10.345700000000001</v>
      </c>
      <c r="M7664">
        <v>10.188000000000001</v>
      </c>
      <c r="N7664">
        <f>AVERAGE(L7664:M7664)</f>
        <v>10.266850000000002</v>
      </c>
      <c r="O7664">
        <f>L7664-M7664</f>
        <v>0.15770000000000017</v>
      </c>
    </row>
    <row r="7665" spans="1:15" x14ac:dyDescent="0.15">
      <c r="A7665">
        <v>17803</v>
      </c>
      <c r="B7665" t="s">
        <v>7676</v>
      </c>
      <c r="C7665" t="s">
        <v>17</v>
      </c>
      <c r="D7665">
        <v>6.6767565685090499E-12</v>
      </c>
      <c r="E7665" s="3" t="b">
        <v>1</v>
      </c>
      <c r="F7665">
        <v>6.9056245390899598</v>
      </c>
      <c r="G7665">
        <v>6.2004393692253004</v>
      </c>
      <c r="H7665">
        <v>0.61122856831476402</v>
      </c>
      <c r="I7665">
        <v>0.65326870606137499</v>
      </c>
      <c r="J7665">
        <v>6.5530319541576301</v>
      </c>
      <c r="K7665">
        <v>0.70518516986465896</v>
      </c>
      <c r="L7665">
        <v>7.0835600000000003</v>
      </c>
      <c r="M7665">
        <v>7.0970000000000004</v>
      </c>
      <c r="N7665">
        <f>AVERAGE(L7665:M7665)</f>
        <v>7.0902799999999999</v>
      </c>
      <c r="O7665">
        <f>L7665-M7665</f>
        <v>-1.3440000000000119E-2</v>
      </c>
    </row>
    <row r="7666" spans="1:15" x14ac:dyDescent="0.15">
      <c r="A7666">
        <v>2089</v>
      </c>
      <c r="B7666" t="s">
        <v>7677</v>
      </c>
      <c r="C7666" t="s">
        <v>14</v>
      </c>
      <c r="D7666">
        <v>9.4957759792159396E-2</v>
      </c>
      <c r="E7666" s="3" t="s">
        <v>14</v>
      </c>
      <c r="F7666">
        <v>10.490843574784201</v>
      </c>
      <c r="G7666">
        <v>10.411084760464499</v>
      </c>
      <c r="H7666">
        <v>0.26186921215230702</v>
      </c>
      <c r="I7666">
        <v>0.25956162638463698</v>
      </c>
      <c r="J7666">
        <v>10.450964167624299</v>
      </c>
      <c r="K7666">
        <v>7.9758814319687205E-2</v>
      </c>
      <c r="L7666">
        <v>9.1150000000000002</v>
      </c>
      <c r="M7666">
        <v>9.2475000000000005</v>
      </c>
      <c r="N7666">
        <f>AVERAGE(L7666:M7666)</f>
        <v>9.1812500000000004</v>
      </c>
      <c r="O7666">
        <f>L7666-M7666</f>
        <v>-0.13250000000000028</v>
      </c>
    </row>
    <row r="7667" spans="1:15" x14ac:dyDescent="0.15">
      <c r="A7667">
        <v>3031</v>
      </c>
      <c r="B7667" t="s">
        <v>7678</v>
      </c>
      <c r="C7667" t="s">
        <v>14</v>
      </c>
      <c r="D7667">
        <v>6.3954481595547702E-3</v>
      </c>
      <c r="E7667" s="3" t="s">
        <v>14</v>
      </c>
      <c r="F7667">
        <v>9.7584953461292692</v>
      </c>
      <c r="G7667">
        <v>9.8195447720198601</v>
      </c>
      <c r="H7667">
        <v>0.21759126247453101</v>
      </c>
      <c r="I7667">
        <v>0.21733972428279699</v>
      </c>
      <c r="J7667">
        <v>9.7890200590745593</v>
      </c>
      <c r="K7667">
        <v>-6.1049425890585603E-2</v>
      </c>
      <c r="L7667">
        <v>11.8626</v>
      </c>
      <c r="M7667">
        <v>11.990500000000001</v>
      </c>
      <c r="N7667">
        <f>AVERAGE(L7667:M7667)</f>
        <v>11.926550000000001</v>
      </c>
      <c r="O7667">
        <f>L7667-M7667</f>
        <v>-0.12790000000000035</v>
      </c>
    </row>
    <row r="7668" spans="1:15" x14ac:dyDescent="0.15">
      <c r="A7668">
        <v>15186</v>
      </c>
      <c r="B7668" t="s">
        <v>7679</v>
      </c>
      <c r="C7668" t="s">
        <v>17</v>
      </c>
      <c r="D7668">
        <v>1.5268099703391602E-28</v>
      </c>
      <c r="E7668" s="3" t="b">
        <v>1</v>
      </c>
      <c r="F7668">
        <v>8.3670525226698906</v>
      </c>
      <c r="G7668">
        <v>7.7735701915588304</v>
      </c>
      <c r="H7668">
        <v>0.35292655495945802</v>
      </c>
      <c r="I7668">
        <v>0.55069862870402098</v>
      </c>
      <c r="J7668">
        <v>8.0703113571143597</v>
      </c>
      <c r="K7668">
        <v>0.59348233111105797</v>
      </c>
      <c r="L7668">
        <v>10.6244</v>
      </c>
      <c r="M7668">
        <v>10.089</v>
      </c>
      <c r="N7668">
        <f>AVERAGE(L7668:M7668)</f>
        <v>10.3567</v>
      </c>
      <c r="O7668">
        <f>L7668-M7668</f>
        <v>0.53539999999999921</v>
      </c>
    </row>
    <row r="7669" spans="1:15" x14ac:dyDescent="0.15">
      <c r="A7669">
        <v>5175</v>
      </c>
      <c r="B7669" t="s">
        <v>7680</v>
      </c>
      <c r="C7669" t="s">
        <v>17</v>
      </c>
      <c r="D7669">
        <v>6.6310038647452498E-7</v>
      </c>
      <c r="E7669" s="3" t="b">
        <v>1</v>
      </c>
      <c r="F7669">
        <v>6.8924753164791097</v>
      </c>
      <c r="G7669">
        <v>7.3436393700670299</v>
      </c>
      <c r="H7669">
        <v>0.61226572016201897</v>
      </c>
      <c r="I7669">
        <v>0.37355655238955698</v>
      </c>
      <c r="J7669">
        <v>7.1180573432730698</v>
      </c>
      <c r="K7669">
        <v>-0.451164053587922</v>
      </c>
      <c r="L7669">
        <v>8.3625600000000002</v>
      </c>
      <c r="M7669">
        <v>8.4987499999999994</v>
      </c>
      <c r="N7669">
        <f>AVERAGE(L7669:M7669)</f>
        <v>8.4306549999999998</v>
      </c>
      <c r="O7669">
        <f>L7669-M7669</f>
        <v>-0.13618999999999915</v>
      </c>
    </row>
    <row r="7670" spans="1:15" x14ac:dyDescent="0.15">
      <c r="A7670">
        <v>14581</v>
      </c>
      <c r="B7670" t="s">
        <v>7681</v>
      </c>
      <c r="C7670" t="s">
        <v>14</v>
      </c>
      <c r="D7670">
        <v>0.36273068141127002</v>
      </c>
      <c r="E7670" s="3" t="s">
        <v>14</v>
      </c>
      <c r="F7670">
        <v>10.829263238691899</v>
      </c>
      <c r="G7670">
        <v>10.8187223351523</v>
      </c>
      <c r="H7670">
        <v>0.22751951961089301</v>
      </c>
      <c r="I7670">
        <v>0.26995516466587</v>
      </c>
      <c r="J7670">
        <v>10.8239927869221</v>
      </c>
      <c r="K7670">
        <v>1.05409035395532E-2</v>
      </c>
      <c r="L7670">
        <v>9.4245450000000002</v>
      </c>
      <c r="M7670">
        <v>9.3598999999999997</v>
      </c>
      <c r="N7670">
        <f>AVERAGE(L7670:M7670)</f>
        <v>9.392222499999999</v>
      </c>
      <c r="O7670">
        <f>L7670-M7670</f>
        <v>6.4645000000000508E-2</v>
      </c>
    </row>
    <row r="7671" spans="1:15" x14ac:dyDescent="0.15">
      <c r="A7671">
        <v>11757</v>
      </c>
      <c r="B7671" t="s">
        <v>7682</v>
      </c>
      <c r="C7671" t="s">
        <v>14</v>
      </c>
      <c r="D7671">
        <v>0.71427919239874405</v>
      </c>
      <c r="E7671" s="3" t="s">
        <v>14</v>
      </c>
      <c r="F7671">
        <v>8.3922942876404001</v>
      </c>
      <c r="G7671">
        <v>8.3839925418585697</v>
      </c>
      <c r="H7671">
        <v>0.140294870073882</v>
      </c>
      <c r="I7671">
        <v>0.36577194444185201</v>
      </c>
      <c r="J7671">
        <v>8.3881434147494893</v>
      </c>
      <c r="K7671">
        <v>8.3017457818375107E-3</v>
      </c>
      <c r="L7671">
        <v>10.588800000000001</v>
      </c>
      <c r="M7671">
        <v>10.68</v>
      </c>
      <c r="N7671">
        <f>AVERAGE(L7671:M7671)</f>
        <v>10.634399999999999</v>
      </c>
      <c r="O7671">
        <f>L7671-M7671</f>
        <v>-9.1199999999998838E-2</v>
      </c>
    </row>
    <row r="7672" spans="1:15" x14ac:dyDescent="0.15">
      <c r="A7672">
        <v>2824</v>
      </c>
      <c r="B7672" t="s">
        <v>7683</v>
      </c>
      <c r="C7672" t="s">
        <v>14</v>
      </c>
      <c r="D7672">
        <v>0.183724517534811</v>
      </c>
      <c r="E7672" s="3" t="s">
        <v>14</v>
      </c>
      <c r="F7672">
        <v>8.1098737171474493</v>
      </c>
      <c r="G7672">
        <v>8.1953577455150892</v>
      </c>
      <c r="H7672">
        <v>0.22644347787431501</v>
      </c>
      <c r="I7672">
        <v>0.21132525744591099</v>
      </c>
      <c r="J7672">
        <v>8.1526157313312702</v>
      </c>
      <c r="K7672">
        <v>-8.5484028367638104E-2</v>
      </c>
      <c r="L7672">
        <v>8.5773299999999999</v>
      </c>
      <c r="M7672">
        <v>8.3527500000000003</v>
      </c>
      <c r="N7672">
        <f>AVERAGE(L7672:M7672)</f>
        <v>8.4650400000000001</v>
      </c>
      <c r="O7672">
        <f>L7672-M7672</f>
        <v>0.22457999999999956</v>
      </c>
    </row>
    <row r="7673" spans="1:15" x14ac:dyDescent="0.15">
      <c r="A7673">
        <v>9257</v>
      </c>
      <c r="B7673" t="s">
        <v>7684</v>
      </c>
      <c r="C7673" t="s">
        <v>14</v>
      </c>
      <c r="D7673">
        <v>7.06703653444931E-3</v>
      </c>
      <c r="E7673" s="3" t="s">
        <v>14</v>
      </c>
      <c r="F7673">
        <v>12.366089756867</v>
      </c>
      <c r="G7673">
        <v>12.3496977742348</v>
      </c>
      <c r="H7673">
        <v>0.17455812308192001</v>
      </c>
      <c r="I7673">
        <v>8.5979442209660098E-2</v>
      </c>
      <c r="J7673">
        <v>12.3578937655509</v>
      </c>
      <c r="K7673">
        <v>1.63919826321361E-2</v>
      </c>
      <c r="L7673">
        <v>12.745900000000001</v>
      </c>
      <c r="M7673">
        <v>12.9152</v>
      </c>
      <c r="N7673">
        <f>AVERAGE(L7673:M7673)</f>
        <v>12.830550000000001</v>
      </c>
      <c r="O7673">
        <f>L7673-M7673</f>
        <v>-0.16929999999999978</v>
      </c>
    </row>
    <row r="7674" spans="1:15" x14ac:dyDescent="0.15">
      <c r="A7674">
        <v>11317</v>
      </c>
      <c r="B7674" t="s">
        <v>7685</v>
      </c>
      <c r="C7674" t="s">
        <v>14</v>
      </c>
      <c r="D7674">
        <v>2.3675775436587997E-6</v>
      </c>
      <c r="E7674" s="3" t="s">
        <v>14</v>
      </c>
      <c r="F7674">
        <v>10.1466589980666</v>
      </c>
      <c r="G7674">
        <v>10.0110996096458</v>
      </c>
      <c r="H7674">
        <v>0.16588146998946299</v>
      </c>
      <c r="I7674">
        <v>0.187001600536814</v>
      </c>
      <c r="J7674">
        <v>10.078879303856199</v>
      </c>
      <c r="K7674">
        <v>0.135559388420811</v>
      </c>
      <c r="L7674">
        <v>11.648999999999999</v>
      </c>
      <c r="M7674">
        <v>11.761200000000001</v>
      </c>
      <c r="N7674">
        <f>AVERAGE(L7674:M7674)</f>
        <v>11.7051</v>
      </c>
      <c r="O7674">
        <f>L7674-M7674</f>
        <v>-0.11220000000000141</v>
      </c>
    </row>
    <row r="7675" spans="1:15" x14ac:dyDescent="0.15">
      <c r="A7675">
        <v>7957</v>
      </c>
      <c r="B7675" t="s">
        <v>7686</v>
      </c>
      <c r="C7675" t="s">
        <v>14</v>
      </c>
      <c r="D7675">
        <v>0.85279932689687199</v>
      </c>
      <c r="E7675" s="3" t="s">
        <v>14</v>
      </c>
      <c r="F7675">
        <v>9.8743762926273604</v>
      </c>
      <c r="G7675">
        <v>9.8639720566151698</v>
      </c>
      <c r="H7675">
        <v>0.15335380327730799</v>
      </c>
      <c r="I7675">
        <v>0.28302393156329497</v>
      </c>
      <c r="J7675">
        <v>9.8691741746212607</v>
      </c>
      <c r="K7675">
        <v>1.0404236012181701E-2</v>
      </c>
      <c r="L7675">
        <v>10.4978</v>
      </c>
      <c r="M7675">
        <v>10.510999999999999</v>
      </c>
      <c r="N7675">
        <f>AVERAGE(L7675:M7675)</f>
        <v>10.5044</v>
      </c>
      <c r="O7675">
        <f>L7675-M7675</f>
        <v>-1.3199999999999434E-2</v>
      </c>
    </row>
    <row r="7676" spans="1:15" x14ac:dyDescent="0.15">
      <c r="A7676">
        <v>8370</v>
      </c>
      <c r="B7676" t="s">
        <v>7687</v>
      </c>
      <c r="C7676" t="s">
        <v>14</v>
      </c>
      <c r="D7676">
        <v>7.7160947052789509E-11</v>
      </c>
      <c r="E7676" s="3" t="s">
        <v>14</v>
      </c>
      <c r="F7676">
        <v>8.2782871671896103</v>
      </c>
      <c r="G7676">
        <v>7.9746947936496202</v>
      </c>
      <c r="H7676">
        <v>0.35619288095833102</v>
      </c>
      <c r="I7676">
        <v>0.26418776364165902</v>
      </c>
      <c r="J7676">
        <v>8.1264909804196108</v>
      </c>
      <c r="K7676">
        <v>0.30359237353998803</v>
      </c>
      <c r="L7676">
        <v>9.0155600000000007</v>
      </c>
      <c r="M7676">
        <v>8.5302500000000006</v>
      </c>
      <c r="N7676">
        <f>AVERAGE(L7676:M7676)</f>
        <v>8.7729050000000015</v>
      </c>
      <c r="O7676">
        <f>L7676-M7676</f>
        <v>0.48531000000000013</v>
      </c>
    </row>
    <row r="7677" spans="1:15" x14ac:dyDescent="0.15">
      <c r="A7677">
        <v>14616</v>
      </c>
      <c r="B7677" t="s">
        <v>7688</v>
      </c>
      <c r="C7677" t="s">
        <v>14</v>
      </c>
      <c r="D7677">
        <v>2.22731744280183E-14</v>
      </c>
      <c r="E7677" s="3" t="s">
        <v>14</v>
      </c>
      <c r="F7677">
        <v>9.7806629639296396</v>
      </c>
      <c r="G7677">
        <v>9.4127225032003192</v>
      </c>
      <c r="H7677">
        <v>0.72405574809630802</v>
      </c>
      <c r="I7677">
        <v>0.24822527953925499</v>
      </c>
      <c r="J7677">
        <v>9.5966927335649803</v>
      </c>
      <c r="K7677">
        <v>0.36794046072931502</v>
      </c>
      <c r="L7677">
        <v>9.6635600000000004</v>
      </c>
      <c r="M7677">
        <v>9.5062499999999996</v>
      </c>
      <c r="N7677">
        <f>AVERAGE(L7677:M7677)</f>
        <v>9.5849049999999991</v>
      </c>
      <c r="O7677">
        <f>L7677-M7677</f>
        <v>0.15731000000000073</v>
      </c>
    </row>
    <row r="7678" spans="1:15" x14ac:dyDescent="0.15">
      <c r="A7678">
        <v>13528</v>
      </c>
      <c r="B7678" t="s">
        <v>7689</v>
      </c>
      <c r="C7678" t="s">
        <v>14</v>
      </c>
      <c r="D7678">
        <v>4.0346098546113395E-20</v>
      </c>
      <c r="E7678" s="3" t="s">
        <v>14</v>
      </c>
      <c r="F7678">
        <v>11.7322526513827</v>
      </c>
      <c r="G7678">
        <v>11.347549887607901</v>
      </c>
      <c r="H7678">
        <v>0.64692691205252095</v>
      </c>
      <c r="I7678">
        <v>0.30298725846069602</v>
      </c>
      <c r="J7678">
        <v>11.539901269495299</v>
      </c>
      <c r="K7678">
        <v>0.38470276377481499</v>
      </c>
      <c r="L7678">
        <v>12.8184</v>
      </c>
      <c r="M7678">
        <v>12.613</v>
      </c>
      <c r="N7678">
        <f>AVERAGE(L7678:M7678)</f>
        <v>12.7157</v>
      </c>
      <c r="O7678">
        <f>L7678-M7678</f>
        <v>0.20540000000000092</v>
      </c>
    </row>
    <row r="7679" spans="1:15" x14ac:dyDescent="0.15">
      <c r="A7679">
        <v>17784</v>
      </c>
      <c r="B7679" t="s">
        <v>7690</v>
      </c>
      <c r="C7679" t="s">
        <v>17</v>
      </c>
      <c r="D7679">
        <v>2.08627284167095E-40</v>
      </c>
      <c r="E7679" s="3" t="b">
        <v>1</v>
      </c>
      <c r="F7679">
        <v>10.613044931443699</v>
      </c>
      <c r="G7679">
        <v>10.207235164359901</v>
      </c>
      <c r="H7679">
        <v>0.42828836298192102</v>
      </c>
      <c r="I7679">
        <v>0.13896568422026701</v>
      </c>
      <c r="J7679">
        <v>10.4101400479018</v>
      </c>
      <c r="K7679">
        <v>0.40580976708379202</v>
      </c>
      <c r="L7679">
        <v>9.1818899999999992</v>
      </c>
      <c r="M7679">
        <v>9.0075000000000003</v>
      </c>
      <c r="N7679">
        <f>AVERAGE(L7679:M7679)</f>
        <v>9.0946949999999998</v>
      </c>
      <c r="O7679">
        <f>L7679-M7679</f>
        <v>0.17438999999999893</v>
      </c>
    </row>
    <row r="7680" spans="1:15" x14ac:dyDescent="0.15">
      <c r="A7680">
        <v>11459</v>
      </c>
      <c r="B7680" t="s">
        <v>7691</v>
      </c>
      <c r="C7680" t="s">
        <v>14</v>
      </c>
      <c r="D7680">
        <v>6.57052267028813E-2</v>
      </c>
      <c r="E7680" s="3" t="s">
        <v>14</v>
      </c>
      <c r="F7680">
        <v>10.359955350536399</v>
      </c>
      <c r="G7680">
        <v>10.379332545496499</v>
      </c>
      <c r="H7680">
        <v>0.239201929615704</v>
      </c>
      <c r="I7680">
        <v>0.19824793410585001</v>
      </c>
      <c r="J7680">
        <v>10.3696439480164</v>
      </c>
      <c r="K7680">
        <v>-1.9377194960140901E-2</v>
      </c>
      <c r="L7680">
        <v>11.360900000000001</v>
      </c>
      <c r="M7680">
        <v>11.6257</v>
      </c>
      <c r="N7680">
        <f>AVERAGE(L7680:M7680)</f>
        <v>11.493300000000001</v>
      </c>
      <c r="O7680">
        <f>L7680-M7680</f>
        <v>-0.26479999999999926</v>
      </c>
    </row>
    <row r="7681" spans="1:15" x14ac:dyDescent="0.15">
      <c r="A7681">
        <v>16841</v>
      </c>
      <c r="B7681" t="s">
        <v>7692</v>
      </c>
      <c r="C7681" t="s">
        <v>14</v>
      </c>
      <c r="D7681">
        <v>0.60703722692472495</v>
      </c>
      <c r="E7681" s="3" t="s">
        <v>14</v>
      </c>
      <c r="F7681">
        <v>7.5252166122987196</v>
      </c>
      <c r="G7681">
        <v>7.5955342605519602</v>
      </c>
      <c r="H7681">
        <v>0.292560158648423</v>
      </c>
      <c r="I7681">
        <v>0.419115749705262</v>
      </c>
      <c r="J7681">
        <v>7.5603754364253399</v>
      </c>
      <c r="K7681">
        <v>-7.0317648253232598E-2</v>
      </c>
      <c r="L7681">
        <v>8.9656699999999994</v>
      </c>
      <c r="M7681">
        <v>8.8317499999999995</v>
      </c>
      <c r="N7681">
        <f>AVERAGE(L7681:M7681)</f>
        <v>8.8987099999999995</v>
      </c>
      <c r="O7681">
        <f>L7681-M7681</f>
        <v>0.13391999999999982</v>
      </c>
    </row>
    <row r="7682" spans="1:15" x14ac:dyDescent="0.15">
      <c r="A7682">
        <v>16911</v>
      </c>
      <c r="B7682" t="s">
        <v>7693</v>
      </c>
      <c r="C7682" t="s">
        <v>14</v>
      </c>
      <c r="D7682">
        <v>0.122428567966372</v>
      </c>
      <c r="E7682" s="3" t="s">
        <v>14</v>
      </c>
      <c r="F7682">
        <v>7.2434692618880296</v>
      </c>
      <c r="G7682">
        <v>7.3932593995877198</v>
      </c>
      <c r="H7682">
        <v>0.26671264599530498</v>
      </c>
      <c r="I7682">
        <v>0.30042444374871902</v>
      </c>
      <c r="J7682">
        <v>7.3183643307378796</v>
      </c>
      <c r="K7682">
        <v>-0.14979013769969399</v>
      </c>
      <c r="L7682">
        <v>8.1404399999999999</v>
      </c>
      <c r="M7682">
        <v>8.1212499999999999</v>
      </c>
      <c r="N7682">
        <f>AVERAGE(L7682:M7682)</f>
        <v>8.1308450000000008</v>
      </c>
      <c r="O7682">
        <f>L7682-M7682</f>
        <v>1.919000000000004E-2</v>
      </c>
    </row>
    <row r="7683" spans="1:15" x14ac:dyDescent="0.15">
      <c r="A7683">
        <v>10186</v>
      </c>
      <c r="B7683" t="s">
        <v>7694</v>
      </c>
      <c r="C7683" t="s">
        <v>14</v>
      </c>
      <c r="D7683">
        <v>0.65223104153956701</v>
      </c>
      <c r="E7683" s="3" t="s">
        <v>14</v>
      </c>
      <c r="F7683">
        <v>9.5935742782275995</v>
      </c>
      <c r="G7683">
        <v>9.5614755095713093</v>
      </c>
      <c r="H7683">
        <v>0.214200895872804</v>
      </c>
      <c r="I7683">
        <v>0.36095595662090801</v>
      </c>
      <c r="J7683">
        <v>9.5775248938994508</v>
      </c>
      <c r="K7683">
        <v>3.2098768656288398E-2</v>
      </c>
      <c r="L7683">
        <v>9.5187799999999996</v>
      </c>
      <c r="M7683">
        <v>9.67</v>
      </c>
      <c r="N7683">
        <f>AVERAGE(L7683:M7683)</f>
        <v>9.5943900000000006</v>
      </c>
      <c r="O7683">
        <f>L7683-M7683</f>
        <v>-0.15122000000000035</v>
      </c>
    </row>
    <row r="7684" spans="1:15" x14ac:dyDescent="0.15">
      <c r="A7684">
        <v>16976</v>
      </c>
      <c r="B7684" t="s">
        <v>7695</v>
      </c>
      <c r="C7684" t="s">
        <v>17</v>
      </c>
      <c r="D7684">
        <v>4.4174251115203905E-43</v>
      </c>
      <c r="E7684" s="3" t="b">
        <v>1</v>
      </c>
      <c r="F7684">
        <v>6.2061258281210598</v>
      </c>
      <c r="G7684">
        <v>7.3549786849309804</v>
      </c>
      <c r="H7684">
        <v>0.51541861027432501</v>
      </c>
      <c r="I7684">
        <v>0.19782141421438301</v>
      </c>
      <c r="J7684">
        <v>6.7805522565260201</v>
      </c>
      <c r="K7684">
        <v>-1.1488528568099201</v>
      </c>
      <c r="L7684">
        <v>7.0601099999999999</v>
      </c>
      <c r="M7684">
        <v>7.5952500000000001</v>
      </c>
      <c r="N7684">
        <f>AVERAGE(L7684:M7684)</f>
        <v>7.32768</v>
      </c>
      <c r="O7684">
        <f>L7684-M7684</f>
        <v>-0.53514000000000017</v>
      </c>
    </row>
    <row r="7685" spans="1:15" x14ac:dyDescent="0.15">
      <c r="A7685">
        <v>5328</v>
      </c>
      <c r="B7685" t="s">
        <v>7696</v>
      </c>
      <c r="C7685" t="s">
        <v>17</v>
      </c>
      <c r="D7685">
        <v>1.91394327644053E-10</v>
      </c>
      <c r="E7685" s="3" t="b">
        <v>1</v>
      </c>
      <c r="F7685">
        <v>6.3537776760112301</v>
      </c>
      <c r="G7685">
        <v>5.5348385220949803</v>
      </c>
      <c r="H7685">
        <v>0.58571743519644404</v>
      </c>
      <c r="I7685">
        <v>0.99532017509510196</v>
      </c>
      <c r="J7685">
        <v>5.9443080990531003</v>
      </c>
      <c r="K7685">
        <v>0.81893915391625005</v>
      </c>
      <c r="L7685">
        <v>7.0997199999999996</v>
      </c>
      <c r="M7685">
        <v>7.1970000000000001</v>
      </c>
      <c r="N7685">
        <f>AVERAGE(L7685:M7685)</f>
        <v>7.1483600000000003</v>
      </c>
      <c r="O7685">
        <f>L7685-M7685</f>
        <v>-9.7280000000000477E-2</v>
      </c>
    </row>
    <row r="7686" spans="1:15" x14ac:dyDescent="0.15">
      <c r="A7686">
        <v>14810</v>
      </c>
      <c r="B7686" t="s">
        <v>7697</v>
      </c>
      <c r="C7686" t="s">
        <v>17</v>
      </c>
      <c r="D7686">
        <v>2.7917383919658897E-4</v>
      </c>
      <c r="E7686" s="3" t="b">
        <v>1</v>
      </c>
      <c r="F7686">
        <v>5.12159431477399</v>
      </c>
      <c r="G7686">
        <v>5.75017509732095</v>
      </c>
      <c r="H7686">
        <v>0.49747044786255501</v>
      </c>
      <c r="I7686">
        <v>0.52198670483538201</v>
      </c>
      <c r="J7686">
        <v>5.43588470604747</v>
      </c>
      <c r="K7686">
        <v>-0.62858078254695504</v>
      </c>
      <c r="L7686">
        <v>6.22811</v>
      </c>
      <c r="M7686">
        <v>6.4044999999999996</v>
      </c>
      <c r="N7686">
        <f>AVERAGE(L7686:M7686)</f>
        <v>6.3163049999999998</v>
      </c>
      <c r="O7686">
        <f>L7686-M7686</f>
        <v>-0.1763899999999996</v>
      </c>
    </row>
    <row r="7687" spans="1:15" x14ac:dyDescent="0.15">
      <c r="A7687">
        <v>2180</v>
      </c>
      <c r="B7687" t="s">
        <v>7698</v>
      </c>
      <c r="C7687" t="s">
        <v>17</v>
      </c>
      <c r="D7687">
        <v>2.52794794223279E-22</v>
      </c>
      <c r="E7687" s="3" t="b">
        <v>1</v>
      </c>
      <c r="F7687">
        <v>6.9058776892692597</v>
      </c>
      <c r="G7687">
        <v>6.0426871565217803</v>
      </c>
      <c r="H7687">
        <v>0.33040873949674998</v>
      </c>
      <c r="I7687">
        <v>0.26961583520455201</v>
      </c>
      <c r="J7687">
        <v>6.47428242289552</v>
      </c>
      <c r="K7687">
        <v>0.86319053274747504</v>
      </c>
      <c r="L7687">
        <v>8.25244</v>
      </c>
      <c r="M7687">
        <v>7.6429999999999998</v>
      </c>
      <c r="N7687">
        <f>AVERAGE(L7687:M7687)</f>
        <v>7.9477200000000003</v>
      </c>
      <c r="O7687">
        <f>L7687-M7687</f>
        <v>0.6094400000000002</v>
      </c>
    </row>
    <row r="7688" spans="1:15" x14ac:dyDescent="0.15">
      <c r="A7688">
        <v>18018</v>
      </c>
      <c r="B7688" t="s">
        <v>7699</v>
      </c>
      <c r="C7688" t="s">
        <v>14</v>
      </c>
      <c r="D7688">
        <v>0.6505693861995</v>
      </c>
      <c r="E7688" s="3" t="s">
        <v>14</v>
      </c>
      <c r="F7688">
        <v>9.1343408749071706</v>
      </c>
      <c r="G7688">
        <v>9.1488382310551408</v>
      </c>
      <c r="H7688">
        <v>0.17992042172784001</v>
      </c>
      <c r="I7688">
        <v>0.28433236279907798</v>
      </c>
      <c r="J7688">
        <v>9.1415895529811504</v>
      </c>
      <c r="K7688">
        <v>-1.4497356147973799E-2</v>
      </c>
      <c r="L7688">
        <v>10.507</v>
      </c>
      <c r="M7688">
        <v>10.6632</v>
      </c>
      <c r="N7688">
        <f>AVERAGE(L7688:M7688)</f>
        <v>10.585100000000001</v>
      </c>
      <c r="O7688">
        <f>L7688-M7688</f>
        <v>-0.15620000000000012</v>
      </c>
    </row>
    <row r="7689" spans="1:15" x14ac:dyDescent="0.15">
      <c r="A7689">
        <v>16539</v>
      </c>
      <c r="B7689" t="s">
        <v>7700</v>
      </c>
      <c r="C7689" t="s">
        <v>17</v>
      </c>
      <c r="D7689">
        <v>1.5461500439246902E-9</v>
      </c>
      <c r="E7689" s="3" t="b">
        <v>1</v>
      </c>
      <c r="F7689">
        <v>4.6677264800108205</v>
      </c>
      <c r="G7689">
        <v>2.53838042161762</v>
      </c>
      <c r="H7689">
        <v>0.69353401375849399</v>
      </c>
      <c r="I7689">
        <v>1.3558896198236501</v>
      </c>
      <c r="J7689">
        <v>3.6030534508142198</v>
      </c>
      <c r="K7689">
        <v>2.1293460583932</v>
      </c>
      <c r="L7689">
        <v>7.4656700000000003</v>
      </c>
      <c r="M7689">
        <v>6.9980000000000002</v>
      </c>
      <c r="N7689">
        <f>AVERAGE(L7689:M7689)</f>
        <v>7.2318350000000002</v>
      </c>
      <c r="O7689">
        <f>L7689-M7689</f>
        <v>0.46767000000000003</v>
      </c>
    </row>
    <row r="7690" spans="1:15" x14ac:dyDescent="0.15">
      <c r="A7690">
        <v>15108</v>
      </c>
      <c r="B7690" t="s">
        <v>7701</v>
      </c>
      <c r="C7690" t="s">
        <v>14</v>
      </c>
      <c r="D7690">
        <v>0.17775090355040199</v>
      </c>
      <c r="E7690" s="3" t="s">
        <v>14</v>
      </c>
      <c r="F7690">
        <v>9.9525532609704399</v>
      </c>
      <c r="G7690">
        <v>9.9805512428279304</v>
      </c>
      <c r="H7690">
        <v>0.27537772039889102</v>
      </c>
      <c r="I7690">
        <v>0.32492186590425798</v>
      </c>
      <c r="J7690">
        <v>9.9665522518991807</v>
      </c>
      <c r="K7690">
        <v>-2.79979818574887E-2</v>
      </c>
      <c r="L7690">
        <v>8.7597799999999992</v>
      </c>
      <c r="M7690">
        <v>8.5117499999999993</v>
      </c>
      <c r="N7690">
        <f>AVERAGE(L7690:M7690)</f>
        <v>8.6357649999999992</v>
      </c>
      <c r="O7690">
        <f>L7690-M7690</f>
        <v>0.24802999999999997</v>
      </c>
    </row>
    <row r="7691" spans="1:15" x14ac:dyDescent="0.15">
      <c r="A7691">
        <v>13906</v>
      </c>
      <c r="B7691" t="s">
        <v>7702</v>
      </c>
      <c r="C7691" t="s">
        <v>14</v>
      </c>
      <c r="D7691">
        <v>2.6855654089814499E-2</v>
      </c>
      <c r="E7691" s="3" t="s">
        <v>14</v>
      </c>
      <c r="F7691">
        <v>9.9696315265524404</v>
      </c>
      <c r="G7691">
        <v>9.89166121834017</v>
      </c>
      <c r="H7691">
        <v>0.24312183222351799</v>
      </c>
      <c r="I7691">
        <v>0.158439852564807</v>
      </c>
      <c r="J7691">
        <v>9.9306463724463008</v>
      </c>
      <c r="K7691">
        <v>7.7970308212263403E-2</v>
      </c>
      <c r="L7691">
        <v>11.2882</v>
      </c>
      <c r="M7691">
        <v>11.266500000000001</v>
      </c>
      <c r="N7691">
        <f>AVERAGE(L7691:M7691)</f>
        <v>11.27735</v>
      </c>
      <c r="O7691">
        <f>L7691-M7691</f>
        <v>2.1699999999999164E-2</v>
      </c>
    </row>
    <row r="7692" spans="1:15" x14ac:dyDescent="0.15">
      <c r="A7692">
        <v>835</v>
      </c>
      <c r="B7692" t="s">
        <v>7703</v>
      </c>
      <c r="C7692" t="s">
        <v>14</v>
      </c>
      <c r="D7692">
        <v>2.7283638908503698E-2</v>
      </c>
      <c r="E7692" s="3" t="s">
        <v>14</v>
      </c>
      <c r="F7692">
        <v>6.5231838357809497</v>
      </c>
      <c r="G7692">
        <v>6.3056702004098897</v>
      </c>
      <c r="H7692">
        <v>0.34790075867542097</v>
      </c>
      <c r="I7692">
        <v>0.88496576809467498</v>
      </c>
      <c r="J7692">
        <v>6.4144270180954104</v>
      </c>
      <c r="K7692">
        <v>0.21751363537106</v>
      </c>
      <c r="L7692">
        <v>7.9180000000000001</v>
      </c>
      <c r="M7692">
        <v>7.9364999999999997</v>
      </c>
      <c r="N7692">
        <f>AVERAGE(L7692:M7692)</f>
        <v>7.9272499999999999</v>
      </c>
      <c r="O7692">
        <f>L7692-M7692</f>
        <v>-1.8499999999999517E-2</v>
      </c>
    </row>
    <row r="7693" spans="1:15" x14ac:dyDescent="0.15">
      <c r="A7693">
        <v>14419</v>
      </c>
      <c r="B7693" t="s">
        <v>7704</v>
      </c>
      <c r="C7693" t="s">
        <v>14</v>
      </c>
      <c r="D7693">
        <v>7.89674791536355E-2</v>
      </c>
      <c r="E7693" s="3" t="s">
        <v>14</v>
      </c>
      <c r="F7693">
        <v>9.8742730221072801</v>
      </c>
      <c r="G7693">
        <v>9.8046192664592695</v>
      </c>
      <c r="H7693">
        <v>0.13652176471402699</v>
      </c>
      <c r="I7693">
        <v>0.25682801897159202</v>
      </c>
      <c r="J7693">
        <v>9.8394461442832792</v>
      </c>
      <c r="K7693">
        <v>6.9653755648017707E-2</v>
      </c>
      <c r="L7693">
        <v>11.029400000000001</v>
      </c>
      <c r="M7693">
        <v>11.0305</v>
      </c>
      <c r="N7693">
        <f>AVERAGE(L7693:M7693)</f>
        <v>11.029949999999999</v>
      </c>
      <c r="O7693">
        <f>L7693-M7693</f>
        <v>-1.0999999999992127E-3</v>
      </c>
    </row>
    <row r="7694" spans="1:15" x14ac:dyDescent="0.15">
      <c r="A7694">
        <v>1174</v>
      </c>
      <c r="B7694" t="s">
        <v>7705</v>
      </c>
      <c r="C7694" t="s">
        <v>14</v>
      </c>
      <c r="D7694">
        <v>1.2129275235345899E-7</v>
      </c>
      <c r="E7694" s="3" t="s">
        <v>14</v>
      </c>
      <c r="F7694">
        <v>8.4156816526759108</v>
      </c>
      <c r="G7694">
        <v>8.1653370486193904</v>
      </c>
      <c r="H7694">
        <v>0.37489839079236198</v>
      </c>
      <c r="I7694">
        <v>0.343760240231754</v>
      </c>
      <c r="J7694">
        <v>8.2905093506476497</v>
      </c>
      <c r="K7694">
        <v>0.25034460405651898</v>
      </c>
      <c r="L7694">
        <v>8.8369999999999997</v>
      </c>
      <c r="M7694">
        <v>8.7892499999999991</v>
      </c>
      <c r="N7694">
        <f>AVERAGE(L7694:M7694)</f>
        <v>8.8131249999999994</v>
      </c>
      <c r="O7694">
        <f>L7694-M7694</f>
        <v>4.7750000000000625E-2</v>
      </c>
    </row>
    <row r="7695" spans="1:15" x14ac:dyDescent="0.15">
      <c r="A7695">
        <v>13326</v>
      </c>
      <c r="B7695" t="s">
        <v>7706</v>
      </c>
      <c r="C7695" t="s">
        <v>14</v>
      </c>
      <c r="D7695">
        <v>5.3495034470521598E-2</v>
      </c>
      <c r="E7695" s="3" t="s">
        <v>14</v>
      </c>
      <c r="F7695">
        <v>9.2224285974942006</v>
      </c>
      <c r="G7695">
        <v>9.1473319711771595</v>
      </c>
      <c r="H7695">
        <v>0.31560922034758498</v>
      </c>
      <c r="I7695">
        <v>0.200669027633681</v>
      </c>
      <c r="J7695">
        <v>9.18488028433568</v>
      </c>
      <c r="K7695">
        <v>7.5096626317034093E-2</v>
      </c>
      <c r="L7695">
        <v>10.199</v>
      </c>
      <c r="M7695">
        <v>10.047800000000001</v>
      </c>
      <c r="N7695">
        <f>AVERAGE(L7695:M7695)</f>
        <v>10.1234</v>
      </c>
      <c r="O7695">
        <f>L7695-M7695</f>
        <v>0.15119999999999933</v>
      </c>
    </row>
    <row r="7696" spans="1:15" x14ac:dyDescent="0.15">
      <c r="A7696">
        <v>3810</v>
      </c>
      <c r="B7696" t="s">
        <v>7707</v>
      </c>
      <c r="C7696" t="s">
        <v>14</v>
      </c>
      <c r="D7696">
        <v>0.61411385698813903</v>
      </c>
      <c r="E7696" s="3" t="s">
        <v>14</v>
      </c>
      <c r="F7696">
        <v>10.316768800124001</v>
      </c>
      <c r="G7696">
        <v>10.276225727146899</v>
      </c>
      <c r="H7696">
        <v>0.16274847952636101</v>
      </c>
      <c r="I7696">
        <v>0.10235703758417</v>
      </c>
      <c r="J7696">
        <v>10.2964972636354</v>
      </c>
      <c r="K7696">
        <v>4.0543072977088798E-2</v>
      </c>
      <c r="L7696">
        <v>9.5642200000000006</v>
      </c>
      <c r="M7696">
        <v>9.48475</v>
      </c>
      <c r="N7696">
        <f>AVERAGE(L7696:M7696)</f>
        <v>9.5244850000000003</v>
      </c>
      <c r="O7696">
        <f>L7696-M7696</f>
        <v>7.9470000000000596E-2</v>
      </c>
    </row>
    <row r="7697" spans="1:15" x14ac:dyDescent="0.15">
      <c r="A7697">
        <v>13081</v>
      </c>
      <c r="B7697" t="s">
        <v>7708</v>
      </c>
      <c r="C7697" t="s">
        <v>14</v>
      </c>
      <c r="D7697">
        <v>0.61345812203009997</v>
      </c>
      <c r="E7697" s="3" t="s">
        <v>14</v>
      </c>
      <c r="F7697">
        <v>7.9101683407267505</v>
      </c>
      <c r="G7697">
        <v>7.8949805925521899</v>
      </c>
      <c r="H7697">
        <v>0.38381439440481802</v>
      </c>
      <c r="I7697">
        <v>0.36672190738898203</v>
      </c>
      <c r="J7697">
        <v>7.9025744666394697</v>
      </c>
      <c r="K7697">
        <v>1.5187748174565901E-2</v>
      </c>
      <c r="L7697">
        <v>7.8509450000000003</v>
      </c>
      <c r="M7697">
        <v>7.7836249999999998</v>
      </c>
      <c r="N7697">
        <f>AVERAGE(L7697:M7697)</f>
        <v>7.817285</v>
      </c>
      <c r="O7697">
        <f>L7697-M7697</f>
        <v>6.7320000000000491E-2</v>
      </c>
    </row>
    <row r="7698" spans="1:15" x14ac:dyDescent="0.15">
      <c r="A7698">
        <v>18078</v>
      </c>
      <c r="B7698" t="s">
        <v>7709</v>
      </c>
      <c r="C7698" t="s">
        <v>14</v>
      </c>
      <c r="D7698">
        <v>4.2519530470761998E-40</v>
      </c>
      <c r="E7698" s="3" t="s">
        <v>14</v>
      </c>
      <c r="F7698">
        <v>10.409232688643099</v>
      </c>
      <c r="G7698">
        <v>10.6309391061695</v>
      </c>
      <c r="H7698">
        <v>0.151827984671873</v>
      </c>
      <c r="I7698">
        <v>0.127476061012473</v>
      </c>
      <c r="J7698">
        <v>10.5200858974063</v>
      </c>
      <c r="K7698">
        <v>-0.22170641752637399</v>
      </c>
      <c r="L7698">
        <v>11.319699999999999</v>
      </c>
      <c r="M7698">
        <v>11.7592</v>
      </c>
      <c r="N7698">
        <f>AVERAGE(L7698:M7698)</f>
        <v>11.539449999999999</v>
      </c>
      <c r="O7698">
        <f>L7698-M7698</f>
        <v>-0.43950000000000067</v>
      </c>
    </row>
    <row r="7699" spans="1:15" x14ac:dyDescent="0.15">
      <c r="A7699">
        <v>3280</v>
      </c>
      <c r="B7699" t="s">
        <v>7710</v>
      </c>
      <c r="C7699" t="s">
        <v>14</v>
      </c>
      <c r="D7699">
        <v>0.27124023159092903</v>
      </c>
      <c r="E7699" s="3" t="s">
        <v>14</v>
      </c>
      <c r="F7699">
        <v>7.3320930532408797</v>
      </c>
      <c r="G7699">
        <v>7.2450255652135702</v>
      </c>
      <c r="H7699">
        <v>0.23067529935325401</v>
      </c>
      <c r="I7699">
        <v>1.0339435120750899</v>
      </c>
      <c r="J7699">
        <v>7.2885593092272201</v>
      </c>
      <c r="K7699">
        <v>8.7067488027314802E-2</v>
      </c>
      <c r="L7699">
        <v>7.8470000000000004</v>
      </c>
      <c r="M7699">
        <v>7.8602499999999997</v>
      </c>
      <c r="N7699">
        <f>AVERAGE(L7699:M7699)</f>
        <v>7.8536250000000001</v>
      </c>
      <c r="O7699">
        <f>L7699-M7699</f>
        <v>-1.3249999999999318E-2</v>
      </c>
    </row>
    <row r="7700" spans="1:15" x14ac:dyDescent="0.15">
      <c r="A7700">
        <v>10193</v>
      </c>
      <c r="B7700" t="s">
        <v>7711</v>
      </c>
      <c r="C7700" t="s">
        <v>14</v>
      </c>
      <c r="D7700">
        <v>0.28882057733321198</v>
      </c>
      <c r="E7700" s="3" t="s">
        <v>14</v>
      </c>
      <c r="F7700">
        <v>5.2605046569667797</v>
      </c>
      <c r="G7700">
        <v>5.5228401052990002</v>
      </c>
      <c r="H7700">
        <v>1.01993018802726</v>
      </c>
      <c r="I7700">
        <v>0.77449362328077198</v>
      </c>
      <c r="J7700">
        <v>5.3916723811328904</v>
      </c>
      <c r="K7700">
        <v>-0.26233544833222</v>
      </c>
      <c r="L7700">
        <v>7.1164399999999999</v>
      </c>
      <c r="M7700">
        <v>7.2050000000000001</v>
      </c>
      <c r="N7700">
        <f>AVERAGE(L7700:M7700)</f>
        <v>7.1607199999999995</v>
      </c>
      <c r="O7700">
        <f>L7700-M7700</f>
        <v>-8.8560000000000194E-2</v>
      </c>
    </row>
    <row r="7701" spans="1:15" x14ac:dyDescent="0.15">
      <c r="A7701">
        <v>11205</v>
      </c>
      <c r="B7701" t="s">
        <v>7712</v>
      </c>
      <c r="C7701" t="s">
        <v>14</v>
      </c>
      <c r="D7701">
        <v>0.30604997079827101</v>
      </c>
      <c r="E7701" s="3" t="s">
        <v>14</v>
      </c>
      <c r="F7701">
        <v>8.0519584535122402</v>
      </c>
      <c r="G7701">
        <v>8.0048026121823295</v>
      </c>
      <c r="H7701">
        <v>0.252155685248804</v>
      </c>
      <c r="I7701">
        <v>0.33228089657609</v>
      </c>
      <c r="J7701">
        <v>8.0283805328472795</v>
      </c>
      <c r="K7701">
        <v>4.7155841329912497E-2</v>
      </c>
      <c r="L7701">
        <v>9.31311</v>
      </c>
      <c r="M7701">
        <v>9.2847500000000007</v>
      </c>
      <c r="N7701">
        <f>AVERAGE(L7701:M7701)</f>
        <v>9.2989300000000004</v>
      </c>
      <c r="O7701">
        <f>L7701-M7701</f>
        <v>2.8359999999999275E-2</v>
      </c>
    </row>
    <row r="7702" spans="1:15" x14ac:dyDescent="0.15">
      <c r="A7702">
        <v>9501</v>
      </c>
      <c r="B7702" t="s">
        <v>7713</v>
      </c>
      <c r="C7702" t="s">
        <v>14</v>
      </c>
      <c r="D7702">
        <v>0.70880461611524903</v>
      </c>
      <c r="E7702" s="3" t="s">
        <v>14</v>
      </c>
      <c r="F7702">
        <v>7.5630120388710402</v>
      </c>
      <c r="G7702">
        <v>7.5673415457012299</v>
      </c>
      <c r="H7702">
        <v>0.475684940379205</v>
      </c>
      <c r="I7702">
        <v>0.37865109242498701</v>
      </c>
      <c r="J7702">
        <v>7.5651767922861399</v>
      </c>
      <c r="K7702">
        <v>-4.3295068301958404E-3</v>
      </c>
      <c r="L7702">
        <v>10.1439</v>
      </c>
      <c r="M7702">
        <v>10.294</v>
      </c>
      <c r="N7702">
        <f>AVERAGE(L7702:M7702)</f>
        <v>10.21895</v>
      </c>
      <c r="O7702">
        <f>L7702-M7702</f>
        <v>-0.15010000000000012</v>
      </c>
    </row>
    <row r="7703" spans="1:15" x14ac:dyDescent="0.15">
      <c r="A7703">
        <v>15368</v>
      </c>
      <c r="B7703" t="s">
        <v>7714</v>
      </c>
      <c r="C7703" t="s">
        <v>14</v>
      </c>
      <c r="D7703">
        <v>4.1755961642849203E-9</v>
      </c>
      <c r="E7703" s="3" t="s">
        <v>14</v>
      </c>
      <c r="F7703">
        <v>9.33684847189752</v>
      </c>
      <c r="G7703">
        <v>9.5105406318857391</v>
      </c>
      <c r="H7703">
        <v>0.30705944061641</v>
      </c>
      <c r="I7703">
        <v>0.225099854928315</v>
      </c>
      <c r="J7703">
        <v>9.4236945518916304</v>
      </c>
      <c r="K7703">
        <v>-0.17369215998822099</v>
      </c>
      <c r="L7703">
        <v>10.2874</v>
      </c>
      <c r="M7703">
        <v>10.425700000000001</v>
      </c>
      <c r="N7703">
        <f>AVERAGE(L7703:M7703)</f>
        <v>10.35655</v>
      </c>
      <c r="O7703">
        <f>L7703-M7703</f>
        <v>-0.13830000000000098</v>
      </c>
    </row>
    <row r="7704" spans="1:15" x14ac:dyDescent="0.15">
      <c r="A7704">
        <v>15386</v>
      </c>
      <c r="B7704" t="s">
        <v>7715</v>
      </c>
      <c r="C7704" t="s">
        <v>14</v>
      </c>
      <c r="D7704">
        <v>0.438621796028347</v>
      </c>
      <c r="E7704" s="3" t="s">
        <v>14</v>
      </c>
      <c r="F7704">
        <v>9.0758231196400203</v>
      </c>
      <c r="G7704">
        <v>9.1073542889375698</v>
      </c>
      <c r="H7704">
        <v>0.167314757437552</v>
      </c>
      <c r="I7704">
        <v>0.31038812450437597</v>
      </c>
      <c r="J7704">
        <v>9.0915887042887995</v>
      </c>
      <c r="K7704">
        <v>-3.1531169297546E-2</v>
      </c>
      <c r="L7704">
        <v>10.2722</v>
      </c>
      <c r="M7704">
        <v>10.1503</v>
      </c>
      <c r="N7704">
        <f>AVERAGE(L7704:M7704)</f>
        <v>10.21125</v>
      </c>
      <c r="O7704">
        <f>L7704-M7704</f>
        <v>0.12190000000000012</v>
      </c>
    </row>
    <row r="7705" spans="1:15" x14ac:dyDescent="0.15">
      <c r="A7705">
        <v>17499</v>
      </c>
      <c r="B7705" t="s">
        <v>7716</v>
      </c>
      <c r="C7705" t="s">
        <v>14</v>
      </c>
      <c r="D7705">
        <v>5.3983858522867901E-3</v>
      </c>
      <c r="E7705" s="3" t="s">
        <v>14</v>
      </c>
      <c r="F7705">
        <v>6.7353879636343601</v>
      </c>
      <c r="G7705">
        <v>7.0680206370938103</v>
      </c>
      <c r="H7705">
        <v>0.65704289559335305</v>
      </c>
      <c r="I7705">
        <v>0.583067680653787</v>
      </c>
      <c r="J7705">
        <v>6.9017043003640897</v>
      </c>
      <c r="K7705">
        <v>-0.33263267345944503</v>
      </c>
      <c r="L7705">
        <v>8.6816700000000004</v>
      </c>
      <c r="M7705">
        <v>8.5429999999999993</v>
      </c>
      <c r="N7705">
        <f>AVERAGE(L7705:M7705)</f>
        <v>8.6123349999999999</v>
      </c>
      <c r="O7705">
        <f>L7705-M7705</f>
        <v>0.13867000000000118</v>
      </c>
    </row>
    <row r="7706" spans="1:15" x14ac:dyDescent="0.15">
      <c r="A7706">
        <v>16541</v>
      </c>
      <c r="B7706" t="s">
        <v>7717</v>
      </c>
      <c r="C7706" t="s">
        <v>14</v>
      </c>
      <c r="D7706">
        <v>2.4599649637679498E-4</v>
      </c>
      <c r="E7706" s="3" t="s">
        <v>14</v>
      </c>
      <c r="F7706">
        <v>9.2382718135786597</v>
      </c>
      <c r="G7706">
        <v>9.3575925305125907</v>
      </c>
      <c r="H7706">
        <v>0.311855687697705</v>
      </c>
      <c r="I7706">
        <v>0.23924547915421401</v>
      </c>
      <c r="J7706">
        <v>9.2979321720456198</v>
      </c>
      <c r="K7706">
        <v>-0.119320716933927</v>
      </c>
      <c r="L7706">
        <v>10.160299999999999</v>
      </c>
      <c r="M7706">
        <v>9.9350000000000005</v>
      </c>
      <c r="N7706">
        <f>AVERAGE(L7706:M7706)</f>
        <v>10.047650000000001</v>
      </c>
      <c r="O7706">
        <f>L7706-M7706</f>
        <v>0.22529999999999895</v>
      </c>
    </row>
    <row r="7707" spans="1:15" x14ac:dyDescent="0.15">
      <c r="A7707">
        <v>14557</v>
      </c>
      <c r="B7707" t="s">
        <v>7718</v>
      </c>
      <c r="C7707" t="s">
        <v>14</v>
      </c>
      <c r="D7707">
        <v>0.94452830173621305</v>
      </c>
      <c r="E7707" s="3" t="s">
        <v>14</v>
      </c>
      <c r="F7707">
        <v>5.62476045839247</v>
      </c>
      <c r="G7707">
        <v>5.7067261371987996</v>
      </c>
      <c r="H7707">
        <v>0.617022306804488</v>
      </c>
      <c r="I7707">
        <v>0.63204849787164397</v>
      </c>
      <c r="J7707">
        <v>5.6657432977956397</v>
      </c>
      <c r="K7707">
        <v>-8.1965678806327005E-2</v>
      </c>
      <c r="L7707">
        <v>7.29589</v>
      </c>
      <c r="M7707">
        <v>7.34375</v>
      </c>
      <c r="N7707">
        <f>AVERAGE(L7707:M7707)</f>
        <v>7.31982</v>
      </c>
      <c r="O7707">
        <f>L7707-M7707</f>
        <v>-4.7860000000000014E-2</v>
      </c>
    </row>
    <row r="7708" spans="1:15" x14ac:dyDescent="0.15">
      <c r="A7708">
        <v>15274</v>
      </c>
      <c r="B7708" t="s">
        <v>7719</v>
      </c>
      <c r="C7708" t="s">
        <v>14</v>
      </c>
      <c r="D7708">
        <v>0.89033790433864601</v>
      </c>
      <c r="E7708" s="3" t="s">
        <v>14</v>
      </c>
      <c r="F7708">
        <v>6.6759531626633102</v>
      </c>
      <c r="G7708">
        <v>6.74745619493092</v>
      </c>
      <c r="H7708">
        <v>0.74525344595697396</v>
      </c>
      <c r="I7708">
        <v>0.45528242591005103</v>
      </c>
      <c r="J7708">
        <v>6.71170467879712</v>
      </c>
      <c r="K7708">
        <v>-7.1503032267607097E-2</v>
      </c>
      <c r="L7708">
        <v>7.6196700000000002</v>
      </c>
      <c r="M7708">
        <v>7.5922499999999999</v>
      </c>
      <c r="N7708">
        <f>AVERAGE(L7708:M7708)</f>
        <v>7.6059599999999996</v>
      </c>
      <c r="O7708">
        <f>L7708-M7708</f>
        <v>2.7420000000000222E-2</v>
      </c>
    </row>
    <row r="7709" spans="1:15" x14ac:dyDescent="0.15">
      <c r="A7709">
        <v>1494</v>
      </c>
      <c r="B7709" t="s">
        <v>7720</v>
      </c>
      <c r="C7709" t="s">
        <v>14</v>
      </c>
      <c r="D7709">
        <v>0.547312857928555</v>
      </c>
      <c r="E7709" s="3" t="s">
        <v>14</v>
      </c>
      <c r="F7709">
        <v>4.3932006441472398</v>
      </c>
      <c r="G7709">
        <v>4.2535654945939401</v>
      </c>
      <c r="H7709">
        <v>0.65515899513947795</v>
      </c>
      <c r="I7709">
        <v>1.4502109128830201</v>
      </c>
      <c r="J7709">
        <v>4.3233830693705899</v>
      </c>
      <c r="K7709">
        <v>0.1396351495533</v>
      </c>
      <c r="L7709">
        <v>8.1667799999999993</v>
      </c>
      <c r="M7709">
        <v>8.0062499999999996</v>
      </c>
      <c r="N7709">
        <f>AVERAGE(L7709:M7709)</f>
        <v>8.0865149999999986</v>
      </c>
      <c r="O7709">
        <f>L7709-M7709</f>
        <v>0.16052999999999962</v>
      </c>
    </row>
    <row r="7710" spans="1:15" x14ac:dyDescent="0.15">
      <c r="A7710">
        <v>5176</v>
      </c>
      <c r="B7710" t="s">
        <v>7721</v>
      </c>
      <c r="C7710" t="s">
        <v>14</v>
      </c>
      <c r="D7710">
        <v>1.85964163119486E-2</v>
      </c>
      <c r="E7710" s="3" t="s">
        <v>14</v>
      </c>
      <c r="F7710">
        <v>10.5089229484876</v>
      </c>
      <c r="G7710">
        <v>10.5340818369059</v>
      </c>
      <c r="H7710">
        <v>0.24075671253707501</v>
      </c>
      <c r="I7710">
        <v>0.124830470830245</v>
      </c>
      <c r="J7710">
        <v>10.5215023926967</v>
      </c>
      <c r="K7710">
        <v>-2.51588884182521E-2</v>
      </c>
      <c r="L7710">
        <v>10.437900000000001</v>
      </c>
      <c r="M7710">
        <v>10.673</v>
      </c>
      <c r="N7710">
        <f>AVERAGE(L7710:M7710)</f>
        <v>10.55545</v>
      </c>
      <c r="O7710">
        <f>L7710-M7710</f>
        <v>-0.2350999999999992</v>
      </c>
    </row>
    <row r="7711" spans="1:15" x14ac:dyDescent="0.15">
      <c r="A7711">
        <v>4936</v>
      </c>
      <c r="B7711" t="s">
        <v>7722</v>
      </c>
      <c r="C7711" t="s">
        <v>14</v>
      </c>
      <c r="D7711">
        <v>6.1273787543153699E-3</v>
      </c>
      <c r="E7711" s="3" t="s">
        <v>14</v>
      </c>
      <c r="F7711">
        <v>11.520377678068799</v>
      </c>
      <c r="G7711">
        <v>11.4165395123352</v>
      </c>
      <c r="H7711">
        <v>0.14211531613921699</v>
      </c>
      <c r="I7711">
        <v>0.11047741597010299</v>
      </c>
      <c r="J7711">
        <v>11.468458595202</v>
      </c>
      <c r="K7711">
        <v>0.103838165733556</v>
      </c>
      <c r="L7711">
        <v>11.092935000000001</v>
      </c>
      <c r="M7711">
        <v>11.093</v>
      </c>
      <c r="N7711">
        <f>AVERAGE(L7711:M7711)</f>
        <v>11.0929675</v>
      </c>
      <c r="O7711">
        <f>L7711-M7711</f>
        <v>-6.4999999999315605E-5</v>
      </c>
    </row>
    <row r="7712" spans="1:15" x14ac:dyDescent="0.15">
      <c r="A7712">
        <v>10087</v>
      </c>
      <c r="B7712" t="s">
        <v>7723</v>
      </c>
      <c r="C7712" t="s">
        <v>14</v>
      </c>
      <c r="D7712">
        <v>0.582848990279484</v>
      </c>
      <c r="E7712" s="3" t="s">
        <v>14</v>
      </c>
      <c r="F7712">
        <v>8.15705416115342</v>
      </c>
      <c r="G7712">
        <v>8.1406000786781707</v>
      </c>
      <c r="H7712">
        <v>0.29386597323326902</v>
      </c>
      <c r="I7712">
        <v>0.18374221183287101</v>
      </c>
      <c r="J7712">
        <v>8.14882711991579</v>
      </c>
      <c r="K7712">
        <v>1.6454082475254601E-2</v>
      </c>
      <c r="L7712">
        <v>9.3638899999999996</v>
      </c>
      <c r="M7712">
        <v>9.4922500000000003</v>
      </c>
      <c r="N7712">
        <f>AVERAGE(L7712:M7712)</f>
        <v>9.42807</v>
      </c>
      <c r="O7712">
        <f>L7712-M7712</f>
        <v>-0.1283600000000007</v>
      </c>
    </row>
    <row r="7713" spans="1:15" x14ac:dyDescent="0.15">
      <c r="A7713">
        <v>3765</v>
      </c>
      <c r="B7713" t="s">
        <v>7724</v>
      </c>
      <c r="C7713" t="s">
        <v>14</v>
      </c>
      <c r="D7713">
        <v>0.116886945432186</v>
      </c>
      <c r="E7713" s="3" t="s">
        <v>14</v>
      </c>
      <c r="F7713">
        <v>11.1061059480304</v>
      </c>
      <c r="G7713">
        <v>11.127034315181801</v>
      </c>
      <c r="H7713">
        <v>0.59821036791280202</v>
      </c>
      <c r="I7713">
        <v>0.29994020297648999</v>
      </c>
      <c r="J7713">
        <v>11.1165701316061</v>
      </c>
      <c r="K7713">
        <v>-2.0928367151434198E-2</v>
      </c>
      <c r="L7713">
        <v>12.3223</v>
      </c>
      <c r="M7713">
        <v>12.298999999999999</v>
      </c>
      <c r="N7713">
        <f>AVERAGE(L7713:M7713)</f>
        <v>12.310649999999999</v>
      </c>
      <c r="O7713">
        <f>L7713-M7713</f>
        <v>2.3300000000000765E-2</v>
      </c>
    </row>
    <row r="7714" spans="1:15" x14ac:dyDescent="0.15">
      <c r="A7714">
        <v>4195</v>
      </c>
      <c r="B7714" t="s">
        <v>7725</v>
      </c>
      <c r="C7714" t="s">
        <v>14</v>
      </c>
      <c r="D7714">
        <v>0.62458941288935399</v>
      </c>
      <c r="E7714" s="3" t="s">
        <v>14</v>
      </c>
      <c r="F7714">
        <v>5.5455830565050599</v>
      </c>
      <c r="G7714">
        <v>5.5227490911029804</v>
      </c>
      <c r="H7714">
        <v>0.49867986132286901</v>
      </c>
      <c r="I7714">
        <v>0.90829450144089996</v>
      </c>
      <c r="J7714">
        <v>5.5341660738040197</v>
      </c>
      <c r="K7714">
        <v>2.2833965402074202E-2</v>
      </c>
      <c r="L7714">
        <v>7.2046700000000001</v>
      </c>
      <c r="M7714">
        <v>7.1574999999999998</v>
      </c>
      <c r="N7714">
        <f>AVERAGE(L7714:M7714)</f>
        <v>7.1810849999999995</v>
      </c>
      <c r="O7714">
        <f>L7714-M7714</f>
        <v>4.7170000000000378E-2</v>
      </c>
    </row>
    <row r="7715" spans="1:15" x14ac:dyDescent="0.15">
      <c r="A7715">
        <v>9907</v>
      </c>
      <c r="B7715" t="s">
        <v>7726</v>
      </c>
      <c r="C7715" t="s">
        <v>14</v>
      </c>
      <c r="D7715">
        <v>0.43147530200692802</v>
      </c>
      <c r="E7715" s="3" t="s">
        <v>14</v>
      </c>
      <c r="F7715">
        <v>6.0089695701270296</v>
      </c>
      <c r="G7715">
        <v>6.1897942720847396</v>
      </c>
      <c r="H7715">
        <v>0.311181654063163</v>
      </c>
      <c r="I7715">
        <v>0.55993483927980503</v>
      </c>
      <c r="J7715">
        <v>6.0993819211058904</v>
      </c>
      <c r="K7715">
        <v>-0.180824701957713</v>
      </c>
      <c r="L7715">
        <v>8.6766699999999997</v>
      </c>
      <c r="M7715">
        <v>8.8620000000000001</v>
      </c>
      <c r="N7715">
        <f>AVERAGE(L7715:M7715)</f>
        <v>8.7693349999999999</v>
      </c>
      <c r="O7715">
        <f>L7715-M7715</f>
        <v>-0.18533000000000044</v>
      </c>
    </row>
    <row r="7716" spans="1:15" x14ac:dyDescent="0.15">
      <c r="A7716">
        <v>10549</v>
      </c>
      <c r="B7716" t="s">
        <v>7727</v>
      </c>
      <c r="C7716" t="s">
        <v>14</v>
      </c>
      <c r="D7716">
        <v>0.68714259801726496</v>
      </c>
      <c r="E7716" s="3" t="s">
        <v>14</v>
      </c>
      <c r="F7716">
        <v>6.3610853559872202</v>
      </c>
      <c r="G7716">
        <v>6.3477469252351097</v>
      </c>
      <c r="H7716">
        <v>0.59679426783461198</v>
      </c>
      <c r="I7716">
        <v>0.82487568391958399</v>
      </c>
      <c r="J7716">
        <v>6.3544161406111597</v>
      </c>
      <c r="K7716">
        <v>1.33384307521034E-2</v>
      </c>
      <c r="L7716">
        <v>6.3668899999999997</v>
      </c>
      <c r="M7716">
        <v>6.3085000000000004</v>
      </c>
      <c r="N7716">
        <f>AVERAGE(L7716:M7716)</f>
        <v>6.3376950000000001</v>
      </c>
      <c r="O7716">
        <f>L7716-M7716</f>
        <v>5.8389999999999276E-2</v>
      </c>
    </row>
    <row r="7717" spans="1:15" x14ac:dyDescent="0.15">
      <c r="A7717">
        <v>8248</v>
      </c>
      <c r="B7717" t="s">
        <v>7728</v>
      </c>
      <c r="C7717" t="s">
        <v>14</v>
      </c>
      <c r="D7717">
        <v>1.12847660745198E-2</v>
      </c>
      <c r="E7717" s="3" t="s">
        <v>14</v>
      </c>
      <c r="F7717">
        <v>11.1490849453814</v>
      </c>
      <c r="G7717">
        <v>11.0283920072409</v>
      </c>
      <c r="H7717">
        <v>0.34029791489283701</v>
      </c>
      <c r="I7717">
        <v>0.32172156874631003</v>
      </c>
      <c r="J7717">
        <v>11.0887384763112</v>
      </c>
      <c r="K7717">
        <v>0.120692938140483</v>
      </c>
      <c r="L7717">
        <v>11.632</v>
      </c>
      <c r="M7717">
        <v>11.966799999999999</v>
      </c>
      <c r="N7717">
        <f>AVERAGE(L7717:M7717)</f>
        <v>11.799399999999999</v>
      </c>
      <c r="O7717">
        <f>L7717-M7717</f>
        <v>-0.33479999999999954</v>
      </c>
    </row>
    <row r="7718" spans="1:15" x14ac:dyDescent="0.15">
      <c r="A7718">
        <v>17657</v>
      </c>
      <c r="B7718" t="s">
        <v>7729</v>
      </c>
      <c r="C7718" t="s">
        <v>14</v>
      </c>
      <c r="D7718">
        <v>1.08630385483577E-2</v>
      </c>
      <c r="E7718" s="3" t="s">
        <v>14</v>
      </c>
      <c r="F7718">
        <v>10.2491424745283</v>
      </c>
      <c r="G7718">
        <v>10.163904937573401</v>
      </c>
      <c r="H7718">
        <v>0.15090007728907001</v>
      </c>
      <c r="I7718">
        <v>0.162395604339448</v>
      </c>
      <c r="J7718">
        <v>10.2065237060509</v>
      </c>
      <c r="K7718">
        <v>8.5237536954949206E-2</v>
      </c>
      <c r="L7718">
        <v>9.73611</v>
      </c>
      <c r="M7718">
        <v>9.6289999999999996</v>
      </c>
      <c r="N7718">
        <f>AVERAGE(L7718:M7718)</f>
        <v>9.6825550000000007</v>
      </c>
      <c r="O7718">
        <f>L7718-M7718</f>
        <v>0.10711000000000048</v>
      </c>
    </row>
    <row r="7719" spans="1:15" x14ac:dyDescent="0.15">
      <c r="A7719">
        <v>13873</v>
      </c>
      <c r="B7719" t="s">
        <v>7730</v>
      </c>
      <c r="C7719" t="s">
        <v>14</v>
      </c>
      <c r="D7719">
        <v>0.415798073806874</v>
      </c>
      <c r="E7719" s="3" t="s">
        <v>14</v>
      </c>
      <c r="F7719">
        <v>4.5547662489456204</v>
      </c>
      <c r="G7719">
        <v>4.3996856202279897</v>
      </c>
      <c r="H7719">
        <v>0.57106318616813401</v>
      </c>
      <c r="I7719">
        <v>0.880666062360415</v>
      </c>
      <c r="J7719">
        <v>4.4772259345867997</v>
      </c>
      <c r="K7719">
        <v>0.15508062871762901</v>
      </c>
      <c r="L7719">
        <v>7.5830000000000002</v>
      </c>
      <c r="M7719">
        <v>7.6779999999999999</v>
      </c>
      <c r="N7719">
        <f>AVERAGE(L7719:M7719)</f>
        <v>7.6304999999999996</v>
      </c>
      <c r="O7719">
        <f>L7719-M7719</f>
        <v>-9.4999999999999751E-2</v>
      </c>
    </row>
    <row r="7720" spans="1:15" x14ac:dyDescent="0.15">
      <c r="A7720">
        <v>13871</v>
      </c>
      <c r="B7720" t="s">
        <v>7731</v>
      </c>
      <c r="C7720" t="s">
        <v>14</v>
      </c>
      <c r="D7720">
        <v>0.25074517417502901</v>
      </c>
      <c r="E7720" s="3" t="s">
        <v>14</v>
      </c>
      <c r="F7720">
        <v>10.9039487817534</v>
      </c>
      <c r="G7720">
        <v>10.8263977656735</v>
      </c>
      <c r="H7720">
        <v>0.300376719783429</v>
      </c>
      <c r="I7720">
        <v>0.32139548122675698</v>
      </c>
      <c r="J7720">
        <v>10.865173273713401</v>
      </c>
      <c r="K7720">
        <v>7.7551016079908705E-2</v>
      </c>
      <c r="L7720">
        <v>11.384399999999999</v>
      </c>
      <c r="M7720">
        <v>11.717000000000001</v>
      </c>
      <c r="N7720">
        <f>AVERAGE(L7720:M7720)</f>
        <v>11.550699999999999</v>
      </c>
      <c r="O7720">
        <f>L7720-M7720</f>
        <v>-0.33260000000000112</v>
      </c>
    </row>
    <row r="7721" spans="1:15" x14ac:dyDescent="0.15">
      <c r="A7721">
        <v>2015</v>
      </c>
      <c r="B7721" t="s">
        <v>7732</v>
      </c>
      <c r="C7721" t="s">
        <v>14</v>
      </c>
      <c r="D7721">
        <v>0.86275441349639803</v>
      </c>
      <c r="E7721" s="3" t="s">
        <v>14</v>
      </c>
      <c r="F7721">
        <v>9.8012162740650695</v>
      </c>
      <c r="G7721">
        <v>9.7925763915556896</v>
      </c>
      <c r="H7721">
        <v>0.37765085497368001</v>
      </c>
      <c r="I7721">
        <v>0.505370439597148</v>
      </c>
      <c r="J7721">
        <v>9.7968963328103804</v>
      </c>
      <c r="K7721">
        <v>8.6398825093834102E-3</v>
      </c>
      <c r="L7721">
        <v>10.584300000000001</v>
      </c>
      <c r="M7721">
        <v>10.9747</v>
      </c>
      <c r="N7721">
        <f>AVERAGE(L7721:M7721)</f>
        <v>10.779500000000001</v>
      </c>
      <c r="O7721">
        <f>L7721-M7721</f>
        <v>-0.39039999999999964</v>
      </c>
    </row>
    <row r="7722" spans="1:15" x14ac:dyDescent="0.15">
      <c r="A7722">
        <v>10735</v>
      </c>
      <c r="B7722" t="s">
        <v>7733</v>
      </c>
      <c r="C7722" t="s">
        <v>14</v>
      </c>
      <c r="D7722">
        <v>0.238333467040373</v>
      </c>
      <c r="E7722" s="3" t="s">
        <v>14</v>
      </c>
      <c r="F7722">
        <v>4.6734285206926103</v>
      </c>
      <c r="G7722">
        <v>4.4519570151114696</v>
      </c>
      <c r="H7722">
        <v>0.88001231990224904</v>
      </c>
      <c r="I7722">
        <v>0.52224813704780904</v>
      </c>
      <c r="J7722">
        <v>4.5626927679020399</v>
      </c>
      <c r="K7722">
        <v>0.221471505581147</v>
      </c>
      <c r="L7722">
        <v>7.5720000000000001</v>
      </c>
      <c r="M7722">
        <v>7.6544999999999996</v>
      </c>
      <c r="N7722">
        <f>AVERAGE(L7722:M7722)</f>
        <v>7.6132499999999999</v>
      </c>
      <c r="O7722">
        <f>L7722-M7722</f>
        <v>-8.2499999999999574E-2</v>
      </c>
    </row>
    <row r="7723" spans="1:15" x14ac:dyDescent="0.15">
      <c r="A7723">
        <v>1997</v>
      </c>
      <c r="B7723" t="s">
        <v>7734</v>
      </c>
      <c r="C7723" t="s">
        <v>14</v>
      </c>
      <c r="D7723">
        <v>0.93213814463227196</v>
      </c>
      <c r="E7723" s="3" t="s">
        <v>14</v>
      </c>
      <c r="F7723">
        <v>6.7057412374887502</v>
      </c>
      <c r="G7723">
        <v>6.7590924740832499</v>
      </c>
      <c r="H7723">
        <v>0.20147538820295999</v>
      </c>
      <c r="I7723">
        <v>0.394357309858623</v>
      </c>
      <c r="J7723">
        <v>6.732416855786</v>
      </c>
      <c r="K7723">
        <v>-5.3351236594494401E-2</v>
      </c>
      <c r="L7723">
        <v>8.3812200000000008</v>
      </c>
      <c r="M7723">
        <v>8.5655000000000001</v>
      </c>
      <c r="N7723">
        <f>AVERAGE(L7723:M7723)</f>
        <v>8.4733599999999996</v>
      </c>
      <c r="O7723">
        <f>L7723-M7723</f>
        <v>-0.18427999999999933</v>
      </c>
    </row>
    <row r="7724" spans="1:15" x14ac:dyDescent="0.15">
      <c r="A7724">
        <v>4600</v>
      </c>
      <c r="B7724" t="s">
        <v>7735</v>
      </c>
      <c r="C7724" t="s">
        <v>14</v>
      </c>
      <c r="D7724">
        <v>3.1990665710755303E-2</v>
      </c>
      <c r="E7724" s="3" t="s">
        <v>14</v>
      </c>
      <c r="F7724">
        <v>8.1041136300865997</v>
      </c>
      <c r="G7724">
        <v>8.2279862092679306</v>
      </c>
      <c r="H7724">
        <v>0.23469257938059199</v>
      </c>
      <c r="I7724">
        <v>0.235264412185031</v>
      </c>
      <c r="J7724">
        <v>8.1660499196772598</v>
      </c>
      <c r="K7724">
        <v>-0.123872579181336</v>
      </c>
      <c r="L7724">
        <v>8.4337800000000005</v>
      </c>
      <c r="M7724">
        <v>8.3774999999999995</v>
      </c>
      <c r="N7724">
        <f>AVERAGE(L7724:M7724)</f>
        <v>8.40564</v>
      </c>
      <c r="O7724">
        <f>L7724-M7724</f>
        <v>5.6280000000000996E-2</v>
      </c>
    </row>
    <row r="7725" spans="1:15" x14ac:dyDescent="0.15">
      <c r="A7725">
        <v>2756</v>
      </c>
      <c r="B7725" t="s">
        <v>7736</v>
      </c>
      <c r="C7725" t="s">
        <v>14</v>
      </c>
      <c r="D7725">
        <v>0.85464376183851098</v>
      </c>
      <c r="E7725" s="3" t="s">
        <v>14</v>
      </c>
      <c r="F7725">
        <v>9.2203276810324493</v>
      </c>
      <c r="G7725">
        <v>9.2212936257438098</v>
      </c>
      <c r="H7725">
        <v>0.16826425886823199</v>
      </c>
      <c r="I7725">
        <v>0.15629765512298199</v>
      </c>
      <c r="J7725">
        <v>9.2208106533881296</v>
      </c>
      <c r="K7725">
        <v>-9.6594471135880199E-4</v>
      </c>
      <c r="L7725">
        <v>10.8583</v>
      </c>
      <c r="M7725">
        <v>10.943</v>
      </c>
      <c r="N7725">
        <f>AVERAGE(L7725:M7725)</f>
        <v>10.900649999999999</v>
      </c>
      <c r="O7725">
        <f>L7725-M7725</f>
        <v>-8.4699999999999775E-2</v>
      </c>
    </row>
    <row r="7726" spans="1:15" x14ac:dyDescent="0.15">
      <c r="A7726">
        <v>14451</v>
      </c>
      <c r="B7726" t="s">
        <v>7737</v>
      </c>
      <c r="C7726" t="s">
        <v>14</v>
      </c>
      <c r="D7726">
        <v>0.60971093968021495</v>
      </c>
      <c r="E7726" s="3" t="s">
        <v>14</v>
      </c>
      <c r="F7726">
        <v>6.6132828009465303</v>
      </c>
      <c r="G7726">
        <v>6.7289097431743796</v>
      </c>
      <c r="H7726">
        <v>0.32140333084356199</v>
      </c>
      <c r="I7726">
        <v>0.46379324656135801</v>
      </c>
      <c r="J7726">
        <v>6.6710962720604599</v>
      </c>
      <c r="K7726">
        <v>-0.115626942227845</v>
      </c>
      <c r="L7726">
        <v>7.9105600000000003</v>
      </c>
      <c r="M7726">
        <v>7.75075</v>
      </c>
      <c r="N7726">
        <f>AVERAGE(L7726:M7726)</f>
        <v>7.8306550000000001</v>
      </c>
      <c r="O7726">
        <f>L7726-M7726</f>
        <v>0.15981000000000023</v>
      </c>
    </row>
    <row r="7727" spans="1:15" x14ac:dyDescent="0.15">
      <c r="A7727">
        <v>14855</v>
      </c>
      <c r="B7727" t="s">
        <v>7738</v>
      </c>
      <c r="C7727" t="s">
        <v>14</v>
      </c>
      <c r="D7727">
        <v>2.5884088976519797E-7</v>
      </c>
      <c r="E7727" s="3" t="s">
        <v>14</v>
      </c>
      <c r="F7727">
        <v>10.624797843717801</v>
      </c>
      <c r="G7727">
        <v>10.482685861682301</v>
      </c>
      <c r="H7727">
        <v>0.158269163764272</v>
      </c>
      <c r="I7727">
        <v>0.16947959934627799</v>
      </c>
      <c r="J7727">
        <v>10.5537418527</v>
      </c>
      <c r="K7727">
        <v>0.14211198203547001</v>
      </c>
      <c r="L7727">
        <v>11.040699999999999</v>
      </c>
      <c r="M7727">
        <v>10.985799999999999</v>
      </c>
      <c r="N7727">
        <f>AVERAGE(L7727:M7727)</f>
        <v>11.013249999999999</v>
      </c>
      <c r="O7727">
        <f>L7727-M7727</f>
        <v>5.4899999999999949E-2</v>
      </c>
    </row>
    <row r="7728" spans="1:15" x14ac:dyDescent="0.15">
      <c r="A7728">
        <v>10520</v>
      </c>
      <c r="B7728" t="s">
        <v>7739</v>
      </c>
      <c r="C7728" t="s">
        <v>14</v>
      </c>
      <c r="D7728">
        <v>1.0908011424550499E-2</v>
      </c>
      <c r="E7728" s="3" t="s">
        <v>14</v>
      </c>
      <c r="F7728">
        <v>8.5349035069516592</v>
      </c>
      <c r="G7728">
        <v>8.42943971708155</v>
      </c>
      <c r="H7728">
        <v>0.217777771621255</v>
      </c>
      <c r="I7728">
        <v>0.32264946952978302</v>
      </c>
      <c r="J7728">
        <v>8.4821716120166109</v>
      </c>
      <c r="K7728">
        <v>0.10546378987011799</v>
      </c>
      <c r="L7728">
        <v>10.6037</v>
      </c>
      <c r="M7728">
        <v>10.413</v>
      </c>
      <c r="N7728">
        <f>AVERAGE(L7728:M7728)</f>
        <v>10.50835</v>
      </c>
      <c r="O7728">
        <f>L7728-M7728</f>
        <v>0.19069999999999965</v>
      </c>
    </row>
    <row r="7729" spans="1:15" x14ac:dyDescent="0.15">
      <c r="A7729">
        <v>1723</v>
      </c>
      <c r="B7729" t="s">
        <v>7740</v>
      </c>
      <c r="C7729" t="s">
        <v>14</v>
      </c>
      <c r="D7729">
        <v>0.33196292326798099</v>
      </c>
      <c r="E7729" s="3" t="s">
        <v>14</v>
      </c>
      <c r="F7729">
        <v>7.9121685379777897</v>
      </c>
      <c r="G7729">
        <v>8.0103799205127597</v>
      </c>
      <c r="H7729">
        <v>0.51723191711578798</v>
      </c>
      <c r="I7729">
        <v>0.68936715871983201</v>
      </c>
      <c r="J7729">
        <v>7.9612742292452703</v>
      </c>
      <c r="K7729">
        <v>-9.8211382534970901E-2</v>
      </c>
      <c r="L7729">
        <v>7.7688899999999999</v>
      </c>
      <c r="M7729">
        <v>7.7257499999999997</v>
      </c>
      <c r="N7729">
        <f>AVERAGE(L7729:M7729)</f>
        <v>7.7473200000000002</v>
      </c>
      <c r="O7729">
        <f>L7729-M7729</f>
        <v>4.3140000000000178E-2</v>
      </c>
    </row>
    <row r="7730" spans="1:15" x14ac:dyDescent="0.15">
      <c r="A7730">
        <v>17257</v>
      </c>
      <c r="B7730" t="s">
        <v>7741</v>
      </c>
      <c r="C7730" t="s">
        <v>14</v>
      </c>
      <c r="D7730">
        <v>7.4397021481262997E-3</v>
      </c>
      <c r="E7730" s="3" t="s">
        <v>14</v>
      </c>
      <c r="F7730">
        <v>9.0354414720781602</v>
      </c>
      <c r="G7730">
        <v>8.9322679362097901</v>
      </c>
      <c r="H7730">
        <v>0.27548338120071197</v>
      </c>
      <c r="I7730">
        <v>0.23783621708825101</v>
      </c>
      <c r="J7730">
        <v>8.9838547041439796</v>
      </c>
      <c r="K7730">
        <v>0.10317353586837399</v>
      </c>
      <c r="L7730">
        <v>10.170299999999999</v>
      </c>
      <c r="M7730">
        <v>10.218</v>
      </c>
      <c r="N7730">
        <f>AVERAGE(L7730:M7730)</f>
        <v>10.19415</v>
      </c>
      <c r="O7730">
        <f>L7730-M7730</f>
        <v>-4.7700000000000742E-2</v>
      </c>
    </row>
    <row r="7731" spans="1:15" x14ac:dyDescent="0.15">
      <c r="A7731">
        <v>12140</v>
      </c>
      <c r="B7731" t="s">
        <v>7742</v>
      </c>
      <c r="C7731" t="s">
        <v>14</v>
      </c>
      <c r="D7731">
        <v>8.4944074148548092E-3</v>
      </c>
      <c r="E7731" s="3" t="s">
        <v>14</v>
      </c>
      <c r="F7731">
        <v>9.4724362576642793</v>
      </c>
      <c r="G7731">
        <v>9.3849385749289507</v>
      </c>
      <c r="H7731">
        <v>0.236764878301267</v>
      </c>
      <c r="I7731">
        <v>0.114981547703571</v>
      </c>
      <c r="J7731">
        <v>9.4286874162966097</v>
      </c>
      <c r="K7731">
        <v>8.7497682735333995E-2</v>
      </c>
      <c r="L7731">
        <v>10.354799999999999</v>
      </c>
      <c r="M7731">
        <v>10.417199999999999</v>
      </c>
      <c r="N7731">
        <f>AVERAGE(L7731:M7731)</f>
        <v>10.385999999999999</v>
      </c>
      <c r="O7731">
        <f>L7731-M7731</f>
        <v>-6.2400000000000233E-2</v>
      </c>
    </row>
    <row r="7732" spans="1:15" x14ac:dyDescent="0.15">
      <c r="A7732">
        <v>15526</v>
      </c>
      <c r="B7732" t="s">
        <v>7743</v>
      </c>
      <c r="C7732" t="s">
        <v>14</v>
      </c>
      <c r="D7732">
        <v>4.4918596874067802E-2</v>
      </c>
      <c r="E7732" s="3" t="s">
        <v>14</v>
      </c>
      <c r="F7732">
        <v>9.6573069476361297</v>
      </c>
      <c r="G7732">
        <v>9.7034076554511497</v>
      </c>
      <c r="H7732">
        <v>0.17140025464238201</v>
      </c>
      <c r="I7732">
        <v>0.28127746332201897</v>
      </c>
      <c r="J7732">
        <v>9.6803573015436406</v>
      </c>
      <c r="K7732">
        <v>-4.6100707815025302E-2</v>
      </c>
      <c r="L7732">
        <v>10.446300000000001</v>
      </c>
      <c r="M7732">
        <v>10.616</v>
      </c>
      <c r="N7732">
        <f>AVERAGE(L7732:M7732)</f>
        <v>10.53115</v>
      </c>
      <c r="O7732">
        <f>L7732-M7732</f>
        <v>-0.16969999999999885</v>
      </c>
    </row>
    <row r="7733" spans="1:15" x14ac:dyDescent="0.15">
      <c r="A7733">
        <v>1297</v>
      </c>
      <c r="B7733" t="s">
        <v>7744</v>
      </c>
      <c r="C7733" t="s">
        <v>14</v>
      </c>
      <c r="D7733">
        <v>5.7941474255912499E-2</v>
      </c>
      <c r="E7733" s="3" t="s">
        <v>14</v>
      </c>
      <c r="F7733">
        <v>8.0179573715629893</v>
      </c>
      <c r="G7733">
        <v>8.1434484948842893</v>
      </c>
      <c r="H7733">
        <v>0.164112146536635</v>
      </c>
      <c r="I7733">
        <v>0.44514187945824901</v>
      </c>
      <c r="J7733">
        <v>8.0807029332236393</v>
      </c>
      <c r="K7733">
        <v>-0.12549112332130899</v>
      </c>
      <c r="L7733">
        <v>9.0533300000000008</v>
      </c>
      <c r="M7733">
        <v>8.9979999999999993</v>
      </c>
      <c r="N7733">
        <f>AVERAGE(L7733:M7733)</f>
        <v>9.025665</v>
      </c>
      <c r="O7733">
        <f>L7733-M7733</f>
        <v>5.5330000000001434E-2</v>
      </c>
    </row>
    <row r="7734" spans="1:15" x14ac:dyDescent="0.15">
      <c r="A7734">
        <v>5548</v>
      </c>
      <c r="B7734" t="s">
        <v>7745</v>
      </c>
      <c r="C7734" t="s">
        <v>14</v>
      </c>
      <c r="D7734">
        <v>1.1192693175311999E-2</v>
      </c>
      <c r="E7734" s="3" t="s">
        <v>14</v>
      </c>
      <c r="F7734">
        <v>8.9762283809607695</v>
      </c>
      <c r="G7734">
        <v>9.0609182948794604</v>
      </c>
      <c r="H7734">
        <v>0.127150519486288</v>
      </c>
      <c r="I7734">
        <v>0.20161691273937701</v>
      </c>
      <c r="J7734">
        <v>9.0185733379201203</v>
      </c>
      <c r="K7734">
        <v>-8.4689913918694501E-2</v>
      </c>
      <c r="L7734">
        <v>8.8988350000000001</v>
      </c>
      <c r="M7734">
        <v>8.9838749999999994</v>
      </c>
      <c r="N7734">
        <f>AVERAGE(L7734:M7734)</f>
        <v>8.9413549999999997</v>
      </c>
      <c r="O7734">
        <f>L7734-M7734</f>
        <v>-8.5039999999999338E-2</v>
      </c>
    </row>
    <row r="7735" spans="1:15" x14ac:dyDescent="0.15">
      <c r="A7735">
        <v>15055</v>
      </c>
      <c r="B7735" t="s">
        <v>7746</v>
      </c>
      <c r="C7735" t="s">
        <v>14</v>
      </c>
      <c r="D7735">
        <v>0.26360386419430099</v>
      </c>
      <c r="E7735" s="3" t="s">
        <v>14</v>
      </c>
      <c r="F7735">
        <v>8.63041241071193</v>
      </c>
      <c r="G7735">
        <v>8.5898357906228</v>
      </c>
      <c r="H7735">
        <v>0.22504819838605999</v>
      </c>
      <c r="I7735">
        <v>0.24237626799610901</v>
      </c>
      <c r="J7735">
        <v>8.6101241006673703</v>
      </c>
      <c r="K7735">
        <v>4.0576620089135297E-2</v>
      </c>
      <c r="L7735">
        <v>9.1342199999999991</v>
      </c>
      <c r="M7735">
        <v>9.0259999999999998</v>
      </c>
      <c r="N7735">
        <f>AVERAGE(L7735:M7735)</f>
        <v>9.0801099999999995</v>
      </c>
      <c r="O7735">
        <f>L7735-M7735</f>
        <v>0.10821999999999932</v>
      </c>
    </row>
    <row r="7736" spans="1:15" x14ac:dyDescent="0.15">
      <c r="A7736">
        <v>9334</v>
      </c>
      <c r="B7736" t="s">
        <v>7747</v>
      </c>
      <c r="C7736" t="s">
        <v>14</v>
      </c>
      <c r="D7736">
        <v>0.92713594098057395</v>
      </c>
      <c r="E7736" s="3" t="s">
        <v>14</v>
      </c>
      <c r="F7736">
        <v>7.1329495849558802</v>
      </c>
      <c r="G7736">
        <v>7.1851824506022197</v>
      </c>
      <c r="H7736">
        <v>0.51666215383583602</v>
      </c>
      <c r="I7736">
        <v>0.60432016656791798</v>
      </c>
      <c r="J7736">
        <v>7.1590660177790504</v>
      </c>
      <c r="K7736">
        <v>-5.2232865646342198E-2</v>
      </c>
      <c r="L7736">
        <v>7.5783300000000002</v>
      </c>
      <c r="M7736">
        <v>7.5707500000000003</v>
      </c>
      <c r="N7736">
        <f>AVERAGE(L7736:M7736)</f>
        <v>7.5745400000000007</v>
      </c>
      <c r="O7736">
        <f>L7736-M7736</f>
        <v>7.5799999999999201E-3</v>
      </c>
    </row>
    <row r="7737" spans="1:15" x14ac:dyDescent="0.15">
      <c r="A7737">
        <v>15329</v>
      </c>
      <c r="B7737" t="s">
        <v>7748</v>
      </c>
      <c r="C7737" t="s">
        <v>14</v>
      </c>
      <c r="D7737">
        <v>2.12998307013741E-3</v>
      </c>
      <c r="E7737" s="3" t="s">
        <v>14</v>
      </c>
      <c r="F7737">
        <v>8.7252914029023696</v>
      </c>
      <c r="G7737">
        <v>8.5850705698648007</v>
      </c>
      <c r="H7737">
        <v>0.44455232833461999</v>
      </c>
      <c r="I7737">
        <v>0.35543368736493602</v>
      </c>
      <c r="J7737">
        <v>8.6551809863835896</v>
      </c>
      <c r="K7737">
        <v>0.14022083303757099</v>
      </c>
      <c r="L7737">
        <v>9.6574399999999994</v>
      </c>
      <c r="M7737">
        <v>9.6385000000000005</v>
      </c>
      <c r="N7737">
        <f>AVERAGE(L7737:M7737)</f>
        <v>9.6479700000000008</v>
      </c>
      <c r="O7737">
        <f>L7737-M7737</f>
        <v>1.8939999999998847E-2</v>
      </c>
    </row>
    <row r="7738" spans="1:15" x14ac:dyDescent="0.15">
      <c r="A7738">
        <v>9920</v>
      </c>
      <c r="B7738" t="s">
        <v>7749</v>
      </c>
      <c r="C7738" t="s">
        <v>14</v>
      </c>
      <c r="D7738">
        <v>0.188005807136195</v>
      </c>
      <c r="E7738" s="3" t="s">
        <v>14</v>
      </c>
      <c r="F7738">
        <v>7.4814467467417396</v>
      </c>
      <c r="G7738">
        <v>7.6071936877336697</v>
      </c>
      <c r="H7738">
        <v>0.36511637131505698</v>
      </c>
      <c r="I7738">
        <v>0.33023237943976602</v>
      </c>
      <c r="J7738">
        <v>7.5443202172376997</v>
      </c>
      <c r="K7738">
        <v>-0.12574694099193301</v>
      </c>
      <c r="L7738">
        <v>10.742000000000001</v>
      </c>
      <c r="M7738">
        <v>10.6325</v>
      </c>
      <c r="N7738">
        <f>AVERAGE(L7738:M7738)</f>
        <v>10.687250000000001</v>
      </c>
      <c r="O7738">
        <f>L7738-M7738</f>
        <v>0.1095000000000006</v>
      </c>
    </row>
    <row r="7739" spans="1:15" x14ac:dyDescent="0.15">
      <c r="A7739">
        <v>10703</v>
      </c>
      <c r="B7739" t="s">
        <v>7750</v>
      </c>
      <c r="C7739" t="s">
        <v>14</v>
      </c>
      <c r="D7739">
        <v>0.42779863793113598</v>
      </c>
      <c r="E7739" s="3" t="s">
        <v>14</v>
      </c>
      <c r="F7739">
        <v>6.4167967916110999</v>
      </c>
      <c r="G7739">
        <v>6.5690657677874995</v>
      </c>
      <c r="H7739">
        <v>0.61852041239905298</v>
      </c>
      <c r="I7739">
        <v>0.55575139788055195</v>
      </c>
      <c r="J7739">
        <v>6.4929312796992997</v>
      </c>
      <c r="K7739">
        <v>-0.152268976176408</v>
      </c>
      <c r="L7739">
        <v>8.0817800000000002</v>
      </c>
      <c r="M7739">
        <v>8.0370000000000008</v>
      </c>
      <c r="N7739">
        <f>AVERAGE(L7739:M7739)</f>
        <v>8.0593900000000005</v>
      </c>
      <c r="O7739">
        <f>L7739-M7739</f>
        <v>4.4779999999999376E-2</v>
      </c>
    </row>
    <row r="7740" spans="1:15" x14ac:dyDescent="0.15">
      <c r="A7740">
        <v>1089</v>
      </c>
      <c r="B7740" t="s">
        <v>7751</v>
      </c>
      <c r="C7740" t="s">
        <v>14</v>
      </c>
      <c r="D7740">
        <v>0.495919689204118</v>
      </c>
      <c r="E7740" s="3" t="s">
        <v>14</v>
      </c>
      <c r="F7740">
        <v>5.9827943859653798</v>
      </c>
      <c r="G7740">
        <v>6.1423608843415201</v>
      </c>
      <c r="H7740">
        <v>0.66963852690781001</v>
      </c>
      <c r="I7740">
        <v>0.402258380618853</v>
      </c>
      <c r="J7740">
        <v>6.0625776351534499</v>
      </c>
      <c r="K7740">
        <v>-0.15956649837614401</v>
      </c>
      <c r="L7740">
        <v>7.9390000000000001</v>
      </c>
      <c r="M7740">
        <v>7.9562499999999998</v>
      </c>
      <c r="N7740">
        <f>AVERAGE(L7740:M7740)</f>
        <v>7.9476250000000004</v>
      </c>
      <c r="O7740">
        <f>L7740-M7740</f>
        <v>-1.7249999999999766E-2</v>
      </c>
    </row>
    <row r="7741" spans="1:15" x14ac:dyDescent="0.15">
      <c r="A7741">
        <v>15865</v>
      </c>
      <c r="B7741" t="s">
        <v>7752</v>
      </c>
      <c r="C7741" t="s">
        <v>14</v>
      </c>
      <c r="D7741">
        <v>2.1383954867951201E-2</v>
      </c>
      <c r="E7741" s="3" t="s">
        <v>14</v>
      </c>
      <c r="F7741">
        <v>7.5065806758051297</v>
      </c>
      <c r="G7741">
        <v>7.6810263511951895</v>
      </c>
      <c r="H7741">
        <v>0.19916054981957099</v>
      </c>
      <c r="I7741">
        <v>0.356920173122387</v>
      </c>
      <c r="J7741">
        <v>7.59380351350016</v>
      </c>
      <c r="K7741">
        <v>-0.17444567539005401</v>
      </c>
      <c r="L7741">
        <v>7.9855</v>
      </c>
      <c r="M7741">
        <v>7.9402499999999998</v>
      </c>
      <c r="N7741">
        <f>AVERAGE(L7741:M7741)</f>
        <v>7.9628750000000004</v>
      </c>
      <c r="O7741">
        <f>L7741-M7741</f>
        <v>4.5250000000000234E-2</v>
      </c>
    </row>
    <row r="7742" spans="1:15" x14ac:dyDescent="0.15">
      <c r="A7742">
        <v>14735</v>
      </c>
      <c r="B7742" t="s">
        <v>7753</v>
      </c>
      <c r="C7742" t="s">
        <v>14</v>
      </c>
      <c r="D7742">
        <v>1.9493416884977001E-2</v>
      </c>
      <c r="E7742" s="3" t="s">
        <v>14</v>
      </c>
      <c r="F7742">
        <v>8.1785791570211597</v>
      </c>
      <c r="G7742">
        <v>8.3070682706220005</v>
      </c>
      <c r="H7742">
        <v>0.27252772013126803</v>
      </c>
      <c r="I7742">
        <v>0.21969895697854799</v>
      </c>
      <c r="J7742">
        <v>8.2428237138215792</v>
      </c>
      <c r="K7742">
        <v>-0.128489113600841</v>
      </c>
      <c r="L7742">
        <v>8.3832199999999997</v>
      </c>
      <c r="M7742">
        <v>8.2567500000000003</v>
      </c>
      <c r="N7742">
        <f>AVERAGE(L7742:M7742)</f>
        <v>8.3199849999999991</v>
      </c>
      <c r="O7742">
        <f>L7742-M7742</f>
        <v>0.12646999999999942</v>
      </c>
    </row>
    <row r="7743" spans="1:15" x14ac:dyDescent="0.15">
      <c r="A7743">
        <v>16155</v>
      </c>
      <c r="B7743" t="s">
        <v>7754</v>
      </c>
      <c r="C7743" t="s">
        <v>14</v>
      </c>
      <c r="D7743">
        <v>0.48225087236217301</v>
      </c>
      <c r="E7743" s="3" t="s">
        <v>14</v>
      </c>
      <c r="F7743">
        <v>9.2517371262297594</v>
      </c>
      <c r="G7743">
        <v>9.2687501259794995</v>
      </c>
      <c r="H7743">
        <v>0.14434478701220199</v>
      </c>
      <c r="I7743">
        <v>0.24744773444207699</v>
      </c>
      <c r="J7743">
        <v>9.2602436261046304</v>
      </c>
      <c r="K7743">
        <v>-1.7012999749738401E-2</v>
      </c>
      <c r="L7743">
        <v>10.4693</v>
      </c>
      <c r="M7743">
        <v>10.509</v>
      </c>
      <c r="N7743">
        <f>AVERAGE(L7743:M7743)</f>
        <v>10.48915</v>
      </c>
      <c r="O7743">
        <f>L7743-M7743</f>
        <v>-3.9699999999999847E-2</v>
      </c>
    </row>
    <row r="7744" spans="1:15" x14ac:dyDescent="0.15">
      <c r="A7744">
        <v>1539</v>
      </c>
      <c r="B7744" t="s">
        <v>7755</v>
      </c>
      <c r="C7744" t="s">
        <v>14</v>
      </c>
      <c r="D7744">
        <v>0.57235488417351199</v>
      </c>
      <c r="E7744" s="3" t="s">
        <v>14</v>
      </c>
      <c r="F7744">
        <v>8.9434013807055894</v>
      </c>
      <c r="G7744">
        <v>8.9690892377965099</v>
      </c>
      <c r="H7744">
        <v>0.39633250119611302</v>
      </c>
      <c r="I7744">
        <v>0.179390776543212</v>
      </c>
      <c r="J7744">
        <v>8.9562453092510506</v>
      </c>
      <c r="K7744">
        <v>-2.5687857090911599E-2</v>
      </c>
      <c r="L7744">
        <v>9.5527800000000003</v>
      </c>
      <c r="M7744">
        <v>9.6322500000000009</v>
      </c>
      <c r="N7744">
        <f>AVERAGE(L7744:M7744)</f>
        <v>9.5925150000000006</v>
      </c>
      <c r="O7744">
        <f>L7744-M7744</f>
        <v>-7.9470000000000596E-2</v>
      </c>
    </row>
    <row r="7745" spans="1:15" x14ac:dyDescent="0.15">
      <c r="A7745">
        <v>9399</v>
      </c>
      <c r="B7745" t="s">
        <v>7756</v>
      </c>
      <c r="C7745" t="s">
        <v>14</v>
      </c>
      <c r="D7745">
        <v>0.15623441226103299</v>
      </c>
      <c r="E7745" s="3" t="s">
        <v>14</v>
      </c>
      <c r="F7745">
        <v>8.0424683406901192</v>
      </c>
      <c r="G7745">
        <v>7.9701803621204803</v>
      </c>
      <c r="H7745">
        <v>0.36759684679270099</v>
      </c>
      <c r="I7745">
        <v>0.42778748762980601</v>
      </c>
      <c r="J7745">
        <v>8.0063243514053006</v>
      </c>
      <c r="K7745">
        <v>7.22879785696353E-2</v>
      </c>
      <c r="L7745">
        <v>11.048299999999999</v>
      </c>
      <c r="M7745">
        <v>10.3165</v>
      </c>
      <c r="N7745">
        <f>AVERAGE(L7745:M7745)</f>
        <v>10.682399999999999</v>
      </c>
      <c r="O7745">
        <f>L7745-M7745</f>
        <v>0.73179999999999978</v>
      </c>
    </row>
    <row r="7746" spans="1:15" x14ac:dyDescent="0.15">
      <c r="A7746">
        <v>9224</v>
      </c>
      <c r="B7746" t="s">
        <v>7757</v>
      </c>
      <c r="C7746" t="s">
        <v>14</v>
      </c>
      <c r="D7746">
        <v>3.4820347563468699E-3</v>
      </c>
      <c r="E7746" s="3" t="s">
        <v>14</v>
      </c>
      <c r="F7746">
        <v>10.2455353165125</v>
      </c>
      <c r="G7746">
        <v>10.280620369809601</v>
      </c>
      <c r="H7746">
        <v>0.14419059280586899</v>
      </c>
      <c r="I7746">
        <v>7.7633709561724606E-2</v>
      </c>
      <c r="J7746">
        <v>10.263077843161099</v>
      </c>
      <c r="K7746">
        <v>-3.5085053297077499E-2</v>
      </c>
      <c r="L7746">
        <v>9.8703299999999992</v>
      </c>
      <c r="M7746">
        <v>9.9662500000000005</v>
      </c>
      <c r="N7746">
        <f>AVERAGE(L7746:M7746)</f>
        <v>9.9182899999999989</v>
      </c>
      <c r="O7746">
        <f>L7746-M7746</f>
        <v>-9.5920000000001338E-2</v>
      </c>
    </row>
    <row r="7747" spans="1:15" x14ac:dyDescent="0.15">
      <c r="A7747">
        <v>1098</v>
      </c>
      <c r="B7747" t="s">
        <v>7758</v>
      </c>
      <c r="C7747" t="s">
        <v>14</v>
      </c>
      <c r="D7747">
        <v>4.5898390743282003E-2</v>
      </c>
      <c r="E7747" s="3" t="s">
        <v>14</v>
      </c>
      <c r="F7747">
        <v>8.4663793335003508</v>
      </c>
      <c r="G7747">
        <v>8.5551445022142705</v>
      </c>
      <c r="H7747">
        <v>0.176557252527515</v>
      </c>
      <c r="I7747">
        <v>0.12460601622687401</v>
      </c>
      <c r="J7747">
        <v>8.5107619178573106</v>
      </c>
      <c r="K7747">
        <v>-8.8765168713921497E-2</v>
      </c>
      <c r="L7747">
        <v>9.0454399999999993</v>
      </c>
      <c r="M7747">
        <v>9.0419999999999998</v>
      </c>
      <c r="N7747">
        <f>AVERAGE(L7747:M7747)</f>
        <v>9.0437200000000004</v>
      </c>
      <c r="O7747">
        <f>L7747-M7747</f>
        <v>3.4399999999994435E-3</v>
      </c>
    </row>
    <row r="7748" spans="1:15" x14ac:dyDescent="0.15">
      <c r="A7748">
        <v>10385</v>
      </c>
      <c r="B7748" t="s">
        <v>7759</v>
      </c>
      <c r="C7748" t="s">
        <v>14</v>
      </c>
      <c r="D7748">
        <v>0.11785849647791399</v>
      </c>
      <c r="E7748" s="3" t="s">
        <v>14</v>
      </c>
      <c r="F7748">
        <v>8.8574522630571106</v>
      </c>
      <c r="G7748">
        <v>8.7867027868233105</v>
      </c>
      <c r="H7748">
        <v>0.374422833738349</v>
      </c>
      <c r="I7748">
        <v>0.26778240381757001</v>
      </c>
      <c r="J7748">
        <v>8.8220775249402106</v>
      </c>
      <c r="K7748">
        <v>7.0749476233796599E-2</v>
      </c>
      <c r="L7748">
        <v>10.533799999999999</v>
      </c>
      <c r="M7748">
        <v>10.6493</v>
      </c>
      <c r="N7748">
        <f>AVERAGE(L7748:M7748)</f>
        <v>10.59155</v>
      </c>
      <c r="O7748">
        <f>L7748-M7748</f>
        <v>-0.11550000000000082</v>
      </c>
    </row>
    <row r="7749" spans="1:15" x14ac:dyDescent="0.15">
      <c r="A7749">
        <v>4628</v>
      </c>
      <c r="B7749" t="s">
        <v>7760</v>
      </c>
      <c r="C7749" t="s">
        <v>14</v>
      </c>
      <c r="D7749">
        <v>0.89886311692686105</v>
      </c>
      <c r="E7749" s="3" t="s">
        <v>14</v>
      </c>
      <c r="F7749">
        <v>9.4069723848424207</v>
      </c>
      <c r="G7749">
        <v>9.3918485451014195</v>
      </c>
      <c r="H7749">
        <v>0.4493358030738</v>
      </c>
      <c r="I7749">
        <v>0.22927646316250699</v>
      </c>
      <c r="J7749">
        <v>9.3994104649719201</v>
      </c>
      <c r="K7749">
        <v>1.5123839741003E-2</v>
      </c>
      <c r="L7749">
        <v>9.6075599999999994</v>
      </c>
      <c r="M7749">
        <v>9.4834999999999994</v>
      </c>
      <c r="N7749">
        <f>AVERAGE(L7749:M7749)</f>
        <v>9.5455299999999994</v>
      </c>
      <c r="O7749">
        <f>L7749-M7749</f>
        <v>0.12406000000000006</v>
      </c>
    </row>
    <row r="7750" spans="1:15" x14ac:dyDescent="0.15">
      <c r="A7750">
        <v>3956</v>
      </c>
      <c r="B7750" t="s">
        <v>7761</v>
      </c>
      <c r="C7750" t="s">
        <v>14</v>
      </c>
      <c r="D7750">
        <v>1.5605958171158099E-2</v>
      </c>
      <c r="E7750" s="3" t="s">
        <v>14</v>
      </c>
      <c r="F7750">
        <v>9.2683937424829796</v>
      </c>
      <c r="G7750">
        <v>9.3314126751772601</v>
      </c>
      <c r="H7750">
        <v>0.104167628863718</v>
      </c>
      <c r="I7750">
        <v>0.104915170164253</v>
      </c>
      <c r="J7750">
        <v>9.2999032088301199</v>
      </c>
      <c r="K7750">
        <v>-6.3018932694273402E-2</v>
      </c>
      <c r="L7750">
        <v>10.8606</v>
      </c>
      <c r="M7750">
        <v>10.792</v>
      </c>
      <c r="N7750">
        <f>AVERAGE(L7750:M7750)</f>
        <v>10.8263</v>
      </c>
      <c r="O7750">
        <f>L7750-M7750</f>
        <v>6.8599999999999994E-2</v>
      </c>
    </row>
    <row r="7751" spans="1:15" x14ac:dyDescent="0.15">
      <c r="A7751">
        <v>4103</v>
      </c>
      <c r="B7751" t="s">
        <v>7762</v>
      </c>
      <c r="C7751" t="s">
        <v>14</v>
      </c>
      <c r="D7751">
        <v>0.97963622265024697</v>
      </c>
      <c r="E7751" s="3" t="s">
        <v>14</v>
      </c>
      <c r="F7751">
        <v>6.0147038359799998</v>
      </c>
      <c r="G7751">
        <v>6.0637709063918503</v>
      </c>
      <c r="H7751">
        <v>0.61150603290372096</v>
      </c>
      <c r="I7751">
        <v>0.41963633935120098</v>
      </c>
      <c r="J7751">
        <v>6.0392373711859202</v>
      </c>
      <c r="K7751">
        <v>-4.9067070411851398E-2</v>
      </c>
      <c r="L7751">
        <v>8.7548899999999996</v>
      </c>
      <c r="M7751">
        <v>8.8405000000000005</v>
      </c>
      <c r="N7751">
        <f>AVERAGE(L7751:M7751)</f>
        <v>8.7976950000000009</v>
      </c>
      <c r="O7751">
        <f>L7751-M7751</f>
        <v>-8.5610000000000852E-2</v>
      </c>
    </row>
    <row r="7752" spans="1:15" x14ac:dyDescent="0.15">
      <c r="A7752">
        <v>10440</v>
      </c>
      <c r="B7752" t="s">
        <v>7763</v>
      </c>
      <c r="C7752" t="s">
        <v>14</v>
      </c>
      <c r="D7752">
        <v>3.5761713639443701E-5</v>
      </c>
      <c r="E7752" s="3" t="s">
        <v>14</v>
      </c>
      <c r="F7752">
        <v>8.9721176657537391</v>
      </c>
      <c r="G7752">
        <v>9.1095783919593103</v>
      </c>
      <c r="H7752">
        <v>0.30292015694239699</v>
      </c>
      <c r="I7752">
        <v>0.207630924361944</v>
      </c>
      <c r="J7752">
        <v>9.0408480288565194</v>
      </c>
      <c r="K7752">
        <v>-0.13746072620557101</v>
      </c>
      <c r="L7752">
        <v>9.3172200000000007</v>
      </c>
      <c r="M7752">
        <v>9.4597499999999997</v>
      </c>
      <c r="N7752">
        <f>AVERAGE(L7752:M7752)</f>
        <v>9.3884849999999993</v>
      </c>
      <c r="O7752">
        <f>L7752-M7752</f>
        <v>-0.14252999999999894</v>
      </c>
    </row>
    <row r="7753" spans="1:15" x14ac:dyDescent="0.15">
      <c r="A7753">
        <v>14017</v>
      </c>
      <c r="B7753" t="s">
        <v>7764</v>
      </c>
      <c r="C7753" t="s">
        <v>14</v>
      </c>
      <c r="D7753">
        <v>2.7464338990499499E-6</v>
      </c>
      <c r="E7753" s="3" t="s">
        <v>14</v>
      </c>
      <c r="F7753">
        <v>8.0770779964645705</v>
      </c>
      <c r="G7753">
        <v>7.8376453824539603</v>
      </c>
      <c r="H7753">
        <v>0.40995808105932902</v>
      </c>
      <c r="I7753">
        <v>0.32247357847353098</v>
      </c>
      <c r="J7753">
        <v>7.9573616894592698</v>
      </c>
      <c r="K7753">
        <v>0.239432614010608</v>
      </c>
      <c r="L7753">
        <v>9.0173299999999994</v>
      </c>
      <c r="M7753">
        <v>8.9087499999999995</v>
      </c>
      <c r="N7753">
        <f>AVERAGE(L7753:M7753)</f>
        <v>8.9630399999999995</v>
      </c>
      <c r="O7753">
        <f>L7753-M7753</f>
        <v>0.1085799999999999</v>
      </c>
    </row>
    <row r="7754" spans="1:15" x14ac:dyDescent="0.15">
      <c r="A7754">
        <v>12443</v>
      </c>
      <c r="B7754" t="s">
        <v>7765</v>
      </c>
      <c r="C7754" t="s">
        <v>17</v>
      </c>
      <c r="D7754">
        <v>0.15913641899873601</v>
      </c>
      <c r="E7754" s="3" t="b">
        <v>0</v>
      </c>
      <c r="F7754">
        <v>4.7950032460662104</v>
      </c>
      <c r="G7754">
        <v>4.49796363271824</v>
      </c>
      <c r="H7754">
        <v>0.47957422128281701</v>
      </c>
      <c r="I7754">
        <v>1.3115004800613899</v>
      </c>
      <c r="J7754">
        <v>4.6464834393922301</v>
      </c>
      <c r="K7754">
        <v>0.29703961334797602</v>
      </c>
      <c r="L7754">
        <v>7.9344400000000004</v>
      </c>
      <c r="M7754">
        <v>7.9177499999999998</v>
      </c>
      <c r="N7754">
        <f>AVERAGE(L7754:M7754)</f>
        <v>7.9260950000000001</v>
      </c>
      <c r="O7754">
        <f>L7754-M7754</f>
        <v>1.6690000000000538E-2</v>
      </c>
    </row>
    <row r="7755" spans="1:15" x14ac:dyDescent="0.15">
      <c r="A7755">
        <v>9857</v>
      </c>
      <c r="B7755" t="s">
        <v>7766</v>
      </c>
      <c r="C7755" t="s">
        <v>14</v>
      </c>
      <c r="D7755">
        <v>2.2247333247366001E-5</v>
      </c>
      <c r="E7755" s="3" t="s">
        <v>14</v>
      </c>
      <c r="F7755">
        <v>8.7060225709308092</v>
      </c>
      <c r="G7755">
        <v>8.5292924560888892</v>
      </c>
      <c r="H7755">
        <v>0.28664326655451</v>
      </c>
      <c r="I7755">
        <v>0.35152556582784</v>
      </c>
      <c r="J7755">
        <v>8.6176575135098492</v>
      </c>
      <c r="K7755">
        <v>0.176730114841924</v>
      </c>
      <c r="L7755">
        <v>9.4179999999999993</v>
      </c>
      <c r="M7755">
        <v>9.5122499999999999</v>
      </c>
      <c r="N7755">
        <f>AVERAGE(L7755:M7755)</f>
        <v>9.4651250000000005</v>
      </c>
      <c r="O7755">
        <f>L7755-M7755</f>
        <v>-9.4250000000000611E-2</v>
      </c>
    </row>
    <row r="7756" spans="1:15" x14ac:dyDescent="0.15">
      <c r="A7756">
        <v>12772</v>
      </c>
      <c r="B7756" t="s">
        <v>7767</v>
      </c>
      <c r="C7756" t="s">
        <v>14</v>
      </c>
      <c r="D7756">
        <v>0.117766272607747</v>
      </c>
      <c r="E7756" s="3" t="s">
        <v>14</v>
      </c>
      <c r="F7756">
        <v>9.6380642728956598</v>
      </c>
      <c r="G7756">
        <v>9.5702708804240295</v>
      </c>
      <c r="H7756">
        <v>0.12676599658902199</v>
      </c>
      <c r="I7756">
        <v>0.37858520347847402</v>
      </c>
      <c r="J7756">
        <v>9.6041675766598402</v>
      </c>
      <c r="K7756">
        <v>6.7793392471632102E-2</v>
      </c>
      <c r="L7756">
        <v>11.938000000000001</v>
      </c>
      <c r="M7756">
        <v>11.859</v>
      </c>
      <c r="N7756">
        <f>AVERAGE(L7756:M7756)</f>
        <v>11.8985</v>
      </c>
      <c r="O7756">
        <f>L7756-M7756</f>
        <v>7.9000000000000625E-2</v>
      </c>
    </row>
    <row r="7757" spans="1:15" x14ac:dyDescent="0.15">
      <c r="A7757">
        <v>9471</v>
      </c>
      <c r="B7757" t="s">
        <v>7768</v>
      </c>
      <c r="C7757" t="s">
        <v>14</v>
      </c>
      <c r="D7757">
        <v>0.27990290029007497</v>
      </c>
      <c r="E7757" s="3" t="s">
        <v>14</v>
      </c>
      <c r="F7757">
        <v>9.5552037673826291</v>
      </c>
      <c r="G7757">
        <v>9.5081953569445599</v>
      </c>
      <c r="H7757">
        <v>0.14426894363085199</v>
      </c>
      <c r="I7757">
        <v>0.21003259905163499</v>
      </c>
      <c r="J7757">
        <v>9.5316995621636007</v>
      </c>
      <c r="K7757">
        <v>4.7008410438074598E-2</v>
      </c>
      <c r="L7757">
        <v>10.262</v>
      </c>
      <c r="M7757">
        <v>10.1425</v>
      </c>
      <c r="N7757">
        <f>AVERAGE(L7757:M7757)</f>
        <v>10.202249999999999</v>
      </c>
      <c r="O7757">
        <f>L7757-M7757</f>
        <v>0.11950000000000038</v>
      </c>
    </row>
    <row r="7758" spans="1:15" x14ac:dyDescent="0.15">
      <c r="A7758">
        <v>1450</v>
      </c>
      <c r="B7758" t="s">
        <v>7769</v>
      </c>
      <c r="C7758" t="s">
        <v>14</v>
      </c>
      <c r="D7758">
        <v>2.5336028595499799E-2</v>
      </c>
      <c r="E7758" s="3" t="s">
        <v>14</v>
      </c>
      <c r="F7758">
        <v>9.5095987202422005</v>
      </c>
      <c r="G7758">
        <v>9.4303487482952804</v>
      </c>
      <c r="H7758">
        <v>0.14647917500346799</v>
      </c>
      <c r="I7758">
        <v>0.29472549015376698</v>
      </c>
      <c r="J7758">
        <v>9.4699737342687396</v>
      </c>
      <c r="K7758">
        <v>7.9249971946922002E-2</v>
      </c>
      <c r="L7758">
        <v>10.0464</v>
      </c>
      <c r="M7758">
        <v>9.6612500000000008</v>
      </c>
      <c r="N7758">
        <f>AVERAGE(L7758:M7758)</f>
        <v>9.8538250000000005</v>
      </c>
      <c r="O7758">
        <f>L7758-M7758</f>
        <v>0.38514999999999944</v>
      </c>
    </row>
    <row r="7759" spans="1:15" x14ac:dyDescent="0.15">
      <c r="A7759">
        <v>4411</v>
      </c>
      <c r="B7759" t="s">
        <v>7770</v>
      </c>
      <c r="C7759" t="s">
        <v>14</v>
      </c>
      <c r="D7759">
        <v>0.12133765368727401</v>
      </c>
      <c r="E7759" s="3" t="s">
        <v>14</v>
      </c>
      <c r="F7759">
        <v>5.8140437424119398</v>
      </c>
      <c r="G7759">
        <v>5.64261861812947</v>
      </c>
      <c r="H7759">
        <v>0.41684007219260399</v>
      </c>
      <c r="I7759">
        <v>0.53445816368535004</v>
      </c>
      <c r="J7759">
        <v>5.7283311802707004</v>
      </c>
      <c r="K7759">
        <v>0.171425124282474</v>
      </c>
      <c r="L7759">
        <v>8.1170000000000009</v>
      </c>
      <c r="M7759">
        <v>8.1485000000000003</v>
      </c>
      <c r="N7759">
        <f>AVERAGE(L7759:M7759)</f>
        <v>8.1327500000000015</v>
      </c>
      <c r="O7759">
        <f>L7759-M7759</f>
        <v>-3.1499999999999417E-2</v>
      </c>
    </row>
    <row r="7760" spans="1:15" x14ac:dyDescent="0.15">
      <c r="A7760">
        <v>1917</v>
      </c>
      <c r="B7760" t="s">
        <v>7771</v>
      </c>
      <c r="C7760" t="s">
        <v>14</v>
      </c>
      <c r="D7760">
        <v>3.9042622999914102E-2</v>
      </c>
      <c r="E7760" s="3" t="s">
        <v>14</v>
      </c>
      <c r="F7760">
        <v>6.3741681529372398</v>
      </c>
      <c r="G7760">
        <v>6.1875134244235701</v>
      </c>
      <c r="H7760">
        <v>0.323330559201992</v>
      </c>
      <c r="I7760">
        <v>0.39551674493099398</v>
      </c>
      <c r="J7760">
        <v>6.2808407886804103</v>
      </c>
      <c r="K7760">
        <v>0.18665472851367801</v>
      </c>
      <c r="L7760">
        <v>8.6195599999999999</v>
      </c>
      <c r="M7760">
        <v>8.4454999999999991</v>
      </c>
      <c r="N7760">
        <f>AVERAGE(L7760:M7760)</f>
        <v>8.5325299999999995</v>
      </c>
      <c r="O7760">
        <f>L7760-M7760</f>
        <v>0.17406000000000077</v>
      </c>
    </row>
    <row r="7761" spans="1:15" x14ac:dyDescent="0.15">
      <c r="A7761">
        <v>636</v>
      </c>
      <c r="B7761" t="s">
        <v>7772</v>
      </c>
      <c r="C7761" t="s">
        <v>14</v>
      </c>
      <c r="D7761">
        <v>2.0019426463285101E-10</v>
      </c>
      <c r="E7761" s="3" t="s">
        <v>14</v>
      </c>
      <c r="F7761">
        <v>9.3687391612637203</v>
      </c>
      <c r="G7761">
        <v>9.5942359285051992</v>
      </c>
      <c r="H7761">
        <v>0.51457422733960001</v>
      </c>
      <c r="I7761">
        <v>0.16625970604325399</v>
      </c>
      <c r="J7761">
        <v>9.4814875448844607</v>
      </c>
      <c r="K7761">
        <v>-0.22549676724148099</v>
      </c>
      <c r="L7761">
        <v>11.058199999999999</v>
      </c>
      <c r="M7761">
        <v>11.1602</v>
      </c>
      <c r="N7761">
        <f>AVERAGE(L7761:M7761)</f>
        <v>11.1092</v>
      </c>
      <c r="O7761">
        <f>L7761-M7761</f>
        <v>-0.10200000000000031</v>
      </c>
    </row>
    <row r="7762" spans="1:15" x14ac:dyDescent="0.15">
      <c r="A7762">
        <v>10805</v>
      </c>
      <c r="B7762" t="s">
        <v>7773</v>
      </c>
      <c r="C7762" t="s">
        <v>17</v>
      </c>
      <c r="D7762">
        <v>8.3000839291329891E-34</v>
      </c>
      <c r="E7762" s="3" t="b">
        <v>1</v>
      </c>
      <c r="F7762">
        <v>8.1696881172237994</v>
      </c>
      <c r="G7762">
        <v>8.7940915665579098</v>
      </c>
      <c r="H7762">
        <v>0.18571356357897201</v>
      </c>
      <c r="I7762">
        <v>0.60853706995539902</v>
      </c>
      <c r="J7762">
        <v>8.4818898418908599</v>
      </c>
      <c r="K7762">
        <v>-0.62440344933411396</v>
      </c>
      <c r="L7762">
        <v>9.5582200000000004</v>
      </c>
      <c r="M7762">
        <v>9.9359999999999999</v>
      </c>
      <c r="N7762">
        <f>AVERAGE(L7762:M7762)</f>
        <v>9.7471099999999993</v>
      </c>
      <c r="O7762">
        <f>L7762-M7762</f>
        <v>-0.37777999999999956</v>
      </c>
    </row>
    <row r="7763" spans="1:15" x14ac:dyDescent="0.15">
      <c r="A7763">
        <v>12797</v>
      </c>
      <c r="B7763" t="s">
        <v>7774</v>
      </c>
      <c r="C7763" t="s">
        <v>14</v>
      </c>
      <c r="D7763">
        <v>0.63036120358145398</v>
      </c>
      <c r="E7763" s="3" t="s">
        <v>14</v>
      </c>
      <c r="F7763">
        <v>9.5342441491445307</v>
      </c>
      <c r="G7763">
        <v>9.5357879791563107</v>
      </c>
      <c r="H7763">
        <v>9.4232464262686E-2</v>
      </c>
      <c r="I7763">
        <v>9.8707049774556299E-2</v>
      </c>
      <c r="J7763">
        <v>9.5350160641504207</v>
      </c>
      <c r="K7763">
        <v>-1.5438300117764901E-3</v>
      </c>
      <c r="L7763">
        <v>10.4939</v>
      </c>
      <c r="M7763">
        <v>10.8123</v>
      </c>
      <c r="N7763">
        <f>AVERAGE(L7763:M7763)</f>
        <v>10.6531</v>
      </c>
      <c r="O7763">
        <f>L7763-M7763</f>
        <v>-0.31840000000000046</v>
      </c>
    </row>
    <row r="7764" spans="1:15" x14ac:dyDescent="0.15">
      <c r="A7764">
        <v>14022</v>
      </c>
      <c r="B7764" t="s">
        <v>7775</v>
      </c>
      <c r="C7764" t="s">
        <v>14</v>
      </c>
      <c r="D7764">
        <v>2.30247165672843E-4</v>
      </c>
      <c r="E7764" s="3" t="s">
        <v>14</v>
      </c>
      <c r="F7764">
        <v>8.5400539873579095</v>
      </c>
      <c r="G7764">
        <v>8.6882163923812001</v>
      </c>
      <c r="H7764">
        <v>0.26430915654649501</v>
      </c>
      <c r="I7764">
        <v>0.12997261300461199</v>
      </c>
      <c r="J7764">
        <v>8.6141351898695593</v>
      </c>
      <c r="K7764">
        <v>-0.148162405023294</v>
      </c>
      <c r="L7764">
        <v>8.9808900000000005</v>
      </c>
      <c r="M7764">
        <v>8.8302499999999995</v>
      </c>
      <c r="N7764">
        <f>AVERAGE(L7764:M7764)</f>
        <v>8.9055700000000009</v>
      </c>
      <c r="O7764">
        <f>L7764-M7764</f>
        <v>0.150640000000001</v>
      </c>
    </row>
    <row r="7765" spans="1:15" x14ac:dyDescent="0.15">
      <c r="A7765">
        <v>8159</v>
      </c>
      <c r="B7765" t="s">
        <v>7776</v>
      </c>
      <c r="C7765" t="s">
        <v>14</v>
      </c>
      <c r="D7765">
        <v>0.22856525000802799</v>
      </c>
      <c r="E7765" s="3" t="s">
        <v>14</v>
      </c>
      <c r="F7765">
        <v>4.8094905843238696</v>
      </c>
      <c r="G7765">
        <v>5.1597341128079002</v>
      </c>
      <c r="H7765">
        <v>0.70239717556464798</v>
      </c>
      <c r="I7765">
        <v>0.86139629214505098</v>
      </c>
      <c r="J7765">
        <v>4.9846123485658804</v>
      </c>
      <c r="K7765">
        <v>-0.350243528484039</v>
      </c>
      <c r="L7765">
        <v>7.15489</v>
      </c>
      <c r="M7765">
        <v>7.4997499999999997</v>
      </c>
      <c r="N7765">
        <f>AVERAGE(L7765:M7765)</f>
        <v>7.3273200000000003</v>
      </c>
      <c r="O7765">
        <f>L7765-M7765</f>
        <v>-0.34485999999999972</v>
      </c>
    </row>
    <row r="7766" spans="1:15" x14ac:dyDescent="0.15">
      <c r="A7766">
        <v>991</v>
      </c>
      <c r="B7766" t="s">
        <v>7777</v>
      </c>
      <c r="C7766" t="s">
        <v>14</v>
      </c>
      <c r="D7766">
        <v>0.98159024004310802</v>
      </c>
      <c r="E7766" s="3" t="s">
        <v>14</v>
      </c>
      <c r="F7766">
        <v>8.5104505380615993</v>
      </c>
      <c r="G7766">
        <v>8.5186412289017799</v>
      </c>
      <c r="H7766">
        <v>0.270431415193229</v>
      </c>
      <c r="I7766">
        <v>0.23841207357055</v>
      </c>
      <c r="J7766">
        <v>8.5145458834816896</v>
      </c>
      <c r="K7766">
        <v>-8.1906908401823096E-3</v>
      </c>
      <c r="L7766">
        <v>8.4637799999999999</v>
      </c>
      <c r="M7766">
        <v>8.1489999999999991</v>
      </c>
      <c r="N7766">
        <f>AVERAGE(L7766:M7766)</f>
        <v>8.3063900000000004</v>
      </c>
      <c r="O7766">
        <f>L7766-M7766</f>
        <v>0.31478000000000073</v>
      </c>
    </row>
    <row r="7767" spans="1:15" x14ac:dyDescent="0.15">
      <c r="A7767">
        <v>8112</v>
      </c>
      <c r="B7767" t="s">
        <v>7778</v>
      </c>
      <c r="C7767" t="s">
        <v>14</v>
      </c>
      <c r="D7767">
        <v>2.3611343018991302E-2</v>
      </c>
      <c r="E7767" s="3" t="s">
        <v>14</v>
      </c>
      <c r="F7767">
        <v>9.5766993435578307</v>
      </c>
      <c r="G7767">
        <v>9.5012782526850703</v>
      </c>
      <c r="H7767">
        <v>0.13120023090572999</v>
      </c>
      <c r="I7767">
        <v>0.202576224939509</v>
      </c>
      <c r="J7767">
        <v>9.5389887981214496</v>
      </c>
      <c r="K7767">
        <v>7.5421090872758598E-2</v>
      </c>
      <c r="L7767">
        <v>10.749599999999999</v>
      </c>
      <c r="M7767">
        <v>10.726000000000001</v>
      </c>
      <c r="N7767">
        <f>AVERAGE(L7767:M7767)</f>
        <v>10.7378</v>
      </c>
      <c r="O7767">
        <f>L7767-M7767</f>
        <v>2.3599999999998289E-2</v>
      </c>
    </row>
    <row r="7768" spans="1:15" x14ac:dyDescent="0.15">
      <c r="A7768">
        <v>17565</v>
      </c>
      <c r="B7768" t="s">
        <v>7779</v>
      </c>
      <c r="C7768" t="s">
        <v>14</v>
      </c>
      <c r="D7768">
        <v>7.3884204619038704E-2</v>
      </c>
      <c r="E7768" s="3" t="s">
        <v>14</v>
      </c>
      <c r="F7768">
        <v>8.3410946111144195</v>
      </c>
      <c r="G7768">
        <v>8.4333467686466008</v>
      </c>
      <c r="H7768">
        <v>0.32204294695899199</v>
      </c>
      <c r="I7768">
        <v>0.202748174596349</v>
      </c>
      <c r="J7768">
        <v>8.3872206898805093</v>
      </c>
      <c r="K7768">
        <v>-9.2252157532177706E-2</v>
      </c>
      <c r="L7768">
        <v>9.8327799999999996</v>
      </c>
      <c r="M7768">
        <v>9.98325</v>
      </c>
      <c r="N7768">
        <f>AVERAGE(L7768:M7768)</f>
        <v>9.9080149999999989</v>
      </c>
      <c r="O7768">
        <f>L7768-M7768</f>
        <v>-0.15047000000000033</v>
      </c>
    </row>
    <row r="7769" spans="1:15" x14ac:dyDescent="0.15">
      <c r="A7769">
        <v>15418</v>
      </c>
      <c r="B7769" t="s">
        <v>7780</v>
      </c>
      <c r="C7769" t="s">
        <v>14</v>
      </c>
      <c r="D7769">
        <v>0.70457139935152102</v>
      </c>
      <c r="E7769" s="3" t="s">
        <v>14</v>
      </c>
      <c r="F7769">
        <v>6.5818957447592101</v>
      </c>
      <c r="G7769">
        <v>6.6757633908140503</v>
      </c>
      <c r="H7769">
        <v>0.51797817224168297</v>
      </c>
      <c r="I7769">
        <v>0.59593305298027199</v>
      </c>
      <c r="J7769">
        <v>6.6288295677866298</v>
      </c>
      <c r="K7769">
        <v>-9.3867646054842893E-2</v>
      </c>
      <c r="L7769">
        <v>7.9677800000000003</v>
      </c>
      <c r="M7769">
        <v>7.8624999999999998</v>
      </c>
      <c r="N7769">
        <f>AVERAGE(L7769:M7769)</f>
        <v>7.9151400000000001</v>
      </c>
      <c r="O7769">
        <f>L7769-M7769</f>
        <v>0.10528000000000048</v>
      </c>
    </row>
    <row r="7770" spans="1:15" x14ac:dyDescent="0.15">
      <c r="A7770">
        <v>2692</v>
      </c>
      <c r="B7770" t="s">
        <v>7781</v>
      </c>
      <c r="C7770" t="s">
        <v>14</v>
      </c>
      <c r="D7770">
        <v>2.7616915761746398E-3</v>
      </c>
      <c r="E7770" s="3" t="s">
        <v>14</v>
      </c>
      <c r="F7770">
        <v>8.0709516895599194</v>
      </c>
      <c r="G7770">
        <v>7.9340318209161298</v>
      </c>
      <c r="H7770">
        <v>0.25630688932208301</v>
      </c>
      <c r="I7770">
        <v>0.29447836333838601</v>
      </c>
      <c r="J7770">
        <v>8.0024917552380295</v>
      </c>
      <c r="K7770">
        <v>0.13691986864379399</v>
      </c>
      <c r="L7770">
        <v>7.66622</v>
      </c>
      <c r="M7770">
        <v>7.7727500000000003</v>
      </c>
      <c r="N7770">
        <f>AVERAGE(L7770:M7770)</f>
        <v>7.7194850000000006</v>
      </c>
      <c r="O7770">
        <f>L7770-M7770</f>
        <v>-0.10653000000000024</v>
      </c>
    </row>
    <row r="7771" spans="1:15" x14ac:dyDescent="0.15">
      <c r="A7771">
        <v>9336</v>
      </c>
      <c r="B7771" t="s">
        <v>7782</v>
      </c>
      <c r="C7771" t="s">
        <v>14</v>
      </c>
      <c r="D7771">
        <v>0.480514611016647</v>
      </c>
      <c r="E7771" s="3" t="s">
        <v>14</v>
      </c>
      <c r="F7771">
        <v>9.8690951433701404</v>
      </c>
      <c r="G7771">
        <v>9.8746390961599104</v>
      </c>
      <c r="H7771">
        <v>0.111048714359922</v>
      </c>
      <c r="I7771">
        <v>0.31367243085117502</v>
      </c>
      <c r="J7771">
        <v>9.8718671197650192</v>
      </c>
      <c r="K7771">
        <v>-5.5439527897700501E-3</v>
      </c>
      <c r="L7771">
        <v>12.4826</v>
      </c>
      <c r="M7771">
        <v>12.2925</v>
      </c>
      <c r="N7771">
        <f>AVERAGE(L7771:M7771)</f>
        <v>12.387550000000001</v>
      </c>
      <c r="O7771">
        <f>L7771-M7771</f>
        <v>0.19009999999999927</v>
      </c>
    </row>
    <row r="7772" spans="1:15" x14ac:dyDescent="0.15">
      <c r="A7772">
        <v>2212</v>
      </c>
      <c r="B7772" t="s">
        <v>7783</v>
      </c>
      <c r="C7772" t="s">
        <v>14</v>
      </c>
      <c r="D7772">
        <v>0.26172814039807901</v>
      </c>
      <c r="E7772" s="3" t="s">
        <v>14</v>
      </c>
      <c r="F7772">
        <v>6.17259812811852</v>
      </c>
      <c r="G7772">
        <v>6.0673329958365096</v>
      </c>
      <c r="H7772">
        <v>0.64324042814614002</v>
      </c>
      <c r="I7772">
        <v>0.60341854066127398</v>
      </c>
      <c r="J7772">
        <v>6.1199655619775202</v>
      </c>
      <c r="K7772">
        <v>0.105265132282017</v>
      </c>
      <c r="L7772">
        <v>8.6076700000000006</v>
      </c>
      <c r="M7772">
        <v>7.4528749999999997</v>
      </c>
      <c r="N7772">
        <f>AVERAGE(L7772:M7772)</f>
        <v>8.0302725000000006</v>
      </c>
      <c r="O7772">
        <f>L7772-M7772</f>
        <v>1.1547950000000009</v>
      </c>
    </row>
    <row r="7773" spans="1:15" x14ac:dyDescent="0.15">
      <c r="A7773">
        <v>9294</v>
      </c>
      <c r="B7773" t="s">
        <v>7784</v>
      </c>
      <c r="C7773" t="s">
        <v>17</v>
      </c>
      <c r="D7773">
        <v>3.6124863354487702E-12</v>
      </c>
      <c r="E7773" s="3" t="b">
        <v>1</v>
      </c>
      <c r="F7773">
        <v>6.7486226947553103</v>
      </c>
      <c r="G7773">
        <v>6.0050678629698799</v>
      </c>
      <c r="H7773">
        <v>0.56715696530322401</v>
      </c>
      <c r="I7773">
        <v>0.89748444644396796</v>
      </c>
      <c r="J7773">
        <v>6.3768452788625902</v>
      </c>
      <c r="K7773">
        <v>0.74355483178543402</v>
      </c>
      <c r="L7773">
        <v>8.1675599999999999</v>
      </c>
      <c r="M7773">
        <v>7.7597500000000004</v>
      </c>
      <c r="N7773">
        <f>AVERAGE(L7773:M7773)</f>
        <v>7.9636550000000002</v>
      </c>
      <c r="O7773">
        <f>L7773-M7773</f>
        <v>0.40780999999999956</v>
      </c>
    </row>
    <row r="7774" spans="1:15" x14ac:dyDescent="0.15">
      <c r="A7774">
        <v>15143</v>
      </c>
      <c r="B7774" t="s">
        <v>7785</v>
      </c>
      <c r="C7774" t="s">
        <v>14</v>
      </c>
      <c r="D7774">
        <v>6.0904257430506703E-2</v>
      </c>
      <c r="E7774" s="3" t="s">
        <v>14</v>
      </c>
      <c r="F7774">
        <v>9.2924078488158592</v>
      </c>
      <c r="G7774">
        <v>9.3453298243802099</v>
      </c>
      <c r="H7774">
        <v>0.13355276704494301</v>
      </c>
      <c r="I7774">
        <v>0.21705627441829101</v>
      </c>
      <c r="J7774">
        <v>9.3188688365980408</v>
      </c>
      <c r="K7774">
        <v>-5.2921975564348897E-2</v>
      </c>
      <c r="L7774">
        <v>9.6676699999999993</v>
      </c>
      <c r="M7774">
        <v>9.5612499999999994</v>
      </c>
      <c r="N7774">
        <f>AVERAGE(L7774:M7774)</f>
        <v>9.6144599999999993</v>
      </c>
      <c r="O7774">
        <f>L7774-M7774</f>
        <v>0.10641999999999996</v>
      </c>
    </row>
    <row r="7775" spans="1:15" x14ac:dyDescent="0.15">
      <c r="A7775">
        <v>10027</v>
      </c>
      <c r="B7775" t="s">
        <v>7786</v>
      </c>
      <c r="C7775" t="s">
        <v>14</v>
      </c>
      <c r="D7775">
        <v>1.1573697770238899E-7</v>
      </c>
      <c r="E7775" s="3" t="s">
        <v>14</v>
      </c>
      <c r="F7775">
        <v>10.0285715117548</v>
      </c>
      <c r="G7775">
        <v>10.133022017907001</v>
      </c>
      <c r="H7775">
        <v>0.247067510281891</v>
      </c>
      <c r="I7775">
        <v>0.14657689828238499</v>
      </c>
      <c r="J7775">
        <v>10.0807967648309</v>
      </c>
      <c r="K7775">
        <v>-0.104450506152217</v>
      </c>
      <c r="L7775">
        <v>9.5698899999999991</v>
      </c>
      <c r="M7775">
        <v>10.0077</v>
      </c>
      <c r="N7775">
        <f>AVERAGE(L7775:M7775)</f>
        <v>9.7887950000000004</v>
      </c>
      <c r="O7775">
        <f>L7775-M7775</f>
        <v>-0.4378100000000007</v>
      </c>
    </row>
    <row r="7776" spans="1:15" x14ac:dyDescent="0.15">
      <c r="A7776">
        <v>4893</v>
      </c>
      <c r="B7776" t="s">
        <v>7787</v>
      </c>
      <c r="C7776" t="s">
        <v>14</v>
      </c>
      <c r="D7776">
        <v>0.65080114556352497</v>
      </c>
      <c r="E7776" s="3" t="s">
        <v>14</v>
      </c>
      <c r="F7776">
        <v>6.5309941874615305</v>
      </c>
      <c r="G7776">
        <v>6.6274458865663597</v>
      </c>
      <c r="H7776">
        <v>0.25458060912514202</v>
      </c>
      <c r="I7776">
        <v>0.28126568118863898</v>
      </c>
      <c r="J7776">
        <v>6.5792200370139398</v>
      </c>
      <c r="K7776">
        <v>-9.6451699104828301E-2</v>
      </c>
      <c r="L7776">
        <v>8.8406699999999994</v>
      </c>
      <c r="M7776">
        <v>8.6372499999999999</v>
      </c>
      <c r="N7776">
        <f>AVERAGE(L7776:M7776)</f>
        <v>8.7389599999999987</v>
      </c>
      <c r="O7776">
        <f>L7776-M7776</f>
        <v>0.20341999999999949</v>
      </c>
    </row>
    <row r="7777" spans="1:15" x14ac:dyDescent="0.15">
      <c r="A7777">
        <v>10951</v>
      </c>
      <c r="B7777" t="s">
        <v>7788</v>
      </c>
      <c r="C7777" t="s">
        <v>14</v>
      </c>
      <c r="D7777">
        <v>0.26593609488293501</v>
      </c>
      <c r="E7777" s="3" t="s">
        <v>14</v>
      </c>
      <c r="F7777">
        <v>4.8837818375354498</v>
      </c>
      <c r="G7777">
        <v>4.6475261119990101</v>
      </c>
      <c r="H7777">
        <v>1.0463996482692699</v>
      </c>
      <c r="I7777">
        <v>1.3079516095606001</v>
      </c>
      <c r="J7777">
        <v>4.76565397476723</v>
      </c>
      <c r="K7777">
        <v>0.23625572553643401</v>
      </c>
      <c r="L7777">
        <v>8.6658899999999992</v>
      </c>
      <c r="M7777">
        <v>8.7620000000000005</v>
      </c>
      <c r="N7777">
        <f>AVERAGE(L7777:M7777)</f>
        <v>8.7139449999999989</v>
      </c>
      <c r="O7777">
        <f>L7777-M7777</f>
        <v>-9.611000000000125E-2</v>
      </c>
    </row>
    <row r="7778" spans="1:15" x14ac:dyDescent="0.15">
      <c r="A7778">
        <v>9107</v>
      </c>
      <c r="B7778" t="s">
        <v>7789</v>
      </c>
      <c r="C7778" t="s">
        <v>14</v>
      </c>
      <c r="D7778">
        <v>0.87742554234307102</v>
      </c>
      <c r="E7778" s="3" t="s">
        <v>14</v>
      </c>
      <c r="F7778">
        <v>6.9488246205530499</v>
      </c>
      <c r="G7778">
        <v>6.9711928747512397</v>
      </c>
      <c r="H7778">
        <v>0.41980303257505702</v>
      </c>
      <c r="I7778">
        <v>0.39640051638291901</v>
      </c>
      <c r="J7778">
        <v>6.9600087476521502</v>
      </c>
      <c r="K7778">
        <v>-2.2368254198195998E-2</v>
      </c>
      <c r="L7778">
        <v>7.6218899999999996</v>
      </c>
      <c r="M7778">
        <v>7.7192499999999997</v>
      </c>
      <c r="N7778">
        <f>AVERAGE(L7778:M7778)</f>
        <v>7.6705699999999997</v>
      </c>
      <c r="O7778">
        <f>L7778-M7778</f>
        <v>-9.7360000000000113E-2</v>
      </c>
    </row>
    <row r="7779" spans="1:15" x14ac:dyDescent="0.15">
      <c r="A7779">
        <v>13461</v>
      </c>
      <c r="B7779" t="s">
        <v>7790</v>
      </c>
      <c r="C7779" t="s">
        <v>14</v>
      </c>
      <c r="D7779">
        <v>0.20013601998040101</v>
      </c>
      <c r="E7779" s="3" t="s">
        <v>14</v>
      </c>
      <c r="F7779">
        <v>8.7601142268691401</v>
      </c>
      <c r="G7779">
        <v>8.7068366812679798</v>
      </c>
      <c r="H7779">
        <v>0.28519494286747199</v>
      </c>
      <c r="I7779">
        <v>0.30553811119381202</v>
      </c>
      <c r="J7779">
        <v>8.7334754540685609</v>
      </c>
      <c r="K7779">
        <v>5.3277545601154899E-2</v>
      </c>
      <c r="L7779">
        <v>9.2713300000000007</v>
      </c>
      <c r="M7779">
        <v>9.2170000000000005</v>
      </c>
      <c r="N7779">
        <f>AVERAGE(L7779:M7779)</f>
        <v>9.2441650000000006</v>
      </c>
      <c r="O7779">
        <f>L7779-M7779</f>
        <v>5.4330000000000211E-2</v>
      </c>
    </row>
    <row r="7780" spans="1:15" x14ac:dyDescent="0.15">
      <c r="A7780">
        <v>4954</v>
      </c>
      <c r="B7780" t="s">
        <v>7791</v>
      </c>
      <c r="C7780" t="s">
        <v>14</v>
      </c>
      <c r="D7780">
        <v>3.2005530738736798E-2</v>
      </c>
      <c r="E7780" s="3" t="s">
        <v>14</v>
      </c>
      <c r="F7780">
        <v>8.8331295189990797</v>
      </c>
      <c r="G7780">
        <v>8.7478283067372402</v>
      </c>
      <c r="H7780">
        <v>0.32000259407037701</v>
      </c>
      <c r="I7780">
        <v>0.27223661994496201</v>
      </c>
      <c r="J7780">
        <v>8.79047891286816</v>
      </c>
      <c r="K7780">
        <v>8.5301212261844797E-2</v>
      </c>
      <c r="L7780">
        <v>9.5698899999999991</v>
      </c>
      <c r="M7780">
        <v>9.4939999999999998</v>
      </c>
      <c r="N7780">
        <f>AVERAGE(L7780:M7780)</f>
        <v>9.5319450000000003</v>
      </c>
      <c r="O7780">
        <f>L7780-M7780</f>
        <v>7.5889999999999347E-2</v>
      </c>
    </row>
    <row r="7781" spans="1:15" x14ac:dyDescent="0.15">
      <c r="A7781">
        <v>11625</v>
      </c>
      <c r="B7781" t="s">
        <v>7792</v>
      </c>
      <c r="C7781" t="s">
        <v>14</v>
      </c>
      <c r="D7781">
        <v>5.2845953140587897E-2</v>
      </c>
      <c r="E7781" s="3" t="s">
        <v>14</v>
      </c>
      <c r="F7781">
        <v>9.1996272442353604</v>
      </c>
      <c r="G7781">
        <v>9.2669489156206595</v>
      </c>
      <c r="H7781">
        <v>0.28619992909603997</v>
      </c>
      <c r="I7781">
        <v>0.24414692364037199</v>
      </c>
      <c r="J7781">
        <v>9.2332880799280108</v>
      </c>
      <c r="K7781">
        <v>-6.7321671385304399E-2</v>
      </c>
      <c r="L7781">
        <v>8.5084400000000002</v>
      </c>
      <c r="M7781">
        <v>8.4090000000000007</v>
      </c>
      <c r="N7781">
        <f>AVERAGE(L7781:M7781)</f>
        <v>8.4587199999999996</v>
      </c>
      <c r="O7781">
        <f>L7781-M7781</f>
        <v>9.9439999999999529E-2</v>
      </c>
    </row>
    <row r="7782" spans="1:15" x14ac:dyDescent="0.15">
      <c r="A7782">
        <v>16733</v>
      </c>
      <c r="B7782" t="s">
        <v>7793</v>
      </c>
      <c r="C7782" t="s">
        <v>14</v>
      </c>
      <c r="D7782">
        <v>6.1792703775440203E-4</v>
      </c>
      <c r="E7782" s="3" t="s">
        <v>14</v>
      </c>
      <c r="F7782">
        <v>8.0358823375672106</v>
      </c>
      <c r="G7782">
        <v>7.87918336692724</v>
      </c>
      <c r="H7782">
        <v>0.19763428470876501</v>
      </c>
      <c r="I7782">
        <v>0.307313004039175</v>
      </c>
      <c r="J7782">
        <v>7.95753285224722</v>
      </c>
      <c r="K7782">
        <v>0.15669897063996399</v>
      </c>
      <c r="L7782">
        <v>9.3023299999999995</v>
      </c>
      <c r="M7782">
        <v>8.7582500000000003</v>
      </c>
      <c r="N7782">
        <f>AVERAGE(L7782:M7782)</f>
        <v>9.0302900000000008</v>
      </c>
      <c r="O7782">
        <f>L7782-M7782</f>
        <v>0.54407999999999923</v>
      </c>
    </row>
    <row r="7783" spans="1:15" x14ac:dyDescent="0.15">
      <c r="A7783">
        <v>10149</v>
      </c>
      <c r="B7783" t="s">
        <v>7794</v>
      </c>
      <c r="C7783" t="s">
        <v>14</v>
      </c>
      <c r="D7783">
        <v>3.4573759204144399E-3</v>
      </c>
      <c r="E7783" s="3" t="s">
        <v>14</v>
      </c>
      <c r="F7783">
        <v>7.9109722215712797</v>
      </c>
      <c r="G7783">
        <v>7.7760381007059802</v>
      </c>
      <c r="H7783">
        <v>0.211207225858665</v>
      </c>
      <c r="I7783">
        <v>0.34612405277375602</v>
      </c>
      <c r="J7783">
        <v>7.8435051611386299</v>
      </c>
      <c r="K7783">
        <v>0.134934120865292</v>
      </c>
      <c r="L7783">
        <v>10.1991</v>
      </c>
      <c r="M7783">
        <v>9.9689999999999994</v>
      </c>
      <c r="N7783">
        <f>AVERAGE(L7783:M7783)</f>
        <v>10.08405</v>
      </c>
      <c r="O7783">
        <f>L7783-M7783</f>
        <v>0.23010000000000019</v>
      </c>
    </row>
    <row r="7784" spans="1:15" x14ac:dyDescent="0.15">
      <c r="A7784">
        <v>3575</v>
      </c>
      <c r="B7784" t="s">
        <v>7795</v>
      </c>
      <c r="C7784" t="s">
        <v>14</v>
      </c>
      <c r="D7784">
        <v>5.0360796194446403E-2</v>
      </c>
      <c r="E7784" s="3" t="s">
        <v>14</v>
      </c>
      <c r="F7784">
        <v>10.4817518434168</v>
      </c>
      <c r="G7784">
        <v>10.497915274662599</v>
      </c>
      <c r="H7784">
        <v>0.142307278059251</v>
      </c>
      <c r="I7784">
        <v>0.235669520948498</v>
      </c>
      <c r="J7784">
        <v>10.489833559039701</v>
      </c>
      <c r="K7784">
        <v>-1.6163431245857399E-2</v>
      </c>
      <c r="L7784">
        <v>10.7483</v>
      </c>
      <c r="M7784">
        <v>10.857699999999999</v>
      </c>
      <c r="N7784">
        <f>AVERAGE(L7784:M7784)</f>
        <v>10.803000000000001</v>
      </c>
      <c r="O7784">
        <f>L7784-M7784</f>
        <v>-0.10939999999999905</v>
      </c>
    </row>
    <row r="7785" spans="1:15" x14ac:dyDescent="0.15">
      <c r="A7785">
        <v>13756</v>
      </c>
      <c r="B7785" t="s">
        <v>7796</v>
      </c>
      <c r="C7785" t="s">
        <v>14</v>
      </c>
      <c r="D7785">
        <v>1.00106628775819E-2</v>
      </c>
      <c r="E7785" s="3" t="s">
        <v>14</v>
      </c>
      <c r="F7785">
        <v>11.115871535476799</v>
      </c>
      <c r="G7785">
        <v>11.0127414876535</v>
      </c>
      <c r="H7785">
        <v>0.15345251891109399</v>
      </c>
      <c r="I7785">
        <v>0.23794467016836099</v>
      </c>
      <c r="J7785">
        <v>11.0643065115651</v>
      </c>
      <c r="K7785">
        <v>0.103130047823353</v>
      </c>
      <c r="L7785">
        <v>11.491</v>
      </c>
      <c r="M7785">
        <v>11.709300000000001</v>
      </c>
      <c r="N7785">
        <f>AVERAGE(L7785:M7785)</f>
        <v>11.600149999999999</v>
      </c>
      <c r="O7785">
        <f>L7785-M7785</f>
        <v>-0.21830000000000105</v>
      </c>
    </row>
    <row r="7786" spans="1:15" x14ac:dyDescent="0.15">
      <c r="A7786">
        <v>208</v>
      </c>
      <c r="B7786" t="s">
        <v>7797</v>
      </c>
      <c r="C7786" t="s">
        <v>14</v>
      </c>
      <c r="D7786">
        <v>5.9792480773175993E-7</v>
      </c>
      <c r="E7786" s="3" t="s">
        <v>14</v>
      </c>
      <c r="F7786">
        <v>8.8532358133350701</v>
      </c>
      <c r="G7786">
        <v>9.0613298031655294</v>
      </c>
      <c r="H7786">
        <v>0.487781662906552</v>
      </c>
      <c r="I7786">
        <v>0.181104150175947</v>
      </c>
      <c r="J7786">
        <v>8.9572828082502998</v>
      </c>
      <c r="K7786">
        <v>-0.20809398983046301</v>
      </c>
      <c r="L7786">
        <v>10.005599999999999</v>
      </c>
      <c r="M7786">
        <v>9.8982500000000009</v>
      </c>
      <c r="N7786">
        <f>AVERAGE(L7786:M7786)</f>
        <v>9.9519249999999992</v>
      </c>
      <c r="O7786">
        <f>L7786-M7786</f>
        <v>0.1073499999999985</v>
      </c>
    </row>
    <row r="7787" spans="1:15" x14ac:dyDescent="0.15">
      <c r="A7787">
        <v>12753</v>
      </c>
      <c r="B7787" t="s">
        <v>7798</v>
      </c>
      <c r="C7787" t="s">
        <v>14</v>
      </c>
      <c r="D7787">
        <v>1.31877311640341E-3</v>
      </c>
      <c r="E7787" s="3" t="s">
        <v>14</v>
      </c>
      <c r="F7787">
        <v>7.5906833841493198</v>
      </c>
      <c r="G7787">
        <v>7.8672581062842095</v>
      </c>
      <c r="H7787">
        <v>0.60898987704130103</v>
      </c>
      <c r="I7787">
        <v>0.57325755824429903</v>
      </c>
      <c r="J7787">
        <v>7.7289707452167704</v>
      </c>
      <c r="K7787">
        <v>-0.27657472213488299</v>
      </c>
      <c r="L7787">
        <v>8.8158899999999996</v>
      </c>
      <c r="M7787">
        <v>8.9372500000000006</v>
      </c>
      <c r="N7787">
        <f>AVERAGE(L7787:M7787)</f>
        <v>8.876570000000001</v>
      </c>
      <c r="O7787">
        <f>L7787-M7787</f>
        <v>-0.12136000000000102</v>
      </c>
    </row>
    <row r="7788" spans="1:15" x14ac:dyDescent="0.15">
      <c r="A7788">
        <v>14160</v>
      </c>
      <c r="B7788" t="s">
        <v>7799</v>
      </c>
      <c r="C7788" t="s">
        <v>14</v>
      </c>
      <c r="D7788">
        <v>0.300132478905829</v>
      </c>
      <c r="E7788" s="3" t="s">
        <v>14</v>
      </c>
      <c r="F7788">
        <v>10.9995174427993</v>
      </c>
      <c r="G7788">
        <v>10.9354607918113</v>
      </c>
      <c r="H7788">
        <v>0.110146839197824</v>
      </c>
      <c r="I7788">
        <v>9.4260189271879596E-2</v>
      </c>
      <c r="J7788">
        <v>10.9674891173053</v>
      </c>
      <c r="K7788">
        <v>6.4056650988000299E-2</v>
      </c>
      <c r="L7788">
        <v>9.7943800000000003</v>
      </c>
      <c r="M7788">
        <v>9.8873999999999995</v>
      </c>
      <c r="N7788">
        <f>AVERAGE(L7788:M7788)</f>
        <v>9.8408899999999999</v>
      </c>
      <c r="O7788">
        <f>L7788-M7788</f>
        <v>-9.3019999999999214E-2</v>
      </c>
    </row>
    <row r="7789" spans="1:15" x14ac:dyDescent="0.15">
      <c r="A7789">
        <v>11806</v>
      </c>
      <c r="B7789" t="s">
        <v>7800</v>
      </c>
      <c r="C7789" t="s">
        <v>14</v>
      </c>
      <c r="D7789">
        <v>1.7265831932542801E-3</v>
      </c>
      <c r="E7789" s="3" t="s">
        <v>14</v>
      </c>
      <c r="F7789">
        <v>9.3952637928974898</v>
      </c>
      <c r="G7789">
        <v>9.4711741807136391</v>
      </c>
      <c r="H7789">
        <v>9.1421440379597305E-2</v>
      </c>
      <c r="I7789">
        <v>0.181539883679496</v>
      </c>
      <c r="J7789">
        <v>9.4332189868055707</v>
      </c>
      <c r="K7789">
        <v>-7.5910387816151101E-2</v>
      </c>
      <c r="L7789">
        <v>10.567</v>
      </c>
      <c r="M7789">
        <v>10.3558</v>
      </c>
      <c r="N7789">
        <f>AVERAGE(L7789:M7789)</f>
        <v>10.461400000000001</v>
      </c>
      <c r="O7789">
        <f>L7789-M7789</f>
        <v>0.21119999999999983</v>
      </c>
    </row>
    <row r="7790" spans="1:15" x14ac:dyDescent="0.15">
      <c r="A7790">
        <v>17678</v>
      </c>
      <c r="B7790" t="s">
        <v>7801</v>
      </c>
      <c r="C7790" t="s">
        <v>14</v>
      </c>
      <c r="D7790">
        <v>2.5504949363158499E-3</v>
      </c>
      <c r="E7790" s="3" t="s">
        <v>14</v>
      </c>
      <c r="F7790">
        <v>7.8482326333544297</v>
      </c>
      <c r="G7790">
        <v>8.0405878029925493</v>
      </c>
      <c r="H7790">
        <v>0.339546029782262</v>
      </c>
      <c r="I7790">
        <v>0.29851502693523002</v>
      </c>
      <c r="J7790">
        <v>7.9444102181734904</v>
      </c>
      <c r="K7790">
        <v>-0.192355169638112</v>
      </c>
      <c r="L7790">
        <v>9.8798899999999996</v>
      </c>
      <c r="M7790">
        <v>9.6392500000000005</v>
      </c>
      <c r="N7790">
        <f>AVERAGE(L7790:M7790)</f>
        <v>9.7595700000000001</v>
      </c>
      <c r="O7790">
        <f>L7790-M7790</f>
        <v>0.24063999999999908</v>
      </c>
    </row>
    <row r="7791" spans="1:15" x14ac:dyDescent="0.15">
      <c r="A7791">
        <v>14154</v>
      </c>
      <c r="B7791" t="s">
        <v>7802</v>
      </c>
      <c r="C7791" t="s">
        <v>14</v>
      </c>
      <c r="D7791">
        <v>0.20004808126090901</v>
      </c>
      <c r="E7791" s="3" t="s">
        <v>14</v>
      </c>
      <c r="F7791">
        <v>6.2503109477102097</v>
      </c>
      <c r="G7791">
        <v>6.1227593555952504</v>
      </c>
      <c r="H7791">
        <v>0.53270268612985205</v>
      </c>
      <c r="I7791">
        <v>0.80218645227062202</v>
      </c>
      <c r="J7791">
        <v>6.1865351516527296</v>
      </c>
      <c r="K7791">
        <v>0.12755159211496001</v>
      </c>
      <c r="L7791">
        <v>9.6118900000000007</v>
      </c>
      <c r="M7791">
        <v>9.4580000000000002</v>
      </c>
      <c r="N7791">
        <f>AVERAGE(L7791:M7791)</f>
        <v>9.5349450000000004</v>
      </c>
      <c r="O7791">
        <f>L7791-M7791</f>
        <v>0.15389000000000053</v>
      </c>
    </row>
    <row r="7792" spans="1:15" x14ac:dyDescent="0.15">
      <c r="A7792">
        <v>18052</v>
      </c>
      <c r="B7792" t="s">
        <v>7803</v>
      </c>
      <c r="C7792" t="s">
        <v>14</v>
      </c>
      <c r="D7792">
        <v>0.755494027912337</v>
      </c>
      <c r="E7792" s="3" t="s">
        <v>14</v>
      </c>
      <c r="F7792">
        <v>5.1833707225173402</v>
      </c>
      <c r="G7792">
        <v>5.3500820037578602</v>
      </c>
      <c r="H7792">
        <v>1.3186413647870801</v>
      </c>
      <c r="I7792">
        <v>0.82158508207738701</v>
      </c>
      <c r="J7792">
        <v>5.2667263631376002</v>
      </c>
      <c r="K7792">
        <v>-0.16671128124052201</v>
      </c>
      <c r="L7792">
        <v>7.8979999999999997</v>
      </c>
      <c r="M7792">
        <v>8.0254999999999992</v>
      </c>
      <c r="N7792">
        <f>AVERAGE(L7792:M7792)</f>
        <v>7.9617499999999994</v>
      </c>
      <c r="O7792">
        <f>L7792-M7792</f>
        <v>-0.1274999999999995</v>
      </c>
    </row>
    <row r="7793" spans="1:15" x14ac:dyDescent="0.15">
      <c r="A7793">
        <v>13769</v>
      </c>
      <c r="B7793" t="s">
        <v>7804</v>
      </c>
      <c r="C7793" t="s">
        <v>14</v>
      </c>
      <c r="D7793">
        <v>1.5820550939636E-2</v>
      </c>
      <c r="E7793" s="3" t="s">
        <v>14</v>
      </c>
      <c r="F7793">
        <v>6.8657092449182997</v>
      </c>
      <c r="G7793">
        <v>7.1142312113342099</v>
      </c>
      <c r="H7793">
        <v>0.28830754652483698</v>
      </c>
      <c r="I7793">
        <v>0.620829862758982</v>
      </c>
      <c r="J7793">
        <v>6.9899702281262597</v>
      </c>
      <c r="K7793">
        <v>-0.24852196641590801</v>
      </c>
      <c r="L7793">
        <v>8.3384400000000003</v>
      </c>
      <c r="M7793">
        <v>8.7632499999999993</v>
      </c>
      <c r="N7793">
        <f>AVERAGE(L7793:M7793)</f>
        <v>8.5508449999999989</v>
      </c>
      <c r="O7793">
        <f>L7793-M7793</f>
        <v>-0.42480999999999902</v>
      </c>
    </row>
    <row r="7794" spans="1:15" x14ac:dyDescent="0.15">
      <c r="A7794">
        <v>9306</v>
      </c>
      <c r="B7794" t="s">
        <v>7805</v>
      </c>
      <c r="C7794" t="s">
        <v>14</v>
      </c>
      <c r="D7794">
        <v>0.348942523037857</v>
      </c>
      <c r="E7794" s="3" t="s">
        <v>14</v>
      </c>
      <c r="F7794">
        <v>4.9773141438728201</v>
      </c>
      <c r="G7794">
        <v>5.3007308756860301</v>
      </c>
      <c r="H7794">
        <v>0.88354097728580705</v>
      </c>
      <c r="I7794">
        <v>0.82191267422674497</v>
      </c>
      <c r="J7794">
        <v>5.1390225097794202</v>
      </c>
      <c r="K7794">
        <v>-0.32341673181321801</v>
      </c>
      <c r="L7794">
        <v>8.3040000000000003</v>
      </c>
      <c r="M7794">
        <v>8.4205000000000005</v>
      </c>
      <c r="N7794">
        <f>AVERAGE(L7794:M7794)</f>
        <v>8.3622499999999995</v>
      </c>
      <c r="O7794">
        <f>L7794-M7794</f>
        <v>-0.11650000000000027</v>
      </c>
    </row>
    <row r="7795" spans="1:15" x14ac:dyDescent="0.15">
      <c r="A7795">
        <v>14266</v>
      </c>
      <c r="B7795" t="s">
        <v>7806</v>
      </c>
      <c r="C7795" t="s">
        <v>14</v>
      </c>
      <c r="D7795">
        <v>2.28851720248908E-2</v>
      </c>
      <c r="E7795" s="3" t="s">
        <v>14</v>
      </c>
      <c r="F7795">
        <v>8.8114149732575804</v>
      </c>
      <c r="G7795">
        <v>8.9194520067175507</v>
      </c>
      <c r="H7795">
        <v>0.47528428049386501</v>
      </c>
      <c r="I7795">
        <v>0.19537405842970801</v>
      </c>
      <c r="J7795">
        <v>8.8654334899875593</v>
      </c>
      <c r="K7795">
        <v>-0.108037033459967</v>
      </c>
      <c r="L7795">
        <v>8.79589</v>
      </c>
      <c r="M7795">
        <v>8.7925000000000004</v>
      </c>
      <c r="N7795">
        <f>AVERAGE(L7795:M7795)</f>
        <v>8.7941950000000002</v>
      </c>
      <c r="O7795">
        <f>L7795-M7795</f>
        <v>3.38999999999956E-3</v>
      </c>
    </row>
    <row r="7796" spans="1:15" x14ac:dyDescent="0.15">
      <c r="A7796">
        <v>5197</v>
      </c>
      <c r="B7796" t="s">
        <v>7807</v>
      </c>
      <c r="C7796" t="s">
        <v>14</v>
      </c>
      <c r="D7796">
        <v>4.0179805583723796E-3</v>
      </c>
      <c r="E7796" s="3" t="s">
        <v>14</v>
      </c>
      <c r="F7796">
        <v>6.4112493408853801</v>
      </c>
      <c r="G7796">
        <v>6.7743623237007702</v>
      </c>
      <c r="H7796">
        <v>0.49037345985522501</v>
      </c>
      <c r="I7796">
        <v>0.67214185712133501</v>
      </c>
      <c r="J7796">
        <v>6.59280583229308</v>
      </c>
      <c r="K7796">
        <v>-0.363112982815393</v>
      </c>
      <c r="L7796">
        <v>7.2616699999999996</v>
      </c>
      <c r="M7796">
        <v>7.3177500000000002</v>
      </c>
      <c r="N7796">
        <f>AVERAGE(L7796:M7796)</f>
        <v>7.2897099999999995</v>
      </c>
      <c r="O7796">
        <f>L7796-M7796</f>
        <v>-5.6080000000000574E-2</v>
      </c>
    </row>
    <row r="7797" spans="1:15" x14ac:dyDescent="0.15">
      <c r="A7797">
        <v>3098</v>
      </c>
      <c r="B7797" t="s">
        <v>7808</v>
      </c>
      <c r="C7797" t="s">
        <v>14</v>
      </c>
      <c r="D7797">
        <v>2.4308039875672801E-4</v>
      </c>
      <c r="E7797" s="3" t="s">
        <v>14</v>
      </c>
      <c r="F7797">
        <v>7.9315863798369604</v>
      </c>
      <c r="G7797">
        <v>7.7570719036809503</v>
      </c>
      <c r="H7797">
        <v>0.27630471848719501</v>
      </c>
      <c r="I7797">
        <v>0.22798767859543101</v>
      </c>
      <c r="J7797">
        <v>7.8443291417589602</v>
      </c>
      <c r="K7797">
        <v>0.17451447615600599</v>
      </c>
      <c r="L7797">
        <v>9.3377800000000004</v>
      </c>
      <c r="M7797">
        <v>8.9109999999999996</v>
      </c>
      <c r="N7797">
        <f>AVERAGE(L7797:M7797)</f>
        <v>9.12439</v>
      </c>
      <c r="O7797">
        <f>L7797-M7797</f>
        <v>0.42678000000000083</v>
      </c>
    </row>
    <row r="7798" spans="1:15" x14ac:dyDescent="0.15">
      <c r="A7798">
        <v>13518</v>
      </c>
      <c r="B7798" t="s">
        <v>7809</v>
      </c>
      <c r="C7798" t="s">
        <v>14</v>
      </c>
      <c r="D7798">
        <v>0.76634244020102404</v>
      </c>
      <c r="E7798" s="3" t="s">
        <v>14</v>
      </c>
      <c r="F7798">
        <v>5.6922158235374596</v>
      </c>
      <c r="G7798">
        <v>5.70661803844453</v>
      </c>
      <c r="H7798">
        <v>0.49276111449792498</v>
      </c>
      <c r="I7798">
        <v>0.79026000862902901</v>
      </c>
      <c r="J7798">
        <v>5.6994169309910001</v>
      </c>
      <c r="K7798">
        <v>-1.4402214907068601E-2</v>
      </c>
      <c r="L7798">
        <v>8.1837800000000005</v>
      </c>
      <c r="M7798">
        <v>8.0932499999999994</v>
      </c>
      <c r="N7798">
        <f>AVERAGE(L7798:M7798)</f>
        <v>8.1385149999999999</v>
      </c>
      <c r="O7798">
        <f>L7798-M7798</f>
        <v>9.053000000000111E-2</v>
      </c>
    </row>
    <row r="7799" spans="1:15" x14ac:dyDescent="0.15">
      <c r="A7799">
        <v>8148</v>
      </c>
      <c r="B7799" t="s">
        <v>7810</v>
      </c>
      <c r="C7799" t="s">
        <v>14</v>
      </c>
      <c r="D7799">
        <v>0.24547938945258599</v>
      </c>
      <c r="E7799" s="3" t="s">
        <v>14</v>
      </c>
      <c r="F7799">
        <v>9.7400750956162607</v>
      </c>
      <c r="G7799">
        <v>9.7665323839972302</v>
      </c>
      <c r="H7799">
        <v>0.34445450156062601</v>
      </c>
      <c r="I7799">
        <v>0.123626928896302</v>
      </c>
      <c r="J7799">
        <v>9.7533037398067499</v>
      </c>
      <c r="K7799">
        <v>-2.6457288380974799E-2</v>
      </c>
      <c r="L7799">
        <v>10.004899999999999</v>
      </c>
      <c r="M7799">
        <v>9.6859999999999999</v>
      </c>
      <c r="N7799">
        <f>AVERAGE(L7799:M7799)</f>
        <v>9.8454499999999996</v>
      </c>
      <c r="O7799">
        <f>L7799-M7799</f>
        <v>0.3188999999999993</v>
      </c>
    </row>
    <row r="7800" spans="1:15" x14ac:dyDescent="0.15">
      <c r="A7800">
        <v>811</v>
      </c>
      <c r="B7800" t="s">
        <v>7811</v>
      </c>
      <c r="C7800" t="s">
        <v>14</v>
      </c>
      <c r="D7800">
        <v>0.53809227437457197</v>
      </c>
      <c r="E7800" s="3" t="s">
        <v>14</v>
      </c>
      <c r="F7800">
        <v>4.9602619718648198</v>
      </c>
      <c r="G7800">
        <v>5.1814014740243399</v>
      </c>
      <c r="H7800">
        <v>0.62900109123636505</v>
      </c>
      <c r="I7800">
        <v>0.36842352728890199</v>
      </c>
      <c r="J7800">
        <v>5.0708317229445798</v>
      </c>
      <c r="K7800">
        <v>-0.22113950215952499</v>
      </c>
      <c r="L7800">
        <v>7.6391099999999996</v>
      </c>
      <c r="M7800">
        <v>7.6529999999999996</v>
      </c>
      <c r="N7800">
        <f>AVERAGE(L7800:M7800)</f>
        <v>7.6460549999999996</v>
      </c>
      <c r="O7800">
        <f>L7800-M7800</f>
        <v>-1.3889999999999958E-2</v>
      </c>
    </row>
    <row r="7801" spans="1:15" x14ac:dyDescent="0.15">
      <c r="A7801">
        <v>17036</v>
      </c>
      <c r="B7801" t="s">
        <v>7812</v>
      </c>
      <c r="C7801" t="s">
        <v>14</v>
      </c>
      <c r="D7801">
        <v>0.82979733010500401</v>
      </c>
      <c r="E7801" s="3" t="s">
        <v>14</v>
      </c>
      <c r="F7801">
        <v>8.6228263869546105</v>
      </c>
      <c r="G7801">
        <v>8.6180793364191199</v>
      </c>
      <c r="H7801">
        <v>0.55640331622587802</v>
      </c>
      <c r="I7801">
        <v>0.473781713648394</v>
      </c>
      <c r="J7801">
        <v>8.6204528616868608</v>
      </c>
      <c r="K7801">
        <v>4.74705053549052E-3</v>
      </c>
      <c r="L7801">
        <v>10.226699999999999</v>
      </c>
      <c r="M7801">
        <v>10.347</v>
      </c>
      <c r="N7801">
        <f>AVERAGE(L7801:M7801)</f>
        <v>10.286849999999999</v>
      </c>
      <c r="O7801">
        <f>L7801-M7801</f>
        <v>-0.1203000000000003</v>
      </c>
    </row>
    <row r="7802" spans="1:15" x14ac:dyDescent="0.15">
      <c r="A7802">
        <v>1209</v>
      </c>
      <c r="B7802" t="s">
        <v>7813</v>
      </c>
      <c r="C7802" t="s">
        <v>14</v>
      </c>
      <c r="D7802">
        <v>5.7427588884853197E-9</v>
      </c>
      <c r="E7802" s="3" t="s">
        <v>14</v>
      </c>
      <c r="F7802">
        <v>10.527259523956101</v>
      </c>
      <c r="G7802">
        <v>10.661307085149801</v>
      </c>
      <c r="H7802">
        <v>0.280000594035341</v>
      </c>
      <c r="I7802">
        <v>0.37496283921405799</v>
      </c>
      <c r="J7802">
        <v>10.594283304553</v>
      </c>
      <c r="K7802">
        <v>-0.13404756119368599</v>
      </c>
      <c r="L7802">
        <v>10.583299999999999</v>
      </c>
      <c r="M7802">
        <v>10.7568</v>
      </c>
      <c r="N7802">
        <f>AVERAGE(L7802:M7802)</f>
        <v>10.67005</v>
      </c>
      <c r="O7802">
        <f>L7802-M7802</f>
        <v>-0.17350000000000065</v>
      </c>
    </row>
    <row r="7803" spans="1:15" x14ac:dyDescent="0.15">
      <c r="A7803">
        <v>14067</v>
      </c>
      <c r="B7803" t="s">
        <v>7814</v>
      </c>
      <c r="C7803" t="s">
        <v>14</v>
      </c>
      <c r="D7803">
        <v>0.96774623667266502</v>
      </c>
      <c r="E7803" s="3" t="s">
        <v>14</v>
      </c>
      <c r="F7803">
        <v>7.4997118739272999</v>
      </c>
      <c r="G7803">
        <v>7.5334630381793701</v>
      </c>
      <c r="H7803">
        <v>0.239831391195238</v>
      </c>
      <c r="I7803">
        <v>0.409902114954519</v>
      </c>
      <c r="J7803">
        <v>7.5165874560533403</v>
      </c>
      <c r="K7803">
        <v>-3.3751164252075597E-2</v>
      </c>
      <c r="L7803">
        <v>8.8754399999999993</v>
      </c>
      <c r="M7803">
        <v>8.8487500000000008</v>
      </c>
      <c r="N7803">
        <f>AVERAGE(L7803:M7803)</f>
        <v>8.8620950000000001</v>
      </c>
      <c r="O7803">
        <f>L7803-M7803</f>
        <v>2.6689999999998548E-2</v>
      </c>
    </row>
    <row r="7804" spans="1:15" x14ac:dyDescent="0.15">
      <c r="A7804">
        <v>11475</v>
      </c>
      <c r="B7804" t="s">
        <v>7815</v>
      </c>
      <c r="C7804" t="s">
        <v>14</v>
      </c>
      <c r="D7804">
        <v>1.0895770277650302E-5</v>
      </c>
      <c r="E7804" s="3" t="s">
        <v>14</v>
      </c>
      <c r="F7804">
        <v>9.4184639722055898</v>
      </c>
      <c r="G7804">
        <v>9.2820365810417993</v>
      </c>
      <c r="H7804">
        <v>0.22154017238315701</v>
      </c>
      <c r="I7804">
        <v>0.195274705638527</v>
      </c>
      <c r="J7804">
        <v>9.3502502766236901</v>
      </c>
      <c r="K7804">
        <v>0.13642739116379399</v>
      </c>
      <c r="L7804">
        <v>9.49878</v>
      </c>
      <c r="M7804">
        <v>9.5057500000000008</v>
      </c>
      <c r="N7804">
        <f>AVERAGE(L7804:M7804)</f>
        <v>9.5022650000000013</v>
      </c>
      <c r="O7804">
        <f>L7804-M7804</f>
        <v>-6.9700000000008089E-3</v>
      </c>
    </row>
    <row r="7805" spans="1:15" x14ac:dyDescent="0.15">
      <c r="A7805">
        <v>2985</v>
      </c>
      <c r="B7805" t="s">
        <v>7816</v>
      </c>
      <c r="C7805" t="s">
        <v>14</v>
      </c>
      <c r="D7805">
        <v>3.1545494456793E-17</v>
      </c>
      <c r="E7805" s="3" t="s">
        <v>14</v>
      </c>
      <c r="F7805">
        <v>9.9576946964471098</v>
      </c>
      <c r="G7805">
        <v>9.7373209599647996</v>
      </c>
      <c r="H7805">
        <v>0.142887774362875</v>
      </c>
      <c r="I7805">
        <v>0.21372708143225999</v>
      </c>
      <c r="J7805">
        <v>9.8475078282059592</v>
      </c>
      <c r="K7805">
        <v>0.22037373648231401</v>
      </c>
      <c r="L7805">
        <v>11.029299999999999</v>
      </c>
      <c r="M7805">
        <v>11.106</v>
      </c>
      <c r="N7805">
        <f>AVERAGE(L7805:M7805)</f>
        <v>11.06765</v>
      </c>
      <c r="O7805">
        <f>L7805-M7805</f>
        <v>-7.6700000000000657E-2</v>
      </c>
    </row>
    <row r="7806" spans="1:15" x14ac:dyDescent="0.15">
      <c r="A7806">
        <v>12106</v>
      </c>
      <c r="B7806" t="s">
        <v>7817</v>
      </c>
      <c r="C7806" t="s">
        <v>14</v>
      </c>
      <c r="D7806">
        <v>1.36383370261281E-3</v>
      </c>
      <c r="E7806" s="3" t="s">
        <v>14</v>
      </c>
      <c r="F7806">
        <v>9.6889174489345802</v>
      </c>
      <c r="G7806">
        <v>9.7705809713416496</v>
      </c>
      <c r="H7806">
        <v>0.19051557236865799</v>
      </c>
      <c r="I7806">
        <v>0.30771427322322598</v>
      </c>
      <c r="J7806">
        <v>9.7297492101381096</v>
      </c>
      <c r="K7806">
        <v>-8.1663522407065897E-2</v>
      </c>
      <c r="L7806">
        <v>10.354699999999999</v>
      </c>
      <c r="M7806">
        <v>10.7485</v>
      </c>
      <c r="N7806">
        <f>AVERAGE(L7806:M7806)</f>
        <v>10.551600000000001</v>
      </c>
      <c r="O7806">
        <f>L7806-M7806</f>
        <v>-0.39380000000000059</v>
      </c>
    </row>
    <row r="7807" spans="1:15" x14ac:dyDescent="0.15">
      <c r="A7807">
        <v>9545</v>
      </c>
      <c r="B7807" t="s">
        <v>7818</v>
      </c>
      <c r="C7807" t="s">
        <v>14</v>
      </c>
      <c r="D7807">
        <v>1.06560434937199E-2</v>
      </c>
      <c r="E7807" s="3" t="s">
        <v>14</v>
      </c>
      <c r="F7807">
        <v>11.420351132048999</v>
      </c>
      <c r="G7807">
        <v>11.418243075182</v>
      </c>
      <c r="H7807">
        <v>7.2096338931316895E-2</v>
      </c>
      <c r="I7807">
        <v>0.146788695830605</v>
      </c>
      <c r="J7807">
        <v>11.4192971036155</v>
      </c>
      <c r="K7807">
        <v>2.1080568670370798E-3</v>
      </c>
      <c r="L7807">
        <v>12.7644</v>
      </c>
      <c r="M7807">
        <v>12.811199999999999</v>
      </c>
      <c r="N7807">
        <f>AVERAGE(L7807:M7807)</f>
        <v>12.787800000000001</v>
      </c>
      <c r="O7807">
        <f>L7807-M7807</f>
        <v>-4.6799999999999287E-2</v>
      </c>
    </row>
    <row r="7808" spans="1:15" x14ac:dyDescent="0.15">
      <c r="A7808">
        <v>9776</v>
      </c>
      <c r="B7808" t="s">
        <v>7819</v>
      </c>
      <c r="C7808" t="s">
        <v>14</v>
      </c>
      <c r="D7808">
        <v>1.5208543295526299E-2</v>
      </c>
      <c r="E7808" s="3" t="s">
        <v>14</v>
      </c>
      <c r="F7808">
        <v>7.6591851403728004</v>
      </c>
      <c r="G7808">
        <v>7.5079781966370405</v>
      </c>
      <c r="H7808">
        <v>0.334134035527208</v>
      </c>
      <c r="I7808">
        <v>0.56342475585308105</v>
      </c>
      <c r="J7808">
        <v>7.5835816685049195</v>
      </c>
      <c r="K7808">
        <v>0.15120694373576099</v>
      </c>
      <c r="L7808">
        <v>7.8715599999999997</v>
      </c>
      <c r="M7808">
        <v>7.8925000000000001</v>
      </c>
      <c r="N7808">
        <f>AVERAGE(L7808:M7808)</f>
        <v>7.8820300000000003</v>
      </c>
      <c r="O7808">
        <f>L7808-M7808</f>
        <v>-2.0940000000000403E-2</v>
      </c>
    </row>
    <row r="7809" spans="1:15" x14ac:dyDescent="0.15">
      <c r="A7809">
        <v>9998</v>
      </c>
      <c r="B7809" t="s">
        <v>7820</v>
      </c>
      <c r="C7809" t="s">
        <v>14</v>
      </c>
      <c r="D7809">
        <v>0.331820795357743</v>
      </c>
      <c r="E7809" s="3" t="s">
        <v>14</v>
      </c>
      <c r="F7809">
        <v>6.5082170544440796</v>
      </c>
      <c r="G7809">
        <v>6.6742050289290304</v>
      </c>
      <c r="H7809">
        <v>0.58087821629433001</v>
      </c>
      <c r="I7809">
        <v>0.73853722930366394</v>
      </c>
      <c r="J7809">
        <v>6.5912110416865604</v>
      </c>
      <c r="K7809">
        <v>-0.16598797448494901</v>
      </c>
      <c r="L7809">
        <v>7.3597799999999998</v>
      </c>
      <c r="M7809">
        <v>7.4139999999999997</v>
      </c>
      <c r="N7809">
        <f>AVERAGE(L7809:M7809)</f>
        <v>7.3868899999999993</v>
      </c>
      <c r="O7809">
        <f>L7809-M7809</f>
        <v>-5.4219999999999935E-2</v>
      </c>
    </row>
    <row r="7810" spans="1:15" x14ac:dyDescent="0.15">
      <c r="A7810">
        <v>2389</v>
      </c>
      <c r="B7810" t="s">
        <v>7821</v>
      </c>
      <c r="C7810" t="s">
        <v>17</v>
      </c>
      <c r="D7810">
        <v>5.9889603167021296E-3</v>
      </c>
      <c r="E7810" s="3" t="b">
        <v>0</v>
      </c>
      <c r="F7810">
        <v>4.8327713165879098</v>
      </c>
      <c r="G7810">
        <v>4.2466851664630996</v>
      </c>
      <c r="H7810">
        <v>0.40417105908009499</v>
      </c>
      <c r="I7810">
        <v>0.60435390255527099</v>
      </c>
      <c r="J7810">
        <v>4.53972824152551</v>
      </c>
      <c r="K7810">
        <v>0.58608615012480003</v>
      </c>
      <c r="L7810">
        <v>7.4985600000000003</v>
      </c>
      <c r="M7810">
        <v>7.6477500000000003</v>
      </c>
      <c r="N7810">
        <f>AVERAGE(L7810:M7810)</f>
        <v>7.5731549999999999</v>
      </c>
      <c r="O7810">
        <f>L7810-M7810</f>
        <v>-0.14918999999999993</v>
      </c>
    </row>
    <row r="7811" spans="1:15" x14ac:dyDescent="0.15">
      <c r="A7811">
        <v>11089</v>
      </c>
      <c r="B7811" t="s">
        <v>7822</v>
      </c>
      <c r="C7811" t="s">
        <v>14</v>
      </c>
      <c r="D7811">
        <v>0.31332117359930201</v>
      </c>
      <c r="E7811" s="3" t="s">
        <v>14</v>
      </c>
      <c r="F7811">
        <v>4.6183319266952303</v>
      </c>
      <c r="G7811">
        <v>4.3677131370519398</v>
      </c>
      <c r="H7811">
        <v>1.0532044083568299</v>
      </c>
      <c r="I7811">
        <v>1.08882691087746</v>
      </c>
      <c r="J7811">
        <v>4.4930225318735797</v>
      </c>
      <c r="K7811">
        <v>0.25061878964329098</v>
      </c>
      <c r="L7811">
        <v>7.0368899999999996</v>
      </c>
      <c r="M7811">
        <v>6.9202500000000002</v>
      </c>
      <c r="N7811">
        <f>AVERAGE(L7811:M7811)</f>
        <v>6.9785699999999995</v>
      </c>
      <c r="O7811">
        <f>L7811-M7811</f>
        <v>0.11663999999999941</v>
      </c>
    </row>
    <row r="7812" spans="1:15" x14ac:dyDescent="0.15">
      <c r="A7812">
        <v>3060</v>
      </c>
      <c r="B7812" t="s">
        <v>7823</v>
      </c>
      <c r="C7812" t="s">
        <v>17</v>
      </c>
      <c r="D7812">
        <v>5.93340552329471E-11</v>
      </c>
      <c r="E7812" s="3" t="b">
        <v>1</v>
      </c>
      <c r="F7812">
        <v>2.1657796794901998</v>
      </c>
      <c r="G7812">
        <v>4.7595628732650699</v>
      </c>
      <c r="H7812">
        <v>1.31930629085745</v>
      </c>
      <c r="I7812">
        <v>0.72998373845356601</v>
      </c>
      <c r="J7812">
        <v>3.4626712763776299</v>
      </c>
      <c r="K7812">
        <v>-2.5937831937748701</v>
      </c>
      <c r="L7812">
        <v>6.4630000000000001</v>
      </c>
      <c r="M7812">
        <v>6.49275</v>
      </c>
      <c r="N7812">
        <f>AVERAGE(L7812:M7812)</f>
        <v>6.477875</v>
      </c>
      <c r="O7812">
        <f>L7812-M7812</f>
        <v>-2.9749999999999943E-2</v>
      </c>
    </row>
    <row r="7813" spans="1:15" x14ac:dyDescent="0.15">
      <c r="A7813">
        <v>4161</v>
      </c>
      <c r="B7813" t="s">
        <v>7824</v>
      </c>
      <c r="C7813" t="s">
        <v>14</v>
      </c>
      <c r="D7813">
        <v>0.16934814397892101</v>
      </c>
      <c r="E7813" s="3" t="s">
        <v>14</v>
      </c>
      <c r="F7813">
        <v>6.9144955404769801</v>
      </c>
      <c r="G7813">
        <v>7.0793425141517696</v>
      </c>
      <c r="H7813">
        <v>0.37028778937798601</v>
      </c>
      <c r="I7813">
        <v>0.57469658278369595</v>
      </c>
      <c r="J7813">
        <v>6.9969190273143695</v>
      </c>
      <c r="K7813">
        <v>-0.16484697367479001</v>
      </c>
      <c r="L7813">
        <v>8.6056699999999999</v>
      </c>
      <c r="M7813">
        <v>8.7324999999999999</v>
      </c>
      <c r="N7813">
        <f>AVERAGE(L7813:M7813)</f>
        <v>8.669084999999999</v>
      </c>
      <c r="O7813">
        <f>L7813-M7813</f>
        <v>-0.12683</v>
      </c>
    </row>
    <row r="7814" spans="1:15" x14ac:dyDescent="0.15">
      <c r="A7814">
        <v>10924</v>
      </c>
      <c r="B7814" t="s">
        <v>7825</v>
      </c>
      <c r="C7814" t="s">
        <v>14</v>
      </c>
      <c r="D7814">
        <v>0.131143633003166</v>
      </c>
      <c r="E7814" s="3" t="s">
        <v>14</v>
      </c>
      <c r="F7814">
        <v>5.3391312690883499</v>
      </c>
      <c r="G7814">
        <v>5.6788875466756403</v>
      </c>
      <c r="H7814">
        <v>0.55046853409449104</v>
      </c>
      <c r="I7814">
        <v>0.75511249229535105</v>
      </c>
      <c r="J7814">
        <v>5.5090094078819902</v>
      </c>
      <c r="K7814">
        <v>-0.33975627758729698</v>
      </c>
      <c r="L7814">
        <v>8.34</v>
      </c>
      <c r="M7814">
        <v>8.4205000000000005</v>
      </c>
      <c r="N7814">
        <f>AVERAGE(L7814:M7814)</f>
        <v>8.3802500000000002</v>
      </c>
      <c r="O7814">
        <f>L7814-M7814</f>
        <v>-8.0500000000000682E-2</v>
      </c>
    </row>
    <row r="7815" spans="1:15" x14ac:dyDescent="0.15">
      <c r="A7815">
        <v>4433</v>
      </c>
      <c r="B7815" t="s">
        <v>7826</v>
      </c>
      <c r="C7815" t="s">
        <v>17</v>
      </c>
      <c r="D7815">
        <v>1.8031562021368201E-6</v>
      </c>
      <c r="E7815" s="3" t="b">
        <v>1</v>
      </c>
      <c r="F7815">
        <v>6.7262989422851698</v>
      </c>
      <c r="G7815">
        <v>7.1626407710851296</v>
      </c>
      <c r="H7815">
        <v>0.37071167595129501</v>
      </c>
      <c r="I7815">
        <v>0.42994554222251802</v>
      </c>
      <c r="J7815">
        <v>6.9444698566851502</v>
      </c>
      <c r="K7815">
        <v>-0.43634182879995498</v>
      </c>
      <c r="L7815">
        <v>8.1674399999999991</v>
      </c>
      <c r="M7815">
        <v>8.6247500000000006</v>
      </c>
      <c r="N7815">
        <f>AVERAGE(L7815:M7815)</f>
        <v>8.396094999999999</v>
      </c>
      <c r="O7815">
        <f>L7815-M7815</f>
        <v>-0.45731000000000144</v>
      </c>
    </row>
    <row r="7816" spans="1:15" x14ac:dyDescent="0.15">
      <c r="A7816">
        <v>9777</v>
      </c>
      <c r="B7816" t="s">
        <v>7827</v>
      </c>
      <c r="C7816" t="s">
        <v>14</v>
      </c>
      <c r="D7816">
        <v>0.101252489010748</v>
      </c>
      <c r="E7816" s="3" t="s">
        <v>14</v>
      </c>
      <c r="F7816">
        <v>9.1596956096993694</v>
      </c>
      <c r="G7816">
        <v>9.2113437832684006</v>
      </c>
      <c r="H7816">
        <v>0.26514444086318101</v>
      </c>
      <c r="I7816">
        <v>0.22014808332635699</v>
      </c>
      <c r="J7816">
        <v>9.1855196964838797</v>
      </c>
      <c r="K7816">
        <v>-5.1648173569025999E-2</v>
      </c>
      <c r="L7816">
        <v>8.5533900000000003</v>
      </c>
      <c r="M7816">
        <v>8.6483749999999997</v>
      </c>
      <c r="N7816">
        <f>AVERAGE(L7816:M7816)</f>
        <v>8.6008825000000009</v>
      </c>
      <c r="O7816">
        <f>L7816-M7816</f>
        <v>-9.4984999999999431E-2</v>
      </c>
    </row>
    <row r="7817" spans="1:15" x14ac:dyDescent="0.15">
      <c r="A7817">
        <v>3281</v>
      </c>
      <c r="B7817" t="s">
        <v>7828</v>
      </c>
      <c r="C7817" t="s">
        <v>14</v>
      </c>
      <c r="D7817">
        <v>0.97918904600329004</v>
      </c>
      <c r="E7817" s="3" t="s">
        <v>14</v>
      </c>
      <c r="F7817">
        <v>10.348135484587599</v>
      </c>
      <c r="G7817">
        <v>10.3180831586883</v>
      </c>
      <c r="H7817">
        <v>0.16255014534728299</v>
      </c>
      <c r="I7817">
        <v>0.23549216820065999</v>
      </c>
      <c r="J7817">
        <v>10.333109321638</v>
      </c>
      <c r="K7817">
        <v>3.0052325899355001E-2</v>
      </c>
      <c r="L7817">
        <v>10.246145</v>
      </c>
      <c r="M7817">
        <v>10.1334</v>
      </c>
      <c r="N7817">
        <f>AVERAGE(L7817:M7817)</f>
        <v>10.1897725</v>
      </c>
      <c r="O7817">
        <f>L7817-M7817</f>
        <v>0.11274500000000032</v>
      </c>
    </row>
    <row r="7818" spans="1:15" x14ac:dyDescent="0.15">
      <c r="A7818">
        <v>13924</v>
      </c>
      <c r="B7818" t="s">
        <v>7829</v>
      </c>
      <c r="C7818" t="s">
        <v>14</v>
      </c>
      <c r="D7818">
        <v>0.91051138863848602</v>
      </c>
      <c r="E7818" s="3" t="s">
        <v>14</v>
      </c>
      <c r="F7818">
        <v>8.6929819979832299</v>
      </c>
      <c r="G7818">
        <v>8.6938418652830904</v>
      </c>
      <c r="H7818">
        <v>0.31469396265968702</v>
      </c>
      <c r="I7818">
        <v>0.30845780214823398</v>
      </c>
      <c r="J7818">
        <v>8.6934119316331593</v>
      </c>
      <c r="K7818">
        <v>-8.5986729986231602E-4</v>
      </c>
      <c r="L7818">
        <v>9.8108199999999997</v>
      </c>
      <c r="M7818">
        <v>9.4834999999999994</v>
      </c>
      <c r="N7818">
        <f>AVERAGE(L7818:M7818)</f>
        <v>9.6471599999999995</v>
      </c>
      <c r="O7818">
        <f>L7818-M7818</f>
        <v>0.32732000000000028</v>
      </c>
    </row>
    <row r="7819" spans="1:15" x14ac:dyDescent="0.15">
      <c r="A7819">
        <v>16307</v>
      </c>
      <c r="B7819" t="s">
        <v>7830</v>
      </c>
      <c r="C7819" t="s">
        <v>14</v>
      </c>
      <c r="D7819">
        <v>4.8180015975685699E-3</v>
      </c>
      <c r="E7819" s="3" t="s">
        <v>14</v>
      </c>
      <c r="F7819">
        <v>8.5217060677783802</v>
      </c>
      <c r="G7819">
        <v>8.6469841815452906</v>
      </c>
      <c r="H7819">
        <v>0.107010622178972</v>
      </c>
      <c r="I7819">
        <v>0.36313287641999298</v>
      </c>
      <c r="J7819">
        <v>8.5843451246618407</v>
      </c>
      <c r="K7819">
        <v>-0.125278113766912</v>
      </c>
      <c r="L7819">
        <v>10.749599999999999</v>
      </c>
      <c r="M7819">
        <v>10.6652</v>
      </c>
      <c r="N7819">
        <f>AVERAGE(L7819:M7819)</f>
        <v>10.7074</v>
      </c>
      <c r="O7819">
        <f>L7819-M7819</f>
        <v>8.4399999999998698E-2</v>
      </c>
    </row>
    <row r="7820" spans="1:15" x14ac:dyDescent="0.15">
      <c r="A7820">
        <v>11135</v>
      </c>
      <c r="B7820" t="s">
        <v>7831</v>
      </c>
      <c r="C7820" t="s">
        <v>14</v>
      </c>
      <c r="D7820">
        <v>0.38879056898089398</v>
      </c>
      <c r="E7820" s="3" t="s">
        <v>14</v>
      </c>
      <c r="F7820">
        <v>5.3872630341471801</v>
      </c>
      <c r="G7820">
        <v>5.6648831607173804</v>
      </c>
      <c r="H7820">
        <v>0.84932195952343303</v>
      </c>
      <c r="I7820">
        <v>0.73713245764688295</v>
      </c>
      <c r="J7820">
        <v>5.5260730974322803</v>
      </c>
      <c r="K7820">
        <v>-0.27762012657019902</v>
      </c>
      <c r="L7820">
        <v>8.4416700000000002</v>
      </c>
      <c r="M7820">
        <v>8.3962500000000002</v>
      </c>
      <c r="N7820">
        <f>AVERAGE(L7820:M7820)</f>
        <v>8.4189600000000002</v>
      </c>
      <c r="O7820">
        <f>L7820-M7820</f>
        <v>4.5420000000000016E-2</v>
      </c>
    </row>
    <row r="7821" spans="1:15" x14ac:dyDescent="0.15">
      <c r="A7821">
        <v>10778</v>
      </c>
      <c r="B7821" t="s">
        <v>7832</v>
      </c>
      <c r="C7821" t="s">
        <v>14</v>
      </c>
      <c r="D7821">
        <v>7.9307314617832594E-2</v>
      </c>
      <c r="E7821" s="3" t="s">
        <v>14</v>
      </c>
      <c r="F7821">
        <v>7.4398487404019598</v>
      </c>
      <c r="G7821">
        <v>7.5944011125370698</v>
      </c>
      <c r="H7821">
        <v>0.33847314471272999</v>
      </c>
      <c r="I7821">
        <v>0.45333641864329799</v>
      </c>
      <c r="J7821">
        <v>7.5171249264695197</v>
      </c>
      <c r="K7821">
        <v>-0.154552372135107</v>
      </c>
      <c r="L7821">
        <v>8.3364399999999996</v>
      </c>
      <c r="M7821">
        <v>8.3557500000000005</v>
      </c>
      <c r="N7821">
        <f>AVERAGE(L7821:M7821)</f>
        <v>8.346095</v>
      </c>
      <c r="O7821">
        <f>L7821-M7821</f>
        <v>-1.9310000000000827E-2</v>
      </c>
    </row>
    <row r="7822" spans="1:15" x14ac:dyDescent="0.15">
      <c r="A7822">
        <v>16151</v>
      </c>
      <c r="B7822" t="s">
        <v>7833</v>
      </c>
      <c r="C7822" t="s">
        <v>14</v>
      </c>
      <c r="D7822">
        <v>0.221375470087391</v>
      </c>
      <c r="E7822" s="3" t="s">
        <v>14</v>
      </c>
      <c r="F7822">
        <v>7.3306875277222403</v>
      </c>
      <c r="G7822">
        <v>7.4566657444336997</v>
      </c>
      <c r="H7822">
        <v>0.32862012240396399</v>
      </c>
      <c r="I7822">
        <v>0.20163537927922601</v>
      </c>
      <c r="J7822">
        <v>7.39367663607797</v>
      </c>
      <c r="K7822">
        <v>-0.12597821671146001</v>
      </c>
      <c r="L7822">
        <v>9.3751099999999994</v>
      </c>
      <c r="M7822">
        <v>9.1512499999999992</v>
      </c>
      <c r="N7822">
        <f>AVERAGE(L7822:M7822)</f>
        <v>9.2631799999999984</v>
      </c>
      <c r="O7822">
        <f>L7822-M7822</f>
        <v>0.22386000000000017</v>
      </c>
    </row>
    <row r="7823" spans="1:15" x14ac:dyDescent="0.15">
      <c r="A7823">
        <v>4342</v>
      </c>
      <c r="B7823" t="s">
        <v>7834</v>
      </c>
      <c r="C7823" t="s">
        <v>14</v>
      </c>
      <c r="D7823">
        <v>9.9129827832061396E-2</v>
      </c>
      <c r="E7823" s="3" t="s">
        <v>14</v>
      </c>
      <c r="F7823">
        <v>9.5735074075870497</v>
      </c>
      <c r="G7823">
        <v>9.6212243854132105</v>
      </c>
      <c r="H7823">
        <v>0.387224732626399</v>
      </c>
      <c r="I7823">
        <v>8.31750827407923E-2</v>
      </c>
      <c r="J7823">
        <v>9.5973658965001292</v>
      </c>
      <c r="K7823">
        <v>-4.7716977826153702E-2</v>
      </c>
      <c r="L7823">
        <v>9.0206700000000009</v>
      </c>
      <c r="M7823">
        <v>9.3964999999999996</v>
      </c>
      <c r="N7823">
        <f>AVERAGE(L7823:M7823)</f>
        <v>9.2085849999999994</v>
      </c>
      <c r="O7823">
        <f>L7823-M7823</f>
        <v>-0.37582999999999878</v>
      </c>
    </row>
    <row r="7824" spans="1:15" x14ac:dyDescent="0.15">
      <c r="A7824">
        <v>17760</v>
      </c>
      <c r="B7824" t="s">
        <v>7835</v>
      </c>
      <c r="C7824" t="s">
        <v>17</v>
      </c>
      <c r="D7824">
        <v>5.5975189619607302E-4</v>
      </c>
      <c r="E7824" s="3" t="b">
        <v>1</v>
      </c>
      <c r="F7824">
        <v>6.3970239084214002</v>
      </c>
      <c r="G7824">
        <v>5.9997994077050203</v>
      </c>
      <c r="H7824">
        <v>0.70637000535051298</v>
      </c>
      <c r="I7824">
        <v>0.69917721230058705</v>
      </c>
      <c r="J7824">
        <v>6.1984116580632103</v>
      </c>
      <c r="K7824">
        <v>0.39722450071637999</v>
      </c>
      <c r="L7824">
        <v>7.3435600000000001</v>
      </c>
      <c r="M7824">
        <v>6.9402499999999998</v>
      </c>
      <c r="N7824">
        <f>AVERAGE(L7824:M7824)</f>
        <v>7.1419049999999995</v>
      </c>
      <c r="O7824">
        <f>L7824-M7824</f>
        <v>0.40331000000000028</v>
      </c>
    </row>
    <row r="7825" spans="1:15" x14ac:dyDescent="0.15">
      <c r="A7825">
        <v>17027</v>
      </c>
      <c r="B7825" t="s">
        <v>7836</v>
      </c>
      <c r="C7825" t="s">
        <v>14</v>
      </c>
      <c r="D7825">
        <v>0.27289376166179902</v>
      </c>
      <c r="E7825" s="3" t="s">
        <v>14</v>
      </c>
      <c r="F7825">
        <v>7.4957979890024102</v>
      </c>
      <c r="G7825">
        <v>7.6143714754709704</v>
      </c>
      <c r="H7825">
        <v>0.27809665867003702</v>
      </c>
      <c r="I7825">
        <v>0.54228808739173295</v>
      </c>
      <c r="J7825">
        <v>7.5550847322366899</v>
      </c>
      <c r="K7825">
        <v>-0.11857348646855601</v>
      </c>
      <c r="L7825">
        <v>8.8208900000000003</v>
      </c>
      <c r="M7825">
        <v>8.9205000000000005</v>
      </c>
      <c r="N7825">
        <f>AVERAGE(L7825:M7825)</f>
        <v>8.8706950000000013</v>
      </c>
      <c r="O7825">
        <f>L7825-M7825</f>
        <v>-9.9610000000000198E-2</v>
      </c>
    </row>
    <row r="7826" spans="1:15" x14ac:dyDescent="0.15">
      <c r="A7826">
        <v>8829</v>
      </c>
      <c r="B7826" t="s">
        <v>7837</v>
      </c>
      <c r="C7826" t="s">
        <v>14</v>
      </c>
      <c r="D7826">
        <v>1.7511768989239098E-20</v>
      </c>
      <c r="E7826" s="3" t="s">
        <v>14</v>
      </c>
      <c r="F7826">
        <v>9.8033505428421304</v>
      </c>
      <c r="G7826">
        <v>9.5580963153707899</v>
      </c>
      <c r="H7826">
        <v>0.14375971534871401</v>
      </c>
      <c r="I7826">
        <v>0.221715470672779</v>
      </c>
      <c r="J7826">
        <v>9.6807234291064592</v>
      </c>
      <c r="K7826">
        <v>0.24525422747133499</v>
      </c>
      <c r="L7826">
        <v>11.091900000000001</v>
      </c>
      <c r="M7826">
        <v>10.690799999999999</v>
      </c>
      <c r="N7826">
        <f>AVERAGE(L7826:M7826)</f>
        <v>10.891349999999999</v>
      </c>
      <c r="O7826">
        <f>L7826-M7826</f>
        <v>0.40110000000000134</v>
      </c>
    </row>
    <row r="7827" spans="1:15" x14ac:dyDescent="0.15">
      <c r="A7827">
        <v>3779</v>
      </c>
      <c r="B7827" t="s">
        <v>7838</v>
      </c>
      <c r="C7827" t="s">
        <v>17</v>
      </c>
      <c r="D7827">
        <v>4.1814462988060901E-17</v>
      </c>
      <c r="E7827" s="3" t="b">
        <v>1</v>
      </c>
      <c r="F7827">
        <v>6.7400655029677896</v>
      </c>
      <c r="G7827">
        <v>5.8509935759923</v>
      </c>
      <c r="H7827">
        <v>0.495872487053511</v>
      </c>
      <c r="I7827">
        <v>0.56697784563244902</v>
      </c>
      <c r="J7827">
        <v>6.2955295394800403</v>
      </c>
      <c r="K7827">
        <v>0.88907192697549497</v>
      </c>
      <c r="L7827">
        <v>7.7334399999999999</v>
      </c>
      <c r="M7827">
        <v>7.5754999999999999</v>
      </c>
      <c r="N7827">
        <f>AVERAGE(L7827:M7827)</f>
        <v>7.6544699999999999</v>
      </c>
      <c r="O7827">
        <f>L7827-M7827</f>
        <v>0.15793999999999997</v>
      </c>
    </row>
    <row r="7828" spans="1:15" x14ac:dyDescent="0.15">
      <c r="A7828">
        <v>15012</v>
      </c>
      <c r="B7828" t="s">
        <v>7839</v>
      </c>
      <c r="C7828" t="s">
        <v>14</v>
      </c>
      <c r="D7828">
        <v>9.0555684398976396E-13</v>
      </c>
      <c r="E7828" s="3" t="s">
        <v>14</v>
      </c>
      <c r="F7828">
        <v>7.6539717368689697</v>
      </c>
      <c r="G7828">
        <v>8.0304097389826996</v>
      </c>
      <c r="H7828">
        <v>0.122028706028472</v>
      </c>
      <c r="I7828">
        <v>0.271603341231692</v>
      </c>
      <c r="J7828">
        <v>7.84219073792584</v>
      </c>
      <c r="K7828">
        <v>-0.37643800211373102</v>
      </c>
      <c r="L7828">
        <v>8.7036700000000007</v>
      </c>
      <c r="M7828">
        <v>8.8514999999999997</v>
      </c>
      <c r="N7828">
        <f>AVERAGE(L7828:M7828)</f>
        <v>8.7775850000000002</v>
      </c>
      <c r="O7828">
        <f>L7828-M7828</f>
        <v>-0.14782999999999902</v>
      </c>
    </row>
    <row r="7829" spans="1:15" x14ac:dyDescent="0.15">
      <c r="A7829">
        <v>2462</v>
      </c>
      <c r="B7829" t="s">
        <v>7840</v>
      </c>
      <c r="C7829" t="s">
        <v>17</v>
      </c>
      <c r="D7829">
        <v>9.2901568447175495E-8</v>
      </c>
      <c r="E7829" s="3" t="b">
        <v>1</v>
      </c>
      <c r="F7829">
        <v>7.1536047598198804</v>
      </c>
      <c r="G7829">
        <v>6.77770249045615</v>
      </c>
      <c r="H7829">
        <v>0.28481731808130101</v>
      </c>
      <c r="I7829">
        <v>0.36206135702064901</v>
      </c>
      <c r="J7829">
        <v>6.9656536251380103</v>
      </c>
      <c r="K7829">
        <v>0.37590226936372301</v>
      </c>
      <c r="L7829">
        <v>8.5918899999999994</v>
      </c>
      <c r="M7829">
        <v>7.6485000000000003</v>
      </c>
      <c r="N7829">
        <f>AVERAGE(L7829:M7829)</f>
        <v>8.1201949999999989</v>
      </c>
      <c r="O7829">
        <f>L7829-M7829</f>
        <v>0.94338999999999906</v>
      </c>
    </row>
    <row r="7830" spans="1:15" x14ac:dyDescent="0.15">
      <c r="A7830">
        <v>14860</v>
      </c>
      <c r="B7830" t="s">
        <v>7841</v>
      </c>
      <c r="C7830" t="s">
        <v>14</v>
      </c>
      <c r="D7830">
        <v>0.126842168896316</v>
      </c>
      <c r="E7830" s="3" t="s">
        <v>14</v>
      </c>
      <c r="F7830">
        <v>10.253387889429501</v>
      </c>
      <c r="G7830">
        <v>10.2628364601594</v>
      </c>
      <c r="H7830">
        <v>0.11830756623533099</v>
      </c>
      <c r="I7830">
        <v>0.12129464534739701</v>
      </c>
      <c r="J7830">
        <v>10.2581121747944</v>
      </c>
      <c r="K7830">
        <v>-9.4485707298890293E-3</v>
      </c>
      <c r="L7830">
        <v>10.603818125</v>
      </c>
      <c r="M7830">
        <v>10.709803125000001</v>
      </c>
      <c r="N7830">
        <f>AVERAGE(L7830:M7830)</f>
        <v>10.656810625</v>
      </c>
      <c r="O7830">
        <f>L7830-M7830</f>
        <v>-0.10598500000000044</v>
      </c>
    </row>
    <row r="7831" spans="1:15" x14ac:dyDescent="0.15">
      <c r="A7831">
        <v>17116</v>
      </c>
      <c r="B7831" t="s">
        <v>7842</v>
      </c>
      <c r="C7831" t="s">
        <v>14</v>
      </c>
      <c r="D7831">
        <v>1.92601043250351E-2</v>
      </c>
      <c r="E7831" s="3" t="s">
        <v>14</v>
      </c>
      <c r="F7831">
        <v>9.4912145396595609</v>
      </c>
      <c r="G7831">
        <v>9.5524099853369702</v>
      </c>
      <c r="H7831">
        <v>0.26377755435369599</v>
      </c>
      <c r="I7831">
        <v>0.16825425007610201</v>
      </c>
      <c r="J7831">
        <v>9.5218122624982691</v>
      </c>
      <c r="K7831">
        <v>-6.1195445677414598E-2</v>
      </c>
      <c r="L7831">
        <v>10.166700000000001</v>
      </c>
      <c r="M7831">
        <v>10.1655</v>
      </c>
      <c r="N7831">
        <f>AVERAGE(L7831:M7831)</f>
        <v>10.1661</v>
      </c>
      <c r="O7831">
        <f>L7831-M7831</f>
        <v>1.200000000000756E-3</v>
      </c>
    </row>
    <row r="7832" spans="1:15" x14ac:dyDescent="0.15">
      <c r="A7832">
        <v>1418</v>
      </c>
      <c r="B7832" t="s">
        <v>7843</v>
      </c>
      <c r="C7832" t="s">
        <v>17</v>
      </c>
      <c r="D7832">
        <v>4.4685986371215803E-4</v>
      </c>
      <c r="E7832" s="3" t="b">
        <v>1</v>
      </c>
      <c r="F7832">
        <v>5.2009310245901696</v>
      </c>
      <c r="G7832">
        <v>4.5064086535878003</v>
      </c>
      <c r="H7832">
        <v>0.72723228098037196</v>
      </c>
      <c r="I7832">
        <v>1.0254043486327</v>
      </c>
      <c r="J7832">
        <v>4.8536698390889796</v>
      </c>
      <c r="K7832">
        <v>0.69452237100237402</v>
      </c>
      <c r="L7832">
        <v>7.23</v>
      </c>
      <c r="M7832">
        <v>7.31175</v>
      </c>
      <c r="N7832">
        <f>AVERAGE(L7832:M7832)</f>
        <v>7.2708750000000002</v>
      </c>
      <c r="O7832">
        <f>L7832-M7832</f>
        <v>-8.1749999999999545E-2</v>
      </c>
    </row>
    <row r="7833" spans="1:15" x14ac:dyDescent="0.15">
      <c r="A7833">
        <v>1083</v>
      </c>
      <c r="B7833" t="s">
        <v>7844</v>
      </c>
      <c r="C7833" t="s">
        <v>14</v>
      </c>
      <c r="D7833">
        <v>9.967230573030841E-5</v>
      </c>
      <c r="E7833" s="3" t="s">
        <v>14</v>
      </c>
      <c r="F7833">
        <v>8.3392991019179501</v>
      </c>
      <c r="G7833">
        <v>8.5154156429519094</v>
      </c>
      <c r="H7833">
        <v>0.35646254140148598</v>
      </c>
      <c r="I7833">
        <v>7.1940455413251905E-2</v>
      </c>
      <c r="J7833">
        <v>8.4273573724349298</v>
      </c>
      <c r="K7833">
        <v>-0.17611654103395899</v>
      </c>
      <c r="L7833">
        <v>8.8431650000000008</v>
      </c>
      <c r="M7833">
        <v>8.7680000000000007</v>
      </c>
      <c r="N7833">
        <f>AVERAGE(L7833:M7833)</f>
        <v>8.8055824999999999</v>
      </c>
      <c r="O7833">
        <f>L7833-M7833</f>
        <v>7.5165000000000148E-2</v>
      </c>
    </row>
    <row r="7834" spans="1:15" x14ac:dyDescent="0.15">
      <c r="A7834">
        <v>11687</v>
      </c>
      <c r="B7834" t="s">
        <v>7845</v>
      </c>
      <c r="C7834" t="s">
        <v>14</v>
      </c>
      <c r="D7834">
        <v>5.65068209495191E-11</v>
      </c>
      <c r="E7834" s="3" t="s">
        <v>14</v>
      </c>
      <c r="F7834">
        <v>8.0629635634691592</v>
      </c>
      <c r="G7834">
        <v>7.72782927729516</v>
      </c>
      <c r="H7834">
        <v>0.13346335438630999</v>
      </c>
      <c r="I7834">
        <v>0.54977165159166896</v>
      </c>
      <c r="J7834">
        <v>7.8953964203821601</v>
      </c>
      <c r="K7834">
        <v>0.33513428617400298</v>
      </c>
      <c r="L7834">
        <v>8.94956</v>
      </c>
      <c r="M7834">
        <v>8.64025</v>
      </c>
      <c r="N7834">
        <f>AVERAGE(L7834:M7834)</f>
        <v>8.794905</v>
      </c>
      <c r="O7834">
        <f>L7834-M7834</f>
        <v>0.30930999999999997</v>
      </c>
    </row>
    <row r="7835" spans="1:15" x14ac:dyDescent="0.15">
      <c r="A7835">
        <v>9817</v>
      </c>
      <c r="B7835" t="s">
        <v>7846</v>
      </c>
      <c r="C7835" t="s">
        <v>14</v>
      </c>
      <c r="D7835">
        <v>7.8114404417310004E-2</v>
      </c>
      <c r="E7835" s="3" t="s">
        <v>14</v>
      </c>
      <c r="F7835">
        <v>7.7574390318970599</v>
      </c>
      <c r="G7835">
        <v>7.8956592428680299</v>
      </c>
      <c r="H7835">
        <v>0.31838670168324701</v>
      </c>
      <c r="I7835">
        <v>0.41177256731331802</v>
      </c>
      <c r="J7835">
        <v>7.82654913738254</v>
      </c>
      <c r="K7835">
        <v>-0.13822021097096601</v>
      </c>
      <c r="L7835">
        <v>10.216200000000001</v>
      </c>
      <c r="M7835">
        <v>10.3743</v>
      </c>
      <c r="N7835">
        <f>AVERAGE(L7835:M7835)</f>
        <v>10.295249999999999</v>
      </c>
      <c r="O7835">
        <f>L7835-M7835</f>
        <v>-0.15809999999999924</v>
      </c>
    </row>
    <row r="7836" spans="1:15" x14ac:dyDescent="0.15">
      <c r="A7836">
        <v>4174</v>
      </c>
      <c r="B7836" t="s">
        <v>7847</v>
      </c>
      <c r="C7836" t="s">
        <v>14</v>
      </c>
      <c r="D7836">
        <v>1.7170414351314199E-3</v>
      </c>
      <c r="E7836" s="3" t="s">
        <v>14</v>
      </c>
      <c r="F7836">
        <v>8.1150817419701191</v>
      </c>
      <c r="G7836">
        <v>8.2822592170271196</v>
      </c>
      <c r="H7836">
        <v>0.34248228912553602</v>
      </c>
      <c r="I7836">
        <v>0.13099171206428101</v>
      </c>
      <c r="J7836">
        <v>8.1986704794986203</v>
      </c>
      <c r="K7836">
        <v>-0.16717747505699501</v>
      </c>
      <c r="L7836">
        <v>10.174300000000001</v>
      </c>
      <c r="M7836">
        <v>10.0662</v>
      </c>
      <c r="N7836">
        <f>AVERAGE(L7836:M7836)</f>
        <v>10.12025</v>
      </c>
      <c r="O7836">
        <f>L7836-M7836</f>
        <v>0.10810000000000031</v>
      </c>
    </row>
    <row r="7837" spans="1:15" x14ac:dyDescent="0.15">
      <c r="A7837">
        <v>3167</v>
      </c>
      <c r="B7837" t="s">
        <v>7848</v>
      </c>
      <c r="C7837" t="s">
        <v>17</v>
      </c>
      <c r="D7837">
        <v>4.7761150821178088E-82</v>
      </c>
      <c r="E7837" s="3" t="b">
        <v>1</v>
      </c>
      <c r="F7837">
        <v>10.421865367518301</v>
      </c>
      <c r="G7837">
        <v>10.014060537031099</v>
      </c>
      <c r="H7837">
        <v>0.122493332292122</v>
      </c>
      <c r="I7837">
        <v>0.124619352114283</v>
      </c>
      <c r="J7837">
        <v>10.2179629522747</v>
      </c>
      <c r="K7837">
        <v>0.40780483048723298</v>
      </c>
      <c r="L7837">
        <v>10.3743</v>
      </c>
      <c r="M7837">
        <v>10.667</v>
      </c>
      <c r="N7837">
        <f>AVERAGE(L7837:M7837)</f>
        <v>10.52065</v>
      </c>
      <c r="O7837">
        <f>L7837-M7837</f>
        <v>-0.29269999999999996</v>
      </c>
    </row>
    <row r="7838" spans="1:15" x14ac:dyDescent="0.15">
      <c r="A7838">
        <v>17716</v>
      </c>
      <c r="B7838" t="s">
        <v>7849</v>
      </c>
      <c r="C7838" t="s">
        <v>14</v>
      </c>
      <c r="D7838">
        <v>2.8482003439410499E-13</v>
      </c>
      <c r="E7838" s="3" t="s">
        <v>14</v>
      </c>
      <c r="F7838">
        <v>8.7390928844284108</v>
      </c>
      <c r="G7838">
        <v>8.9784592531554104</v>
      </c>
      <c r="H7838">
        <v>0.13779776961308801</v>
      </c>
      <c r="I7838">
        <v>0.238086278193819</v>
      </c>
      <c r="J7838">
        <v>8.8587760687919097</v>
      </c>
      <c r="K7838">
        <v>-0.23936636872700701</v>
      </c>
      <c r="L7838">
        <v>9.3983299999999996</v>
      </c>
      <c r="M7838">
        <v>9.4982500000000005</v>
      </c>
      <c r="N7838">
        <f>AVERAGE(L7838:M7838)</f>
        <v>9.4482900000000001</v>
      </c>
      <c r="O7838">
        <f>L7838-M7838</f>
        <v>-9.9920000000000897E-2</v>
      </c>
    </row>
    <row r="7839" spans="1:15" x14ac:dyDescent="0.15">
      <c r="A7839">
        <v>11431</v>
      </c>
      <c r="B7839" t="s">
        <v>7850</v>
      </c>
      <c r="C7839" t="s">
        <v>14</v>
      </c>
      <c r="D7839">
        <v>0.923452813311059</v>
      </c>
      <c r="E7839" s="3" t="s">
        <v>14</v>
      </c>
      <c r="F7839">
        <v>7.6519617807870901</v>
      </c>
      <c r="G7839">
        <v>7.6815791458054603</v>
      </c>
      <c r="H7839">
        <v>0.28298930696139002</v>
      </c>
      <c r="I7839">
        <v>0.34295304724023501</v>
      </c>
      <c r="J7839">
        <v>7.6667704632962801</v>
      </c>
      <c r="K7839">
        <v>-2.9617365018361302E-2</v>
      </c>
      <c r="L7839">
        <v>9.3782200000000007</v>
      </c>
      <c r="M7839">
        <v>9.3152500000000007</v>
      </c>
      <c r="N7839">
        <f>AVERAGE(L7839:M7839)</f>
        <v>9.3467350000000007</v>
      </c>
      <c r="O7839">
        <f>L7839-M7839</f>
        <v>6.296999999999997E-2</v>
      </c>
    </row>
    <row r="7840" spans="1:15" x14ac:dyDescent="0.15">
      <c r="A7840">
        <v>11869</v>
      </c>
      <c r="B7840" t="s">
        <v>7851</v>
      </c>
      <c r="C7840" t="s">
        <v>14</v>
      </c>
      <c r="D7840">
        <v>1.2698652257277499E-2</v>
      </c>
      <c r="E7840" s="3" t="s">
        <v>14</v>
      </c>
      <c r="F7840">
        <v>6.2405428848449302</v>
      </c>
      <c r="G7840">
        <v>5.9876424239635897</v>
      </c>
      <c r="H7840">
        <v>0.49072506712434799</v>
      </c>
      <c r="I7840">
        <v>0.39166447562499701</v>
      </c>
      <c r="J7840">
        <v>6.11409265440426</v>
      </c>
      <c r="K7840">
        <v>0.252900460881339</v>
      </c>
      <c r="L7840">
        <v>8.0655599999999996</v>
      </c>
      <c r="M7840">
        <v>7.9379999999999997</v>
      </c>
      <c r="N7840">
        <f>AVERAGE(L7840:M7840)</f>
        <v>8.0017800000000001</v>
      </c>
      <c r="O7840">
        <f>L7840-M7840</f>
        <v>0.1275599999999999</v>
      </c>
    </row>
    <row r="7841" spans="1:15" x14ac:dyDescent="0.15">
      <c r="A7841">
        <v>15698</v>
      </c>
      <c r="B7841" t="s">
        <v>7852</v>
      </c>
      <c r="C7841" t="s">
        <v>17</v>
      </c>
      <c r="D7841">
        <v>1.6459914291877001E-2</v>
      </c>
      <c r="E7841" s="3" t="b">
        <v>0</v>
      </c>
      <c r="F7841">
        <v>4.9365979106442799</v>
      </c>
      <c r="G7841">
        <v>5.4368598682170299</v>
      </c>
      <c r="H7841">
        <v>0.53088418876106003</v>
      </c>
      <c r="I7841">
        <v>0.56660736090728903</v>
      </c>
      <c r="J7841">
        <v>5.1867288894306602</v>
      </c>
      <c r="K7841">
        <v>-0.50026195757275205</v>
      </c>
      <c r="L7841">
        <v>7.9377199999999997</v>
      </c>
      <c r="M7841">
        <v>7.88</v>
      </c>
      <c r="N7841">
        <f>AVERAGE(L7841:M7841)</f>
        <v>7.9088599999999998</v>
      </c>
      <c r="O7841">
        <f>L7841-M7841</f>
        <v>5.7719999999999771E-2</v>
      </c>
    </row>
    <row r="7842" spans="1:15" x14ac:dyDescent="0.15">
      <c r="A7842">
        <v>14003</v>
      </c>
      <c r="B7842" t="s">
        <v>7853</v>
      </c>
      <c r="C7842" t="s">
        <v>17</v>
      </c>
      <c r="D7842">
        <v>4.9667347143722404E-23</v>
      </c>
      <c r="E7842" s="3" t="b">
        <v>1</v>
      </c>
      <c r="F7842">
        <v>8.5019334505938602</v>
      </c>
      <c r="G7842">
        <v>8.9109610323317607</v>
      </c>
      <c r="H7842">
        <v>0.373630552442061</v>
      </c>
      <c r="I7842">
        <v>0.31718166299204198</v>
      </c>
      <c r="J7842">
        <v>8.7064472414628096</v>
      </c>
      <c r="K7842">
        <v>-0.409027581737892</v>
      </c>
      <c r="L7842">
        <v>8.8777799999999996</v>
      </c>
      <c r="M7842">
        <v>9.0677500000000002</v>
      </c>
      <c r="N7842">
        <f>AVERAGE(L7842:M7842)</f>
        <v>8.972764999999999</v>
      </c>
      <c r="O7842">
        <f>L7842-M7842</f>
        <v>-0.18997000000000064</v>
      </c>
    </row>
    <row r="7843" spans="1:15" x14ac:dyDescent="0.15">
      <c r="A7843">
        <v>248</v>
      </c>
      <c r="B7843" t="s">
        <v>7854</v>
      </c>
      <c r="C7843" t="s">
        <v>14</v>
      </c>
      <c r="D7843">
        <v>3.10088160771133E-2</v>
      </c>
      <c r="E7843" s="3" t="s">
        <v>14</v>
      </c>
      <c r="F7843">
        <v>9.8992670566529508</v>
      </c>
      <c r="G7843">
        <v>9.9376583318378398</v>
      </c>
      <c r="H7843">
        <v>0.21896349675204099</v>
      </c>
      <c r="I7843">
        <v>0.123412959495718</v>
      </c>
      <c r="J7843">
        <v>9.9184626942454006</v>
      </c>
      <c r="K7843">
        <v>-3.8391275184894297E-2</v>
      </c>
      <c r="L7843">
        <v>8.5836533333333307</v>
      </c>
      <c r="M7843">
        <v>8.7212333333333305</v>
      </c>
      <c r="N7843">
        <f>AVERAGE(L7843:M7843)</f>
        <v>8.6524433333333306</v>
      </c>
      <c r="O7843">
        <f>L7843-M7843</f>
        <v>-0.13757999999999981</v>
      </c>
    </row>
    <row r="7844" spans="1:15" x14ac:dyDescent="0.15">
      <c r="A7844">
        <v>15009</v>
      </c>
      <c r="B7844" t="s">
        <v>7855</v>
      </c>
      <c r="C7844" t="s">
        <v>14</v>
      </c>
      <c r="D7844">
        <v>0.91522848202367901</v>
      </c>
      <c r="E7844" s="3" t="s">
        <v>14</v>
      </c>
      <c r="F7844">
        <v>7.8295234828984999</v>
      </c>
      <c r="G7844">
        <v>7.8658183172734901</v>
      </c>
      <c r="H7844">
        <v>0.60381042848446398</v>
      </c>
      <c r="I7844">
        <v>0.571932093384943</v>
      </c>
      <c r="J7844">
        <v>7.8476709000860003</v>
      </c>
      <c r="K7844">
        <v>-3.6294834374991099E-2</v>
      </c>
      <c r="L7844">
        <v>9.2382200000000001</v>
      </c>
      <c r="M7844">
        <v>9.0467499999999994</v>
      </c>
      <c r="N7844">
        <f>AVERAGE(L7844:M7844)</f>
        <v>9.1424850000000006</v>
      </c>
      <c r="O7844">
        <f>L7844-M7844</f>
        <v>0.1914700000000007</v>
      </c>
    </row>
    <row r="7845" spans="1:15" x14ac:dyDescent="0.15">
      <c r="A7845">
        <v>13545</v>
      </c>
      <c r="B7845" t="s">
        <v>7856</v>
      </c>
      <c r="C7845" t="s">
        <v>14</v>
      </c>
      <c r="D7845">
        <v>0.51420189710626596</v>
      </c>
      <c r="E7845" s="3" t="s">
        <v>14</v>
      </c>
      <c r="F7845">
        <v>8.3816786275908992</v>
      </c>
      <c r="G7845">
        <v>8.4309767952835006</v>
      </c>
      <c r="H7845">
        <v>0.294973901546358</v>
      </c>
      <c r="I7845">
        <v>0.29650041848430803</v>
      </c>
      <c r="J7845">
        <v>8.4063277114371999</v>
      </c>
      <c r="K7845">
        <v>-4.92981676925996E-2</v>
      </c>
      <c r="L7845">
        <v>9.6915600000000008</v>
      </c>
      <c r="M7845">
        <v>9.4387500000000006</v>
      </c>
      <c r="N7845">
        <f>AVERAGE(L7845:M7845)</f>
        <v>9.5651550000000007</v>
      </c>
      <c r="O7845">
        <f>L7845-M7845</f>
        <v>0.2528100000000002</v>
      </c>
    </row>
    <row r="7846" spans="1:15" x14ac:dyDescent="0.15">
      <c r="A7846">
        <v>1412</v>
      </c>
      <c r="B7846" t="s">
        <v>7857</v>
      </c>
      <c r="C7846" t="s">
        <v>14</v>
      </c>
      <c r="D7846">
        <v>0.115770124379535</v>
      </c>
      <c r="E7846" s="3" t="s">
        <v>14</v>
      </c>
      <c r="F7846">
        <v>8.7993303680696098</v>
      </c>
      <c r="G7846">
        <v>8.7436662002856007</v>
      </c>
      <c r="H7846">
        <v>0.20432688011046801</v>
      </c>
      <c r="I7846">
        <v>0.188819628527987</v>
      </c>
      <c r="J7846">
        <v>8.7714982841775999</v>
      </c>
      <c r="K7846">
        <v>5.56641677840162E-2</v>
      </c>
      <c r="L7846">
        <v>9.1379999999999999</v>
      </c>
      <c r="M7846">
        <v>9.1059999999999999</v>
      </c>
      <c r="N7846">
        <f>AVERAGE(L7846:M7846)</f>
        <v>9.1219999999999999</v>
      </c>
      <c r="O7846">
        <f>L7846-M7846</f>
        <v>3.2000000000000028E-2</v>
      </c>
    </row>
    <row r="7847" spans="1:15" x14ac:dyDescent="0.15">
      <c r="A7847">
        <v>9174</v>
      </c>
      <c r="B7847" t="s">
        <v>7858</v>
      </c>
      <c r="C7847" t="s">
        <v>14</v>
      </c>
      <c r="D7847">
        <v>0.70429420594794701</v>
      </c>
      <c r="E7847" s="3" t="s">
        <v>14</v>
      </c>
      <c r="F7847">
        <v>9.1666405428774507</v>
      </c>
      <c r="G7847">
        <v>9.1458881242738599</v>
      </c>
      <c r="H7847">
        <v>0.2240134564364</v>
      </c>
      <c r="I7847">
        <v>0.234047586225264</v>
      </c>
      <c r="J7847">
        <v>9.1562643335756597</v>
      </c>
      <c r="K7847">
        <v>2.0752418603594301E-2</v>
      </c>
      <c r="L7847">
        <v>10.0238</v>
      </c>
      <c r="M7847">
        <v>10.2035</v>
      </c>
      <c r="N7847">
        <f>AVERAGE(L7847:M7847)</f>
        <v>10.11365</v>
      </c>
      <c r="O7847">
        <f>L7847-M7847</f>
        <v>-0.17970000000000041</v>
      </c>
    </row>
    <row r="7848" spans="1:15" x14ac:dyDescent="0.15">
      <c r="A7848">
        <v>15759</v>
      </c>
      <c r="B7848" t="s">
        <v>7859</v>
      </c>
      <c r="C7848" t="s">
        <v>14</v>
      </c>
      <c r="D7848">
        <v>3.0476017392301401E-2</v>
      </c>
      <c r="E7848" s="3" t="s">
        <v>14</v>
      </c>
      <c r="F7848">
        <v>10.0053467873963</v>
      </c>
      <c r="G7848">
        <v>10.0453148001708</v>
      </c>
      <c r="H7848">
        <v>0.25546043836976201</v>
      </c>
      <c r="I7848">
        <v>0.20939682306943699</v>
      </c>
      <c r="J7848">
        <v>10.0253307937835</v>
      </c>
      <c r="K7848">
        <v>-3.99680127744233E-2</v>
      </c>
      <c r="L7848">
        <v>9.7883300000000002</v>
      </c>
      <c r="M7848">
        <v>9.7112499999999997</v>
      </c>
      <c r="N7848">
        <f>AVERAGE(L7848:M7848)</f>
        <v>9.7497900000000008</v>
      </c>
      <c r="O7848">
        <f>L7848-M7848</f>
        <v>7.7080000000000481E-2</v>
      </c>
    </row>
    <row r="7849" spans="1:15" x14ac:dyDescent="0.15">
      <c r="A7849">
        <v>14745</v>
      </c>
      <c r="B7849" t="s">
        <v>7860</v>
      </c>
      <c r="C7849" t="s">
        <v>14</v>
      </c>
      <c r="D7849">
        <v>0.62507082725827101</v>
      </c>
      <c r="E7849" s="3" t="s">
        <v>14</v>
      </c>
      <c r="F7849">
        <v>9.1141507153056605</v>
      </c>
      <c r="G7849">
        <v>9.1306082601770395</v>
      </c>
      <c r="H7849">
        <v>0.204000222094361</v>
      </c>
      <c r="I7849">
        <v>0.22397100984739801</v>
      </c>
      <c r="J7849">
        <v>9.12237948774135</v>
      </c>
      <c r="K7849">
        <v>-1.6457544871388001E-2</v>
      </c>
      <c r="L7849">
        <v>9.9575600000000009</v>
      </c>
      <c r="M7849">
        <v>9.9352499999999999</v>
      </c>
      <c r="N7849">
        <f>AVERAGE(L7849:M7849)</f>
        <v>9.9464050000000004</v>
      </c>
      <c r="O7849">
        <f>L7849-M7849</f>
        <v>2.231000000000094E-2</v>
      </c>
    </row>
    <row r="7850" spans="1:15" x14ac:dyDescent="0.15">
      <c r="A7850">
        <v>952</v>
      </c>
      <c r="B7850" t="s">
        <v>7861</v>
      </c>
      <c r="C7850" t="s">
        <v>14</v>
      </c>
      <c r="D7850">
        <v>0.47402243953169199</v>
      </c>
      <c r="E7850" s="3" t="s">
        <v>14</v>
      </c>
      <c r="F7850">
        <v>8.3383281746893605</v>
      </c>
      <c r="G7850">
        <v>8.3016888681771803</v>
      </c>
      <c r="H7850">
        <v>0.35627576499598401</v>
      </c>
      <c r="I7850">
        <v>0.60471858467439799</v>
      </c>
      <c r="J7850">
        <v>8.3200085214332695</v>
      </c>
      <c r="K7850">
        <v>3.6639306512183702E-2</v>
      </c>
      <c r="L7850">
        <v>9.8552199999999992</v>
      </c>
      <c r="M7850">
        <v>9.9277499999999996</v>
      </c>
      <c r="N7850">
        <f>AVERAGE(L7850:M7850)</f>
        <v>9.8914849999999994</v>
      </c>
      <c r="O7850">
        <f>L7850-M7850</f>
        <v>-7.2530000000000427E-2</v>
      </c>
    </row>
    <row r="7851" spans="1:15" x14ac:dyDescent="0.15">
      <c r="A7851">
        <v>17098</v>
      </c>
      <c r="B7851" t="s">
        <v>7862</v>
      </c>
      <c r="C7851" t="s">
        <v>14</v>
      </c>
      <c r="D7851">
        <v>2.0563120274899398E-3</v>
      </c>
      <c r="E7851" s="3" t="s">
        <v>14</v>
      </c>
      <c r="F7851">
        <v>9.0196775692355207</v>
      </c>
      <c r="G7851">
        <v>8.9109592113947009</v>
      </c>
      <c r="H7851">
        <v>0.29532824386689599</v>
      </c>
      <c r="I7851">
        <v>0.13994577201434599</v>
      </c>
      <c r="J7851">
        <v>8.9653183903151099</v>
      </c>
      <c r="K7851">
        <v>0.10871835784082499</v>
      </c>
      <c r="L7851">
        <v>9.7886699999999998</v>
      </c>
      <c r="M7851">
        <v>9.6802499999999991</v>
      </c>
      <c r="N7851">
        <f>AVERAGE(L7851:M7851)</f>
        <v>9.7344599999999986</v>
      </c>
      <c r="O7851">
        <f>L7851-M7851</f>
        <v>0.10842000000000063</v>
      </c>
    </row>
    <row r="7852" spans="1:15" x14ac:dyDescent="0.15">
      <c r="A7852">
        <v>15841</v>
      </c>
      <c r="B7852" t="s">
        <v>7863</v>
      </c>
      <c r="C7852" t="s">
        <v>14</v>
      </c>
      <c r="D7852">
        <v>2.9810096658289601E-2</v>
      </c>
      <c r="E7852" s="3" t="s">
        <v>14</v>
      </c>
      <c r="F7852">
        <v>8.9696318136486006</v>
      </c>
      <c r="G7852">
        <v>9.04260480897055</v>
      </c>
      <c r="H7852">
        <v>0.146469042030557</v>
      </c>
      <c r="I7852">
        <v>0.16078653220717501</v>
      </c>
      <c r="J7852">
        <v>9.0061183113095709</v>
      </c>
      <c r="K7852">
        <v>-7.2972995321945802E-2</v>
      </c>
      <c r="L7852">
        <v>9.1543299999999999</v>
      </c>
      <c r="M7852">
        <v>9.1035000000000004</v>
      </c>
      <c r="N7852">
        <f>AVERAGE(L7852:M7852)</f>
        <v>9.1289149999999992</v>
      </c>
      <c r="O7852">
        <f>L7852-M7852</f>
        <v>5.0829999999999487E-2</v>
      </c>
    </row>
    <row r="7853" spans="1:15" x14ac:dyDescent="0.15">
      <c r="A7853">
        <v>14547</v>
      </c>
      <c r="B7853" t="s">
        <v>7864</v>
      </c>
      <c r="C7853" t="s">
        <v>14</v>
      </c>
      <c r="D7853">
        <v>1.8548029517220001E-3</v>
      </c>
      <c r="E7853" s="3" t="s">
        <v>14</v>
      </c>
      <c r="F7853">
        <v>10.416449701784501</v>
      </c>
      <c r="G7853">
        <v>10.4512422585991</v>
      </c>
      <c r="H7853">
        <v>8.9725448337755198E-2</v>
      </c>
      <c r="I7853">
        <v>0.152109755260564</v>
      </c>
      <c r="J7853">
        <v>10.4338459801918</v>
      </c>
      <c r="K7853">
        <v>-3.4792556814629401E-2</v>
      </c>
      <c r="L7853">
        <v>10.905200000000001</v>
      </c>
      <c r="M7853">
        <v>11.3378</v>
      </c>
      <c r="N7853">
        <f>AVERAGE(L7853:M7853)</f>
        <v>11.121500000000001</v>
      </c>
      <c r="O7853">
        <f>L7853-M7853</f>
        <v>-0.43259999999999899</v>
      </c>
    </row>
    <row r="7854" spans="1:15" x14ac:dyDescent="0.15">
      <c r="A7854">
        <v>11750</v>
      </c>
      <c r="B7854" t="s">
        <v>7865</v>
      </c>
      <c r="C7854" t="s">
        <v>14</v>
      </c>
      <c r="D7854">
        <v>0.27108886429760198</v>
      </c>
      <c r="E7854" s="3" t="s">
        <v>14</v>
      </c>
      <c r="F7854">
        <v>10.9946455007266</v>
      </c>
      <c r="G7854">
        <v>10.928164953031301</v>
      </c>
      <c r="H7854">
        <v>0.123066012560223</v>
      </c>
      <c r="I7854">
        <v>0.158043996832955</v>
      </c>
      <c r="J7854">
        <v>10.961405226879</v>
      </c>
      <c r="K7854">
        <v>6.6480547695263695E-2</v>
      </c>
      <c r="L7854">
        <v>11.4998</v>
      </c>
      <c r="M7854">
        <v>11.5717</v>
      </c>
      <c r="N7854">
        <f>AVERAGE(L7854:M7854)</f>
        <v>11.53575</v>
      </c>
      <c r="O7854">
        <f>L7854-M7854</f>
        <v>-7.1899999999999409E-2</v>
      </c>
    </row>
    <row r="7855" spans="1:15" x14ac:dyDescent="0.15">
      <c r="A7855">
        <v>1198</v>
      </c>
      <c r="B7855" t="s">
        <v>7866</v>
      </c>
      <c r="C7855" t="s">
        <v>14</v>
      </c>
      <c r="D7855">
        <v>1.6238860228242897E-20</v>
      </c>
      <c r="E7855" s="3" t="s">
        <v>14</v>
      </c>
      <c r="F7855">
        <v>8.71078025215078</v>
      </c>
      <c r="G7855">
        <v>9.0187081388314603</v>
      </c>
      <c r="H7855">
        <v>0.27001090151769302</v>
      </c>
      <c r="I7855">
        <v>0.154960667158418</v>
      </c>
      <c r="J7855">
        <v>8.8647441954911201</v>
      </c>
      <c r="K7855">
        <v>-0.30792788668068</v>
      </c>
      <c r="L7855">
        <v>10.602</v>
      </c>
      <c r="M7855">
        <v>10.852499999999999</v>
      </c>
      <c r="N7855">
        <f>AVERAGE(L7855:M7855)</f>
        <v>10.72725</v>
      </c>
      <c r="O7855">
        <f>L7855-M7855</f>
        <v>-0.25049999999999883</v>
      </c>
    </row>
    <row r="7856" spans="1:15" x14ac:dyDescent="0.15">
      <c r="A7856">
        <v>4238</v>
      </c>
      <c r="B7856" t="s">
        <v>7867</v>
      </c>
      <c r="C7856" t="s">
        <v>14</v>
      </c>
      <c r="D7856">
        <v>0.49144333997266898</v>
      </c>
      <c r="E7856" s="3" t="s">
        <v>14</v>
      </c>
      <c r="F7856">
        <v>8.6809991175633101</v>
      </c>
      <c r="G7856">
        <v>8.6586006038126708</v>
      </c>
      <c r="H7856">
        <v>0.19764196335402801</v>
      </c>
      <c r="I7856">
        <v>8.2217597438120807E-2</v>
      </c>
      <c r="J7856">
        <v>8.6697998606879896</v>
      </c>
      <c r="K7856">
        <v>2.2398513750637498E-2</v>
      </c>
      <c r="L7856">
        <v>9.2989999999999995</v>
      </c>
      <c r="M7856">
        <v>9.2907499999999992</v>
      </c>
      <c r="N7856">
        <f>AVERAGE(L7856:M7856)</f>
        <v>9.2948749999999993</v>
      </c>
      <c r="O7856">
        <f>L7856-M7856</f>
        <v>8.2500000000003126E-3</v>
      </c>
    </row>
    <row r="7857" spans="1:15" x14ac:dyDescent="0.15">
      <c r="A7857">
        <v>13650</v>
      </c>
      <c r="B7857" t="s">
        <v>7868</v>
      </c>
      <c r="C7857" t="s">
        <v>14</v>
      </c>
      <c r="D7857">
        <v>3.8589600901574199E-2</v>
      </c>
      <c r="E7857" s="3" t="s">
        <v>14</v>
      </c>
      <c r="F7857">
        <v>8.4002787552014908</v>
      </c>
      <c r="G7857">
        <v>8.4939271851845</v>
      </c>
      <c r="H7857">
        <v>0.14106313046038299</v>
      </c>
      <c r="I7857">
        <v>0.16182537098181399</v>
      </c>
      <c r="J7857">
        <v>8.4471029701930007</v>
      </c>
      <c r="K7857">
        <v>-9.3648429983003795E-2</v>
      </c>
      <c r="L7857">
        <v>9.4482199999999992</v>
      </c>
      <c r="M7857">
        <v>9.4412500000000001</v>
      </c>
      <c r="N7857">
        <f>AVERAGE(L7857:M7857)</f>
        <v>9.4447349999999997</v>
      </c>
      <c r="O7857">
        <f>L7857-M7857</f>
        <v>6.9699999999990325E-3</v>
      </c>
    </row>
    <row r="7858" spans="1:15" x14ac:dyDescent="0.15">
      <c r="A7858">
        <v>16276</v>
      </c>
      <c r="B7858" t="s">
        <v>7869</v>
      </c>
      <c r="C7858" t="s">
        <v>14</v>
      </c>
      <c r="D7858">
        <v>0.10508071417326501</v>
      </c>
      <c r="E7858" s="3" t="s">
        <v>14</v>
      </c>
      <c r="F7858">
        <v>8.6401952237493909</v>
      </c>
      <c r="G7858">
        <v>8.5811623130248496</v>
      </c>
      <c r="H7858">
        <v>0.19378076868307101</v>
      </c>
      <c r="I7858">
        <v>0.14638439720006399</v>
      </c>
      <c r="J7858">
        <v>8.6106787683871193</v>
      </c>
      <c r="K7858">
        <v>5.9032910724534197E-2</v>
      </c>
      <c r="L7858">
        <v>9.8409999999999993</v>
      </c>
      <c r="M7858">
        <v>9.6814999999999998</v>
      </c>
      <c r="N7858">
        <f>AVERAGE(L7858:M7858)</f>
        <v>9.7612500000000004</v>
      </c>
      <c r="O7858">
        <f>L7858-M7858</f>
        <v>0.15949999999999953</v>
      </c>
    </row>
    <row r="7859" spans="1:15" x14ac:dyDescent="0.15">
      <c r="A7859">
        <v>1920</v>
      </c>
      <c r="B7859" t="s">
        <v>7870</v>
      </c>
      <c r="C7859" t="s">
        <v>14</v>
      </c>
      <c r="D7859">
        <v>6.8557990455991397E-2</v>
      </c>
      <c r="E7859" s="3" t="s">
        <v>14</v>
      </c>
      <c r="F7859">
        <v>9.8993086960262993</v>
      </c>
      <c r="G7859">
        <v>9.9295950656065894</v>
      </c>
      <c r="H7859">
        <v>0.144169459263952</v>
      </c>
      <c r="I7859">
        <v>0.198913428557873</v>
      </c>
      <c r="J7859">
        <v>9.9144518808164506</v>
      </c>
      <c r="K7859">
        <v>-3.0286369580288401E-2</v>
      </c>
      <c r="L7859">
        <v>9.1432433333333307</v>
      </c>
      <c r="M7859">
        <v>8.8748333333333296</v>
      </c>
      <c r="N7859">
        <f>AVERAGE(L7859:M7859)</f>
        <v>9.0090383333333293</v>
      </c>
      <c r="O7859">
        <f>L7859-M7859</f>
        <v>0.26841000000000115</v>
      </c>
    </row>
    <row r="7860" spans="1:15" x14ac:dyDescent="0.15">
      <c r="A7860">
        <v>10232</v>
      </c>
      <c r="B7860" t="s">
        <v>7871</v>
      </c>
      <c r="C7860" t="s">
        <v>14</v>
      </c>
      <c r="D7860">
        <v>0.195982900186912</v>
      </c>
      <c r="E7860" s="3" t="s">
        <v>14</v>
      </c>
      <c r="F7860">
        <v>10.0647508156858</v>
      </c>
      <c r="G7860">
        <v>10.008103999976401</v>
      </c>
      <c r="H7860">
        <v>0.161512303571717</v>
      </c>
      <c r="I7860">
        <v>0.16115952094358199</v>
      </c>
      <c r="J7860">
        <v>10.0364274078311</v>
      </c>
      <c r="K7860">
        <v>5.6646815709436603E-2</v>
      </c>
      <c r="L7860">
        <v>9.3348899999999997</v>
      </c>
      <c r="M7860">
        <v>9.2882499999999997</v>
      </c>
      <c r="N7860">
        <f>AVERAGE(L7860:M7860)</f>
        <v>9.3115699999999997</v>
      </c>
      <c r="O7860">
        <f>L7860-M7860</f>
        <v>4.6640000000000015E-2</v>
      </c>
    </row>
    <row r="7861" spans="1:15" x14ac:dyDescent="0.15">
      <c r="A7861">
        <v>15835</v>
      </c>
      <c r="B7861" t="s">
        <v>7872</v>
      </c>
      <c r="C7861" t="s">
        <v>14</v>
      </c>
      <c r="D7861">
        <v>5.1391886748782201E-5</v>
      </c>
      <c r="E7861" s="3" t="s">
        <v>14</v>
      </c>
      <c r="F7861">
        <v>7.3185159289102799</v>
      </c>
      <c r="G7861">
        <v>7.6494387775491504</v>
      </c>
      <c r="H7861">
        <v>0.46130341009910703</v>
      </c>
      <c r="I7861">
        <v>0.55461142806733998</v>
      </c>
      <c r="J7861">
        <v>7.4839773532297205</v>
      </c>
      <c r="K7861">
        <v>-0.330922848638873</v>
      </c>
      <c r="L7861">
        <v>8.3935600000000008</v>
      </c>
      <c r="M7861">
        <v>8.923</v>
      </c>
      <c r="N7861">
        <f>AVERAGE(L7861:M7861)</f>
        <v>8.6582800000000013</v>
      </c>
      <c r="O7861">
        <f>L7861-M7861</f>
        <v>-0.52943999999999924</v>
      </c>
    </row>
    <row r="7862" spans="1:15" x14ac:dyDescent="0.15">
      <c r="A7862">
        <v>8781</v>
      </c>
      <c r="B7862" t="s">
        <v>7873</v>
      </c>
      <c r="C7862" t="s">
        <v>14</v>
      </c>
      <c r="D7862">
        <v>0.42781936476613802</v>
      </c>
      <c r="E7862" s="3" t="s">
        <v>14</v>
      </c>
      <c r="F7862">
        <v>6.8532285074776302</v>
      </c>
      <c r="G7862">
        <v>6.7983152274063796</v>
      </c>
      <c r="H7862">
        <v>0.50780946802958504</v>
      </c>
      <c r="I7862">
        <v>0.41425375752069798</v>
      </c>
      <c r="J7862">
        <v>6.8257718674420005</v>
      </c>
      <c r="K7862">
        <v>5.4913280071244401E-2</v>
      </c>
      <c r="L7862">
        <v>8.26478</v>
      </c>
      <c r="M7862">
        <v>8.2373750000000001</v>
      </c>
      <c r="N7862">
        <f>AVERAGE(L7862:M7862)</f>
        <v>8.251077500000001</v>
      </c>
      <c r="O7862">
        <f>L7862-M7862</f>
        <v>2.7404999999999902E-2</v>
      </c>
    </row>
    <row r="7863" spans="1:15" x14ac:dyDescent="0.15">
      <c r="A7863">
        <v>8946</v>
      </c>
      <c r="B7863" t="s">
        <v>7874</v>
      </c>
      <c r="C7863" t="s">
        <v>17</v>
      </c>
      <c r="D7863">
        <v>0</v>
      </c>
      <c r="E7863" s="3" t="b">
        <v>1</v>
      </c>
      <c r="F7863">
        <v>7.8560586626593398</v>
      </c>
      <c r="G7863">
        <v>9.7913570665995593</v>
      </c>
      <c r="H7863">
        <v>0.15005099734039501</v>
      </c>
      <c r="I7863">
        <v>0.179564694124972</v>
      </c>
      <c r="J7863">
        <v>8.8237078646294496</v>
      </c>
      <c r="K7863">
        <v>-1.9352984039402199</v>
      </c>
      <c r="L7863">
        <v>9.0547799999999992</v>
      </c>
      <c r="M7863">
        <v>9.6165000000000003</v>
      </c>
      <c r="N7863">
        <f>AVERAGE(L7863:M7863)</f>
        <v>9.3356399999999997</v>
      </c>
      <c r="O7863">
        <f>L7863-M7863</f>
        <v>-0.56172000000000111</v>
      </c>
    </row>
    <row r="7864" spans="1:15" x14ac:dyDescent="0.15">
      <c r="A7864">
        <v>15263</v>
      </c>
      <c r="B7864" t="s">
        <v>7875</v>
      </c>
      <c r="C7864" t="s">
        <v>14</v>
      </c>
      <c r="D7864">
        <v>0.256058667309572</v>
      </c>
      <c r="E7864" s="3" t="s">
        <v>14</v>
      </c>
      <c r="F7864">
        <v>9.0924224458727601</v>
      </c>
      <c r="G7864">
        <v>9.1302769402964401</v>
      </c>
      <c r="H7864">
        <v>0.20066763933392001</v>
      </c>
      <c r="I7864">
        <v>0.220389870557884</v>
      </c>
      <c r="J7864">
        <v>9.1113496930846001</v>
      </c>
      <c r="K7864">
        <v>-3.7854494423685402E-2</v>
      </c>
      <c r="L7864">
        <v>8.8824400000000008</v>
      </c>
      <c r="M7864">
        <v>8.7805</v>
      </c>
      <c r="N7864">
        <f>AVERAGE(L7864:M7864)</f>
        <v>8.8314699999999995</v>
      </c>
      <c r="O7864">
        <f>L7864-M7864</f>
        <v>0.10194000000000081</v>
      </c>
    </row>
    <row r="7865" spans="1:15" x14ac:dyDescent="0.15">
      <c r="A7865">
        <v>9160</v>
      </c>
      <c r="B7865" t="s">
        <v>7876</v>
      </c>
      <c r="C7865" t="s">
        <v>14</v>
      </c>
      <c r="D7865">
        <v>0.84961496931602498</v>
      </c>
      <c r="E7865" s="3" t="s">
        <v>14</v>
      </c>
      <c r="F7865">
        <v>5.4032515183610599</v>
      </c>
      <c r="G7865">
        <v>5.5133278690559697</v>
      </c>
      <c r="H7865">
        <v>0.32096437299034503</v>
      </c>
      <c r="I7865">
        <v>0.59965435399383105</v>
      </c>
      <c r="J7865">
        <v>5.4582896937085099</v>
      </c>
      <c r="K7865">
        <v>-0.110076350694907</v>
      </c>
      <c r="L7865">
        <v>6.8668899999999997</v>
      </c>
      <c r="M7865">
        <v>6.9987500000000002</v>
      </c>
      <c r="N7865">
        <f>AVERAGE(L7865:M7865)</f>
        <v>6.9328199999999995</v>
      </c>
      <c r="O7865">
        <f>L7865-M7865</f>
        <v>-0.13186000000000053</v>
      </c>
    </row>
    <row r="7866" spans="1:15" x14ac:dyDescent="0.15">
      <c r="A7866">
        <v>16701</v>
      </c>
      <c r="B7866" t="s">
        <v>7877</v>
      </c>
      <c r="C7866" t="s">
        <v>14</v>
      </c>
      <c r="D7866">
        <v>0.30439653502449499</v>
      </c>
      <c r="E7866" s="3" t="s">
        <v>14</v>
      </c>
      <c r="F7866">
        <v>9.0287079512134696</v>
      </c>
      <c r="G7866">
        <v>8.9806104698851108</v>
      </c>
      <c r="H7866">
        <v>0.32439916709757</v>
      </c>
      <c r="I7866">
        <v>0.17065382995468201</v>
      </c>
      <c r="J7866">
        <v>9.0046592105492902</v>
      </c>
      <c r="K7866">
        <v>4.8097481328356999E-2</v>
      </c>
      <c r="L7866">
        <v>9.4611099999999997</v>
      </c>
      <c r="M7866">
        <v>9.6739999999999995</v>
      </c>
      <c r="N7866">
        <f>AVERAGE(L7866:M7866)</f>
        <v>9.5675549999999987</v>
      </c>
      <c r="O7866">
        <f>L7866-M7866</f>
        <v>-0.2128899999999998</v>
      </c>
    </row>
    <row r="7867" spans="1:15" x14ac:dyDescent="0.15">
      <c r="A7867">
        <v>9491</v>
      </c>
      <c r="B7867" t="s">
        <v>7878</v>
      </c>
      <c r="C7867" t="s">
        <v>14</v>
      </c>
      <c r="D7867">
        <v>3.5431719271309698E-8</v>
      </c>
      <c r="E7867" s="3" t="s">
        <v>14</v>
      </c>
      <c r="F7867">
        <v>9.1047192753758299</v>
      </c>
      <c r="G7867">
        <v>8.8898431026367302</v>
      </c>
      <c r="H7867">
        <v>0.37894154963486998</v>
      </c>
      <c r="I7867">
        <v>0.30178879125493402</v>
      </c>
      <c r="J7867">
        <v>8.99728118900628</v>
      </c>
      <c r="K7867">
        <v>0.21487617273910201</v>
      </c>
      <c r="L7867">
        <v>9.4115599999999997</v>
      </c>
      <c r="M7867">
        <v>9.6024999999999991</v>
      </c>
      <c r="N7867">
        <f>AVERAGE(L7867:M7867)</f>
        <v>9.5070300000000003</v>
      </c>
      <c r="O7867">
        <f>L7867-M7867</f>
        <v>-0.19093999999999944</v>
      </c>
    </row>
    <row r="7868" spans="1:15" x14ac:dyDescent="0.15">
      <c r="A7868">
        <v>10123</v>
      </c>
      <c r="B7868" t="s">
        <v>7879</v>
      </c>
      <c r="C7868" t="s">
        <v>14</v>
      </c>
      <c r="D7868">
        <v>2.4129008704332899E-4</v>
      </c>
      <c r="E7868" s="3" t="s">
        <v>14</v>
      </c>
      <c r="F7868">
        <v>6.9523395824183201</v>
      </c>
      <c r="G7868">
        <v>6.6578077900060597</v>
      </c>
      <c r="H7868">
        <v>0.31218234002276302</v>
      </c>
      <c r="I7868">
        <v>0.58370554099337102</v>
      </c>
      <c r="J7868">
        <v>6.8050736862121903</v>
      </c>
      <c r="K7868">
        <v>0.29453179241225702</v>
      </c>
      <c r="L7868">
        <v>7.97</v>
      </c>
      <c r="M7868">
        <v>8.1449999999999996</v>
      </c>
      <c r="N7868">
        <f>AVERAGE(L7868:M7868)</f>
        <v>8.0574999999999992</v>
      </c>
      <c r="O7868">
        <f>L7868-M7868</f>
        <v>-0.17499999999999982</v>
      </c>
    </row>
    <row r="7869" spans="1:15" x14ac:dyDescent="0.15">
      <c r="A7869">
        <v>860</v>
      </c>
      <c r="B7869" t="s">
        <v>7880</v>
      </c>
      <c r="C7869" t="s">
        <v>17</v>
      </c>
      <c r="D7869">
        <v>1.18531635223752E-4</v>
      </c>
      <c r="E7869" s="3" t="b">
        <v>1</v>
      </c>
      <c r="F7869">
        <v>6.6119767871851201</v>
      </c>
      <c r="G7869">
        <v>7.0228617816824803</v>
      </c>
      <c r="H7869">
        <v>0.35095012450447399</v>
      </c>
      <c r="I7869">
        <v>0.591365536954232</v>
      </c>
      <c r="J7869">
        <v>6.8174192844338002</v>
      </c>
      <c r="K7869">
        <v>-0.41088499449735999</v>
      </c>
      <c r="L7869">
        <v>8.6126699999999996</v>
      </c>
      <c r="M7869">
        <v>8.7420000000000009</v>
      </c>
      <c r="N7869">
        <f>AVERAGE(L7869:M7869)</f>
        <v>8.6773349999999994</v>
      </c>
      <c r="O7869">
        <f>L7869-M7869</f>
        <v>-0.12933000000000128</v>
      </c>
    </row>
    <row r="7870" spans="1:15" x14ac:dyDescent="0.15">
      <c r="A7870">
        <v>17635</v>
      </c>
      <c r="B7870" t="s">
        <v>7881</v>
      </c>
      <c r="C7870" t="s">
        <v>17</v>
      </c>
      <c r="D7870">
        <v>3.3969593418315701E-2</v>
      </c>
      <c r="E7870" s="3" t="b">
        <v>0</v>
      </c>
      <c r="F7870">
        <v>5.4975202558844298</v>
      </c>
      <c r="G7870">
        <v>5.1882962014022498</v>
      </c>
      <c r="H7870">
        <v>0.58547799534677802</v>
      </c>
      <c r="I7870">
        <v>0.59479754924533701</v>
      </c>
      <c r="J7870">
        <v>5.3429082286433403</v>
      </c>
      <c r="K7870">
        <v>0.30922405448217899</v>
      </c>
      <c r="L7870">
        <v>7.525665</v>
      </c>
      <c r="M7870">
        <v>7.5685000000000002</v>
      </c>
      <c r="N7870">
        <f>AVERAGE(L7870:M7870)</f>
        <v>7.5470825000000001</v>
      </c>
      <c r="O7870">
        <f>L7870-M7870</f>
        <v>-4.2835000000000178E-2</v>
      </c>
    </row>
    <row r="7871" spans="1:15" x14ac:dyDescent="0.15">
      <c r="A7871">
        <v>11175</v>
      </c>
      <c r="B7871" t="s">
        <v>7882</v>
      </c>
      <c r="C7871" t="s">
        <v>14</v>
      </c>
      <c r="D7871">
        <v>0.58271131459481895</v>
      </c>
      <c r="E7871" s="3" t="s">
        <v>14</v>
      </c>
      <c r="F7871">
        <v>8.5329562815672695</v>
      </c>
      <c r="G7871">
        <v>8.5171685264333501</v>
      </c>
      <c r="H7871">
        <v>0.22269217966756299</v>
      </c>
      <c r="I7871">
        <v>0.33921542801162202</v>
      </c>
      <c r="J7871">
        <v>8.5250624040003107</v>
      </c>
      <c r="K7871">
        <v>1.5787755133915799E-2</v>
      </c>
      <c r="L7871">
        <v>9.8550000000000004</v>
      </c>
      <c r="M7871">
        <v>9.9260000000000002</v>
      </c>
      <c r="N7871">
        <f>AVERAGE(L7871:M7871)</f>
        <v>9.8904999999999994</v>
      </c>
      <c r="O7871">
        <f>L7871-M7871</f>
        <v>-7.099999999999973E-2</v>
      </c>
    </row>
    <row r="7872" spans="1:15" x14ac:dyDescent="0.15">
      <c r="A7872">
        <v>10328</v>
      </c>
      <c r="B7872" t="s">
        <v>7883</v>
      </c>
      <c r="C7872" t="s">
        <v>14</v>
      </c>
      <c r="D7872">
        <v>0.23607024627807499</v>
      </c>
      <c r="E7872" s="3" t="s">
        <v>14</v>
      </c>
      <c r="F7872">
        <v>7.2711552813756803</v>
      </c>
      <c r="G7872">
        <v>7.2023739480347997</v>
      </c>
      <c r="H7872">
        <v>0.45111649402486198</v>
      </c>
      <c r="I7872">
        <v>0.39083295646569099</v>
      </c>
      <c r="J7872">
        <v>7.2367646147052396</v>
      </c>
      <c r="K7872">
        <v>6.8781333340885098E-2</v>
      </c>
      <c r="L7872">
        <v>8.6375550000000008</v>
      </c>
      <c r="M7872">
        <v>8.6996249999999993</v>
      </c>
      <c r="N7872">
        <f>AVERAGE(L7872:M7872)</f>
        <v>8.66859</v>
      </c>
      <c r="O7872">
        <f>L7872-M7872</f>
        <v>-6.2069999999998515E-2</v>
      </c>
    </row>
    <row r="7873" spans="1:15" x14ac:dyDescent="0.15">
      <c r="A7873">
        <v>9080</v>
      </c>
      <c r="B7873" t="s">
        <v>7884</v>
      </c>
      <c r="C7873" t="s">
        <v>14</v>
      </c>
      <c r="D7873">
        <v>8.0374839925000094E-2</v>
      </c>
      <c r="E7873" s="3" t="s">
        <v>14</v>
      </c>
      <c r="F7873">
        <v>7.4379840489867499</v>
      </c>
      <c r="G7873">
        <v>7.5920493809311003</v>
      </c>
      <c r="H7873">
        <v>0.31199980389645698</v>
      </c>
      <c r="I7873">
        <v>0.30465382253300199</v>
      </c>
      <c r="J7873">
        <v>7.5150167149589304</v>
      </c>
      <c r="K7873">
        <v>-0.15406533194435101</v>
      </c>
      <c r="L7873">
        <v>6.5852199999999996</v>
      </c>
      <c r="M7873">
        <v>6.6494999999999997</v>
      </c>
      <c r="N7873">
        <f>AVERAGE(L7873:M7873)</f>
        <v>6.6173599999999997</v>
      </c>
      <c r="O7873">
        <f>L7873-M7873</f>
        <v>-6.4280000000000115E-2</v>
      </c>
    </row>
    <row r="7874" spans="1:15" x14ac:dyDescent="0.15">
      <c r="A7874">
        <v>13554</v>
      </c>
      <c r="B7874" t="s">
        <v>7885</v>
      </c>
      <c r="C7874" t="s">
        <v>17</v>
      </c>
      <c r="D7874">
        <v>7.0649207273787299E-15</v>
      </c>
      <c r="E7874" s="3" t="b">
        <v>1</v>
      </c>
      <c r="F7874">
        <v>6.3320261016072097</v>
      </c>
      <c r="G7874">
        <v>5.1846556372344397</v>
      </c>
      <c r="H7874">
        <v>0.88059552816567999</v>
      </c>
      <c r="I7874">
        <v>0.66658208442578704</v>
      </c>
      <c r="J7874">
        <v>5.7583408694208202</v>
      </c>
      <c r="K7874">
        <v>1.14737046437277</v>
      </c>
      <c r="L7874">
        <v>7.7061099999999998</v>
      </c>
      <c r="M7874">
        <v>7.8422499999999999</v>
      </c>
      <c r="N7874">
        <f>AVERAGE(L7874:M7874)</f>
        <v>7.7741799999999994</v>
      </c>
      <c r="O7874">
        <f>L7874-M7874</f>
        <v>-0.13614000000000015</v>
      </c>
    </row>
    <row r="7875" spans="1:15" x14ac:dyDescent="0.15">
      <c r="A7875">
        <v>11095</v>
      </c>
      <c r="B7875" t="s">
        <v>7886</v>
      </c>
      <c r="C7875" t="s">
        <v>17</v>
      </c>
      <c r="D7875">
        <v>5.5142640080249605E-4</v>
      </c>
      <c r="E7875" s="3" t="b">
        <v>1</v>
      </c>
      <c r="F7875">
        <v>5.7799568497722698</v>
      </c>
      <c r="G7875">
        <v>6.2975659827497896</v>
      </c>
      <c r="H7875">
        <v>0.43604481705475301</v>
      </c>
      <c r="I7875">
        <v>0.70239840058259995</v>
      </c>
      <c r="J7875">
        <v>6.0387614162610301</v>
      </c>
      <c r="K7875">
        <v>-0.51760913297752698</v>
      </c>
      <c r="L7875">
        <v>8.76511</v>
      </c>
      <c r="M7875">
        <v>8.8082499999999992</v>
      </c>
      <c r="N7875">
        <f>AVERAGE(L7875:M7875)</f>
        <v>8.7866800000000005</v>
      </c>
      <c r="O7875">
        <f>L7875-M7875</f>
        <v>-4.313999999999929E-2</v>
      </c>
    </row>
    <row r="7876" spans="1:15" x14ac:dyDescent="0.15">
      <c r="A7876">
        <v>8513</v>
      </c>
      <c r="B7876" t="s">
        <v>7887</v>
      </c>
      <c r="C7876" t="s">
        <v>14</v>
      </c>
      <c r="D7876">
        <v>0.48398138827248599</v>
      </c>
      <c r="E7876" s="3" t="s">
        <v>14</v>
      </c>
      <c r="F7876">
        <v>6.9429548113414299</v>
      </c>
      <c r="G7876">
        <v>6.9114376071841797</v>
      </c>
      <c r="H7876">
        <v>0.36471358482045402</v>
      </c>
      <c r="I7876">
        <v>0.479129458591664</v>
      </c>
      <c r="J7876">
        <v>6.9271962092628003</v>
      </c>
      <c r="K7876">
        <v>3.1517204157255597E-2</v>
      </c>
      <c r="L7876">
        <v>7.7005600000000003</v>
      </c>
      <c r="M7876">
        <v>7.7087500000000002</v>
      </c>
      <c r="N7876">
        <f>AVERAGE(L7876:M7876)</f>
        <v>7.7046550000000007</v>
      </c>
      <c r="O7876">
        <f>L7876-M7876</f>
        <v>-8.1899999999999196E-3</v>
      </c>
    </row>
    <row r="7877" spans="1:15" x14ac:dyDescent="0.15">
      <c r="A7877">
        <v>14200</v>
      </c>
      <c r="B7877" t="s">
        <v>7888</v>
      </c>
      <c r="C7877" t="s">
        <v>14</v>
      </c>
      <c r="D7877">
        <v>0.24417564439129799</v>
      </c>
      <c r="E7877" s="3" t="s">
        <v>14</v>
      </c>
      <c r="F7877">
        <v>6.0200641876317196</v>
      </c>
      <c r="G7877">
        <v>5.8876529663353798</v>
      </c>
      <c r="H7877">
        <v>0.702449714491161</v>
      </c>
      <c r="I7877">
        <v>0.79956338176742303</v>
      </c>
      <c r="J7877">
        <v>5.9538585769835501</v>
      </c>
      <c r="K7877">
        <v>0.132411221296341</v>
      </c>
      <c r="L7877">
        <v>8.7168899999999994</v>
      </c>
      <c r="M7877">
        <v>8.4357500000000005</v>
      </c>
      <c r="N7877">
        <f>AVERAGE(L7877:M7877)</f>
        <v>8.5763199999999991</v>
      </c>
      <c r="O7877">
        <f>L7877-M7877</f>
        <v>0.28113999999999884</v>
      </c>
    </row>
    <row r="7878" spans="1:15" x14ac:dyDescent="0.15">
      <c r="A7878">
        <v>886</v>
      </c>
      <c r="B7878" t="s">
        <v>7889</v>
      </c>
      <c r="C7878" t="s">
        <v>14</v>
      </c>
      <c r="D7878">
        <v>4.3140677763539798E-4</v>
      </c>
      <c r="E7878" s="3" t="s">
        <v>14</v>
      </c>
      <c r="F7878">
        <v>9.61146730327245</v>
      </c>
      <c r="G7878">
        <v>9.4962259983475299</v>
      </c>
      <c r="H7878">
        <v>0.27202752452233198</v>
      </c>
      <c r="I7878">
        <v>9.3045853012325E-2</v>
      </c>
      <c r="J7878">
        <v>9.5538466508099908</v>
      </c>
      <c r="K7878">
        <v>0.11524130492491701</v>
      </c>
      <c r="L7878">
        <v>10.3711</v>
      </c>
      <c r="M7878">
        <v>10.2195</v>
      </c>
      <c r="N7878">
        <f>AVERAGE(L7878:M7878)</f>
        <v>10.295300000000001</v>
      </c>
      <c r="O7878">
        <f>L7878-M7878</f>
        <v>0.15160000000000018</v>
      </c>
    </row>
    <row r="7879" spans="1:15" x14ac:dyDescent="0.15">
      <c r="A7879">
        <v>15102</v>
      </c>
      <c r="B7879" t="s">
        <v>7890</v>
      </c>
      <c r="C7879" t="s">
        <v>14</v>
      </c>
      <c r="D7879">
        <v>0.80207529253814602</v>
      </c>
      <c r="E7879" s="3" t="s">
        <v>14</v>
      </c>
      <c r="F7879">
        <v>4.4055851180611603</v>
      </c>
      <c r="G7879">
        <v>4.5970178398577097</v>
      </c>
      <c r="H7879">
        <v>0.81574646579056898</v>
      </c>
      <c r="I7879">
        <v>0.71434431160587397</v>
      </c>
      <c r="J7879">
        <v>4.5013014789594399</v>
      </c>
      <c r="K7879">
        <v>-0.19143272179655599</v>
      </c>
      <c r="L7879">
        <v>7.6223299999999998</v>
      </c>
      <c r="M7879">
        <v>7.68825</v>
      </c>
      <c r="N7879">
        <f>AVERAGE(L7879:M7879)</f>
        <v>7.6552899999999999</v>
      </c>
      <c r="O7879">
        <f>L7879-M7879</f>
        <v>-6.5920000000000201E-2</v>
      </c>
    </row>
    <row r="7880" spans="1:15" x14ac:dyDescent="0.15">
      <c r="A7880">
        <v>9551</v>
      </c>
      <c r="B7880" t="s">
        <v>7891</v>
      </c>
      <c r="C7880" t="s">
        <v>14</v>
      </c>
      <c r="D7880">
        <v>0.42753643537619401</v>
      </c>
      <c r="E7880" s="3" t="s">
        <v>14</v>
      </c>
      <c r="F7880">
        <v>10.313130443107401</v>
      </c>
      <c r="G7880">
        <v>10.3083117392656</v>
      </c>
      <c r="H7880">
        <v>0.29405664770338003</v>
      </c>
      <c r="I7880">
        <v>0.13324312908319499</v>
      </c>
      <c r="J7880">
        <v>10.310721091186499</v>
      </c>
      <c r="K7880">
        <v>4.8187038418561201E-3</v>
      </c>
      <c r="L7880">
        <v>9.5915900000000001</v>
      </c>
      <c r="M7880">
        <v>9.7659749999999992</v>
      </c>
      <c r="N7880">
        <f>AVERAGE(L7880:M7880)</f>
        <v>9.6787825000000005</v>
      </c>
      <c r="O7880">
        <f>L7880-M7880</f>
        <v>-0.17438499999999912</v>
      </c>
    </row>
    <row r="7881" spans="1:15" x14ac:dyDescent="0.15">
      <c r="A7881">
        <v>2145</v>
      </c>
      <c r="B7881" t="s">
        <v>7892</v>
      </c>
      <c r="C7881" t="s">
        <v>14</v>
      </c>
      <c r="D7881">
        <v>0.92442922888404899</v>
      </c>
      <c r="E7881" s="3" t="s">
        <v>14</v>
      </c>
      <c r="F7881">
        <v>4.3907232788614596</v>
      </c>
      <c r="G7881">
        <v>4.4001994152061696</v>
      </c>
      <c r="H7881">
        <v>0.93583970404425498</v>
      </c>
      <c r="I7881">
        <v>1.47147268936378</v>
      </c>
      <c r="J7881">
        <v>4.3954613470338204</v>
      </c>
      <c r="K7881">
        <v>-9.4761363447082303E-3</v>
      </c>
      <c r="L7881">
        <v>8.1576699999999995</v>
      </c>
      <c r="M7881">
        <v>8.3714999999999993</v>
      </c>
      <c r="N7881">
        <f>AVERAGE(L7881:M7881)</f>
        <v>8.2645850000000003</v>
      </c>
      <c r="O7881">
        <f>L7881-M7881</f>
        <v>-0.21382999999999974</v>
      </c>
    </row>
    <row r="7882" spans="1:15" x14ac:dyDescent="0.15">
      <c r="A7882">
        <v>5331</v>
      </c>
      <c r="B7882" t="s">
        <v>7893</v>
      </c>
      <c r="C7882" t="s">
        <v>14</v>
      </c>
      <c r="D7882">
        <v>0.13304383462626901</v>
      </c>
      <c r="E7882" s="3" t="s">
        <v>14</v>
      </c>
      <c r="F7882">
        <v>9.18010997347303</v>
      </c>
      <c r="G7882">
        <v>9.1116715450098802</v>
      </c>
      <c r="H7882">
        <v>0.31303538172454298</v>
      </c>
      <c r="I7882">
        <v>0.34074641560399899</v>
      </c>
      <c r="J7882">
        <v>9.1458907592414604</v>
      </c>
      <c r="K7882">
        <v>6.84384284631534E-2</v>
      </c>
      <c r="L7882">
        <v>10.1876</v>
      </c>
      <c r="M7882">
        <v>10.041499999999999</v>
      </c>
      <c r="N7882">
        <f>AVERAGE(L7882:M7882)</f>
        <v>10.114549999999999</v>
      </c>
      <c r="O7882">
        <f>L7882-M7882</f>
        <v>0.14610000000000056</v>
      </c>
    </row>
    <row r="7883" spans="1:15" x14ac:dyDescent="0.15">
      <c r="A7883">
        <v>10089</v>
      </c>
      <c r="B7883" t="s">
        <v>7894</v>
      </c>
      <c r="C7883" t="s">
        <v>14</v>
      </c>
      <c r="D7883">
        <v>0.14560551533596999</v>
      </c>
      <c r="E7883" s="3" t="s">
        <v>14</v>
      </c>
      <c r="F7883">
        <v>9.0335588473231994</v>
      </c>
      <c r="G7883">
        <v>8.9688310072780801</v>
      </c>
      <c r="H7883">
        <v>0.143917634811245</v>
      </c>
      <c r="I7883">
        <v>0.43487203182882</v>
      </c>
      <c r="J7883">
        <v>9.0011949273006397</v>
      </c>
      <c r="K7883">
        <v>6.4727840045119195E-2</v>
      </c>
      <c r="L7883">
        <v>10.222</v>
      </c>
      <c r="M7883">
        <v>10.3062</v>
      </c>
      <c r="N7883">
        <f>AVERAGE(L7883:M7883)</f>
        <v>10.264099999999999</v>
      </c>
      <c r="O7883">
        <f>L7883-M7883</f>
        <v>-8.4200000000000941E-2</v>
      </c>
    </row>
    <row r="7884" spans="1:15" x14ac:dyDescent="0.15">
      <c r="A7884">
        <v>3299</v>
      </c>
      <c r="B7884" t="s">
        <v>7895</v>
      </c>
      <c r="C7884" t="s">
        <v>14</v>
      </c>
      <c r="D7884">
        <v>6.3413263470156897E-2</v>
      </c>
      <c r="E7884" s="3" t="s">
        <v>14</v>
      </c>
      <c r="F7884">
        <v>8.7807545729614809</v>
      </c>
      <c r="G7884">
        <v>8.8517688032611996</v>
      </c>
      <c r="H7884">
        <v>0.19828169963838299</v>
      </c>
      <c r="I7884">
        <v>0.19188943962121299</v>
      </c>
      <c r="J7884">
        <v>8.8162616881113394</v>
      </c>
      <c r="K7884">
        <v>-7.1014230299720496E-2</v>
      </c>
      <c r="L7884">
        <v>9.7737800000000004</v>
      </c>
      <c r="M7884">
        <v>9.641</v>
      </c>
      <c r="N7884">
        <f>AVERAGE(L7884:M7884)</f>
        <v>9.7073900000000002</v>
      </c>
      <c r="O7884">
        <f>L7884-M7884</f>
        <v>0.13278000000000034</v>
      </c>
    </row>
    <row r="7885" spans="1:15" x14ac:dyDescent="0.15">
      <c r="A7885">
        <v>14848</v>
      </c>
      <c r="B7885" t="s">
        <v>7896</v>
      </c>
      <c r="C7885" t="s">
        <v>14</v>
      </c>
      <c r="D7885">
        <v>5.2429142833320199E-4</v>
      </c>
      <c r="E7885" s="3" t="s">
        <v>14</v>
      </c>
      <c r="F7885">
        <v>7.4365308859083896</v>
      </c>
      <c r="G7885">
        <v>7.7162173439675996</v>
      </c>
      <c r="H7885">
        <v>0.472295436031345</v>
      </c>
      <c r="I7885">
        <v>0.51783527902787396</v>
      </c>
      <c r="J7885">
        <v>7.5763741149379999</v>
      </c>
      <c r="K7885">
        <v>-0.279686458059212</v>
      </c>
      <c r="L7885">
        <v>9.6074400000000004</v>
      </c>
      <c r="M7885">
        <v>9.8082499999999992</v>
      </c>
      <c r="N7885">
        <f>AVERAGE(L7885:M7885)</f>
        <v>9.7078449999999989</v>
      </c>
      <c r="O7885">
        <f>L7885-M7885</f>
        <v>-0.20080999999999882</v>
      </c>
    </row>
    <row r="7886" spans="1:15" x14ac:dyDescent="0.15">
      <c r="A7886">
        <v>11389</v>
      </c>
      <c r="B7886" t="s">
        <v>7897</v>
      </c>
      <c r="C7886" t="s">
        <v>14</v>
      </c>
      <c r="D7886">
        <v>0.184603052808226</v>
      </c>
      <c r="E7886" s="3" t="s">
        <v>14</v>
      </c>
      <c r="F7886">
        <v>10.739668898376401</v>
      </c>
      <c r="G7886">
        <v>10.737725320084699</v>
      </c>
      <c r="H7886">
        <v>0.264070719635566</v>
      </c>
      <c r="I7886">
        <v>9.9612583771295796E-2</v>
      </c>
      <c r="J7886">
        <v>10.7386971092305</v>
      </c>
      <c r="K7886">
        <v>1.9435782917280901E-3</v>
      </c>
      <c r="L7886">
        <v>11.6928</v>
      </c>
      <c r="M7886">
        <v>11.9978</v>
      </c>
      <c r="N7886">
        <f>AVERAGE(L7886:M7886)</f>
        <v>11.8453</v>
      </c>
      <c r="O7886">
        <f>L7886-M7886</f>
        <v>-0.30499999999999972</v>
      </c>
    </row>
    <row r="7887" spans="1:15" x14ac:dyDescent="0.15">
      <c r="A7887">
        <v>3305</v>
      </c>
      <c r="B7887" t="s">
        <v>7898</v>
      </c>
      <c r="C7887" t="s">
        <v>14</v>
      </c>
      <c r="D7887">
        <v>0.76202385327188304</v>
      </c>
      <c r="E7887" s="3" t="s">
        <v>14</v>
      </c>
      <c r="F7887">
        <v>5.4793943431876402</v>
      </c>
      <c r="G7887">
        <v>5.4765352993690604</v>
      </c>
      <c r="H7887">
        <v>0.67018654062550398</v>
      </c>
      <c r="I7887">
        <v>0.86973254045696302</v>
      </c>
      <c r="J7887">
        <v>5.4779648212783503</v>
      </c>
      <c r="K7887">
        <v>2.8590438185887002E-3</v>
      </c>
      <c r="L7887">
        <v>8.3491099999999996</v>
      </c>
      <c r="M7887">
        <v>8.4577500000000008</v>
      </c>
      <c r="N7887">
        <f>AVERAGE(L7887:M7887)</f>
        <v>8.4034300000000002</v>
      </c>
      <c r="O7887">
        <f>L7887-M7887</f>
        <v>-0.10864000000000118</v>
      </c>
    </row>
    <row r="7888" spans="1:15" x14ac:dyDescent="0.15">
      <c r="A7888">
        <v>14347</v>
      </c>
      <c r="B7888" t="s">
        <v>7899</v>
      </c>
      <c r="C7888" t="s">
        <v>14</v>
      </c>
      <c r="D7888">
        <v>0.84954945540643301</v>
      </c>
      <c r="E7888" s="3" t="s">
        <v>14</v>
      </c>
      <c r="F7888">
        <v>4.4778866792037499</v>
      </c>
      <c r="G7888">
        <v>4.6146339813867598</v>
      </c>
      <c r="H7888">
        <v>0.65191452097705405</v>
      </c>
      <c r="I7888">
        <v>0.82846144434906899</v>
      </c>
      <c r="J7888">
        <v>4.5462603302952598</v>
      </c>
      <c r="K7888">
        <v>-0.13674730218301601</v>
      </c>
      <c r="L7888">
        <v>8.218</v>
      </c>
      <c r="M7888">
        <v>8.4619999999999997</v>
      </c>
      <c r="N7888">
        <f>AVERAGE(L7888:M7888)</f>
        <v>8.34</v>
      </c>
      <c r="O7888">
        <f>L7888-M7888</f>
        <v>-0.24399999999999977</v>
      </c>
    </row>
    <row r="7889" spans="1:15" x14ac:dyDescent="0.15">
      <c r="A7889">
        <v>3159</v>
      </c>
      <c r="B7889" t="s">
        <v>7900</v>
      </c>
      <c r="C7889" t="s">
        <v>14</v>
      </c>
      <c r="D7889">
        <v>8.3325024854869291E-20</v>
      </c>
      <c r="E7889" s="3" t="s">
        <v>14</v>
      </c>
      <c r="F7889">
        <v>8.7526850802449001</v>
      </c>
      <c r="G7889">
        <v>9.0604910529266007</v>
      </c>
      <c r="H7889">
        <v>0.27286770325161303</v>
      </c>
      <c r="I7889">
        <v>0.19053673855643899</v>
      </c>
      <c r="J7889">
        <v>8.9065880665857495</v>
      </c>
      <c r="K7889">
        <v>-0.30780597268169402</v>
      </c>
      <c r="L7889">
        <v>9.4593299999999996</v>
      </c>
      <c r="M7889">
        <v>9.6007499999999997</v>
      </c>
      <c r="N7889">
        <f>AVERAGE(L7889:M7889)</f>
        <v>9.5300399999999996</v>
      </c>
      <c r="O7889">
        <f>L7889-M7889</f>
        <v>-0.1414200000000001</v>
      </c>
    </row>
    <row r="7890" spans="1:15" x14ac:dyDescent="0.15">
      <c r="A7890">
        <v>15241</v>
      </c>
      <c r="B7890" t="s">
        <v>7901</v>
      </c>
      <c r="C7890" t="s">
        <v>17</v>
      </c>
      <c r="D7890">
        <v>6.4114222025044004E-27</v>
      </c>
      <c r="E7890" s="3" t="b">
        <v>1</v>
      </c>
      <c r="F7890">
        <v>7.38705399556983</v>
      </c>
      <c r="G7890">
        <v>8.0335507663328407</v>
      </c>
      <c r="H7890">
        <v>0.41971497668093799</v>
      </c>
      <c r="I7890">
        <v>0.30350373804394698</v>
      </c>
      <c r="J7890">
        <v>7.7103023809513402</v>
      </c>
      <c r="K7890">
        <v>-0.64649677076301704</v>
      </c>
      <c r="L7890">
        <v>8.4301100000000009</v>
      </c>
      <c r="M7890">
        <v>8.8107500000000005</v>
      </c>
      <c r="N7890">
        <f>AVERAGE(L7890:M7890)</f>
        <v>8.6204300000000007</v>
      </c>
      <c r="O7890">
        <f>L7890-M7890</f>
        <v>-0.38063999999999965</v>
      </c>
    </row>
    <row r="7891" spans="1:15" x14ac:dyDescent="0.15">
      <c r="A7891">
        <v>2098</v>
      </c>
      <c r="B7891" t="s">
        <v>7902</v>
      </c>
      <c r="C7891" t="s">
        <v>14</v>
      </c>
      <c r="D7891">
        <v>0.31034281883189702</v>
      </c>
      <c r="E7891" s="3" t="s">
        <v>14</v>
      </c>
      <c r="F7891">
        <v>8.5635715226657805</v>
      </c>
      <c r="G7891">
        <v>8.6111850540786605</v>
      </c>
      <c r="H7891">
        <v>0.221257952941665</v>
      </c>
      <c r="I7891">
        <v>0.109861740817578</v>
      </c>
      <c r="J7891">
        <v>8.5873782883722196</v>
      </c>
      <c r="K7891">
        <v>-4.7613531412878302E-2</v>
      </c>
      <c r="L7891">
        <v>9.2006700000000006</v>
      </c>
      <c r="M7891">
        <v>9.4320000000000004</v>
      </c>
      <c r="N7891">
        <f>AVERAGE(L7891:M7891)</f>
        <v>9.3163350000000005</v>
      </c>
      <c r="O7891">
        <f>L7891-M7891</f>
        <v>-0.23132999999999981</v>
      </c>
    </row>
    <row r="7892" spans="1:15" x14ac:dyDescent="0.15">
      <c r="A7892">
        <v>9029</v>
      </c>
      <c r="B7892" t="s">
        <v>7903</v>
      </c>
      <c r="C7892" t="s">
        <v>14</v>
      </c>
      <c r="D7892">
        <v>0.38144766558264598</v>
      </c>
      <c r="E7892" s="3" t="s">
        <v>14</v>
      </c>
      <c r="F7892">
        <v>6.20869601379668</v>
      </c>
      <c r="G7892">
        <v>6.3862232386672702</v>
      </c>
      <c r="H7892">
        <v>0.53430034230181001</v>
      </c>
      <c r="I7892">
        <v>0.74222690237061095</v>
      </c>
      <c r="J7892">
        <v>6.2974596262319702</v>
      </c>
      <c r="K7892">
        <v>-0.17752722487058201</v>
      </c>
      <c r="L7892">
        <v>7.9203299999999999</v>
      </c>
      <c r="M7892">
        <v>8.1084999999999994</v>
      </c>
      <c r="N7892">
        <f>AVERAGE(L7892:M7892)</f>
        <v>8.0144149999999996</v>
      </c>
      <c r="O7892">
        <f>L7892-M7892</f>
        <v>-0.1881699999999995</v>
      </c>
    </row>
    <row r="7893" spans="1:15" x14ac:dyDescent="0.15">
      <c r="A7893">
        <v>12401</v>
      </c>
      <c r="B7893" t="s">
        <v>7904</v>
      </c>
      <c r="C7893" t="s">
        <v>17</v>
      </c>
      <c r="D7893">
        <v>4.2492035225830794E-57</v>
      </c>
      <c r="E7893" s="3" t="b">
        <v>1</v>
      </c>
      <c r="F7893">
        <v>7.6549884865126403</v>
      </c>
      <c r="G7893">
        <v>8.4247230213402293</v>
      </c>
      <c r="H7893">
        <v>0.32568519836677901</v>
      </c>
      <c r="I7893">
        <v>0.25314914973955899</v>
      </c>
      <c r="J7893">
        <v>8.0398557539264406</v>
      </c>
      <c r="K7893">
        <v>-0.76973453482759402</v>
      </c>
      <c r="L7893">
        <v>9.9454399999999996</v>
      </c>
      <c r="M7893">
        <v>10.7745</v>
      </c>
      <c r="N7893">
        <f>AVERAGE(L7893:M7893)</f>
        <v>10.359970000000001</v>
      </c>
      <c r="O7893">
        <f>L7893-M7893</f>
        <v>-0.82906000000000013</v>
      </c>
    </row>
    <row r="7894" spans="1:15" x14ac:dyDescent="0.15">
      <c r="A7894">
        <v>5185</v>
      </c>
      <c r="B7894" t="s">
        <v>7905</v>
      </c>
      <c r="C7894" t="s">
        <v>14</v>
      </c>
      <c r="D7894">
        <v>0.368514488575299</v>
      </c>
      <c r="E7894" s="3" t="s">
        <v>14</v>
      </c>
      <c r="F7894">
        <v>9.5834428857384104</v>
      </c>
      <c r="G7894">
        <v>9.5955458665536693</v>
      </c>
      <c r="H7894">
        <v>0.13972393895256499</v>
      </c>
      <c r="I7894">
        <v>0.13528994723333601</v>
      </c>
      <c r="J7894">
        <v>9.5894943761460407</v>
      </c>
      <c r="K7894">
        <v>-1.21029808152677E-2</v>
      </c>
      <c r="L7894">
        <v>12.1434</v>
      </c>
      <c r="M7894">
        <v>12.233499999999999</v>
      </c>
      <c r="N7894">
        <f>AVERAGE(L7894:M7894)</f>
        <v>12.18845</v>
      </c>
      <c r="O7894">
        <f>L7894-M7894</f>
        <v>-9.0099999999999625E-2</v>
      </c>
    </row>
    <row r="7895" spans="1:15" x14ac:dyDescent="0.15">
      <c r="A7895">
        <v>15858</v>
      </c>
      <c r="B7895" t="s">
        <v>7906</v>
      </c>
      <c r="C7895" t="s">
        <v>14</v>
      </c>
      <c r="D7895">
        <v>0.63922602042615495</v>
      </c>
      <c r="E7895" s="3" t="s">
        <v>14</v>
      </c>
      <c r="F7895">
        <v>10.857668594759099</v>
      </c>
      <c r="G7895">
        <v>10.805890194770001</v>
      </c>
      <c r="H7895">
        <v>0.24173512377127601</v>
      </c>
      <c r="I7895">
        <v>0.19042812925789199</v>
      </c>
      <c r="J7895">
        <v>10.831779394764601</v>
      </c>
      <c r="K7895">
        <v>5.1778399989091298E-2</v>
      </c>
      <c r="L7895">
        <v>9.5505499999999994</v>
      </c>
      <c r="M7895">
        <v>9.6309749999999994</v>
      </c>
      <c r="N7895">
        <f>AVERAGE(L7895:M7895)</f>
        <v>9.5907625000000003</v>
      </c>
      <c r="O7895">
        <f>L7895-M7895</f>
        <v>-8.0424999999999969E-2</v>
      </c>
    </row>
    <row r="7896" spans="1:15" x14ac:dyDescent="0.15">
      <c r="A7896">
        <v>245</v>
      </c>
      <c r="B7896" t="s">
        <v>7907</v>
      </c>
      <c r="C7896" t="s">
        <v>17</v>
      </c>
      <c r="D7896">
        <v>1.3397625254099799E-4</v>
      </c>
      <c r="E7896" s="3" t="b">
        <v>1</v>
      </c>
      <c r="F7896">
        <v>3.7224390977806698</v>
      </c>
      <c r="G7896">
        <v>4.8872593098702204</v>
      </c>
      <c r="H7896">
        <v>1.3188495508787601</v>
      </c>
      <c r="I7896">
        <v>1.2280628099625299</v>
      </c>
      <c r="J7896">
        <v>4.30484920382544</v>
      </c>
      <c r="K7896">
        <v>-1.1648202120895399</v>
      </c>
      <c r="L7896">
        <v>7.7573299999999996</v>
      </c>
      <c r="M7896">
        <v>7.9625000000000004</v>
      </c>
      <c r="N7896">
        <f>AVERAGE(L7896:M7896)</f>
        <v>7.859915</v>
      </c>
      <c r="O7896">
        <f>L7896-M7896</f>
        <v>-0.20517000000000074</v>
      </c>
    </row>
    <row r="7897" spans="1:15" x14ac:dyDescent="0.15">
      <c r="A7897">
        <v>8904</v>
      </c>
      <c r="B7897" t="s">
        <v>7908</v>
      </c>
      <c r="C7897" t="s">
        <v>14</v>
      </c>
      <c r="D7897">
        <v>2.19491939784793E-4</v>
      </c>
      <c r="E7897" s="3" t="s">
        <v>14</v>
      </c>
      <c r="F7897">
        <v>7.7091811879219403</v>
      </c>
      <c r="G7897">
        <v>7.5115229457421799</v>
      </c>
      <c r="H7897">
        <v>0.32383563630789403</v>
      </c>
      <c r="I7897">
        <v>0.26389228000070603</v>
      </c>
      <c r="J7897">
        <v>7.6103520668320597</v>
      </c>
      <c r="K7897">
        <v>0.197658242179759</v>
      </c>
      <c r="L7897">
        <v>10.219099999999999</v>
      </c>
      <c r="M7897">
        <v>10.086499999999999</v>
      </c>
      <c r="N7897">
        <f>AVERAGE(L7897:M7897)</f>
        <v>10.152799999999999</v>
      </c>
      <c r="O7897">
        <f>L7897-M7897</f>
        <v>0.13260000000000005</v>
      </c>
    </row>
    <row r="7898" spans="1:15" x14ac:dyDescent="0.15">
      <c r="A7898">
        <v>8488</v>
      </c>
      <c r="B7898" t="s">
        <v>7909</v>
      </c>
      <c r="C7898" t="s">
        <v>14</v>
      </c>
      <c r="D7898">
        <v>0.21253796487617599</v>
      </c>
      <c r="E7898" s="3" t="s">
        <v>14</v>
      </c>
      <c r="F7898">
        <v>8.2187895861440605</v>
      </c>
      <c r="G7898">
        <v>8.1550198551489803</v>
      </c>
      <c r="H7898">
        <v>0.334133479056194</v>
      </c>
      <c r="I7898">
        <v>0.54252835206868399</v>
      </c>
      <c r="J7898">
        <v>8.1869047206465204</v>
      </c>
      <c r="K7898">
        <v>6.3769730995087301E-2</v>
      </c>
      <c r="L7898">
        <v>9.6494400000000002</v>
      </c>
      <c r="M7898">
        <v>9.5707500000000003</v>
      </c>
      <c r="N7898">
        <f>AVERAGE(L7898:M7898)</f>
        <v>9.6100950000000012</v>
      </c>
      <c r="O7898">
        <f>L7898-M7898</f>
        <v>7.8689999999999927E-2</v>
      </c>
    </row>
    <row r="7899" spans="1:15" x14ac:dyDescent="0.15">
      <c r="A7899">
        <v>17865</v>
      </c>
      <c r="B7899" t="s">
        <v>7910</v>
      </c>
      <c r="C7899" t="s">
        <v>14</v>
      </c>
      <c r="D7899">
        <v>0.12742971319829099</v>
      </c>
      <c r="E7899" s="3" t="s">
        <v>14</v>
      </c>
      <c r="F7899">
        <v>4.6748589550317297</v>
      </c>
      <c r="G7899">
        <v>5.1074937486126801</v>
      </c>
      <c r="H7899">
        <v>0.66876583735008699</v>
      </c>
      <c r="I7899">
        <v>0.79422858880403902</v>
      </c>
      <c r="J7899">
        <v>4.8911763518221996</v>
      </c>
      <c r="K7899">
        <v>-0.43263479358094298</v>
      </c>
      <c r="L7899">
        <v>8.2407800000000009</v>
      </c>
      <c r="M7899">
        <v>8.1635000000000009</v>
      </c>
      <c r="N7899">
        <f>AVERAGE(L7899:M7899)</f>
        <v>8.20214</v>
      </c>
      <c r="O7899">
        <f>L7899-M7899</f>
        <v>7.7280000000000015E-2</v>
      </c>
    </row>
    <row r="7900" spans="1:15" x14ac:dyDescent="0.15">
      <c r="A7900">
        <v>13509</v>
      </c>
      <c r="B7900" t="s">
        <v>7911</v>
      </c>
      <c r="C7900" t="s">
        <v>14</v>
      </c>
      <c r="D7900">
        <v>0.54177409177638303</v>
      </c>
      <c r="E7900" s="3" t="s">
        <v>14</v>
      </c>
      <c r="F7900">
        <v>6.0766347924738904</v>
      </c>
      <c r="G7900">
        <v>6.2147503333885696</v>
      </c>
      <c r="H7900">
        <v>0.65905214289027902</v>
      </c>
      <c r="I7900">
        <v>0.45217555002808502</v>
      </c>
      <c r="J7900">
        <v>6.14569256293123</v>
      </c>
      <c r="K7900">
        <v>-0.13811554091467601</v>
      </c>
      <c r="L7900">
        <v>7.795445</v>
      </c>
      <c r="M7900">
        <v>7.8687500000000004</v>
      </c>
      <c r="N7900">
        <f>AVERAGE(L7900:M7900)</f>
        <v>7.8320974999999997</v>
      </c>
      <c r="O7900">
        <f>L7900-M7900</f>
        <v>-7.3305000000000398E-2</v>
      </c>
    </row>
    <row r="7901" spans="1:15" x14ac:dyDescent="0.15">
      <c r="A7901">
        <v>14553</v>
      </c>
      <c r="B7901" t="s">
        <v>7912</v>
      </c>
      <c r="C7901" t="s">
        <v>14</v>
      </c>
      <c r="D7901">
        <v>5.1029457907632997E-2</v>
      </c>
      <c r="E7901" s="3" t="s">
        <v>14</v>
      </c>
      <c r="F7901">
        <v>9.0189332875801504</v>
      </c>
      <c r="G7901">
        <v>9.0823828998812992</v>
      </c>
      <c r="H7901">
        <v>9.9705550933658793E-2</v>
      </c>
      <c r="I7901">
        <v>0.239104920783314</v>
      </c>
      <c r="J7901">
        <v>9.0506580937307195</v>
      </c>
      <c r="K7901">
        <v>-6.3449612301148803E-2</v>
      </c>
      <c r="L7901">
        <v>9.9646699999999999</v>
      </c>
      <c r="M7901">
        <v>9.8232499999999998</v>
      </c>
      <c r="N7901">
        <f>AVERAGE(L7901:M7901)</f>
        <v>9.8939599999999999</v>
      </c>
      <c r="O7901">
        <f>L7901-M7901</f>
        <v>0.1414200000000001</v>
      </c>
    </row>
    <row r="7902" spans="1:15" x14ac:dyDescent="0.15">
      <c r="A7902">
        <v>4876</v>
      </c>
      <c r="B7902" t="s">
        <v>7913</v>
      </c>
      <c r="C7902" t="s">
        <v>14</v>
      </c>
      <c r="D7902">
        <v>3.8782197832259503E-4</v>
      </c>
      <c r="E7902" s="3" t="s">
        <v>14</v>
      </c>
      <c r="F7902">
        <v>7.3512995302580002</v>
      </c>
      <c r="G7902">
        <v>7.6127417786689202</v>
      </c>
      <c r="H7902">
        <v>0.29400480345346403</v>
      </c>
      <c r="I7902">
        <v>0.24996962437504799</v>
      </c>
      <c r="J7902">
        <v>7.4820206544634598</v>
      </c>
      <c r="K7902">
        <v>-0.26144224841091801</v>
      </c>
      <c r="L7902">
        <v>8.32789</v>
      </c>
      <c r="M7902">
        <v>8.3482500000000002</v>
      </c>
      <c r="N7902">
        <f>AVERAGE(L7902:M7902)</f>
        <v>8.3380700000000001</v>
      </c>
      <c r="O7902">
        <f>L7902-M7902</f>
        <v>-2.0360000000000156E-2</v>
      </c>
    </row>
    <row r="7903" spans="1:15" x14ac:dyDescent="0.15">
      <c r="A7903">
        <v>10654</v>
      </c>
      <c r="B7903" t="s">
        <v>7914</v>
      </c>
      <c r="C7903" t="s">
        <v>14</v>
      </c>
      <c r="D7903">
        <v>1.7203279415245399E-2</v>
      </c>
      <c r="E7903" s="3" t="s">
        <v>14</v>
      </c>
      <c r="F7903">
        <v>8.4287040412087197</v>
      </c>
      <c r="G7903">
        <v>8.5344547569769702</v>
      </c>
      <c r="H7903">
        <v>0.191740642008871</v>
      </c>
      <c r="I7903">
        <v>0.24076827280486601</v>
      </c>
      <c r="J7903">
        <v>8.4815793990928405</v>
      </c>
      <c r="K7903">
        <v>-0.105750715768256</v>
      </c>
      <c r="L7903">
        <v>10.357200000000001</v>
      </c>
      <c r="M7903">
        <v>10.2303</v>
      </c>
      <c r="N7903">
        <f>AVERAGE(L7903:M7903)</f>
        <v>10.293749999999999</v>
      </c>
      <c r="O7903">
        <f>L7903-M7903</f>
        <v>0.1269000000000009</v>
      </c>
    </row>
    <row r="7904" spans="1:15" x14ac:dyDescent="0.15">
      <c r="A7904">
        <v>3820</v>
      </c>
      <c r="B7904" t="s">
        <v>7915</v>
      </c>
      <c r="C7904" t="s">
        <v>14</v>
      </c>
      <c r="D7904">
        <v>2.31800231904482E-6</v>
      </c>
      <c r="E7904" s="3" t="s">
        <v>14</v>
      </c>
      <c r="F7904">
        <v>8.5749625773920108</v>
      </c>
      <c r="G7904">
        <v>8.3611744821998606</v>
      </c>
      <c r="H7904">
        <v>0.28041596707050498</v>
      </c>
      <c r="I7904">
        <v>0.47261987034548802</v>
      </c>
      <c r="J7904">
        <v>8.4680685297959393</v>
      </c>
      <c r="K7904">
        <v>0.21378809519214101</v>
      </c>
      <c r="L7904">
        <v>9.4594400000000007</v>
      </c>
      <c r="M7904">
        <v>9.4782499999999992</v>
      </c>
      <c r="N7904">
        <f>AVERAGE(L7904:M7904)</f>
        <v>9.468845</v>
      </c>
      <c r="O7904">
        <f>L7904-M7904</f>
        <v>-1.8809999999998439E-2</v>
      </c>
    </row>
    <row r="7905" spans="1:15" x14ac:dyDescent="0.15">
      <c r="A7905">
        <v>11048</v>
      </c>
      <c r="B7905" t="s">
        <v>7916</v>
      </c>
      <c r="C7905" t="s">
        <v>14</v>
      </c>
      <c r="D7905">
        <v>0.37817624931823202</v>
      </c>
      <c r="E7905" s="3" t="s">
        <v>14</v>
      </c>
      <c r="F7905">
        <v>6.3291587374386395</v>
      </c>
      <c r="G7905">
        <v>6.4968618707722596</v>
      </c>
      <c r="H7905">
        <v>0.657768547084704</v>
      </c>
      <c r="I7905">
        <v>0.29477552159750497</v>
      </c>
      <c r="J7905">
        <v>6.41301030410545</v>
      </c>
      <c r="K7905">
        <v>-0.167703133333618</v>
      </c>
      <c r="L7905">
        <v>8.5594400000000004</v>
      </c>
      <c r="M7905">
        <v>8.64</v>
      </c>
      <c r="N7905">
        <f>AVERAGE(L7905:M7905)</f>
        <v>8.5997200000000014</v>
      </c>
      <c r="O7905">
        <f>L7905-M7905</f>
        <v>-8.0560000000000187E-2</v>
      </c>
    </row>
    <row r="7906" spans="1:15" x14ac:dyDescent="0.15">
      <c r="A7906">
        <v>9271</v>
      </c>
      <c r="B7906" t="s">
        <v>7917</v>
      </c>
      <c r="C7906" t="s">
        <v>14</v>
      </c>
      <c r="D7906">
        <v>0.84331416264447401</v>
      </c>
      <c r="E7906" s="3" t="s">
        <v>14</v>
      </c>
      <c r="F7906">
        <v>11.1716180251889</v>
      </c>
      <c r="G7906">
        <v>11.1222104720788</v>
      </c>
      <c r="H7906">
        <v>0.113799403620337</v>
      </c>
      <c r="I7906">
        <v>0.15166374252096701</v>
      </c>
      <c r="J7906">
        <v>11.1469142486338</v>
      </c>
      <c r="K7906">
        <v>4.9407553110087897E-2</v>
      </c>
      <c r="L7906">
        <v>12.8012</v>
      </c>
      <c r="M7906">
        <v>12.905799999999999</v>
      </c>
      <c r="N7906">
        <f>AVERAGE(L7906:M7906)</f>
        <v>12.8535</v>
      </c>
      <c r="O7906">
        <f>L7906-M7906</f>
        <v>-0.10459999999999958</v>
      </c>
    </row>
    <row r="7907" spans="1:15" x14ac:dyDescent="0.15">
      <c r="A7907">
        <v>14356</v>
      </c>
      <c r="B7907" t="s">
        <v>7918</v>
      </c>
      <c r="C7907" t="s">
        <v>14</v>
      </c>
      <c r="D7907">
        <v>6.8557990455991397E-2</v>
      </c>
      <c r="E7907" s="3" t="s">
        <v>14</v>
      </c>
      <c r="F7907">
        <v>9.78739518963914</v>
      </c>
      <c r="G7907">
        <v>9.7227861165415401</v>
      </c>
      <c r="H7907">
        <v>9.9642256739020704E-2</v>
      </c>
      <c r="I7907">
        <v>0.23533749621872499</v>
      </c>
      <c r="J7907">
        <v>9.7550906530903401</v>
      </c>
      <c r="K7907">
        <v>6.4609073097598099E-2</v>
      </c>
      <c r="L7907">
        <v>9.7582199999999997</v>
      </c>
      <c r="M7907">
        <v>10.1233</v>
      </c>
      <c r="N7907">
        <f>AVERAGE(L7907:M7907)</f>
        <v>9.9407600000000009</v>
      </c>
      <c r="O7907">
        <f>L7907-M7907</f>
        <v>-0.36508000000000074</v>
      </c>
    </row>
    <row r="7908" spans="1:15" x14ac:dyDescent="0.15">
      <c r="A7908">
        <v>2502</v>
      </c>
      <c r="B7908" t="s">
        <v>7919</v>
      </c>
      <c r="C7908" t="s">
        <v>14</v>
      </c>
      <c r="D7908">
        <v>2.45514463975092E-16</v>
      </c>
      <c r="E7908" s="3" t="s">
        <v>14</v>
      </c>
      <c r="F7908">
        <v>8.9595166274990294</v>
      </c>
      <c r="G7908">
        <v>8.6796187902639996</v>
      </c>
      <c r="H7908">
        <v>0.28669512136977099</v>
      </c>
      <c r="I7908">
        <v>0.20056735663003</v>
      </c>
      <c r="J7908">
        <v>8.8195677088815092</v>
      </c>
      <c r="K7908">
        <v>0.27989783723502798</v>
      </c>
      <c r="L7908">
        <v>10.5002</v>
      </c>
      <c r="M7908">
        <v>10.0405</v>
      </c>
      <c r="N7908">
        <f>AVERAGE(L7908:M7908)</f>
        <v>10.270350000000001</v>
      </c>
      <c r="O7908">
        <f>L7908-M7908</f>
        <v>0.45969999999999978</v>
      </c>
    </row>
    <row r="7909" spans="1:15" x14ac:dyDescent="0.15">
      <c r="A7909">
        <v>9236</v>
      </c>
      <c r="B7909" t="s">
        <v>7920</v>
      </c>
      <c r="C7909" t="s">
        <v>14</v>
      </c>
      <c r="D7909">
        <v>7.2867211034423698E-4</v>
      </c>
      <c r="E7909" s="3" t="s">
        <v>14</v>
      </c>
      <c r="F7909">
        <v>7.1944265689955698</v>
      </c>
      <c r="G7909">
        <v>6.9395458823735003</v>
      </c>
      <c r="H7909">
        <v>0.53876624025471698</v>
      </c>
      <c r="I7909">
        <v>0.27727978577616902</v>
      </c>
      <c r="J7909">
        <v>7.0669862256845404</v>
      </c>
      <c r="K7909">
        <v>0.25488068662206298</v>
      </c>
      <c r="L7909">
        <v>10.477</v>
      </c>
      <c r="M7909">
        <v>10.174799999999999</v>
      </c>
      <c r="N7909">
        <f>AVERAGE(L7909:M7909)</f>
        <v>10.325900000000001</v>
      </c>
      <c r="O7909">
        <f>L7909-M7909</f>
        <v>0.30220000000000091</v>
      </c>
    </row>
    <row r="7910" spans="1:15" x14ac:dyDescent="0.15">
      <c r="A7910">
        <v>5275</v>
      </c>
      <c r="B7910" t="s">
        <v>7921</v>
      </c>
      <c r="C7910" t="s">
        <v>14</v>
      </c>
      <c r="D7910">
        <v>0.153021341928404</v>
      </c>
      <c r="E7910" s="3" t="s">
        <v>14</v>
      </c>
      <c r="F7910">
        <v>5.8287783330139504</v>
      </c>
      <c r="G7910">
        <v>5.6758603553490099</v>
      </c>
      <c r="H7910">
        <v>0.60436690420879902</v>
      </c>
      <c r="I7910">
        <v>0.351214623903711</v>
      </c>
      <c r="J7910">
        <v>5.7523193441814797</v>
      </c>
      <c r="K7910">
        <v>0.15291797766494</v>
      </c>
      <c r="L7910">
        <v>7.9108900000000002</v>
      </c>
      <c r="M7910">
        <v>7.7069999999999999</v>
      </c>
      <c r="N7910">
        <f>AVERAGE(L7910:M7910)</f>
        <v>7.8089449999999996</v>
      </c>
      <c r="O7910">
        <f>L7910-M7910</f>
        <v>0.20389000000000035</v>
      </c>
    </row>
    <row r="7911" spans="1:15" x14ac:dyDescent="0.15">
      <c r="A7911">
        <v>516</v>
      </c>
      <c r="B7911" t="s">
        <v>7922</v>
      </c>
      <c r="C7911" t="s">
        <v>17</v>
      </c>
      <c r="D7911">
        <v>1.9472050705983002E-10</v>
      </c>
      <c r="E7911" s="3" t="b">
        <v>1</v>
      </c>
      <c r="F7911">
        <v>2.6108983525705001</v>
      </c>
      <c r="G7911">
        <v>4.8400619598269303</v>
      </c>
      <c r="H7911">
        <v>2.4546593814664801</v>
      </c>
      <c r="I7911">
        <v>0.80011605269884301</v>
      </c>
      <c r="J7911">
        <v>3.7254801561987101</v>
      </c>
      <c r="K7911">
        <v>-2.2291636072564298</v>
      </c>
      <c r="L7911">
        <v>6.1233300000000002</v>
      </c>
      <c r="M7911">
        <v>6.3862500000000004</v>
      </c>
      <c r="N7911">
        <f>AVERAGE(L7911:M7911)</f>
        <v>6.2547899999999998</v>
      </c>
      <c r="O7911">
        <f>L7911-M7911</f>
        <v>-0.26292000000000026</v>
      </c>
    </row>
    <row r="7912" spans="1:15" x14ac:dyDescent="0.15">
      <c r="A7912">
        <v>4227</v>
      </c>
      <c r="B7912" t="s">
        <v>7923</v>
      </c>
      <c r="C7912" t="s">
        <v>14</v>
      </c>
      <c r="D7912">
        <v>0.90315607921434005</v>
      </c>
      <c r="E7912" s="3" t="s">
        <v>14</v>
      </c>
      <c r="F7912">
        <v>4.6169692872091099</v>
      </c>
      <c r="G7912">
        <v>4.6701708240361697</v>
      </c>
      <c r="H7912">
        <v>0.73527734278245604</v>
      </c>
      <c r="I7912">
        <v>0.474382312032957</v>
      </c>
      <c r="J7912">
        <v>4.6435700556226402</v>
      </c>
      <c r="K7912">
        <v>-5.3201536827066E-2</v>
      </c>
      <c r="L7912">
        <v>7.3236699999999999</v>
      </c>
      <c r="M7912">
        <v>7.5090000000000003</v>
      </c>
      <c r="N7912">
        <f>AVERAGE(L7912:M7912)</f>
        <v>7.4163350000000001</v>
      </c>
      <c r="O7912">
        <f>L7912-M7912</f>
        <v>-0.18533000000000044</v>
      </c>
    </row>
    <row r="7913" spans="1:15" x14ac:dyDescent="0.15">
      <c r="A7913">
        <v>4222</v>
      </c>
      <c r="B7913" t="s">
        <v>7924</v>
      </c>
      <c r="C7913" t="s">
        <v>17</v>
      </c>
      <c r="D7913">
        <v>6.6573214292067306E-2</v>
      </c>
      <c r="E7913" s="3" t="b">
        <v>0</v>
      </c>
      <c r="F7913">
        <v>4.9382496618784</v>
      </c>
      <c r="G7913">
        <v>4.55893413660647</v>
      </c>
      <c r="H7913">
        <v>0.34414627659300001</v>
      </c>
      <c r="I7913">
        <v>1.1528284380418201</v>
      </c>
      <c r="J7913">
        <v>4.7485918992424301</v>
      </c>
      <c r="K7913">
        <v>0.37931552527192702</v>
      </c>
      <c r="L7913">
        <v>7.22933</v>
      </c>
      <c r="M7913">
        <v>6.7817499999999997</v>
      </c>
      <c r="N7913">
        <f>AVERAGE(L7913:M7913)</f>
        <v>7.0055399999999999</v>
      </c>
      <c r="O7913">
        <f>L7913-M7913</f>
        <v>0.44758000000000031</v>
      </c>
    </row>
    <row r="7914" spans="1:15" x14ac:dyDescent="0.15">
      <c r="A7914">
        <v>16173</v>
      </c>
      <c r="B7914" t="s">
        <v>7925</v>
      </c>
      <c r="C7914" t="s">
        <v>14</v>
      </c>
      <c r="D7914">
        <v>0.50558445931621299</v>
      </c>
      <c r="E7914" s="3" t="s">
        <v>14</v>
      </c>
      <c r="F7914">
        <v>6.56148064534234</v>
      </c>
      <c r="G7914">
        <v>6.5294312449701799</v>
      </c>
      <c r="H7914">
        <v>0.55848353235924197</v>
      </c>
      <c r="I7914">
        <v>0.23579433088124799</v>
      </c>
      <c r="J7914">
        <v>6.5454559451562595</v>
      </c>
      <c r="K7914">
        <v>3.2049400372161002E-2</v>
      </c>
      <c r="L7914">
        <v>7.8702199999999998</v>
      </c>
      <c r="M7914">
        <v>7.7247500000000002</v>
      </c>
      <c r="N7914">
        <f>AVERAGE(L7914:M7914)</f>
        <v>7.797485</v>
      </c>
      <c r="O7914">
        <f>L7914-M7914</f>
        <v>0.14546999999999954</v>
      </c>
    </row>
    <row r="7915" spans="1:15" x14ac:dyDescent="0.15">
      <c r="A7915">
        <v>566</v>
      </c>
      <c r="B7915" t="s">
        <v>7926</v>
      </c>
      <c r="C7915" t="s">
        <v>14</v>
      </c>
      <c r="D7915">
        <v>0.51566494991864598</v>
      </c>
      <c r="E7915" s="3" t="s">
        <v>14</v>
      </c>
      <c r="F7915">
        <v>8.53508270545729</v>
      </c>
      <c r="G7915">
        <v>8.5132244554419199</v>
      </c>
      <c r="H7915">
        <v>0.19566913247928999</v>
      </c>
      <c r="I7915">
        <v>0.2309698876354</v>
      </c>
      <c r="J7915">
        <v>8.5241535804495996</v>
      </c>
      <c r="K7915">
        <v>2.18582500153701E-2</v>
      </c>
      <c r="L7915">
        <v>9.27</v>
      </c>
      <c r="M7915">
        <v>9.1754999999999995</v>
      </c>
      <c r="N7915">
        <f>AVERAGE(L7915:M7915)</f>
        <v>9.2227499999999996</v>
      </c>
      <c r="O7915">
        <f>L7915-M7915</f>
        <v>9.4500000000000028E-2</v>
      </c>
    </row>
    <row r="7916" spans="1:15" x14ac:dyDescent="0.15">
      <c r="A7916">
        <v>3572</v>
      </c>
      <c r="B7916" t="s">
        <v>7927</v>
      </c>
      <c r="C7916" t="s">
        <v>14</v>
      </c>
      <c r="D7916">
        <v>0.6702948319209</v>
      </c>
      <c r="E7916" s="3" t="s">
        <v>14</v>
      </c>
      <c r="F7916">
        <v>10.037266298209</v>
      </c>
      <c r="G7916">
        <v>10.002106543574</v>
      </c>
      <c r="H7916">
        <v>0.16479651224776601</v>
      </c>
      <c r="I7916">
        <v>0.268127808580918</v>
      </c>
      <c r="J7916">
        <v>10.0196864208915</v>
      </c>
      <c r="K7916">
        <v>3.51597546350551E-2</v>
      </c>
      <c r="L7916">
        <v>12.5451</v>
      </c>
      <c r="M7916">
        <v>12.5328</v>
      </c>
      <c r="N7916">
        <f>AVERAGE(L7916:M7916)</f>
        <v>12.53895</v>
      </c>
      <c r="O7916">
        <f>L7916-M7916</f>
        <v>1.2299999999999756E-2</v>
      </c>
    </row>
    <row r="7917" spans="1:15" x14ac:dyDescent="0.15">
      <c r="A7917">
        <v>4875</v>
      </c>
      <c r="B7917" t="s">
        <v>7928</v>
      </c>
      <c r="C7917" t="s">
        <v>14</v>
      </c>
      <c r="D7917">
        <v>5.8645861050513597E-3</v>
      </c>
      <c r="E7917" s="3" t="s">
        <v>14</v>
      </c>
      <c r="F7917">
        <v>11.4723965648249</v>
      </c>
      <c r="G7917">
        <v>11.4936180494139</v>
      </c>
      <c r="H7917">
        <v>0.33795073008350801</v>
      </c>
      <c r="I7917">
        <v>0.20116016705648199</v>
      </c>
      <c r="J7917">
        <v>11.483007307119401</v>
      </c>
      <c r="K7917">
        <v>-2.12214845889864E-2</v>
      </c>
      <c r="L7917">
        <v>11.339399999999999</v>
      </c>
      <c r="M7917">
        <v>11.5098</v>
      </c>
      <c r="N7917">
        <f>AVERAGE(L7917:M7917)</f>
        <v>11.4246</v>
      </c>
      <c r="O7917">
        <f>L7917-M7917</f>
        <v>-0.17040000000000077</v>
      </c>
    </row>
    <row r="7918" spans="1:15" x14ac:dyDescent="0.15">
      <c r="A7918">
        <v>3348</v>
      </c>
      <c r="B7918" t="s">
        <v>7929</v>
      </c>
      <c r="C7918" t="s">
        <v>14</v>
      </c>
      <c r="D7918">
        <v>0.298039570862565</v>
      </c>
      <c r="E7918" s="3" t="s">
        <v>14</v>
      </c>
      <c r="F7918">
        <v>9.3710244142953805</v>
      </c>
      <c r="G7918">
        <v>9.3264152654950792</v>
      </c>
      <c r="H7918">
        <v>0.192347698797323</v>
      </c>
      <c r="I7918">
        <v>0.14805481574082299</v>
      </c>
      <c r="J7918">
        <v>9.3487198398952298</v>
      </c>
      <c r="K7918">
        <v>4.4609148800303103E-2</v>
      </c>
      <c r="L7918">
        <v>10.5799</v>
      </c>
      <c r="M7918">
        <v>10.4765</v>
      </c>
      <c r="N7918">
        <f>AVERAGE(L7918:M7918)</f>
        <v>10.5282</v>
      </c>
      <c r="O7918">
        <f>L7918-M7918</f>
        <v>0.1034000000000006</v>
      </c>
    </row>
    <row r="7919" spans="1:15" x14ac:dyDescent="0.15">
      <c r="A7919">
        <v>17075</v>
      </c>
      <c r="B7919" t="s">
        <v>7930</v>
      </c>
      <c r="C7919" t="s">
        <v>14</v>
      </c>
      <c r="D7919">
        <v>4.1321987827038099E-3</v>
      </c>
      <c r="E7919" s="3" t="s">
        <v>14</v>
      </c>
      <c r="F7919">
        <v>6.6449784249710397</v>
      </c>
      <c r="G7919">
        <v>6.9740218424853104</v>
      </c>
      <c r="H7919">
        <v>0.60802191356352797</v>
      </c>
      <c r="I7919">
        <v>0.48300384755640202</v>
      </c>
      <c r="J7919">
        <v>6.8095001337281698</v>
      </c>
      <c r="K7919">
        <v>-0.32904341751426702</v>
      </c>
      <c r="L7919">
        <v>8.5061099999999996</v>
      </c>
      <c r="M7919">
        <v>8.3975000000000009</v>
      </c>
      <c r="N7919">
        <f>AVERAGE(L7919:M7919)</f>
        <v>8.4518050000000002</v>
      </c>
      <c r="O7919">
        <f>L7919-M7919</f>
        <v>0.10860999999999876</v>
      </c>
    </row>
    <row r="7920" spans="1:15" x14ac:dyDescent="0.15">
      <c r="A7920">
        <v>4809</v>
      </c>
      <c r="B7920" t="s">
        <v>7931</v>
      </c>
      <c r="C7920" t="s">
        <v>14</v>
      </c>
      <c r="D7920">
        <v>0.68406636571105695</v>
      </c>
      <c r="E7920" s="3" t="s">
        <v>14</v>
      </c>
      <c r="F7920">
        <v>6.74025474718567</v>
      </c>
      <c r="G7920">
        <v>6.7294314258230603</v>
      </c>
      <c r="H7920">
        <v>0.39193447913052398</v>
      </c>
      <c r="I7920">
        <v>0.422470574966131</v>
      </c>
      <c r="J7920">
        <v>6.7348430865043598</v>
      </c>
      <c r="K7920">
        <v>1.0823321362607901E-2</v>
      </c>
      <c r="L7920">
        <v>7.843</v>
      </c>
      <c r="M7920">
        <v>7.7367499999999998</v>
      </c>
      <c r="N7920">
        <f>AVERAGE(L7920:M7920)</f>
        <v>7.7898750000000003</v>
      </c>
      <c r="O7920">
        <f>L7920-M7920</f>
        <v>0.10625000000000018</v>
      </c>
    </row>
    <row r="7921" spans="1:15" x14ac:dyDescent="0.15">
      <c r="A7921">
        <v>16414</v>
      </c>
      <c r="B7921" t="s">
        <v>7932</v>
      </c>
      <c r="C7921" t="s">
        <v>14</v>
      </c>
      <c r="D7921">
        <v>4.29270921378709E-3</v>
      </c>
      <c r="E7921" s="3" t="s">
        <v>14</v>
      </c>
      <c r="F7921">
        <v>9.0913950298806707</v>
      </c>
      <c r="G7921">
        <v>9.1798522195507992</v>
      </c>
      <c r="H7921">
        <v>0.17955165709582499</v>
      </c>
      <c r="I7921">
        <v>0.20389394953673101</v>
      </c>
      <c r="J7921">
        <v>9.1356236247157394</v>
      </c>
      <c r="K7921">
        <v>-8.8457189670132094E-2</v>
      </c>
      <c r="L7921">
        <v>6.9858900000000004</v>
      </c>
      <c r="M7921">
        <v>7.0475000000000003</v>
      </c>
      <c r="N7921">
        <f>AVERAGE(L7921:M7921)</f>
        <v>7.0166950000000003</v>
      </c>
      <c r="O7921">
        <f>L7921-M7921</f>
        <v>-6.1609999999999943E-2</v>
      </c>
    </row>
    <row r="7922" spans="1:15" x14ac:dyDescent="0.15">
      <c r="A7922">
        <v>17070</v>
      </c>
      <c r="B7922" t="s">
        <v>7933</v>
      </c>
      <c r="C7922" t="s">
        <v>14</v>
      </c>
      <c r="D7922">
        <v>5.3348717109228107E-6</v>
      </c>
      <c r="E7922" s="3" t="s">
        <v>14</v>
      </c>
      <c r="F7922">
        <v>8.6252602455964098</v>
      </c>
      <c r="G7922">
        <v>8.8133157591993907</v>
      </c>
      <c r="H7922">
        <v>0.24949923965050999</v>
      </c>
      <c r="I7922">
        <v>0.350632996078727</v>
      </c>
      <c r="J7922">
        <v>8.7192880023978994</v>
      </c>
      <c r="K7922">
        <v>-0.18805551360297201</v>
      </c>
      <c r="L7922">
        <v>10.377700000000001</v>
      </c>
      <c r="M7922">
        <v>10.4893</v>
      </c>
      <c r="N7922">
        <f>AVERAGE(L7922:M7922)</f>
        <v>10.4335</v>
      </c>
      <c r="O7922">
        <f>L7922-M7922</f>
        <v>-0.11159999999999926</v>
      </c>
    </row>
    <row r="7923" spans="1:15" x14ac:dyDescent="0.15">
      <c r="A7923">
        <v>12095</v>
      </c>
      <c r="B7923" t="s">
        <v>7934</v>
      </c>
      <c r="C7923" t="s">
        <v>14</v>
      </c>
      <c r="D7923">
        <v>1.56154338271681E-5</v>
      </c>
      <c r="E7923" s="3" t="s">
        <v>14</v>
      </c>
      <c r="F7923">
        <v>10.930001623022701</v>
      </c>
      <c r="G7923">
        <v>10.806664195447601</v>
      </c>
      <c r="H7923">
        <v>0.108999321305565</v>
      </c>
      <c r="I7923">
        <v>0.149133588423637</v>
      </c>
      <c r="J7923">
        <v>10.8683329092351</v>
      </c>
      <c r="K7923">
        <v>0.12333742757512101</v>
      </c>
      <c r="L7923">
        <v>10.998799999999999</v>
      </c>
      <c r="M7923">
        <v>11.095499999999999</v>
      </c>
      <c r="N7923">
        <f>AVERAGE(L7923:M7923)</f>
        <v>11.047149999999998</v>
      </c>
      <c r="O7923">
        <f>L7923-M7923</f>
        <v>-9.670000000000023E-2</v>
      </c>
    </row>
    <row r="7924" spans="1:15" x14ac:dyDescent="0.15">
      <c r="A7924">
        <v>16338</v>
      </c>
      <c r="B7924" t="s">
        <v>7935</v>
      </c>
      <c r="C7924" t="s">
        <v>14</v>
      </c>
      <c r="D7924">
        <v>0.83681187343869001</v>
      </c>
      <c r="E7924" s="3" t="s">
        <v>14</v>
      </c>
      <c r="F7924">
        <v>7.4048093289093302</v>
      </c>
      <c r="G7924">
        <v>7.4059104563758398</v>
      </c>
      <c r="H7924">
        <v>0.27135380855664298</v>
      </c>
      <c r="I7924">
        <v>0.42827127923128</v>
      </c>
      <c r="J7924">
        <v>7.4053598926425899</v>
      </c>
      <c r="K7924">
        <v>-1.10112746650692E-3</v>
      </c>
      <c r="L7924">
        <v>9.2871100000000002</v>
      </c>
      <c r="M7924">
        <v>9.4205000000000005</v>
      </c>
      <c r="N7924">
        <f>AVERAGE(L7924:M7924)</f>
        <v>9.3538050000000013</v>
      </c>
      <c r="O7924">
        <f>L7924-M7924</f>
        <v>-0.13339000000000034</v>
      </c>
    </row>
    <row r="7925" spans="1:15" x14ac:dyDescent="0.15">
      <c r="A7925">
        <v>12729</v>
      </c>
      <c r="B7925" t="s">
        <v>7936</v>
      </c>
      <c r="C7925" t="s">
        <v>14</v>
      </c>
      <c r="D7925">
        <v>6.7307298234254298E-3</v>
      </c>
      <c r="E7925" s="3" t="s">
        <v>14</v>
      </c>
      <c r="F7925">
        <v>12.153183271811001</v>
      </c>
      <c r="G7925">
        <v>12.156232361696301</v>
      </c>
      <c r="H7925">
        <v>0.35463053348078599</v>
      </c>
      <c r="I7925">
        <v>0.13738380590249</v>
      </c>
      <c r="J7925">
        <v>12.154707816753699</v>
      </c>
      <c r="K7925">
        <v>-3.0490898852146798E-3</v>
      </c>
      <c r="L7925">
        <v>10.941599999999999</v>
      </c>
      <c r="M7925">
        <v>10.9095</v>
      </c>
      <c r="N7925">
        <f>AVERAGE(L7925:M7925)</f>
        <v>10.925549999999999</v>
      </c>
      <c r="O7925">
        <f>L7925-M7925</f>
        <v>3.2099999999999795E-2</v>
      </c>
    </row>
    <row r="7926" spans="1:15" x14ac:dyDescent="0.15">
      <c r="A7926">
        <v>17749</v>
      </c>
      <c r="B7926" t="s">
        <v>7937</v>
      </c>
      <c r="C7926" t="s">
        <v>14</v>
      </c>
      <c r="D7926">
        <v>4.2251897897204304E-3</v>
      </c>
      <c r="E7926" s="3" t="s">
        <v>14</v>
      </c>
      <c r="F7926">
        <v>8.0324233484104894</v>
      </c>
      <c r="G7926">
        <v>7.8700008459149702</v>
      </c>
      <c r="H7926">
        <v>0.49827114035725001</v>
      </c>
      <c r="I7926">
        <v>0.45657855176453999</v>
      </c>
      <c r="J7926">
        <v>7.9512120971627303</v>
      </c>
      <c r="K7926">
        <v>0.16242250249551901</v>
      </c>
      <c r="L7926">
        <v>8.7122200000000003</v>
      </c>
      <c r="M7926">
        <v>8.5347500000000007</v>
      </c>
      <c r="N7926">
        <f>AVERAGE(L7926:M7926)</f>
        <v>8.6234850000000005</v>
      </c>
      <c r="O7926">
        <f>L7926-M7926</f>
        <v>0.17746999999999957</v>
      </c>
    </row>
    <row r="7927" spans="1:15" x14ac:dyDescent="0.15">
      <c r="A7927">
        <v>744</v>
      </c>
      <c r="B7927" t="s">
        <v>7938</v>
      </c>
      <c r="C7927" t="s">
        <v>14</v>
      </c>
      <c r="D7927">
        <v>0.92551670365987004</v>
      </c>
      <c r="E7927" s="3" t="s">
        <v>14</v>
      </c>
      <c r="F7927">
        <v>8.0194876532104509</v>
      </c>
      <c r="G7927">
        <v>8.0270216465725301</v>
      </c>
      <c r="H7927">
        <v>0.152263155347379</v>
      </c>
      <c r="I7927">
        <v>0.66316191748884201</v>
      </c>
      <c r="J7927">
        <v>8.0232546498914896</v>
      </c>
      <c r="K7927">
        <v>-7.5339933620863801E-3</v>
      </c>
      <c r="L7927">
        <v>9.1338899999999992</v>
      </c>
      <c r="M7927">
        <v>9.2985000000000007</v>
      </c>
      <c r="N7927">
        <f>AVERAGE(L7927:M7927)</f>
        <v>9.216194999999999</v>
      </c>
      <c r="O7927">
        <f>L7927-M7927</f>
        <v>-0.16461000000000148</v>
      </c>
    </row>
    <row r="7928" spans="1:15" x14ac:dyDescent="0.15">
      <c r="A7928">
        <v>11242</v>
      </c>
      <c r="B7928" t="s">
        <v>7939</v>
      </c>
      <c r="C7928" t="s">
        <v>14</v>
      </c>
      <c r="D7928">
        <v>4.6681405992299101E-4</v>
      </c>
      <c r="E7928" s="3" t="s">
        <v>14</v>
      </c>
      <c r="F7928">
        <v>8.0809516234168104</v>
      </c>
      <c r="G7928">
        <v>7.9308069406046702</v>
      </c>
      <c r="H7928">
        <v>7.2951157841326303E-2</v>
      </c>
      <c r="I7928">
        <v>0.24177934898622</v>
      </c>
      <c r="J7928">
        <v>8.0058792820107403</v>
      </c>
      <c r="K7928">
        <v>0.150144682812139</v>
      </c>
      <c r="L7928">
        <v>9.2436699999999998</v>
      </c>
      <c r="M7928">
        <v>9.1679999999999993</v>
      </c>
      <c r="N7928">
        <f>AVERAGE(L7928:M7928)</f>
        <v>9.2058350000000004</v>
      </c>
      <c r="O7928">
        <f>L7928-M7928</f>
        <v>7.567000000000057E-2</v>
      </c>
    </row>
    <row r="7929" spans="1:15" x14ac:dyDescent="0.15">
      <c r="A7929">
        <v>11081</v>
      </c>
      <c r="B7929" t="s">
        <v>7940</v>
      </c>
      <c r="C7929" t="s">
        <v>14</v>
      </c>
      <c r="D7929">
        <v>0.25979947130798903</v>
      </c>
      <c r="E7929" s="3" t="s">
        <v>14</v>
      </c>
      <c r="F7929">
        <v>10.609661601864699</v>
      </c>
      <c r="G7929">
        <v>10.6054877165882</v>
      </c>
      <c r="H7929">
        <v>0.20986041484012999</v>
      </c>
      <c r="I7929">
        <v>0.213638522433929</v>
      </c>
      <c r="J7929">
        <v>10.607574659226501</v>
      </c>
      <c r="K7929">
        <v>4.1738852765611503E-3</v>
      </c>
      <c r="L7929">
        <v>10.373900000000001</v>
      </c>
      <c r="M7929">
        <v>10.549799999999999</v>
      </c>
      <c r="N7929">
        <f>AVERAGE(L7929:M7929)</f>
        <v>10.46185</v>
      </c>
      <c r="O7929">
        <f>L7929-M7929</f>
        <v>-0.17589999999999861</v>
      </c>
    </row>
    <row r="7930" spans="1:15" x14ac:dyDescent="0.15">
      <c r="A7930">
        <v>12536</v>
      </c>
      <c r="B7930" t="s">
        <v>7941</v>
      </c>
      <c r="C7930" t="s">
        <v>14</v>
      </c>
      <c r="D7930">
        <v>0.88508804848002398</v>
      </c>
      <c r="E7930" s="3" t="s">
        <v>14</v>
      </c>
      <c r="F7930">
        <v>9.6116630297262997</v>
      </c>
      <c r="G7930">
        <v>9.5932709464805495</v>
      </c>
      <c r="H7930">
        <v>0.19678977553598101</v>
      </c>
      <c r="I7930">
        <v>0.27518360047781398</v>
      </c>
      <c r="J7930">
        <v>9.6024669881034193</v>
      </c>
      <c r="K7930">
        <v>1.83920832457449E-2</v>
      </c>
      <c r="L7930">
        <v>8.2523333333333309</v>
      </c>
      <c r="M7930">
        <v>8.3396666666666697</v>
      </c>
      <c r="N7930">
        <f>AVERAGE(L7930:M7930)</f>
        <v>8.2959999999999994</v>
      </c>
      <c r="O7930">
        <f>L7930-M7930</f>
        <v>-8.7333333333338814E-2</v>
      </c>
    </row>
    <row r="7931" spans="1:15" x14ac:dyDescent="0.15">
      <c r="A7931">
        <v>10938</v>
      </c>
      <c r="B7931" t="s">
        <v>7942</v>
      </c>
      <c r="C7931" t="s">
        <v>17</v>
      </c>
      <c r="D7931">
        <v>7.0157610901170807E-38</v>
      </c>
      <c r="E7931" s="3" t="b">
        <v>1</v>
      </c>
      <c r="F7931">
        <v>8.5899850639160693</v>
      </c>
      <c r="G7931">
        <v>7.7277455719971204</v>
      </c>
      <c r="H7931">
        <v>0.67189175699060599</v>
      </c>
      <c r="I7931">
        <v>0.60495777317752197</v>
      </c>
      <c r="J7931">
        <v>8.1588653179566002</v>
      </c>
      <c r="K7931">
        <v>0.862239491918948</v>
      </c>
      <c r="L7931">
        <v>10.7087</v>
      </c>
      <c r="M7931">
        <v>10.2515</v>
      </c>
      <c r="N7931">
        <f>AVERAGE(L7931:M7931)</f>
        <v>10.4801</v>
      </c>
      <c r="O7931">
        <f>L7931-M7931</f>
        <v>0.45720000000000027</v>
      </c>
    </row>
    <row r="7932" spans="1:15" x14ac:dyDescent="0.15">
      <c r="A7932">
        <v>11978</v>
      </c>
      <c r="B7932" t="s">
        <v>7943</v>
      </c>
      <c r="C7932" t="s">
        <v>14</v>
      </c>
      <c r="D7932">
        <v>0.55502147518261902</v>
      </c>
      <c r="E7932" s="3" t="s">
        <v>14</v>
      </c>
      <c r="F7932">
        <v>7.4507247418317304</v>
      </c>
      <c r="G7932">
        <v>7.4251885969304103</v>
      </c>
      <c r="H7932">
        <v>0.28776369534299601</v>
      </c>
      <c r="I7932">
        <v>0.34844644621503001</v>
      </c>
      <c r="J7932">
        <v>7.4379566693810704</v>
      </c>
      <c r="K7932">
        <v>2.55361449013254E-2</v>
      </c>
      <c r="L7932">
        <v>9.1942199999999996</v>
      </c>
      <c r="M7932">
        <v>9.407</v>
      </c>
      <c r="N7932">
        <f>AVERAGE(L7932:M7932)</f>
        <v>9.3006099999999989</v>
      </c>
      <c r="O7932">
        <f>L7932-M7932</f>
        <v>-0.21278000000000041</v>
      </c>
    </row>
    <row r="7933" spans="1:15" x14ac:dyDescent="0.15">
      <c r="A7933">
        <v>1507</v>
      </c>
      <c r="B7933" t="s">
        <v>7944</v>
      </c>
      <c r="C7933" t="s">
        <v>17</v>
      </c>
      <c r="D7933">
        <v>7.3350783147072698E-5</v>
      </c>
      <c r="E7933" s="3" t="b">
        <v>1</v>
      </c>
      <c r="F7933">
        <v>6.3149592924971802</v>
      </c>
      <c r="G7933">
        <v>5.5876273520819399</v>
      </c>
      <c r="H7933">
        <v>1.2914996954590601</v>
      </c>
      <c r="I7933">
        <v>1.04943172190756</v>
      </c>
      <c r="J7933">
        <v>5.9512933222895601</v>
      </c>
      <c r="K7933">
        <v>0.72733194041523996</v>
      </c>
      <c r="L7933">
        <v>7.6751100000000001</v>
      </c>
      <c r="M7933">
        <v>7.7350000000000003</v>
      </c>
      <c r="N7933">
        <f>AVERAGE(L7933:M7933)</f>
        <v>7.7050549999999998</v>
      </c>
      <c r="O7933">
        <f>L7933-M7933</f>
        <v>-5.9890000000000221E-2</v>
      </c>
    </row>
    <row r="7934" spans="1:15" x14ac:dyDescent="0.15">
      <c r="A7934">
        <v>16106</v>
      </c>
      <c r="B7934" t="s">
        <v>7945</v>
      </c>
      <c r="C7934" t="s">
        <v>14</v>
      </c>
      <c r="D7934">
        <v>0.84378391499410998</v>
      </c>
      <c r="E7934" s="3" t="s">
        <v>14</v>
      </c>
      <c r="F7934">
        <v>8.5262976438451705</v>
      </c>
      <c r="G7934">
        <v>8.5240418253600403</v>
      </c>
      <c r="H7934">
        <v>0.32602781655288898</v>
      </c>
      <c r="I7934">
        <v>0.193548979567021</v>
      </c>
      <c r="J7934">
        <v>8.5251697346026099</v>
      </c>
      <c r="K7934">
        <v>2.25581848513023E-3</v>
      </c>
      <c r="L7934">
        <v>8.4619999999999997</v>
      </c>
      <c r="M7934">
        <v>8.6989999999999998</v>
      </c>
      <c r="N7934">
        <f>AVERAGE(L7934:M7934)</f>
        <v>8.5805000000000007</v>
      </c>
      <c r="O7934">
        <f>L7934-M7934</f>
        <v>-0.2370000000000001</v>
      </c>
    </row>
    <row r="7935" spans="1:15" x14ac:dyDescent="0.15">
      <c r="A7935">
        <v>57</v>
      </c>
      <c r="B7935" t="s">
        <v>7946</v>
      </c>
      <c r="C7935" t="s">
        <v>14</v>
      </c>
      <c r="D7935">
        <v>0.77957318519531005</v>
      </c>
      <c r="E7935" s="3" t="s">
        <v>14</v>
      </c>
      <c r="F7935">
        <v>5.4696642992484001</v>
      </c>
      <c r="G7935">
        <v>5.4928365564954804</v>
      </c>
      <c r="H7935">
        <v>0.51878812497434401</v>
      </c>
      <c r="I7935">
        <v>0.67437536153254896</v>
      </c>
      <c r="J7935">
        <v>5.4812504278719398</v>
      </c>
      <c r="K7935">
        <v>-2.3172257247080299E-2</v>
      </c>
      <c r="L7935">
        <v>8.36022</v>
      </c>
      <c r="M7935">
        <v>7.9775</v>
      </c>
      <c r="N7935">
        <f>AVERAGE(L7935:M7935)</f>
        <v>8.1688600000000005</v>
      </c>
      <c r="O7935">
        <f>L7935-M7935</f>
        <v>0.38271999999999995</v>
      </c>
    </row>
    <row r="7936" spans="1:15" x14ac:dyDescent="0.15">
      <c r="A7936">
        <v>13407</v>
      </c>
      <c r="B7936" t="s">
        <v>7947</v>
      </c>
      <c r="C7936" t="s">
        <v>17</v>
      </c>
      <c r="D7936">
        <v>7.7909477462651006E-6</v>
      </c>
      <c r="E7936" s="3" t="b">
        <v>1</v>
      </c>
      <c r="F7936">
        <v>5.0287531467796596</v>
      </c>
      <c r="G7936">
        <v>5.8407116331578202</v>
      </c>
      <c r="H7936">
        <v>0.91685266909464502</v>
      </c>
      <c r="I7936">
        <v>0.66339836366490401</v>
      </c>
      <c r="J7936">
        <v>5.4347323899687403</v>
      </c>
      <c r="K7936">
        <v>-0.81195848637815604</v>
      </c>
      <c r="L7936">
        <v>7.2492200000000002</v>
      </c>
      <c r="M7936">
        <v>7.3182499999999999</v>
      </c>
      <c r="N7936">
        <f>AVERAGE(L7936:M7936)</f>
        <v>7.2837350000000001</v>
      </c>
      <c r="O7936">
        <f>L7936-M7936</f>
        <v>-6.9029999999999703E-2</v>
      </c>
    </row>
    <row r="7937" spans="1:15" x14ac:dyDescent="0.15">
      <c r="A7937">
        <v>2437</v>
      </c>
      <c r="B7937" t="s">
        <v>7948</v>
      </c>
      <c r="C7937" t="s">
        <v>14</v>
      </c>
      <c r="D7937">
        <v>0.19611394073276001</v>
      </c>
      <c r="E7937" s="3" t="s">
        <v>14</v>
      </c>
      <c r="F7937">
        <v>7.5872139428109104</v>
      </c>
      <c r="G7937">
        <v>7.5175593033742505</v>
      </c>
      <c r="H7937">
        <v>0.56637335469024597</v>
      </c>
      <c r="I7937">
        <v>0.33456002304000598</v>
      </c>
      <c r="J7937">
        <v>7.5523866230925805</v>
      </c>
      <c r="K7937">
        <v>6.9654639436651095E-2</v>
      </c>
      <c r="L7937">
        <v>8.3054400000000008</v>
      </c>
      <c r="M7937">
        <v>8.1482500000000009</v>
      </c>
      <c r="N7937">
        <f>AVERAGE(L7937:M7937)</f>
        <v>8.2268450000000009</v>
      </c>
      <c r="O7937">
        <f>L7937-M7937</f>
        <v>0.15718999999999994</v>
      </c>
    </row>
    <row r="7938" spans="1:15" x14ac:dyDescent="0.15">
      <c r="A7938">
        <v>756</v>
      </c>
      <c r="B7938" t="s">
        <v>7949</v>
      </c>
      <c r="C7938" t="s">
        <v>14</v>
      </c>
      <c r="D7938">
        <v>0.57405464186879596</v>
      </c>
      <c r="E7938" s="3" t="s">
        <v>14</v>
      </c>
      <c r="F7938">
        <v>9.1341399694713594</v>
      </c>
      <c r="G7938">
        <v>9.1078321100208299</v>
      </c>
      <c r="H7938">
        <v>0.234810121764045</v>
      </c>
      <c r="I7938">
        <v>0.30749447003473002</v>
      </c>
      <c r="J7938">
        <v>9.1209860397460893</v>
      </c>
      <c r="K7938">
        <v>2.6307859450524201E-2</v>
      </c>
      <c r="L7938">
        <v>9.9008900000000004</v>
      </c>
      <c r="M7938">
        <v>9.8469999999999995</v>
      </c>
      <c r="N7938">
        <f>AVERAGE(L7938:M7938)</f>
        <v>9.8739449999999991</v>
      </c>
      <c r="O7938">
        <f>L7938-M7938</f>
        <v>5.3890000000000882E-2</v>
      </c>
    </row>
    <row r="7939" spans="1:15" x14ac:dyDescent="0.15">
      <c r="A7939">
        <v>5080</v>
      </c>
      <c r="B7939" t="s">
        <v>7950</v>
      </c>
      <c r="C7939" t="s">
        <v>14</v>
      </c>
      <c r="D7939">
        <v>0.33554175718215801</v>
      </c>
      <c r="E7939" s="3" t="s">
        <v>14</v>
      </c>
      <c r="F7939">
        <v>8.1635417914469794</v>
      </c>
      <c r="G7939">
        <v>8.1250207121087108</v>
      </c>
      <c r="H7939">
        <v>0.27373397162967</v>
      </c>
      <c r="I7939">
        <v>0.35049333011422701</v>
      </c>
      <c r="J7939">
        <v>8.1442812517778407</v>
      </c>
      <c r="K7939">
        <v>3.8521079338275803E-2</v>
      </c>
      <c r="L7939">
        <v>10.772600000000001</v>
      </c>
      <c r="M7939">
        <v>10.8507</v>
      </c>
      <c r="N7939">
        <f>AVERAGE(L7939:M7939)</f>
        <v>10.81165</v>
      </c>
      <c r="O7939">
        <f>L7939-M7939</f>
        <v>-7.809999999999917E-2</v>
      </c>
    </row>
    <row r="7940" spans="1:15" x14ac:dyDescent="0.15">
      <c r="A7940">
        <v>11535</v>
      </c>
      <c r="B7940" t="s">
        <v>7951</v>
      </c>
      <c r="C7940" t="s">
        <v>14</v>
      </c>
      <c r="D7940">
        <v>1.6500569724513001E-2</v>
      </c>
      <c r="E7940" s="3" t="s">
        <v>14</v>
      </c>
      <c r="F7940">
        <v>10.0921841881338</v>
      </c>
      <c r="G7940">
        <v>10.1271772971796</v>
      </c>
      <c r="H7940">
        <v>0.15526234465021499</v>
      </c>
      <c r="I7940">
        <v>0.184164004944086</v>
      </c>
      <c r="J7940">
        <v>10.1096807426567</v>
      </c>
      <c r="K7940">
        <v>-3.4993109045801801E-2</v>
      </c>
      <c r="L7940">
        <v>12.2408</v>
      </c>
      <c r="M7940">
        <v>12.185</v>
      </c>
      <c r="N7940">
        <f>AVERAGE(L7940:M7940)</f>
        <v>12.212900000000001</v>
      </c>
      <c r="O7940">
        <f>L7940-M7940</f>
        <v>5.5799999999999628E-2</v>
      </c>
    </row>
    <row r="7941" spans="1:15" x14ac:dyDescent="0.15">
      <c r="A7941">
        <v>530</v>
      </c>
      <c r="B7941" t="s">
        <v>7952</v>
      </c>
      <c r="C7941" t="s">
        <v>14</v>
      </c>
      <c r="D7941">
        <v>1.3522543469991499E-3</v>
      </c>
      <c r="E7941" s="3" t="s">
        <v>14</v>
      </c>
      <c r="F7941">
        <v>8.6802937744079696</v>
      </c>
      <c r="G7941">
        <v>8.8353601503596799</v>
      </c>
      <c r="H7941">
        <v>0.33352083557198797</v>
      </c>
      <c r="I7941">
        <v>0.44317981634152098</v>
      </c>
      <c r="J7941">
        <v>8.7578269623838292</v>
      </c>
      <c r="K7941">
        <v>-0.155066375951703</v>
      </c>
      <c r="L7941">
        <v>10.379200000000001</v>
      </c>
      <c r="M7941">
        <v>10.375999999999999</v>
      </c>
      <c r="N7941">
        <f>AVERAGE(L7941:M7941)</f>
        <v>10.377600000000001</v>
      </c>
      <c r="O7941">
        <f>L7941-M7941</f>
        <v>3.2000000000014239E-3</v>
      </c>
    </row>
    <row r="7942" spans="1:15" x14ac:dyDescent="0.15">
      <c r="A7942">
        <v>724</v>
      </c>
      <c r="B7942" t="s">
        <v>7953</v>
      </c>
      <c r="C7942" t="s">
        <v>14</v>
      </c>
      <c r="D7942">
        <v>1.5824965232268897E-58</v>
      </c>
      <c r="E7942" s="3" t="s">
        <v>14</v>
      </c>
      <c r="F7942">
        <v>10.5363064087379</v>
      </c>
      <c r="G7942">
        <v>10.1593506672533</v>
      </c>
      <c r="H7942">
        <v>0.16119676552343201</v>
      </c>
      <c r="I7942">
        <v>0.21288386641196799</v>
      </c>
      <c r="J7942">
        <v>10.3478285379956</v>
      </c>
      <c r="K7942">
        <v>0.37695574148454403</v>
      </c>
      <c r="L7942">
        <v>10.854100000000001</v>
      </c>
      <c r="M7942">
        <v>10.6615</v>
      </c>
      <c r="N7942">
        <f>AVERAGE(L7942:M7942)</f>
        <v>10.7578</v>
      </c>
      <c r="O7942">
        <f>L7942-M7942</f>
        <v>0.19260000000000055</v>
      </c>
    </row>
    <row r="7943" spans="1:15" x14ac:dyDescent="0.15">
      <c r="A7943">
        <v>16038</v>
      </c>
      <c r="B7943" t="s">
        <v>7954</v>
      </c>
      <c r="C7943" t="s">
        <v>14</v>
      </c>
      <c r="D7943">
        <v>0.10183325882192699</v>
      </c>
      <c r="E7943" s="3" t="s">
        <v>14</v>
      </c>
      <c r="F7943">
        <v>10.358370018025401</v>
      </c>
      <c r="G7943">
        <v>10.2831626478032</v>
      </c>
      <c r="H7943">
        <v>0.222270469858003</v>
      </c>
      <c r="I7943">
        <v>0.22167159164738401</v>
      </c>
      <c r="J7943">
        <v>10.3207663329143</v>
      </c>
      <c r="K7943">
        <v>7.5207370222294401E-2</v>
      </c>
      <c r="L7943">
        <v>12.034700000000001</v>
      </c>
      <c r="M7943">
        <v>12.125500000000001</v>
      </c>
      <c r="N7943">
        <f>AVERAGE(L7943:M7943)</f>
        <v>12.080100000000002</v>
      </c>
      <c r="O7943">
        <f>L7943-M7943</f>
        <v>-9.079999999999977E-2</v>
      </c>
    </row>
    <row r="7944" spans="1:15" x14ac:dyDescent="0.15">
      <c r="A7944">
        <v>1983</v>
      </c>
      <c r="B7944" t="s">
        <v>7955</v>
      </c>
      <c r="C7944" t="s">
        <v>14</v>
      </c>
      <c r="D7944">
        <v>4.4919163247354697E-3</v>
      </c>
      <c r="E7944" s="3" t="s">
        <v>14</v>
      </c>
      <c r="F7944">
        <v>9.5760335636558409</v>
      </c>
      <c r="G7944">
        <v>9.6477720743857809</v>
      </c>
      <c r="H7944">
        <v>0.29222056365376198</v>
      </c>
      <c r="I7944">
        <v>0.162410600287379</v>
      </c>
      <c r="J7944">
        <v>9.6119028190208091</v>
      </c>
      <c r="K7944">
        <v>-7.1738510729940003E-2</v>
      </c>
      <c r="L7944">
        <v>9.31</v>
      </c>
      <c r="M7944">
        <v>9.3427500000000006</v>
      </c>
      <c r="N7944">
        <f>AVERAGE(L7944:M7944)</f>
        <v>9.3263750000000005</v>
      </c>
      <c r="O7944">
        <f>L7944-M7944</f>
        <v>-3.2750000000000057E-2</v>
      </c>
    </row>
    <row r="7945" spans="1:15" x14ac:dyDescent="0.15">
      <c r="A7945">
        <v>10487</v>
      </c>
      <c r="B7945" t="s">
        <v>7956</v>
      </c>
      <c r="C7945" t="s">
        <v>14</v>
      </c>
      <c r="D7945">
        <v>0.42224431886424402</v>
      </c>
      <c r="E7945" s="3" t="s">
        <v>14</v>
      </c>
      <c r="F7945">
        <v>7.9218293766088097</v>
      </c>
      <c r="G7945">
        <v>7.8842612554546996</v>
      </c>
      <c r="H7945">
        <v>0.203507878821928</v>
      </c>
      <c r="I7945">
        <v>0.52912030168313495</v>
      </c>
      <c r="J7945">
        <v>7.9030453160317595</v>
      </c>
      <c r="K7945">
        <v>3.7568121154113697E-2</v>
      </c>
      <c r="L7945">
        <v>9.4130000000000003</v>
      </c>
      <c r="M7945">
        <v>9.5707500000000003</v>
      </c>
      <c r="N7945">
        <f>AVERAGE(L7945:M7945)</f>
        <v>9.4918750000000003</v>
      </c>
      <c r="O7945">
        <f>L7945-M7945</f>
        <v>-0.15775000000000006</v>
      </c>
    </row>
    <row r="7946" spans="1:15" x14ac:dyDescent="0.15">
      <c r="A7946">
        <v>4789</v>
      </c>
      <c r="B7946" t="s">
        <v>7957</v>
      </c>
      <c r="C7946" t="s">
        <v>14</v>
      </c>
      <c r="D7946">
        <v>0.57192128928655706</v>
      </c>
      <c r="E7946" s="3" t="s">
        <v>14</v>
      </c>
      <c r="F7946">
        <v>6.8796189592958301</v>
      </c>
      <c r="G7946">
        <v>6.9796237902462304</v>
      </c>
      <c r="H7946">
        <v>0.535870565600575</v>
      </c>
      <c r="I7946">
        <v>0.49999490180584</v>
      </c>
      <c r="J7946">
        <v>6.9296213747710302</v>
      </c>
      <c r="K7946">
        <v>-0.10000483095040399</v>
      </c>
      <c r="L7946">
        <v>8.59056</v>
      </c>
      <c r="M7946">
        <v>8.5820000000000007</v>
      </c>
      <c r="N7946">
        <f>AVERAGE(L7946:M7946)</f>
        <v>8.5862800000000004</v>
      </c>
      <c r="O7946">
        <f>L7946-M7946</f>
        <v>8.5599999999992349E-3</v>
      </c>
    </row>
    <row r="7947" spans="1:15" x14ac:dyDescent="0.15">
      <c r="A7947">
        <v>10183</v>
      </c>
      <c r="B7947" t="s">
        <v>7958</v>
      </c>
      <c r="C7947" t="s">
        <v>14</v>
      </c>
      <c r="D7947">
        <v>0.14116404590117901</v>
      </c>
      <c r="E7947" s="3" t="s">
        <v>14</v>
      </c>
      <c r="F7947">
        <v>7.8148223463178299</v>
      </c>
      <c r="G7947">
        <v>7.7343134138680796</v>
      </c>
      <c r="H7947">
        <v>0.41564542060368598</v>
      </c>
      <c r="I7947">
        <v>0.22430130475216201</v>
      </c>
      <c r="J7947">
        <v>7.7745678800929499</v>
      </c>
      <c r="K7947">
        <v>8.0508932449749396E-2</v>
      </c>
      <c r="L7947">
        <v>9.6633300000000002</v>
      </c>
      <c r="M7947">
        <v>9.6692499999999999</v>
      </c>
      <c r="N7947">
        <f>AVERAGE(L7947:M7947)</f>
        <v>9.66629</v>
      </c>
      <c r="O7947">
        <f>L7947-M7947</f>
        <v>-5.9199999999997033E-3</v>
      </c>
    </row>
    <row r="7948" spans="1:15" x14ac:dyDescent="0.15">
      <c r="A7948">
        <v>17638</v>
      </c>
      <c r="B7948" t="s">
        <v>7959</v>
      </c>
      <c r="C7948" t="s">
        <v>14</v>
      </c>
      <c r="D7948">
        <v>1.89145395843416E-2</v>
      </c>
      <c r="E7948" s="3" t="s">
        <v>14</v>
      </c>
      <c r="F7948">
        <v>7.5115303946607597</v>
      </c>
      <c r="G7948">
        <v>7.37529388561045</v>
      </c>
      <c r="H7948">
        <v>0.39332558387623201</v>
      </c>
      <c r="I7948">
        <v>0.36932945776255999</v>
      </c>
      <c r="J7948">
        <v>7.4434121401356004</v>
      </c>
      <c r="K7948">
        <v>0.13623650905030801</v>
      </c>
      <c r="L7948">
        <v>7.95078</v>
      </c>
      <c r="M7948">
        <v>7.7249999999999996</v>
      </c>
      <c r="N7948">
        <f>AVERAGE(L7948:M7948)</f>
        <v>7.8378899999999998</v>
      </c>
      <c r="O7948">
        <f>L7948-M7948</f>
        <v>0.22578000000000031</v>
      </c>
    </row>
    <row r="7949" spans="1:15" x14ac:dyDescent="0.15">
      <c r="A7949">
        <v>12472</v>
      </c>
      <c r="B7949" t="s">
        <v>7960</v>
      </c>
      <c r="C7949" t="s">
        <v>14</v>
      </c>
      <c r="D7949">
        <v>0.87317765014663995</v>
      </c>
      <c r="E7949" s="3" t="s">
        <v>14</v>
      </c>
      <c r="F7949">
        <v>6.4617988705832401</v>
      </c>
      <c r="G7949">
        <v>6.5362951437537502</v>
      </c>
      <c r="H7949">
        <v>0.42500444193095299</v>
      </c>
      <c r="I7949">
        <v>0.50801658466830302</v>
      </c>
      <c r="J7949">
        <v>6.4990470071684996</v>
      </c>
      <c r="K7949">
        <v>-7.4496273170509206E-2</v>
      </c>
      <c r="L7949">
        <v>8.9102200000000007</v>
      </c>
      <c r="M7949">
        <v>9.0214999999999996</v>
      </c>
      <c r="N7949">
        <f>AVERAGE(L7949:M7949)</f>
        <v>8.9658599999999993</v>
      </c>
      <c r="O7949">
        <f>L7949-M7949</f>
        <v>-0.11127999999999894</v>
      </c>
    </row>
    <row r="7950" spans="1:15" x14ac:dyDescent="0.15">
      <c r="A7950">
        <v>11691</v>
      </c>
      <c r="B7950" t="s">
        <v>7961</v>
      </c>
      <c r="C7950" t="s">
        <v>14</v>
      </c>
      <c r="D7950">
        <v>0.28775338464445199</v>
      </c>
      <c r="E7950" s="3" t="s">
        <v>14</v>
      </c>
      <c r="F7950">
        <v>9.5470232989946098</v>
      </c>
      <c r="G7950">
        <v>9.5743572064184406</v>
      </c>
      <c r="H7950">
        <v>0.25514331698613502</v>
      </c>
      <c r="I7950">
        <v>0.23690300093917699</v>
      </c>
      <c r="J7950">
        <v>9.5606902527065305</v>
      </c>
      <c r="K7950">
        <v>-2.73339074238255E-2</v>
      </c>
      <c r="L7950">
        <v>10.3462</v>
      </c>
      <c r="M7950">
        <v>10.4893</v>
      </c>
      <c r="N7950">
        <f>AVERAGE(L7950:M7950)</f>
        <v>10.41775</v>
      </c>
      <c r="O7950">
        <f>L7950-M7950</f>
        <v>-0.14310000000000045</v>
      </c>
    </row>
    <row r="7951" spans="1:15" x14ac:dyDescent="0.15">
      <c r="A7951">
        <v>5226</v>
      </c>
      <c r="B7951" t="s">
        <v>7962</v>
      </c>
      <c r="C7951" t="s">
        <v>14</v>
      </c>
      <c r="D7951">
        <v>6.8335620041089201E-2</v>
      </c>
      <c r="E7951" s="3" t="s">
        <v>14</v>
      </c>
      <c r="F7951">
        <v>8.7561380269889391</v>
      </c>
      <c r="G7951">
        <v>8.8298649190101397</v>
      </c>
      <c r="H7951">
        <v>0.18450009670841999</v>
      </c>
      <c r="I7951">
        <v>0.23468073737459899</v>
      </c>
      <c r="J7951">
        <v>8.7930014729995403</v>
      </c>
      <c r="K7951">
        <v>-7.3726892021200599E-2</v>
      </c>
      <c r="L7951">
        <v>10.136100000000001</v>
      </c>
      <c r="M7951">
        <v>10.109</v>
      </c>
      <c r="N7951">
        <f>AVERAGE(L7951:M7951)</f>
        <v>10.12255</v>
      </c>
      <c r="O7951">
        <f>L7951-M7951</f>
        <v>2.710000000000079E-2</v>
      </c>
    </row>
    <row r="7952" spans="1:15" x14ac:dyDescent="0.15">
      <c r="A7952">
        <v>3282</v>
      </c>
      <c r="B7952" t="s">
        <v>7963</v>
      </c>
      <c r="C7952" t="s">
        <v>14</v>
      </c>
      <c r="D7952">
        <v>0.28254730852677501</v>
      </c>
      <c r="E7952" s="3" t="s">
        <v>14</v>
      </c>
      <c r="F7952">
        <v>9.0268083182496994</v>
      </c>
      <c r="G7952">
        <v>8.9817108718946503</v>
      </c>
      <c r="H7952">
        <v>0.22147106601811301</v>
      </c>
      <c r="I7952">
        <v>0.3367308271835</v>
      </c>
      <c r="J7952">
        <v>9.0042595950721704</v>
      </c>
      <c r="K7952">
        <v>4.5097446355049101E-2</v>
      </c>
      <c r="L7952">
        <v>9.5501100000000001</v>
      </c>
      <c r="M7952">
        <v>9.3710000000000004</v>
      </c>
      <c r="N7952">
        <f>AVERAGE(L7952:M7952)</f>
        <v>9.4605549999999994</v>
      </c>
      <c r="O7952">
        <f>L7952-M7952</f>
        <v>0.17910999999999966</v>
      </c>
    </row>
    <row r="7953" spans="1:15" x14ac:dyDescent="0.15">
      <c r="A7953">
        <v>15808</v>
      </c>
      <c r="B7953" t="s">
        <v>7964</v>
      </c>
      <c r="C7953" t="s">
        <v>14</v>
      </c>
      <c r="D7953">
        <v>3.3706935069748901E-2</v>
      </c>
      <c r="E7953" s="3" t="s">
        <v>14</v>
      </c>
      <c r="F7953">
        <v>12.9887250122358</v>
      </c>
      <c r="G7953">
        <v>12.9533686105604</v>
      </c>
      <c r="H7953">
        <v>0.15547273020121</v>
      </c>
      <c r="I7953">
        <v>0.18804544708762699</v>
      </c>
      <c r="J7953">
        <v>12.9710468113981</v>
      </c>
      <c r="K7953">
        <v>3.5356401675407802E-2</v>
      </c>
      <c r="L7953">
        <v>11.770099999999999</v>
      </c>
      <c r="M7953">
        <v>11.745200000000001</v>
      </c>
      <c r="N7953">
        <f>AVERAGE(L7953:M7953)</f>
        <v>11.75765</v>
      </c>
      <c r="O7953">
        <f>L7953-M7953</f>
        <v>2.4899999999998812E-2</v>
      </c>
    </row>
    <row r="7954" spans="1:15" x14ac:dyDescent="0.15">
      <c r="A7954">
        <v>8237</v>
      </c>
      <c r="B7954" t="s">
        <v>7965</v>
      </c>
      <c r="C7954" t="s">
        <v>14</v>
      </c>
      <c r="D7954">
        <v>0.63169156444812502</v>
      </c>
      <c r="E7954" s="3" t="s">
        <v>14</v>
      </c>
      <c r="F7954">
        <v>9.0840311602107899</v>
      </c>
      <c r="G7954">
        <v>9.1040103074886893</v>
      </c>
      <c r="H7954">
        <v>0.25938688292381701</v>
      </c>
      <c r="I7954">
        <v>0.26409627775676697</v>
      </c>
      <c r="J7954">
        <v>9.0940207338497405</v>
      </c>
      <c r="K7954">
        <v>-1.9979147277902998E-2</v>
      </c>
      <c r="L7954">
        <v>11.5914</v>
      </c>
      <c r="M7954">
        <v>11.4207</v>
      </c>
      <c r="N7954">
        <f>AVERAGE(L7954:M7954)</f>
        <v>11.50605</v>
      </c>
      <c r="O7954">
        <f>L7954-M7954</f>
        <v>0.17070000000000007</v>
      </c>
    </row>
    <row r="7955" spans="1:15" x14ac:dyDescent="0.15">
      <c r="A7955">
        <v>14062</v>
      </c>
      <c r="B7955" t="s">
        <v>7966</v>
      </c>
      <c r="C7955" t="s">
        <v>14</v>
      </c>
      <c r="D7955">
        <v>6.1351928142761598E-3</v>
      </c>
      <c r="E7955" s="3" t="s">
        <v>14</v>
      </c>
      <c r="F7955">
        <v>9.7362583222921906</v>
      </c>
      <c r="G7955">
        <v>9.5948775653220206</v>
      </c>
      <c r="H7955">
        <v>0.64193254228451802</v>
      </c>
      <c r="I7955">
        <v>0.301635845717456</v>
      </c>
      <c r="J7955">
        <v>9.6655679438070994</v>
      </c>
      <c r="K7955">
        <v>0.14138075697017699</v>
      </c>
      <c r="L7955">
        <v>10.793900000000001</v>
      </c>
      <c r="M7955">
        <v>10.885999999999999</v>
      </c>
      <c r="N7955">
        <f>AVERAGE(L7955:M7955)</f>
        <v>10.83995</v>
      </c>
      <c r="O7955">
        <f>L7955-M7955</f>
        <v>-9.2099999999998516E-2</v>
      </c>
    </row>
    <row r="7956" spans="1:15" x14ac:dyDescent="0.15">
      <c r="A7956">
        <v>12275</v>
      </c>
      <c r="B7956" t="s">
        <v>7967</v>
      </c>
      <c r="C7956" t="s">
        <v>14</v>
      </c>
      <c r="D7956">
        <v>4.46343401486545E-2</v>
      </c>
      <c r="E7956" s="3" t="s">
        <v>14</v>
      </c>
      <c r="F7956">
        <v>7.6325178649703496</v>
      </c>
      <c r="G7956">
        <v>7.5014452198707398</v>
      </c>
      <c r="H7956">
        <v>0.581958384411836</v>
      </c>
      <c r="I7956">
        <v>0.368112700903166</v>
      </c>
      <c r="J7956">
        <v>7.5669815424205398</v>
      </c>
      <c r="K7956">
        <v>0.131072645099613</v>
      </c>
      <c r="L7956">
        <v>10.535</v>
      </c>
      <c r="M7956">
        <v>10.295500000000001</v>
      </c>
      <c r="N7956">
        <f>AVERAGE(L7956:M7956)</f>
        <v>10.41525</v>
      </c>
      <c r="O7956">
        <f>L7956-M7956</f>
        <v>0.2394999999999996</v>
      </c>
    </row>
    <row r="7957" spans="1:15" x14ac:dyDescent="0.15">
      <c r="A7957">
        <v>17890</v>
      </c>
      <c r="B7957" t="s">
        <v>7968</v>
      </c>
      <c r="C7957" t="s">
        <v>14</v>
      </c>
      <c r="D7957">
        <v>0.21427599907794401</v>
      </c>
      <c r="E7957" s="3" t="s">
        <v>14</v>
      </c>
      <c r="F7957">
        <v>5.4283825904531096</v>
      </c>
      <c r="G7957">
        <v>5.2232937375407502</v>
      </c>
      <c r="H7957">
        <v>0.96966133228957996</v>
      </c>
      <c r="I7957">
        <v>0.80239727367203895</v>
      </c>
      <c r="J7957">
        <v>5.3258381639969299</v>
      </c>
      <c r="K7957">
        <v>0.205088852912369</v>
      </c>
      <c r="L7957">
        <v>7.7329999999999997</v>
      </c>
      <c r="M7957">
        <v>7.8202499999999997</v>
      </c>
      <c r="N7957">
        <f>AVERAGE(L7957:M7957)</f>
        <v>7.7766249999999992</v>
      </c>
      <c r="O7957">
        <f>L7957-M7957</f>
        <v>-8.725000000000005E-2</v>
      </c>
    </row>
    <row r="7958" spans="1:15" x14ac:dyDescent="0.15">
      <c r="A7958">
        <v>12950</v>
      </c>
      <c r="B7958" t="s">
        <v>7969</v>
      </c>
      <c r="C7958" t="s">
        <v>14</v>
      </c>
      <c r="D7958">
        <v>0.27097763370082001</v>
      </c>
      <c r="E7958" s="3" t="s">
        <v>14</v>
      </c>
      <c r="F7958">
        <v>7.6430635722252305</v>
      </c>
      <c r="G7958">
        <v>7.5900094879159896</v>
      </c>
      <c r="H7958">
        <v>0.34646025205312497</v>
      </c>
      <c r="I7958">
        <v>0.34367778701631302</v>
      </c>
      <c r="J7958">
        <v>7.6165365300706096</v>
      </c>
      <c r="K7958">
        <v>5.30540843092355E-2</v>
      </c>
      <c r="L7958">
        <v>8.5742200000000004</v>
      </c>
      <c r="M7958">
        <v>8.6645000000000003</v>
      </c>
      <c r="N7958">
        <f>AVERAGE(L7958:M7958)</f>
        <v>8.6193600000000004</v>
      </c>
      <c r="O7958">
        <f>L7958-M7958</f>
        <v>-9.0279999999999916E-2</v>
      </c>
    </row>
    <row r="7959" spans="1:15" x14ac:dyDescent="0.15">
      <c r="A7959">
        <v>3668</v>
      </c>
      <c r="B7959" t="s">
        <v>7970</v>
      </c>
      <c r="C7959" t="s">
        <v>14</v>
      </c>
      <c r="D7959">
        <v>0.26177507122695698</v>
      </c>
      <c r="E7959" s="3" t="s">
        <v>14</v>
      </c>
      <c r="F7959">
        <v>8.7559227042990795</v>
      </c>
      <c r="G7959">
        <v>8.8218709867336695</v>
      </c>
      <c r="H7959">
        <v>0.17606033991696901</v>
      </c>
      <c r="I7959">
        <v>0.55892164334930095</v>
      </c>
      <c r="J7959">
        <v>8.7888968455163798</v>
      </c>
      <c r="K7959">
        <v>-6.5948282434595398E-2</v>
      </c>
      <c r="L7959">
        <v>8.8843300000000003</v>
      </c>
      <c r="M7959">
        <v>9.2312499999999993</v>
      </c>
      <c r="N7959">
        <f>AVERAGE(L7959:M7959)</f>
        <v>9.0577900000000007</v>
      </c>
      <c r="O7959">
        <f>L7959-M7959</f>
        <v>-0.34691999999999901</v>
      </c>
    </row>
    <row r="7960" spans="1:15" x14ac:dyDescent="0.15">
      <c r="A7960">
        <v>14395</v>
      </c>
      <c r="B7960" t="s">
        <v>7971</v>
      </c>
      <c r="C7960" t="s">
        <v>14</v>
      </c>
      <c r="D7960">
        <v>0.15087188554227901</v>
      </c>
      <c r="E7960" s="3" t="s">
        <v>14</v>
      </c>
      <c r="F7960">
        <v>8.5207923889863295</v>
      </c>
      <c r="G7960">
        <v>8.6038329668974303</v>
      </c>
      <c r="H7960">
        <v>0.373383146737234</v>
      </c>
      <c r="I7960">
        <v>0.28909757849192402</v>
      </c>
      <c r="J7960">
        <v>8.5623126779418808</v>
      </c>
      <c r="K7960">
        <v>-8.3040577911091901E-2</v>
      </c>
      <c r="L7960">
        <v>9.7787799999999994</v>
      </c>
      <c r="M7960">
        <v>9.7502499999999994</v>
      </c>
      <c r="N7960">
        <f>AVERAGE(L7960:M7960)</f>
        <v>9.7645149999999994</v>
      </c>
      <c r="O7960">
        <f>L7960-M7960</f>
        <v>2.8529999999999944E-2</v>
      </c>
    </row>
    <row r="7961" spans="1:15" x14ac:dyDescent="0.15">
      <c r="A7961">
        <v>12863</v>
      </c>
      <c r="B7961" t="s">
        <v>7972</v>
      </c>
      <c r="C7961" t="s">
        <v>14</v>
      </c>
      <c r="D7961">
        <v>0.24769521271689199</v>
      </c>
      <c r="E7961" s="3" t="s">
        <v>14</v>
      </c>
      <c r="F7961">
        <v>8.3302956879833392</v>
      </c>
      <c r="G7961">
        <v>8.4100733360805808</v>
      </c>
      <c r="H7961">
        <v>0.41925432638870203</v>
      </c>
      <c r="I7961">
        <v>0.265584171094709</v>
      </c>
      <c r="J7961">
        <v>8.37018451203196</v>
      </c>
      <c r="K7961">
        <v>-7.9777648097245205E-2</v>
      </c>
      <c r="L7961">
        <v>11.6813</v>
      </c>
      <c r="M7961">
        <v>11.706300000000001</v>
      </c>
      <c r="N7961">
        <f>AVERAGE(L7961:M7961)</f>
        <v>11.6938</v>
      </c>
      <c r="O7961">
        <f>L7961-M7961</f>
        <v>-2.5000000000000355E-2</v>
      </c>
    </row>
    <row r="7962" spans="1:15" x14ac:dyDescent="0.15">
      <c r="A7962">
        <v>3717</v>
      </c>
      <c r="B7962" t="s">
        <v>7973</v>
      </c>
      <c r="C7962" t="s">
        <v>14</v>
      </c>
      <c r="D7962">
        <v>0.23132594836834</v>
      </c>
      <c r="E7962" s="3" t="s">
        <v>14</v>
      </c>
      <c r="F7962">
        <v>5.3765384830354801</v>
      </c>
      <c r="G7962">
        <v>5.6606347024230601</v>
      </c>
      <c r="H7962">
        <v>0.38164458818758301</v>
      </c>
      <c r="I7962">
        <v>0.56411565908578898</v>
      </c>
      <c r="J7962">
        <v>5.5185865927292701</v>
      </c>
      <c r="K7962">
        <v>-0.28409621938758001</v>
      </c>
      <c r="L7962">
        <v>8.1753300000000007</v>
      </c>
      <c r="M7962">
        <v>8.1504999999999992</v>
      </c>
      <c r="N7962">
        <f>AVERAGE(L7962:M7962)</f>
        <v>8.1629149999999999</v>
      </c>
      <c r="O7962">
        <f>L7962-M7962</f>
        <v>2.4830000000001462E-2</v>
      </c>
    </row>
    <row r="7963" spans="1:15" x14ac:dyDescent="0.15">
      <c r="A7963">
        <v>9604</v>
      </c>
      <c r="B7963" t="s">
        <v>7974</v>
      </c>
      <c r="C7963" t="s">
        <v>14</v>
      </c>
      <c r="D7963">
        <v>2.3113864258832399E-21</v>
      </c>
      <c r="E7963" s="3" t="s">
        <v>14</v>
      </c>
      <c r="F7963">
        <v>10.153812084795099</v>
      </c>
      <c r="G7963">
        <v>9.9015094201604406</v>
      </c>
      <c r="H7963">
        <v>0.22683726168101401</v>
      </c>
      <c r="I7963">
        <v>0.191018898208826</v>
      </c>
      <c r="J7963">
        <v>10.0276607524778</v>
      </c>
      <c r="K7963">
        <v>0.25230266463464601</v>
      </c>
      <c r="L7963">
        <v>8.573995</v>
      </c>
      <c r="M7963">
        <v>8.5993750000000002</v>
      </c>
      <c r="N7963">
        <f>AVERAGE(L7963:M7963)</f>
        <v>8.5866849999999992</v>
      </c>
      <c r="O7963">
        <f>L7963-M7963</f>
        <v>-2.538000000000018E-2</v>
      </c>
    </row>
    <row r="7964" spans="1:15" x14ac:dyDescent="0.15">
      <c r="A7964">
        <v>3140</v>
      </c>
      <c r="B7964" t="s">
        <v>7975</v>
      </c>
      <c r="C7964" t="s">
        <v>14</v>
      </c>
      <c r="D7964">
        <v>8.3749697477368601E-2</v>
      </c>
      <c r="E7964" s="3" t="s">
        <v>14</v>
      </c>
      <c r="F7964">
        <v>10.0735412718241</v>
      </c>
      <c r="G7964">
        <v>10.098068026219201</v>
      </c>
      <c r="H7964">
        <v>0.18519283708482401</v>
      </c>
      <c r="I7964">
        <v>0.224065031924292</v>
      </c>
      <c r="J7964">
        <v>10.0858046490216</v>
      </c>
      <c r="K7964">
        <v>-2.4526754395090201E-2</v>
      </c>
      <c r="L7964">
        <v>9.7491450000000004</v>
      </c>
      <c r="M7964">
        <v>9.8471250000000001</v>
      </c>
      <c r="N7964">
        <f>AVERAGE(L7964:M7964)</f>
        <v>9.7981350000000003</v>
      </c>
      <c r="O7964">
        <f>L7964-M7964</f>
        <v>-9.7979999999999734E-2</v>
      </c>
    </row>
    <row r="7965" spans="1:15" x14ac:dyDescent="0.15">
      <c r="A7965">
        <v>8891</v>
      </c>
      <c r="B7965" t="s">
        <v>7976</v>
      </c>
      <c r="C7965" t="s">
        <v>14</v>
      </c>
      <c r="D7965">
        <v>9.9482654079076194E-2</v>
      </c>
      <c r="E7965" s="3" t="s">
        <v>14</v>
      </c>
      <c r="F7965">
        <v>10.7886237986244</v>
      </c>
      <c r="G7965">
        <v>10.702323680614601</v>
      </c>
      <c r="H7965">
        <v>0.217478711846288</v>
      </c>
      <c r="I7965">
        <v>0.32600752636970098</v>
      </c>
      <c r="J7965">
        <v>10.7454737396195</v>
      </c>
      <c r="K7965">
        <v>8.6300118009839694E-2</v>
      </c>
      <c r="L7965">
        <v>11.892099999999999</v>
      </c>
      <c r="M7965">
        <v>12.304500000000001</v>
      </c>
      <c r="N7965">
        <f>AVERAGE(L7965:M7965)</f>
        <v>12.0983</v>
      </c>
      <c r="O7965">
        <f>L7965-M7965</f>
        <v>-0.41240000000000165</v>
      </c>
    </row>
    <row r="7966" spans="1:15" x14ac:dyDescent="0.15">
      <c r="A7966">
        <v>8574</v>
      </c>
      <c r="B7966" t="s">
        <v>7977</v>
      </c>
      <c r="C7966" t="s">
        <v>14</v>
      </c>
      <c r="D7966">
        <v>0.31063804975998699</v>
      </c>
      <c r="E7966" s="3" t="s">
        <v>14</v>
      </c>
      <c r="F7966">
        <v>10.820937189452501</v>
      </c>
      <c r="G7966">
        <v>10.7487907331013</v>
      </c>
      <c r="H7966">
        <v>0.39350473631569</v>
      </c>
      <c r="I7966">
        <v>0.25380241244867402</v>
      </c>
      <c r="J7966">
        <v>10.7848639612769</v>
      </c>
      <c r="K7966">
        <v>7.2146456351232402E-2</v>
      </c>
      <c r="L7966">
        <v>10.556100000000001</v>
      </c>
      <c r="M7966">
        <v>10.530799999999999</v>
      </c>
      <c r="N7966">
        <f>AVERAGE(L7966:M7966)</f>
        <v>10.54345</v>
      </c>
      <c r="O7966">
        <f>L7966-M7966</f>
        <v>2.5300000000001432E-2</v>
      </c>
    </row>
    <row r="7967" spans="1:15" x14ac:dyDescent="0.15">
      <c r="A7967">
        <v>14651</v>
      </c>
      <c r="B7967" t="s">
        <v>7978</v>
      </c>
      <c r="C7967" t="s">
        <v>14</v>
      </c>
      <c r="D7967">
        <v>0.72272921271606605</v>
      </c>
      <c r="E7967" s="3" t="s">
        <v>14</v>
      </c>
      <c r="F7967">
        <v>11.395517259834101</v>
      </c>
      <c r="G7967">
        <v>11.3552150073302</v>
      </c>
      <c r="H7967">
        <v>0.20225918032621901</v>
      </c>
      <c r="I7967">
        <v>0.18017484317473501</v>
      </c>
      <c r="J7967">
        <v>11.3753661335821</v>
      </c>
      <c r="K7967">
        <v>4.0302252503876097E-2</v>
      </c>
      <c r="L7967">
        <v>10.991199999999999</v>
      </c>
      <c r="M7967">
        <v>11.3385</v>
      </c>
      <c r="N7967">
        <f>AVERAGE(L7967:M7967)</f>
        <v>11.164849999999999</v>
      </c>
      <c r="O7967">
        <f>L7967-M7967</f>
        <v>-0.34730000000000061</v>
      </c>
    </row>
    <row r="7968" spans="1:15" x14ac:dyDescent="0.15">
      <c r="A7968">
        <v>11409</v>
      </c>
      <c r="B7968" t="s">
        <v>7979</v>
      </c>
      <c r="C7968" t="s">
        <v>14</v>
      </c>
      <c r="D7968">
        <v>6.5015249153334398E-2</v>
      </c>
      <c r="E7968" s="3" t="s">
        <v>14</v>
      </c>
      <c r="F7968">
        <v>7.9832596615156799</v>
      </c>
      <c r="G7968">
        <v>8.1249155602941006</v>
      </c>
      <c r="H7968">
        <v>0.49508520182890398</v>
      </c>
      <c r="I7968">
        <v>0.34192862267659602</v>
      </c>
      <c r="J7968">
        <v>8.0540876109048902</v>
      </c>
      <c r="K7968">
        <v>-0.141655898778418</v>
      </c>
      <c r="L7968">
        <v>10.732799999999999</v>
      </c>
      <c r="M7968">
        <v>10.695</v>
      </c>
      <c r="N7968">
        <f>AVERAGE(L7968:M7968)</f>
        <v>10.713899999999999</v>
      </c>
      <c r="O7968">
        <f>L7968-M7968</f>
        <v>3.7799999999998946E-2</v>
      </c>
    </row>
    <row r="7969" spans="1:15" x14ac:dyDescent="0.15">
      <c r="A7969">
        <v>5195</v>
      </c>
      <c r="B7969" t="s">
        <v>7980</v>
      </c>
      <c r="C7969" t="s">
        <v>14</v>
      </c>
      <c r="D7969">
        <v>6.5509218190353102E-2</v>
      </c>
      <c r="E7969" s="3" t="s">
        <v>14</v>
      </c>
      <c r="F7969">
        <v>12.0573524261742</v>
      </c>
      <c r="G7969">
        <v>11.9539719077921</v>
      </c>
      <c r="H7969">
        <v>0.18160308331313599</v>
      </c>
      <c r="I7969">
        <v>0.17116078709438201</v>
      </c>
      <c r="J7969">
        <v>12.0056621669831</v>
      </c>
      <c r="K7969">
        <v>0.103380518382089</v>
      </c>
      <c r="L7969">
        <v>12.619</v>
      </c>
      <c r="M7969">
        <v>12.7285</v>
      </c>
      <c r="N7969">
        <f>AVERAGE(L7969:M7969)</f>
        <v>12.67375</v>
      </c>
      <c r="O7969">
        <f>L7969-M7969</f>
        <v>-0.1095000000000006</v>
      </c>
    </row>
    <row r="7970" spans="1:15" x14ac:dyDescent="0.15">
      <c r="A7970">
        <v>12403</v>
      </c>
      <c r="B7970" t="s">
        <v>7981</v>
      </c>
      <c r="C7970" t="s">
        <v>14</v>
      </c>
      <c r="D7970">
        <v>0.44396077761776698</v>
      </c>
      <c r="E7970" s="3" t="s">
        <v>14</v>
      </c>
      <c r="F7970">
        <v>9.5612650406706994</v>
      </c>
      <c r="G7970">
        <v>9.5247815163941603</v>
      </c>
      <c r="H7970">
        <v>0.301101999231072</v>
      </c>
      <c r="I7970">
        <v>0.116297273441882</v>
      </c>
      <c r="J7970">
        <v>9.5430232785324307</v>
      </c>
      <c r="K7970">
        <v>3.6483524276542702E-2</v>
      </c>
      <c r="L7970">
        <v>10.803599999999999</v>
      </c>
      <c r="M7970">
        <v>10.7393</v>
      </c>
      <c r="N7970">
        <f>AVERAGE(L7970:M7970)</f>
        <v>10.77145</v>
      </c>
      <c r="O7970">
        <f>L7970-M7970</f>
        <v>6.4299999999999358E-2</v>
      </c>
    </row>
    <row r="7971" spans="1:15" x14ac:dyDescent="0.15">
      <c r="A7971">
        <v>17988</v>
      </c>
      <c r="B7971" t="s">
        <v>7982</v>
      </c>
      <c r="C7971" t="s">
        <v>14</v>
      </c>
      <c r="D7971">
        <v>1.40903610664498E-3</v>
      </c>
      <c r="E7971" s="3" t="s">
        <v>14</v>
      </c>
      <c r="F7971">
        <v>9.8894572539232595</v>
      </c>
      <c r="G7971">
        <v>9.7777404423015302</v>
      </c>
      <c r="H7971">
        <v>0.32487499246275803</v>
      </c>
      <c r="I7971">
        <v>0.17350602494848699</v>
      </c>
      <c r="J7971">
        <v>9.8335988481123895</v>
      </c>
      <c r="K7971">
        <v>0.11171681162173799</v>
      </c>
      <c r="L7971">
        <v>11.0831</v>
      </c>
      <c r="M7971">
        <v>10.977499999999999</v>
      </c>
      <c r="N7971">
        <f>AVERAGE(L7971:M7971)</f>
        <v>11.0303</v>
      </c>
      <c r="O7971">
        <f>L7971-M7971</f>
        <v>0.1056000000000008</v>
      </c>
    </row>
    <row r="7972" spans="1:15" x14ac:dyDescent="0.15">
      <c r="A7972">
        <v>8320</v>
      </c>
      <c r="B7972" t="s">
        <v>7983</v>
      </c>
      <c r="C7972" t="s">
        <v>14</v>
      </c>
      <c r="D7972">
        <v>1.3101735808748001E-4</v>
      </c>
      <c r="E7972" s="3" t="s">
        <v>14</v>
      </c>
      <c r="F7972">
        <v>10.7810546087348</v>
      </c>
      <c r="G7972">
        <v>10.626787504814301</v>
      </c>
      <c r="H7972">
        <v>0.34539452181949998</v>
      </c>
      <c r="I7972">
        <v>0.36769277722325899</v>
      </c>
      <c r="J7972">
        <v>10.703921056774501</v>
      </c>
      <c r="K7972">
        <v>0.15426710392048901</v>
      </c>
      <c r="L7972">
        <v>9.7387800000000002</v>
      </c>
      <c r="M7972">
        <v>9.6839999999999993</v>
      </c>
      <c r="N7972">
        <f>AVERAGE(L7972:M7972)</f>
        <v>9.7113899999999997</v>
      </c>
      <c r="O7972">
        <f>L7972-M7972</f>
        <v>5.4780000000000939E-2</v>
      </c>
    </row>
    <row r="7973" spans="1:15" x14ac:dyDescent="0.15">
      <c r="A7973">
        <v>13612</v>
      </c>
      <c r="B7973" t="s">
        <v>7984</v>
      </c>
      <c r="C7973" t="s">
        <v>14</v>
      </c>
      <c r="D7973">
        <v>0.32701825477753199</v>
      </c>
      <c r="E7973" s="3" t="s">
        <v>14</v>
      </c>
      <c r="F7973">
        <v>6.1923791945494502</v>
      </c>
      <c r="G7973">
        <v>6.1141628232082699</v>
      </c>
      <c r="H7973">
        <v>0.42374137338780199</v>
      </c>
      <c r="I7973">
        <v>0.69732389601643097</v>
      </c>
      <c r="J7973">
        <v>6.1532710088788596</v>
      </c>
      <c r="K7973">
        <v>7.8216371341181201E-2</v>
      </c>
      <c r="L7973">
        <v>7.6784400000000002</v>
      </c>
      <c r="M7973">
        <v>7.3732499999999996</v>
      </c>
      <c r="N7973">
        <f>AVERAGE(L7973:M7973)</f>
        <v>7.5258450000000003</v>
      </c>
      <c r="O7973">
        <f>L7973-M7973</f>
        <v>0.30519000000000052</v>
      </c>
    </row>
    <row r="7974" spans="1:15" x14ac:dyDescent="0.15">
      <c r="A7974">
        <v>17897</v>
      </c>
      <c r="B7974" t="s">
        <v>7985</v>
      </c>
      <c r="C7974" t="s">
        <v>14</v>
      </c>
      <c r="D7974">
        <v>1.4457343252721E-5</v>
      </c>
      <c r="E7974" s="3" t="s">
        <v>14</v>
      </c>
      <c r="F7974">
        <v>9.34276782764295</v>
      </c>
      <c r="G7974">
        <v>9.4556890142585104</v>
      </c>
      <c r="H7974">
        <v>0.18632919462019201</v>
      </c>
      <c r="I7974">
        <v>0.16956310565549501</v>
      </c>
      <c r="J7974">
        <v>9.3992284209507293</v>
      </c>
      <c r="K7974">
        <v>-0.112921186615555</v>
      </c>
      <c r="L7974">
        <v>10.3748</v>
      </c>
      <c r="M7974">
        <v>10.386200000000001</v>
      </c>
      <c r="N7974">
        <f>AVERAGE(L7974:M7974)</f>
        <v>10.380500000000001</v>
      </c>
      <c r="O7974">
        <f>L7974-M7974</f>
        <v>-1.1400000000000077E-2</v>
      </c>
    </row>
    <row r="7975" spans="1:15" x14ac:dyDescent="0.15">
      <c r="A7975">
        <v>3303</v>
      </c>
      <c r="B7975" t="s">
        <v>7986</v>
      </c>
      <c r="C7975" t="s">
        <v>14</v>
      </c>
      <c r="D7975">
        <v>0.65973836755686699</v>
      </c>
      <c r="E7975" s="3" t="s">
        <v>14</v>
      </c>
      <c r="F7975">
        <v>7.7431447226699204</v>
      </c>
      <c r="G7975">
        <v>7.8057792676597604</v>
      </c>
      <c r="H7975">
        <v>0.43502768220017801</v>
      </c>
      <c r="I7975">
        <v>0.25229817311893199</v>
      </c>
      <c r="J7975">
        <v>7.7744619951648399</v>
      </c>
      <c r="K7975">
        <v>-6.2634544989835603E-2</v>
      </c>
      <c r="L7975">
        <v>9.2464399999999998</v>
      </c>
      <c r="M7975">
        <v>9.1969999999999992</v>
      </c>
      <c r="N7975">
        <f>AVERAGE(L7975:M7975)</f>
        <v>9.2217199999999995</v>
      </c>
      <c r="O7975">
        <f>L7975-M7975</f>
        <v>4.9440000000000595E-2</v>
      </c>
    </row>
    <row r="7976" spans="1:15" x14ac:dyDescent="0.15">
      <c r="A7976">
        <v>17790</v>
      </c>
      <c r="B7976" t="s">
        <v>7987</v>
      </c>
      <c r="C7976" t="s">
        <v>14</v>
      </c>
      <c r="D7976">
        <v>0.51988629519801999</v>
      </c>
      <c r="E7976" s="3" t="s">
        <v>14</v>
      </c>
      <c r="F7976">
        <v>8.7640276219515005</v>
      </c>
      <c r="G7976">
        <v>8.7958682479185697</v>
      </c>
      <c r="H7976">
        <v>0.16836553288849301</v>
      </c>
      <c r="I7976">
        <v>0.213878402373232</v>
      </c>
      <c r="J7976">
        <v>8.7799479349350396</v>
      </c>
      <c r="K7976">
        <v>-3.1840625967074501E-2</v>
      </c>
      <c r="L7976">
        <v>10.9793</v>
      </c>
      <c r="M7976">
        <v>10.8903</v>
      </c>
      <c r="N7976">
        <f>AVERAGE(L7976:M7976)</f>
        <v>10.934799999999999</v>
      </c>
      <c r="O7976">
        <f>L7976-M7976</f>
        <v>8.9000000000000412E-2</v>
      </c>
    </row>
    <row r="7977" spans="1:15" x14ac:dyDescent="0.15">
      <c r="A7977">
        <v>13810</v>
      </c>
      <c r="B7977" t="s">
        <v>7988</v>
      </c>
      <c r="C7977" t="s">
        <v>14</v>
      </c>
      <c r="D7977">
        <v>8.0448392095580894E-3</v>
      </c>
      <c r="E7977" s="3" t="s">
        <v>14</v>
      </c>
      <c r="F7977">
        <v>9.81628941727128</v>
      </c>
      <c r="G7977">
        <v>9.8671050277037704</v>
      </c>
      <c r="H7977">
        <v>0.16888901498975201</v>
      </c>
      <c r="I7977">
        <v>0.17742754396850799</v>
      </c>
      <c r="J7977">
        <v>9.8416972224875199</v>
      </c>
      <c r="K7977">
        <v>-5.0815610432488598E-2</v>
      </c>
      <c r="L7977">
        <v>10.562099999999999</v>
      </c>
      <c r="M7977">
        <v>10.5045</v>
      </c>
      <c r="N7977">
        <f>AVERAGE(L7977:M7977)</f>
        <v>10.533300000000001</v>
      </c>
      <c r="O7977">
        <f>L7977-M7977</f>
        <v>5.7599999999998985E-2</v>
      </c>
    </row>
    <row r="7978" spans="1:15" x14ac:dyDescent="0.15">
      <c r="A7978">
        <v>16127</v>
      </c>
      <c r="B7978" t="s">
        <v>7989</v>
      </c>
      <c r="C7978" t="s">
        <v>14</v>
      </c>
      <c r="D7978">
        <v>9.7768808134640687E-7</v>
      </c>
      <c r="E7978" s="3" t="s">
        <v>14</v>
      </c>
      <c r="F7978">
        <v>9.7459679191143298</v>
      </c>
      <c r="G7978">
        <v>9.5997945876138004</v>
      </c>
      <c r="H7978">
        <v>0.234361123025151</v>
      </c>
      <c r="I7978">
        <v>0.15823042208707899</v>
      </c>
      <c r="J7978">
        <v>9.6728812533640607</v>
      </c>
      <c r="K7978">
        <v>0.14617333150053299</v>
      </c>
      <c r="L7978">
        <v>9.9353300000000004</v>
      </c>
      <c r="M7978">
        <v>9.7669999999999995</v>
      </c>
      <c r="N7978">
        <f>AVERAGE(L7978:M7978)</f>
        <v>9.8511649999999999</v>
      </c>
      <c r="O7978">
        <f>L7978-M7978</f>
        <v>0.16833000000000098</v>
      </c>
    </row>
    <row r="7979" spans="1:15" x14ac:dyDescent="0.15">
      <c r="A7979">
        <v>34</v>
      </c>
      <c r="B7979" t="s">
        <v>7990</v>
      </c>
      <c r="C7979" t="s">
        <v>14</v>
      </c>
      <c r="D7979">
        <v>0.96564157383659899</v>
      </c>
      <c r="E7979" s="3" t="s">
        <v>14</v>
      </c>
      <c r="F7979">
        <v>8.1835515419146603</v>
      </c>
      <c r="G7979">
        <v>8.2001273663446295</v>
      </c>
      <c r="H7979">
        <v>0.26338320611326299</v>
      </c>
      <c r="I7979">
        <v>0.38353772939643799</v>
      </c>
      <c r="J7979">
        <v>8.1918394541296493</v>
      </c>
      <c r="K7979">
        <v>-1.6575824429965601E-2</v>
      </c>
      <c r="L7979">
        <v>10.0504</v>
      </c>
      <c r="M7979">
        <v>9.5879999999999992</v>
      </c>
      <c r="N7979">
        <f>AVERAGE(L7979:M7979)</f>
        <v>9.8191999999999986</v>
      </c>
      <c r="O7979">
        <f>L7979-M7979</f>
        <v>0.46240000000000059</v>
      </c>
    </row>
    <row r="7980" spans="1:15" x14ac:dyDescent="0.15">
      <c r="A7980">
        <v>12137</v>
      </c>
      <c r="B7980" t="s">
        <v>7991</v>
      </c>
      <c r="C7980" t="s">
        <v>14</v>
      </c>
      <c r="D7980">
        <v>0.74517989660741901</v>
      </c>
      <c r="E7980" s="3" t="s">
        <v>14</v>
      </c>
      <c r="F7980">
        <v>8.6067523488661397</v>
      </c>
      <c r="G7980">
        <v>8.6303332598563891</v>
      </c>
      <c r="H7980">
        <v>0.20418637203284401</v>
      </c>
      <c r="I7980">
        <v>0.49780966709687002</v>
      </c>
      <c r="J7980">
        <v>8.6185428043612706</v>
      </c>
      <c r="K7980">
        <v>-2.3580910990242301E-2</v>
      </c>
      <c r="L7980">
        <v>9.1802200000000003</v>
      </c>
      <c r="M7980">
        <v>9.0917499999999993</v>
      </c>
      <c r="N7980">
        <f>AVERAGE(L7980:M7980)</f>
        <v>9.1359849999999998</v>
      </c>
      <c r="O7980">
        <f>L7980-M7980</f>
        <v>8.8470000000000937E-2</v>
      </c>
    </row>
    <row r="7981" spans="1:15" x14ac:dyDescent="0.15">
      <c r="A7981">
        <v>13934</v>
      </c>
      <c r="B7981" t="s">
        <v>7992</v>
      </c>
      <c r="C7981" t="s">
        <v>14</v>
      </c>
      <c r="D7981">
        <v>0.50758238577693104</v>
      </c>
      <c r="E7981" s="3" t="s">
        <v>14</v>
      </c>
      <c r="F7981">
        <v>8.5909696892813905</v>
      </c>
      <c r="G7981">
        <v>8.5655843161063299</v>
      </c>
      <c r="H7981">
        <v>0.24876755253444599</v>
      </c>
      <c r="I7981">
        <v>0.165244133802988</v>
      </c>
      <c r="J7981">
        <v>8.5782770026938593</v>
      </c>
      <c r="K7981">
        <v>2.53853731750588E-2</v>
      </c>
      <c r="L7981">
        <v>9.1223299999999998</v>
      </c>
      <c r="M7981">
        <v>8.93675</v>
      </c>
      <c r="N7981">
        <f>AVERAGE(L7981:M7981)</f>
        <v>9.0295400000000008</v>
      </c>
      <c r="O7981">
        <f>L7981-M7981</f>
        <v>0.18557999999999986</v>
      </c>
    </row>
    <row r="7982" spans="1:15" x14ac:dyDescent="0.15">
      <c r="A7982">
        <v>8019</v>
      </c>
      <c r="B7982" t="s">
        <v>7993</v>
      </c>
      <c r="C7982" t="s">
        <v>14</v>
      </c>
      <c r="D7982">
        <v>0.63188174049447299</v>
      </c>
      <c r="E7982" s="3" t="s">
        <v>14</v>
      </c>
      <c r="F7982">
        <v>7.8790393773082599</v>
      </c>
      <c r="G7982">
        <v>7.9330425264120699</v>
      </c>
      <c r="H7982">
        <v>0.28564244515509002</v>
      </c>
      <c r="I7982">
        <v>0.50250107258958399</v>
      </c>
      <c r="J7982">
        <v>7.9060409518601595</v>
      </c>
      <c r="K7982">
        <v>-5.4003149103812702E-2</v>
      </c>
      <c r="L7982">
        <v>8.5584399999999992</v>
      </c>
      <c r="M7982">
        <v>8.2795000000000005</v>
      </c>
      <c r="N7982">
        <f>AVERAGE(L7982:M7982)</f>
        <v>8.4189699999999998</v>
      </c>
      <c r="O7982">
        <f>L7982-M7982</f>
        <v>0.27893999999999863</v>
      </c>
    </row>
    <row r="7983" spans="1:15" x14ac:dyDescent="0.15">
      <c r="A7983">
        <v>11460</v>
      </c>
      <c r="B7983" t="s">
        <v>7994</v>
      </c>
      <c r="C7983" t="s">
        <v>17</v>
      </c>
      <c r="D7983">
        <v>3.0700654503834897E-8</v>
      </c>
      <c r="E7983" s="3" t="b">
        <v>1</v>
      </c>
      <c r="F7983">
        <v>5.7314774325524098</v>
      </c>
      <c r="G7983">
        <v>4.9342792923358001</v>
      </c>
      <c r="H7983">
        <v>0.42829485673714601</v>
      </c>
      <c r="I7983">
        <v>0.55027166916514203</v>
      </c>
      <c r="J7983">
        <v>5.3328783624440996</v>
      </c>
      <c r="K7983">
        <v>0.79719814021661195</v>
      </c>
      <c r="L7983">
        <v>7.2015599999999997</v>
      </c>
      <c r="M7983">
        <v>6.6905000000000001</v>
      </c>
      <c r="N7983">
        <f>AVERAGE(L7983:M7983)</f>
        <v>6.9460300000000004</v>
      </c>
      <c r="O7983">
        <f>L7983-M7983</f>
        <v>0.51105999999999963</v>
      </c>
    </row>
    <row r="7984" spans="1:15" x14ac:dyDescent="0.15">
      <c r="A7984">
        <v>4459</v>
      </c>
      <c r="B7984" t="s">
        <v>7995</v>
      </c>
      <c r="C7984" t="s">
        <v>14</v>
      </c>
      <c r="D7984">
        <v>0.48108895465656898</v>
      </c>
      <c r="E7984" s="3" t="s">
        <v>14</v>
      </c>
      <c r="F7984">
        <v>7.8734120139137502</v>
      </c>
      <c r="G7984">
        <v>7.9460887418739601</v>
      </c>
      <c r="H7984">
        <v>0.34062240099883401</v>
      </c>
      <c r="I7984">
        <v>0.28823040233979702</v>
      </c>
      <c r="J7984">
        <v>7.9097503778938503</v>
      </c>
      <c r="K7984">
        <v>-7.2676727960213405E-2</v>
      </c>
      <c r="L7984">
        <v>9.4383300000000006</v>
      </c>
      <c r="M7984">
        <v>9.3227499999999992</v>
      </c>
      <c r="N7984">
        <f>AVERAGE(L7984:M7984)</f>
        <v>9.3805399999999999</v>
      </c>
      <c r="O7984">
        <f>L7984-M7984</f>
        <v>0.11558000000000135</v>
      </c>
    </row>
    <row r="7985" spans="1:15" x14ac:dyDescent="0.15">
      <c r="A7985">
        <v>5204</v>
      </c>
      <c r="B7985" t="s">
        <v>7996</v>
      </c>
      <c r="C7985" t="s">
        <v>17</v>
      </c>
      <c r="D7985">
        <v>2.4991439812474701E-3</v>
      </c>
      <c r="E7985" s="3" t="b">
        <v>0</v>
      </c>
      <c r="F7985">
        <v>3.99905494481657</v>
      </c>
      <c r="G7985">
        <v>4.8966822441252695</v>
      </c>
      <c r="H7985">
        <v>0.79724761810896105</v>
      </c>
      <c r="I7985">
        <v>0.822616443459396</v>
      </c>
      <c r="J7985">
        <v>4.4478685944709202</v>
      </c>
      <c r="K7985">
        <v>-0.897627299308704</v>
      </c>
      <c r="L7985">
        <v>7.2838900000000004</v>
      </c>
      <c r="M7985">
        <v>7.3280000000000003</v>
      </c>
      <c r="N7985">
        <f>AVERAGE(L7985:M7985)</f>
        <v>7.3059450000000004</v>
      </c>
      <c r="O7985">
        <f>L7985-M7985</f>
        <v>-4.4109999999999872E-2</v>
      </c>
    </row>
    <row r="7986" spans="1:15" x14ac:dyDescent="0.15">
      <c r="A7986">
        <v>10718</v>
      </c>
      <c r="B7986" t="s">
        <v>7997</v>
      </c>
      <c r="C7986" t="s">
        <v>14</v>
      </c>
      <c r="D7986">
        <v>6.3138638065215302E-2</v>
      </c>
      <c r="E7986" s="3" t="s">
        <v>14</v>
      </c>
      <c r="F7986">
        <v>9.8216248767203798</v>
      </c>
      <c r="G7986">
        <v>9.7563552637848705</v>
      </c>
      <c r="H7986">
        <v>0.1528045888763</v>
      </c>
      <c r="I7986">
        <v>0.122429046175588</v>
      </c>
      <c r="J7986">
        <v>9.7889900702526198</v>
      </c>
      <c r="K7986">
        <v>6.5269612935518098E-2</v>
      </c>
      <c r="L7986">
        <v>10.7851</v>
      </c>
      <c r="M7986">
        <v>10.773999999999999</v>
      </c>
      <c r="N7986">
        <f>AVERAGE(L7986:M7986)</f>
        <v>10.77955</v>
      </c>
      <c r="O7986">
        <f>L7986-M7986</f>
        <v>1.1100000000000776E-2</v>
      </c>
    </row>
    <row r="7987" spans="1:15" x14ac:dyDescent="0.15">
      <c r="A7987">
        <v>880</v>
      </c>
      <c r="B7987" t="s">
        <v>7998</v>
      </c>
      <c r="C7987" t="s">
        <v>14</v>
      </c>
      <c r="D7987">
        <v>0.257961815449953</v>
      </c>
      <c r="E7987" s="3" t="s">
        <v>14</v>
      </c>
      <c r="F7987">
        <v>9.2802694780284298</v>
      </c>
      <c r="G7987">
        <v>9.3222223366630192</v>
      </c>
      <c r="H7987">
        <v>0.31538398548344898</v>
      </c>
      <c r="I7987">
        <v>0.257808148773706</v>
      </c>
      <c r="J7987">
        <v>9.3012459073457201</v>
      </c>
      <c r="K7987">
        <v>-4.19528586345876E-2</v>
      </c>
      <c r="L7987">
        <v>9.0591100000000004</v>
      </c>
      <c r="M7987">
        <v>8.9917499999999997</v>
      </c>
      <c r="N7987">
        <f>AVERAGE(L7987:M7987)</f>
        <v>9.0254300000000001</v>
      </c>
      <c r="O7987">
        <f>L7987-M7987</f>
        <v>6.7360000000000753E-2</v>
      </c>
    </row>
    <row r="7988" spans="1:15" x14ac:dyDescent="0.15">
      <c r="A7988">
        <v>4714</v>
      </c>
      <c r="B7988" t="s">
        <v>7999</v>
      </c>
      <c r="C7988" t="s">
        <v>14</v>
      </c>
      <c r="D7988">
        <v>0.35753929301582099</v>
      </c>
      <c r="E7988" s="3" t="s">
        <v>14</v>
      </c>
      <c r="F7988">
        <v>7.5895338843569604</v>
      </c>
      <c r="G7988">
        <v>7.6768456050598601</v>
      </c>
      <c r="H7988">
        <v>0.285895070481966</v>
      </c>
      <c r="I7988">
        <v>0.10734230679897799</v>
      </c>
      <c r="J7988">
        <v>7.6331897447084103</v>
      </c>
      <c r="K7988">
        <v>-8.7311720702901496E-2</v>
      </c>
      <c r="L7988">
        <v>9.17544</v>
      </c>
      <c r="M7988">
        <v>9.1349999999999998</v>
      </c>
      <c r="N7988">
        <f>AVERAGE(L7988:M7988)</f>
        <v>9.1552199999999999</v>
      </c>
      <c r="O7988">
        <f>L7988-M7988</f>
        <v>4.0440000000000254E-2</v>
      </c>
    </row>
    <row r="7989" spans="1:15" x14ac:dyDescent="0.15">
      <c r="A7989">
        <v>12288</v>
      </c>
      <c r="B7989" t="s">
        <v>8000</v>
      </c>
      <c r="C7989" t="s">
        <v>14</v>
      </c>
      <c r="D7989">
        <v>4.3697493270445902E-3</v>
      </c>
      <c r="E7989" s="3" t="s">
        <v>14</v>
      </c>
      <c r="F7989">
        <v>8.0685996598124508</v>
      </c>
      <c r="G7989">
        <v>7.9382426983387404</v>
      </c>
      <c r="H7989">
        <v>0.20356453148567899</v>
      </c>
      <c r="I7989">
        <v>0.35837263825376803</v>
      </c>
      <c r="J7989">
        <v>8.0034211790755894</v>
      </c>
      <c r="K7989">
        <v>0.13035696147371001</v>
      </c>
      <c r="L7989">
        <v>11.866</v>
      </c>
      <c r="M7989">
        <v>11.2835</v>
      </c>
      <c r="N7989">
        <f>AVERAGE(L7989:M7989)</f>
        <v>11.57475</v>
      </c>
      <c r="O7989">
        <f>L7989-M7989</f>
        <v>0.58249999999999957</v>
      </c>
    </row>
    <row r="7990" spans="1:15" x14ac:dyDescent="0.15">
      <c r="A7990">
        <v>15777</v>
      </c>
      <c r="B7990" t="s">
        <v>8001</v>
      </c>
      <c r="C7990" t="s">
        <v>14</v>
      </c>
      <c r="D7990">
        <v>6.8301988998161599E-3</v>
      </c>
      <c r="E7990" s="3" t="s">
        <v>14</v>
      </c>
      <c r="F7990">
        <v>8.8485659574083897</v>
      </c>
      <c r="G7990">
        <v>8.9476390923488101</v>
      </c>
      <c r="H7990">
        <v>0.19720540897733899</v>
      </c>
      <c r="I7990">
        <v>0.21090970898526301</v>
      </c>
      <c r="J7990">
        <v>8.8981025248786008</v>
      </c>
      <c r="K7990">
        <v>-9.9073134940422095E-2</v>
      </c>
      <c r="L7990">
        <v>9.4074399999999994</v>
      </c>
      <c r="M7990">
        <v>9.5619999999999994</v>
      </c>
      <c r="N7990">
        <f>AVERAGE(L7990:M7990)</f>
        <v>9.4847199999999994</v>
      </c>
      <c r="O7990">
        <f>L7990-M7990</f>
        <v>-0.15456000000000003</v>
      </c>
    </row>
    <row r="7991" spans="1:15" x14ac:dyDescent="0.15">
      <c r="A7991">
        <v>15667</v>
      </c>
      <c r="B7991" t="s">
        <v>8002</v>
      </c>
      <c r="C7991" t="s">
        <v>14</v>
      </c>
      <c r="D7991">
        <v>3.2143596400788392E-101</v>
      </c>
      <c r="E7991" s="3" t="s">
        <v>14</v>
      </c>
      <c r="F7991">
        <v>11.1458262496287</v>
      </c>
      <c r="G7991">
        <v>11.452911255834501</v>
      </c>
      <c r="H7991">
        <v>0.1037579128086</v>
      </c>
      <c r="I7991">
        <v>0.115811267755485</v>
      </c>
      <c r="J7991">
        <v>11.299368752731599</v>
      </c>
      <c r="K7991">
        <v>-0.30708500620572599</v>
      </c>
      <c r="L7991">
        <v>12.151899999999999</v>
      </c>
      <c r="M7991">
        <v>12.5382</v>
      </c>
      <c r="N7991">
        <f>AVERAGE(L7991:M7991)</f>
        <v>12.345050000000001</v>
      </c>
      <c r="O7991">
        <f>L7991-M7991</f>
        <v>-0.38630000000000031</v>
      </c>
    </row>
    <row r="7992" spans="1:15" x14ac:dyDescent="0.15">
      <c r="A7992">
        <v>683</v>
      </c>
      <c r="B7992" t="s">
        <v>8003</v>
      </c>
      <c r="C7992" t="s">
        <v>14</v>
      </c>
      <c r="D7992">
        <v>0.180662442336604</v>
      </c>
      <c r="E7992" s="3" t="s">
        <v>14</v>
      </c>
      <c r="F7992">
        <v>8.1830265963331694</v>
      </c>
      <c r="G7992">
        <v>8.2739050078647693</v>
      </c>
      <c r="H7992">
        <v>0.24905626227187599</v>
      </c>
      <c r="I7992">
        <v>0.44348867146786503</v>
      </c>
      <c r="J7992">
        <v>8.2284658020989703</v>
      </c>
      <c r="K7992">
        <v>-9.0878411531605294E-2</v>
      </c>
      <c r="L7992">
        <v>9.6982199999999992</v>
      </c>
      <c r="M7992">
        <v>9.6797500000000003</v>
      </c>
      <c r="N7992">
        <f>AVERAGE(L7992:M7992)</f>
        <v>9.6889849999999988</v>
      </c>
      <c r="O7992">
        <f>L7992-M7992</f>
        <v>1.8469999999998876E-2</v>
      </c>
    </row>
    <row r="7993" spans="1:15" x14ac:dyDescent="0.15">
      <c r="A7993">
        <v>10868</v>
      </c>
      <c r="B7993" t="s">
        <v>8004</v>
      </c>
      <c r="C7993" t="s">
        <v>14</v>
      </c>
      <c r="D7993">
        <v>3.4350343061007299E-6</v>
      </c>
      <c r="E7993" s="3" t="s">
        <v>14</v>
      </c>
      <c r="F7993">
        <v>9.1805589482578593</v>
      </c>
      <c r="G7993">
        <v>9.0357189814693193</v>
      </c>
      <c r="H7993">
        <v>0.15910141680696899</v>
      </c>
      <c r="I7993">
        <v>0.213114386439402</v>
      </c>
      <c r="J7993">
        <v>9.1081389648635902</v>
      </c>
      <c r="K7993">
        <v>0.144839966788537</v>
      </c>
      <c r="L7993">
        <v>10.2498</v>
      </c>
      <c r="M7993">
        <v>10.1228</v>
      </c>
      <c r="N7993">
        <f>AVERAGE(L7993:M7993)</f>
        <v>10.186299999999999</v>
      </c>
      <c r="O7993">
        <f>L7993-M7993</f>
        <v>0.12700000000000067</v>
      </c>
    </row>
    <row r="7994" spans="1:15" x14ac:dyDescent="0.15">
      <c r="A7994">
        <v>10873</v>
      </c>
      <c r="B7994" t="s">
        <v>8005</v>
      </c>
      <c r="C7994" t="s">
        <v>14</v>
      </c>
      <c r="D7994">
        <v>0.92333652388061505</v>
      </c>
      <c r="E7994" s="3" t="s">
        <v>14</v>
      </c>
      <c r="F7994">
        <v>6.5456089416757699</v>
      </c>
      <c r="G7994">
        <v>6.5647557272575199</v>
      </c>
      <c r="H7994">
        <v>0.62453123878825101</v>
      </c>
      <c r="I7994">
        <v>0.16283206206887599</v>
      </c>
      <c r="J7994">
        <v>6.5551823344666396</v>
      </c>
      <c r="K7994">
        <v>-1.9146785581746401E-2</v>
      </c>
      <c r="L7994">
        <v>7.9545599999999999</v>
      </c>
      <c r="M7994">
        <v>7.7619999999999996</v>
      </c>
      <c r="N7994">
        <f>AVERAGE(L7994:M7994)</f>
        <v>7.8582799999999997</v>
      </c>
      <c r="O7994">
        <f>L7994-M7994</f>
        <v>0.19256000000000029</v>
      </c>
    </row>
    <row r="7995" spans="1:15" x14ac:dyDescent="0.15">
      <c r="A7995">
        <v>4813</v>
      </c>
      <c r="B7995" t="s">
        <v>8006</v>
      </c>
      <c r="C7995" t="s">
        <v>14</v>
      </c>
      <c r="D7995">
        <v>0.947354379445985</v>
      </c>
      <c r="E7995" s="3" t="s">
        <v>14</v>
      </c>
      <c r="F7995">
        <v>10.5991787260216</v>
      </c>
      <c r="G7995">
        <v>10.5645094011554</v>
      </c>
      <c r="H7995">
        <v>0.15862491877769</v>
      </c>
      <c r="I7995">
        <v>0.138260458220196</v>
      </c>
      <c r="J7995">
        <v>10.5818440635885</v>
      </c>
      <c r="K7995">
        <v>3.4669324866150902E-2</v>
      </c>
      <c r="L7995">
        <v>11.6564</v>
      </c>
      <c r="M7995">
        <v>11.949</v>
      </c>
      <c r="N7995">
        <f>AVERAGE(L7995:M7995)</f>
        <v>11.8027</v>
      </c>
      <c r="O7995">
        <f>L7995-M7995</f>
        <v>-0.29260000000000019</v>
      </c>
    </row>
    <row r="7996" spans="1:15" x14ac:dyDescent="0.15">
      <c r="A7996">
        <v>5160</v>
      </c>
      <c r="B7996" t="s">
        <v>8007</v>
      </c>
      <c r="C7996" t="s">
        <v>14</v>
      </c>
      <c r="D7996">
        <v>0.74424858548915895</v>
      </c>
      <c r="E7996" s="3" t="s">
        <v>14</v>
      </c>
      <c r="F7996">
        <v>5.5430755910685301</v>
      </c>
      <c r="G7996">
        <v>5.68006125161335</v>
      </c>
      <c r="H7996">
        <v>0.974050243127494</v>
      </c>
      <c r="I7996">
        <v>0.63410261086303699</v>
      </c>
      <c r="J7996">
        <v>5.61156842134094</v>
      </c>
      <c r="K7996">
        <v>-0.13698566054482</v>
      </c>
      <c r="L7996">
        <v>8.1535600000000006</v>
      </c>
      <c r="M7996">
        <v>8.1844999999999999</v>
      </c>
      <c r="N7996">
        <f>AVERAGE(L7996:M7996)</f>
        <v>8.1690299999999993</v>
      </c>
      <c r="O7996">
        <f>L7996-M7996</f>
        <v>-3.0939999999999301E-2</v>
      </c>
    </row>
    <row r="7997" spans="1:15" x14ac:dyDescent="0.15">
      <c r="A7997">
        <v>1947</v>
      </c>
      <c r="B7997" t="s">
        <v>8008</v>
      </c>
      <c r="C7997" t="s">
        <v>14</v>
      </c>
      <c r="D7997">
        <v>3.6242057923413299E-6</v>
      </c>
      <c r="E7997" s="3" t="s">
        <v>14</v>
      </c>
      <c r="F7997">
        <v>7.6778126058768104</v>
      </c>
      <c r="G7997">
        <v>7.9663806906099701</v>
      </c>
      <c r="H7997">
        <v>0.42889034313693702</v>
      </c>
      <c r="I7997">
        <v>0.30459133416955497</v>
      </c>
      <c r="J7997">
        <v>7.8220966482433898</v>
      </c>
      <c r="K7997">
        <v>-0.28856808473315898</v>
      </c>
      <c r="L7997">
        <v>8.8703299999999992</v>
      </c>
      <c r="M7997">
        <v>8.9162499999999998</v>
      </c>
      <c r="N7997">
        <f>AVERAGE(L7997:M7997)</f>
        <v>8.8932900000000004</v>
      </c>
      <c r="O7997">
        <f>L7997-M7997</f>
        <v>-4.5920000000000627E-2</v>
      </c>
    </row>
    <row r="7998" spans="1:15" x14ac:dyDescent="0.15">
      <c r="A7998">
        <v>10029</v>
      </c>
      <c r="B7998" t="s">
        <v>8009</v>
      </c>
      <c r="C7998" t="s">
        <v>14</v>
      </c>
      <c r="D7998">
        <v>0.27136727097419999</v>
      </c>
      <c r="E7998" s="3" t="s">
        <v>14</v>
      </c>
      <c r="F7998">
        <v>4.4712685214635703</v>
      </c>
      <c r="G7998">
        <v>4.2416517266535196</v>
      </c>
      <c r="H7998">
        <v>0.51036591299719303</v>
      </c>
      <c r="I7998">
        <v>1.3390303059029001</v>
      </c>
      <c r="J7998">
        <v>4.3564601240585397</v>
      </c>
      <c r="K7998">
        <v>0.22961679481005201</v>
      </c>
      <c r="L7998">
        <v>7.8612200000000003</v>
      </c>
      <c r="M7998">
        <v>8.141</v>
      </c>
      <c r="N7998">
        <f>AVERAGE(L7998:M7998)</f>
        <v>8.0011100000000006</v>
      </c>
      <c r="O7998">
        <f>L7998-M7998</f>
        <v>-0.2797799999999997</v>
      </c>
    </row>
    <row r="7999" spans="1:15" x14ac:dyDescent="0.15">
      <c r="A7999">
        <v>4724</v>
      </c>
      <c r="B7999" t="s">
        <v>8010</v>
      </c>
      <c r="C7999" t="s">
        <v>14</v>
      </c>
      <c r="D7999">
        <v>0.89115211706264696</v>
      </c>
      <c r="E7999" s="3" t="s">
        <v>14</v>
      </c>
      <c r="F7999">
        <v>9.3887907227630407</v>
      </c>
      <c r="G7999">
        <v>9.3743918451464694</v>
      </c>
      <c r="H7999">
        <v>0.29536315981712802</v>
      </c>
      <c r="I7999">
        <v>0.28350877825635101</v>
      </c>
      <c r="J7999">
        <v>9.3815912839547497</v>
      </c>
      <c r="K7999">
        <v>1.43988776165749E-2</v>
      </c>
      <c r="L7999">
        <v>11.073600000000001</v>
      </c>
      <c r="M7999">
        <v>11.015499999999999</v>
      </c>
      <c r="N7999">
        <f>AVERAGE(L7999:M7999)</f>
        <v>11.044550000000001</v>
      </c>
      <c r="O7999">
        <f>L7999-M7999</f>
        <v>5.8100000000001373E-2</v>
      </c>
    </row>
    <row r="8000" spans="1:15" x14ac:dyDescent="0.15">
      <c r="A8000">
        <v>12575</v>
      </c>
      <c r="B8000" t="s">
        <v>8011</v>
      </c>
      <c r="C8000" t="s">
        <v>14</v>
      </c>
      <c r="D8000">
        <v>6.2454202385902893E-8</v>
      </c>
      <c r="E8000" s="3" t="s">
        <v>14</v>
      </c>
      <c r="F8000">
        <v>9.7216347588605991</v>
      </c>
      <c r="G8000">
        <v>9.5554485125005399</v>
      </c>
      <c r="H8000">
        <v>0.25411476458712401</v>
      </c>
      <c r="I8000">
        <v>0.18459398975037999</v>
      </c>
      <c r="J8000">
        <v>9.6385416356805695</v>
      </c>
      <c r="K8000">
        <v>0.166186246360052</v>
      </c>
      <c r="L8000">
        <v>10.7051</v>
      </c>
      <c r="M8000">
        <v>10.8033</v>
      </c>
      <c r="N8000">
        <f>AVERAGE(L8000:M8000)</f>
        <v>10.754200000000001</v>
      </c>
      <c r="O8000">
        <f>L8000-M8000</f>
        <v>-9.8200000000000287E-2</v>
      </c>
    </row>
    <row r="8001" spans="1:15" x14ac:dyDescent="0.15">
      <c r="A8001">
        <v>8194</v>
      </c>
      <c r="B8001" t="s">
        <v>8012</v>
      </c>
      <c r="C8001" t="s">
        <v>14</v>
      </c>
      <c r="D8001">
        <v>4.7378999581149397E-2</v>
      </c>
      <c r="E8001" s="3" t="s">
        <v>14</v>
      </c>
      <c r="F8001">
        <v>7.4884102267149304</v>
      </c>
      <c r="G8001">
        <v>7.3555454715478801</v>
      </c>
      <c r="H8001">
        <v>0.37735521005684503</v>
      </c>
      <c r="I8001">
        <v>0.64035899849562405</v>
      </c>
      <c r="J8001">
        <v>7.4219778491314097</v>
      </c>
      <c r="K8001">
        <v>0.13286475516705301</v>
      </c>
      <c r="L8001">
        <v>8.4939999999999998</v>
      </c>
      <c r="M8001">
        <v>8.2669999999999995</v>
      </c>
      <c r="N8001">
        <f>AVERAGE(L8001:M8001)</f>
        <v>8.3804999999999996</v>
      </c>
      <c r="O8001">
        <f>L8001-M8001</f>
        <v>0.22700000000000031</v>
      </c>
    </row>
    <row r="8002" spans="1:15" x14ac:dyDescent="0.15">
      <c r="A8002">
        <v>770</v>
      </c>
      <c r="B8002" t="s">
        <v>8013</v>
      </c>
      <c r="C8002" t="s">
        <v>14</v>
      </c>
      <c r="D8002">
        <v>0.34447090835803601</v>
      </c>
      <c r="E8002" s="3" t="s">
        <v>14</v>
      </c>
      <c r="F8002">
        <v>7.2313832451053601</v>
      </c>
      <c r="G8002">
        <v>7.1791033505281101</v>
      </c>
      <c r="H8002">
        <v>0.47016579495404498</v>
      </c>
      <c r="I8002">
        <v>0.50626445990227698</v>
      </c>
      <c r="J8002">
        <v>7.2052432978167396</v>
      </c>
      <c r="K8002">
        <v>5.2279894577253599E-2</v>
      </c>
      <c r="L8002">
        <v>8.5395599999999998</v>
      </c>
      <c r="M8002">
        <v>8.44</v>
      </c>
      <c r="N8002">
        <f>AVERAGE(L8002:M8002)</f>
        <v>8.4897799999999997</v>
      </c>
      <c r="O8002">
        <f>L8002-M8002</f>
        <v>9.9560000000000315E-2</v>
      </c>
    </row>
    <row r="8003" spans="1:15" x14ac:dyDescent="0.15">
      <c r="A8003">
        <v>1165</v>
      </c>
      <c r="B8003" t="s">
        <v>8014</v>
      </c>
      <c r="C8003" t="s">
        <v>14</v>
      </c>
      <c r="D8003">
        <v>1.1223658112999199E-11</v>
      </c>
      <c r="E8003" s="3" t="s">
        <v>14</v>
      </c>
      <c r="F8003">
        <v>9.8663462185888093</v>
      </c>
      <c r="G8003">
        <v>9.6578581077897603</v>
      </c>
      <c r="H8003">
        <v>0.15755663378488</v>
      </c>
      <c r="I8003">
        <v>0.35105395383639598</v>
      </c>
      <c r="J8003">
        <v>9.7621021631892795</v>
      </c>
      <c r="K8003">
        <v>0.20848811079905599</v>
      </c>
      <c r="L8003">
        <v>9.9753299999999996</v>
      </c>
      <c r="M8003">
        <v>10.164300000000001</v>
      </c>
      <c r="N8003">
        <f>AVERAGE(L8003:M8003)</f>
        <v>10.069815</v>
      </c>
      <c r="O8003">
        <f>L8003-M8003</f>
        <v>-0.18897000000000119</v>
      </c>
    </row>
    <row r="8004" spans="1:15" x14ac:dyDescent="0.15">
      <c r="A8004">
        <v>10964</v>
      </c>
      <c r="B8004" t="s">
        <v>8015</v>
      </c>
      <c r="C8004" t="s">
        <v>14</v>
      </c>
      <c r="D8004">
        <v>0.47492411951323299</v>
      </c>
      <c r="E8004" s="3" t="s">
        <v>14</v>
      </c>
      <c r="F8004">
        <v>9.1256458774012792</v>
      </c>
      <c r="G8004">
        <v>9.0915671735277908</v>
      </c>
      <c r="H8004">
        <v>0.310602936403862</v>
      </c>
      <c r="I8004">
        <v>0.167302097820372</v>
      </c>
      <c r="J8004">
        <v>9.1086065254645305</v>
      </c>
      <c r="K8004">
        <v>3.4078703873490199E-2</v>
      </c>
      <c r="L8004">
        <v>9.6461100000000002</v>
      </c>
      <c r="M8004">
        <v>10.0715</v>
      </c>
      <c r="N8004">
        <f>AVERAGE(L8004:M8004)</f>
        <v>9.8588050000000003</v>
      </c>
      <c r="O8004">
        <f>L8004-M8004</f>
        <v>-0.42539000000000016</v>
      </c>
    </row>
    <row r="8005" spans="1:15" x14ac:dyDescent="0.15">
      <c r="A8005">
        <v>12015</v>
      </c>
      <c r="B8005" t="s">
        <v>8016</v>
      </c>
      <c r="C8005" t="s">
        <v>14</v>
      </c>
      <c r="D8005">
        <v>0.44568883219833</v>
      </c>
      <c r="E8005" s="3" t="s">
        <v>14</v>
      </c>
      <c r="F8005">
        <v>5.20701238180642</v>
      </c>
      <c r="G8005">
        <v>5.12202517649916</v>
      </c>
      <c r="H8005">
        <v>0.35561489886557202</v>
      </c>
      <c r="I8005">
        <v>0.53377386227418699</v>
      </c>
      <c r="J8005">
        <v>5.1645187791527896</v>
      </c>
      <c r="K8005">
        <v>8.4987205307257299E-2</v>
      </c>
      <c r="L8005">
        <v>8.5711099999999991</v>
      </c>
      <c r="M8005">
        <v>8.6430000000000007</v>
      </c>
      <c r="N8005">
        <f>AVERAGE(L8005:M8005)</f>
        <v>8.607054999999999</v>
      </c>
      <c r="O8005">
        <f>L8005-M8005</f>
        <v>-7.1890000000001564E-2</v>
      </c>
    </row>
    <row r="8006" spans="1:15" x14ac:dyDescent="0.15">
      <c r="A8006">
        <v>17314</v>
      </c>
      <c r="B8006" t="s">
        <v>8017</v>
      </c>
      <c r="C8006" t="s">
        <v>14</v>
      </c>
      <c r="D8006">
        <v>0.61848770303340295</v>
      </c>
      <c r="E8006" s="3" t="s">
        <v>14</v>
      </c>
      <c r="F8006">
        <v>8.6266538687343797</v>
      </c>
      <c r="G8006">
        <v>8.6110859647615996</v>
      </c>
      <c r="H8006">
        <v>0.289259938911685</v>
      </c>
      <c r="I8006">
        <v>0.16541413350499901</v>
      </c>
      <c r="J8006">
        <v>8.6188699167479896</v>
      </c>
      <c r="K8006">
        <v>1.55679039727712E-2</v>
      </c>
      <c r="L8006">
        <v>9.4978899999999999</v>
      </c>
      <c r="M8006">
        <v>9.7279999999999998</v>
      </c>
      <c r="N8006">
        <f>AVERAGE(L8006:M8006)</f>
        <v>9.6129449999999999</v>
      </c>
      <c r="O8006">
        <f>L8006-M8006</f>
        <v>-0.23010999999999981</v>
      </c>
    </row>
    <row r="8007" spans="1:15" x14ac:dyDescent="0.15">
      <c r="A8007">
        <v>15013</v>
      </c>
      <c r="B8007" t="s">
        <v>8018</v>
      </c>
      <c r="C8007" t="s">
        <v>14</v>
      </c>
      <c r="D8007">
        <v>0.68536408304204</v>
      </c>
      <c r="E8007" s="3" t="s">
        <v>14</v>
      </c>
      <c r="F8007">
        <v>7.24005645862949</v>
      </c>
      <c r="G8007">
        <v>7.3180959077517196</v>
      </c>
      <c r="H8007">
        <v>0.43285784338272698</v>
      </c>
      <c r="I8007">
        <v>0.41233591763794503</v>
      </c>
      <c r="J8007">
        <v>7.2790761831906101</v>
      </c>
      <c r="K8007">
        <v>-7.8039449122228696E-2</v>
      </c>
      <c r="L8007">
        <v>8.2123299999999997</v>
      </c>
      <c r="M8007">
        <v>8.2095000000000002</v>
      </c>
      <c r="N8007">
        <f>AVERAGE(L8007:M8007)</f>
        <v>8.210915</v>
      </c>
      <c r="O8007">
        <f>L8007-M8007</f>
        <v>2.8299999999994441E-3</v>
      </c>
    </row>
    <row r="8008" spans="1:15" x14ac:dyDescent="0.15">
      <c r="A8008">
        <v>9939</v>
      </c>
      <c r="B8008" t="s">
        <v>8019</v>
      </c>
      <c r="C8008" t="s">
        <v>14</v>
      </c>
      <c r="D8008">
        <v>2.9184851808338499E-16</v>
      </c>
      <c r="E8008" s="3" t="s">
        <v>14</v>
      </c>
      <c r="F8008">
        <v>8.2389591616700208</v>
      </c>
      <c r="G8008">
        <v>8.5631759345474805</v>
      </c>
      <c r="H8008">
        <v>0.33450472333160802</v>
      </c>
      <c r="I8008">
        <v>8.2902187081431905E-2</v>
      </c>
      <c r="J8008">
        <v>8.4010675481087507</v>
      </c>
      <c r="K8008">
        <v>-0.32421677287746098</v>
      </c>
      <c r="L8008">
        <v>9.4068400000000008</v>
      </c>
      <c r="M8008">
        <v>9.5601500000000001</v>
      </c>
      <c r="N8008">
        <f>AVERAGE(L8008:M8008)</f>
        <v>9.4834950000000013</v>
      </c>
      <c r="O8008">
        <f>L8008-M8008</f>
        <v>-0.15330999999999939</v>
      </c>
    </row>
    <row r="8009" spans="1:15" x14ac:dyDescent="0.15">
      <c r="A8009">
        <v>17986</v>
      </c>
      <c r="B8009" t="s">
        <v>8020</v>
      </c>
      <c r="C8009" t="s">
        <v>14</v>
      </c>
      <c r="D8009">
        <v>0.70241278952374098</v>
      </c>
      <c r="E8009" s="3" t="s">
        <v>14</v>
      </c>
      <c r="F8009">
        <v>8.4492499755464099</v>
      </c>
      <c r="G8009">
        <v>8.4767220790176196</v>
      </c>
      <c r="H8009">
        <v>0.33324744284639701</v>
      </c>
      <c r="I8009">
        <v>0.34622201936352198</v>
      </c>
      <c r="J8009">
        <v>8.4629860272820103</v>
      </c>
      <c r="K8009">
        <v>-2.7472103471208001E-2</v>
      </c>
      <c r="L8009">
        <v>9.4868900000000007</v>
      </c>
      <c r="M8009">
        <v>9.4762500000000003</v>
      </c>
      <c r="N8009">
        <f>AVERAGE(L8009:M8009)</f>
        <v>9.4815700000000014</v>
      </c>
      <c r="O8009">
        <f>L8009-M8009</f>
        <v>1.0640000000000427E-2</v>
      </c>
    </row>
    <row r="8010" spans="1:15" x14ac:dyDescent="0.15">
      <c r="A8010">
        <v>4290</v>
      </c>
      <c r="B8010" t="s">
        <v>8021</v>
      </c>
      <c r="C8010" t="s">
        <v>14</v>
      </c>
      <c r="D8010">
        <v>5.7748064340398803E-5</v>
      </c>
      <c r="E8010" s="3" t="s">
        <v>14</v>
      </c>
      <c r="F8010">
        <v>8.3387637520847608</v>
      </c>
      <c r="G8010">
        <v>8.5171009297170404</v>
      </c>
      <c r="H8010">
        <v>0.22776918200249499</v>
      </c>
      <c r="I8010">
        <v>0.262213237060821</v>
      </c>
      <c r="J8010">
        <v>8.4279323409009006</v>
      </c>
      <c r="K8010">
        <v>-0.178337177632272</v>
      </c>
      <c r="L8010">
        <v>10.677</v>
      </c>
      <c r="M8010">
        <v>10.4335</v>
      </c>
      <c r="N8010">
        <f>AVERAGE(L8010:M8010)</f>
        <v>10.555250000000001</v>
      </c>
      <c r="O8010">
        <f>L8010-M8010</f>
        <v>0.24349999999999916</v>
      </c>
    </row>
    <row r="8011" spans="1:15" x14ac:dyDescent="0.15">
      <c r="A8011">
        <v>3306</v>
      </c>
      <c r="B8011" t="s">
        <v>8022</v>
      </c>
      <c r="C8011" t="s">
        <v>14</v>
      </c>
      <c r="D8011">
        <v>0.47597384741787502</v>
      </c>
      <c r="E8011" s="3" t="s">
        <v>14</v>
      </c>
      <c r="F8011">
        <v>8.0315210747859496</v>
      </c>
      <c r="G8011">
        <v>8.0892745897555294</v>
      </c>
      <c r="H8011">
        <v>0.19543312386963599</v>
      </c>
      <c r="I8011">
        <v>0.30273196239726002</v>
      </c>
      <c r="J8011">
        <v>8.0603978322707395</v>
      </c>
      <c r="K8011">
        <v>-5.7753514969572699E-2</v>
      </c>
      <c r="L8011">
        <v>8.6616700000000009</v>
      </c>
      <c r="M8011">
        <v>8.8964999999999996</v>
      </c>
      <c r="N8011">
        <f>AVERAGE(L8011:M8011)</f>
        <v>8.7790850000000002</v>
      </c>
      <c r="O8011">
        <f>L8011-M8011</f>
        <v>-0.23482999999999876</v>
      </c>
    </row>
    <row r="8012" spans="1:15" x14ac:dyDescent="0.15">
      <c r="A8012">
        <v>2765</v>
      </c>
      <c r="B8012" t="s">
        <v>8023</v>
      </c>
      <c r="C8012" t="s">
        <v>14</v>
      </c>
      <c r="D8012">
        <v>1.2599532089624101E-9</v>
      </c>
      <c r="E8012" s="3" t="s">
        <v>14</v>
      </c>
      <c r="F8012">
        <v>9.3252560320902695</v>
      </c>
      <c r="G8012">
        <v>9.4864761063874301</v>
      </c>
      <c r="H8012">
        <v>0.16941089994910799</v>
      </c>
      <c r="I8012">
        <v>0.218026490578212</v>
      </c>
      <c r="J8012">
        <v>9.4058660692388507</v>
      </c>
      <c r="K8012">
        <v>-0.16122007429715299</v>
      </c>
      <c r="L8012">
        <v>8.6132200000000001</v>
      </c>
      <c r="M8012">
        <v>8.64175</v>
      </c>
      <c r="N8012">
        <f>AVERAGE(L8012:M8012)</f>
        <v>8.6274850000000001</v>
      </c>
      <c r="O8012">
        <f>L8012-M8012</f>
        <v>-2.8529999999999944E-2</v>
      </c>
    </row>
    <row r="8013" spans="1:15" x14ac:dyDescent="0.15">
      <c r="A8013">
        <v>9078</v>
      </c>
      <c r="B8013" t="s">
        <v>8024</v>
      </c>
      <c r="C8013" t="s">
        <v>14</v>
      </c>
      <c r="D8013">
        <v>0.80570171327608398</v>
      </c>
      <c r="E8013" s="3" t="s">
        <v>14</v>
      </c>
      <c r="F8013">
        <v>9.3584830005972908</v>
      </c>
      <c r="G8013">
        <v>9.3621628904302003</v>
      </c>
      <c r="H8013">
        <v>0.155462677978529</v>
      </c>
      <c r="I8013">
        <v>0.20231882047938801</v>
      </c>
      <c r="J8013">
        <v>9.3603229455137509</v>
      </c>
      <c r="K8013">
        <v>-3.67988983290779E-3</v>
      </c>
      <c r="L8013">
        <v>10.7163</v>
      </c>
      <c r="M8013">
        <v>10.676500000000001</v>
      </c>
      <c r="N8013">
        <f>AVERAGE(L8013:M8013)</f>
        <v>10.696400000000001</v>
      </c>
      <c r="O8013">
        <f>L8013-M8013</f>
        <v>3.9799999999999613E-2</v>
      </c>
    </row>
    <row r="8014" spans="1:15" x14ac:dyDescent="0.15">
      <c r="A8014">
        <v>14015</v>
      </c>
      <c r="B8014" t="s">
        <v>8025</v>
      </c>
      <c r="C8014" t="s">
        <v>14</v>
      </c>
      <c r="D8014">
        <v>0.27199621013673297</v>
      </c>
      <c r="E8014" s="3" t="s">
        <v>14</v>
      </c>
      <c r="F8014">
        <v>11.362199927222299</v>
      </c>
      <c r="G8014">
        <v>11.342990851283099</v>
      </c>
      <c r="H8014">
        <v>0.27218836121203899</v>
      </c>
      <c r="I8014">
        <v>0.15071968838000199</v>
      </c>
      <c r="J8014">
        <v>11.3525953892527</v>
      </c>
      <c r="K8014">
        <v>1.9209075939182099E-2</v>
      </c>
      <c r="L8014">
        <v>11.4542</v>
      </c>
      <c r="M8014">
        <v>11.654299999999999</v>
      </c>
      <c r="N8014">
        <f>AVERAGE(L8014:M8014)</f>
        <v>11.55425</v>
      </c>
      <c r="O8014">
        <f>L8014-M8014</f>
        <v>-0.20009999999999906</v>
      </c>
    </row>
    <row r="8015" spans="1:15" x14ac:dyDescent="0.15">
      <c r="A8015">
        <v>17547</v>
      </c>
      <c r="B8015" t="s">
        <v>8026</v>
      </c>
      <c r="C8015" t="s">
        <v>14</v>
      </c>
      <c r="D8015">
        <v>0.164224305551158</v>
      </c>
      <c r="E8015" s="3" t="s">
        <v>14</v>
      </c>
      <c r="F8015">
        <v>9.5756871442928908</v>
      </c>
      <c r="G8015">
        <v>9.6159260558108901</v>
      </c>
      <c r="H8015">
        <v>0.37423796864199399</v>
      </c>
      <c r="I8015">
        <v>0.19466331192734099</v>
      </c>
      <c r="J8015">
        <v>9.5958066000518905</v>
      </c>
      <c r="K8015">
        <v>-4.0238911517993997E-2</v>
      </c>
      <c r="L8015">
        <v>10.135899999999999</v>
      </c>
      <c r="M8015">
        <v>10.238200000000001</v>
      </c>
      <c r="N8015">
        <f>AVERAGE(L8015:M8015)</f>
        <v>10.187049999999999</v>
      </c>
      <c r="O8015">
        <f>L8015-M8015</f>
        <v>-0.10230000000000139</v>
      </c>
    </row>
    <row r="8016" spans="1:15" x14ac:dyDescent="0.15">
      <c r="A8016">
        <v>9099</v>
      </c>
      <c r="B8016" t="s">
        <v>8027</v>
      </c>
      <c r="C8016" t="s">
        <v>14</v>
      </c>
      <c r="D8016">
        <v>1.25851802853551E-2</v>
      </c>
      <c r="E8016" s="3" t="s">
        <v>14</v>
      </c>
      <c r="F8016">
        <v>9.2929131289606897</v>
      </c>
      <c r="G8016">
        <v>9.205665834425</v>
      </c>
      <c r="H8016">
        <v>0.12538115786474499</v>
      </c>
      <c r="I8016">
        <v>0.26861264537435497</v>
      </c>
      <c r="J8016">
        <v>9.2492894816928501</v>
      </c>
      <c r="K8016">
        <v>8.72472945356879E-2</v>
      </c>
      <c r="L8016">
        <v>9.6982199999999992</v>
      </c>
      <c r="M8016">
        <v>9.6042500000000004</v>
      </c>
      <c r="N8016">
        <f>AVERAGE(L8016:M8016)</f>
        <v>9.6512349999999998</v>
      </c>
      <c r="O8016">
        <f>L8016-M8016</f>
        <v>9.3969999999998777E-2</v>
      </c>
    </row>
    <row r="8017" spans="1:15" x14ac:dyDescent="0.15">
      <c r="A8017">
        <v>10463</v>
      </c>
      <c r="B8017" t="s">
        <v>8028</v>
      </c>
      <c r="C8017" t="s">
        <v>14</v>
      </c>
      <c r="D8017">
        <v>0.65827084612888498</v>
      </c>
      <c r="E8017" s="3" t="s">
        <v>14</v>
      </c>
      <c r="F8017">
        <v>7.9807921542015503</v>
      </c>
      <c r="G8017">
        <v>8.0397919769390107</v>
      </c>
      <c r="H8017">
        <v>0.59375766657123696</v>
      </c>
      <c r="I8017">
        <v>0.19557928366288599</v>
      </c>
      <c r="J8017">
        <v>8.0102920655702796</v>
      </c>
      <c r="K8017">
        <v>-5.8999822737450601E-2</v>
      </c>
      <c r="L8017">
        <v>8.3147800000000007</v>
      </c>
      <c r="M8017">
        <v>8.0969999999999995</v>
      </c>
      <c r="N8017">
        <f>AVERAGE(L8017:M8017)</f>
        <v>8.2058900000000001</v>
      </c>
      <c r="O8017">
        <f>L8017-M8017</f>
        <v>0.21778000000000119</v>
      </c>
    </row>
    <row r="8018" spans="1:15" x14ac:dyDescent="0.15">
      <c r="A8018">
        <v>5000</v>
      </c>
      <c r="B8018" t="s">
        <v>8029</v>
      </c>
      <c r="C8018" t="s">
        <v>14</v>
      </c>
      <c r="D8018">
        <v>0.36012591791586601</v>
      </c>
      <c r="E8018" s="3" t="s">
        <v>14</v>
      </c>
      <c r="F8018">
        <v>10.0256337569878</v>
      </c>
      <c r="G8018">
        <v>10.026572898642399</v>
      </c>
      <c r="H8018">
        <v>0.100517995016802</v>
      </c>
      <c r="I8018">
        <v>0.112064629511024</v>
      </c>
      <c r="J8018">
        <v>10.0261033278151</v>
      </c>
      <c r="K8018">
        <v>-9.39141654550113E-4</v>
      </c>
      <c r="L8018">
        <v>9.9066700000000001</v>
      </c>
      <c r="M8018">
        <v>9.8632500000000007</v>
      </c>
      <c r="N8018">
        <f>AVERAGE(L8018:M8018)</f>
        <v>9.8849599999999995</v>
      </c>
      <c r="O8018">
        <f>L8018-M8018</f>
        <v>4.3419999999999348E-2</v>
      </c>
    </row>
    <row r="8019" spans="1:15" x14ac:dyDescent="0.15">
      <c r="A8019">
        <v>10689</v>
      </c>
      <c r="B8019" t="s">
        <v>8030</v>
      </c>
      <c r="C8019" t="s">
        <v>14</v>
      </c>
      <c r="D8019">
        <v>0.46873470901244901</v>
      </c>
      <c r="E8019" s="3" t="s">
        <v>14</v>
      </c>
      <c r="F8019">
        <v>7.3761720384722196</v>
      </c>
      <c r="G8019">
        <v>7.4749116783756797</v>
      </c>
      <c r="H8019">
        <v>0.60292211457713696</v>
      </c>
      <c r="I8019">
        <v>0.31250687483412298</v>
      </c>
      <c r="J8019">
        <v>7.4255418584239496</v>
      </c>
      <c r="K8019">
        <v>-9.8739639903454801E-2</v>
      </c>
      <c r="L8019">
        <v>7.5372199999999996</v>
      </c>
      <c r="M8019">
        <v>7.4664999999999999</v>
      </c>
      <c r="N8019">
        <f>AVERAGE(L8019:M8019)</f>
        <v>7.5018599999999998</v>
      </c>
      <c r="O8019">
        <f>L8019-M8019</f>
        <v>7.0719999999999672E-2</v>
      </c>
    </row>
    <row r="8020" spans="1:15" x14ac:dyDescent="0.15">
      <c r="A8020">
        <v>13037</v>
      </c>
      <c r="B8020" t="s">
        <v>8031</v>
      </c>
      <c r="C8020" t="s">
        <v>14</v>
      </c>
      <c r="D8020">
        <v>0.64590629829869095</v>
      </c>
      <c r="E8020" s="3" t="s">
        <v>14</v>
      </c>
      <c r="F8020">
        <v>7.2508099695151298</v>
      </c>
      <c r="G8020">
        <v>7.2449509044289</v>
      </c>
      <c r="H8020">
        <v>0.423947580668457</v>
      </c>
      <c r="I8020">
        <v>0.31541323898518397</v>
      </c>
      <c r="J8020">
        <v>7.24788043697201</v>
      </c>
      <c r="K8020">
        <v>5.8590650862262502E-3</v>
      </c>
      <c r="L8020">
        <v>7.610055</v>
      </c>
      <c r="M8020">
        <v>7.4189999999999996</v>
      </c>
      <c r="N8020">
        <f>AVERAGE(L8020:M8020)</f>
        <v>7.5145274999999998</v>
      </c>
      <c r="O8020">
        <f>L8020-M8020</f>
        <v>0.19105500000000042</v>
      </c>
    </row>
    <row r="8021" spans="1:15" x14ac:dyDescent="0.15">
      <c r="A8021">
        <v>1618</v>
      </c>
      <c r="B8021" t="s">
        <v>8032</v>
      </c>
      <c r="C8021" t="s">
        <v>14</v>
      </c>
      <c r="D8021">
        <v>0.46847561844843899</v>
      </c>
      <c r="E8021" s="3" t="s">
        <v>14</v>
      </c>
      <c r="F8021">
        <v>7.8360976194588901</v>
      </c>
      <c r="G8021">
        <v>7.8161508395009403</v>
      </c>
      <c r="H8021">
        <v>0.25044676582617798</v>
      </c>
      <c r="I8021">
        <v>0.20278659481753</v>
      </c>
      <c r="J8021">
        <v>7.8261242294799098</v>
      </c>
      <c r="K8021">
        <v>1.9946779957949801E-2</v>
      </c>
      <c r="L8021">
        <v>8.6716700000000007</v>
      </c>
      <c r="M8021">
        <v>8.3524999999999991</v>
      </c>
      <c r="N8021">
        <f>AVERAGE(L8021:M8021)</f>
        <v>8.512084999999999</v>
      </c>
      <c r="O8021">
        <f>L8021-M8021</f>
        <v>0.31917000000000151</v>
      </c>
    </row>
    <row r="8022" spans="1:15" x14ac:dyDescent="0.15">
      <c r="A8022">
        <v>7951</v>
      </c>
      <c r="B8022" t="s">
        <v>8033</v>
      </c>
      <c r="C8022" t="s">
        <v>14</v>
      </c>
      <c r="D8022">
        <v>0.20857792990026</v>
      </c>
      <c r="E8022" s="3" t="s">
        <v>14</v>
      </c>
      <c r="F8022">
        <v>8.1059893567466297</v>
      </c>
      <c r="G8022">
        <v>8.1929255582570502</v>
      </c>
      <c r="H8022">
        <v>0.31461456967191598</v>
      </c>
      <c r="I8022">
        <v>0.37965017513135701</v>
      </c>
      <c r="J8022">
        <v>8.1494574575018408</v>
      </c>
      <c r="K8022">
        <v>-8.6936201510418698E-2</v>
      </c>
      <c r="L8022">
        <v>9.3461099999999995</v>
      </c>
      <c r="M8022">
        <v>9.2609999999999992</v>
      </c>
      <c r="N8022">
        <f>AVERAGE(L8022:M8022)</f>
        <v>9.3035549999999994</v>
      </c>
      <c r="O8022">
        <f>L8022-M8022</f>
        <v>8.5110000000000241E-2</v>
      </c>
    </row>
    <row r="8023" spans="1:15" x14ac:dyDescent="0.15">
      <c r="A8023">
        <v>17277</v>
      </c>
      <c r="B8023" t="s">
        <v>8034</v>
      </c>
      <c r="C8023" t="s">
        <v>14</v>
      </c>
      <c r="D8023">
        <v>0.662201258787675</v>
      </c>
      <c r="E8023" s="3" t="s">
        <v>14</v>
      </c>
      <c r="F8023">
        <v>7.6137586184224801</v>
      </c>
      <c r="G8023">
        <v>7.5969756738626302</v>
      </c>
      <c r="H8023">
        <v>0.39296402313662199</v>
      </c>
      <c r="I8023">
        <v>0.34899329872915702</v>
      </c>
      <c r="J8023">
        <v>7.6053671461425605</v>
      </c>
      <c r="K8023">
        <v>1.6782944559851701E-2</v>
      </c>
      <c r="L8023">
        <v>9.5153300000000005</v>
      </c>
      <c r="M8023">
        <v>9.2727500000000003</v>
      </c>
      <c r="N8023">
        <f>AVERAGE(L8023:M8023)</f>
        <v>9.3940400000000004</v>
      </c>
      <c r="O8023">
        <f>L8023-M8023</f>
        <v>0.24258000000000024</v>
      </c>
    </row>
    <row r="8024" spans="1:15" x14ac:dyDescent="0.15">
      <c r="A8024">
        <v>16073</v>
      </c>
      <c r="B8024" t="s">
        <v>8035</v>
      </c>
      <c r="C8024" t="s">
        <v>17</v>
      </c>
      <c r="D8024">
        <v>2.61388224556405E-13</v>
      </c>
      <c r="E8024" s="3" t="b">
        <v>1</v>
      </c>
      <c r="F8024">
        <v>7.5906501163104503</v>
      </c>
      <c r="G8024">
        <v>8.0175175278717106</v>
      </c>
      <c r="H8024">
        <v>0.25365293473205103</v>
      </c>
      <c r="I8024">
        <v>0.38012272755906501</v>
      </c>
      <c r="J8024">
        <v>7.80408382209108</v>
      </c>
      <c r="K8024">
        <v>-0.42686741156126801</v>
      </c>
      <c r="L8024">
        <v>7.7673300000000003</v>
      </c>
      <c r="M8024">
        <v>7.6070000000000002</v>
      </c>
      <c r="N8024">
        <f>AVERAGE(L8024:M8024)</f>
        <v>7.6871650000000002</v>
      </c>
      <c r="O8024">
        <f>L8024-M8024</f>
        <v>0.16033000000000008</v>
      </c>
    </row>
    <row r="8025" spans="1:15" x14ac:dyDescent="0.15">
      <c r="A8025">
        <v>4142</v>
      </c>
      <c r="B8025" t="s">
        <v>8036</v>
      </c>
      <c r="C8025" t="s">
        <v>14</v>
      </c>
      <c r="D8025">
        <v>0.65868603990493901</v>
      </c>
      <c r="E8025" s="3" t="s">
        <v>14</v>
      </c>
      <c r="F8025">
        <v>7.3532690719398603</v>
      </c>
      <c r="G8025">
        <v>7.3396037710983197</v>
      </c>
      <c r="H8025">
        <v>0.210664918308341</v>
      </c>
      <c r="I8025">
        <v>0.64773640393716803</v>
      </c>
      <c r="J8025">
        <v>7.3464364215190896</v>
      </c>
      <c r="K8025">
        <v>1.3665300841540599E-2</v>
      </c>
      <c r="L8025">
        <v>9.2005599999999994</v>
      </c>
      <c r="M8025">
        <v>9.1385000000000005</v>
      </c>
      <c r="N8025">
        <f>AVERAGE(L8025:M8025)</f>
        <v>9.16953</v>
      </c>
      <c r="O8025">
        <f>L8025-M8025</f>
        <v>6.2059999999998894E-2</v>
      </c>
    </row>
    <row r="8026" spans="1:15" x14ac:dyDescent="0.15">
      <c r="A8026">
        <v>8115</v>
      </c>
      <c r="B8026" t="s">
        <v>8037</v>
      </c>
      <c r="C8026" t="s">
        <v>14</v>
      </c>
      <c r="D8026">
        <v>0.118239968354774</v>
      </c>
      <c r="E8026" s="3" t="s">
        <v>14</v>
      </c>
      <c r="F8026">
        <v>8.5006632352345903</v>
      </c>
      <c r="G8026">
        <v>8.5815647723532695</v>
      </c>
      <c r="H8026">
        <v>0.24559048274741099</v>
      </c>
      <c r="I8026">
        <v>0.34330831356467501</v>
      </c>
      <c r="J8026">
        <v>8.5411140037939308</v>
      </c>
      <c r="K8026">
        <v>-8.0901537118682795E-2</v>
      </c>
      <c r="L8026">
        <v>9.2720500000000001</v>
      </c>
      <c r="M8026">
        <v>9.093375</v>
      </c>
      <c r="N8026">
        <f>AVERAGE(L8026:M8026)</f>
        <v>9.1827125000000009</v>
      </c>
      <c r="O8026">
        <f>L8026-M8026</f>
        <v>0.17867500000000014</v>
      </c>
    </row>
    <row r="8027" spans="1:15" x14ac:dyDescent="0.15">
      <c r="A8027">
        <v>13375</v>
      </c>
      <c r="B8027" t="s">
        <v>8038</v>
      </c>
      <c r="C8027" t="s">
        <v>14</v>
      </c>
      <c r="D8027">
        <v>4.5152048229806099E-4</v>
      </c>
      <c r="E8027" s="3" t="s">
        <v>14</v>
      </c>
      <c r="F8027">
        <v>7.1878881406315998</v>
      </c>
      <c r="G8027">
        <v>7.4842010319426899</v>
      </c>
      <c r="H8027">
        <v>0.60129640405092999</v>
      </c>
      <c r="I8027">
        <v>0.41388748357368499</v>
      </c>
      <c r="J8027">
        <v>7.33604458628714</v>
      </c>
      <c r="K8027">
        <v>-0.296312891311096</v>
      </c>
      <c r="L8027">
        <v>8.5050000000000008</v>
      </c>
      <c r="M8027">
        <v>8.4282500000000002</v>
      </c>
      <c r="N8027">
        <f>AVERAGE(L8027:M8027)</f>
        <v>8.4666250000000005</v>
      </c>
      <c r="O8027">
        <f>L8027-M8027</f>
        <v>7.675000000000054E-2</v>
      </c>
    </row>
    <row r="8028" spans="1:15" x14ac:dyDescent="0.15">
      <c r="A8028">
        <v>4828</v>
      </c>
      <c r="B8028" t="s">
        <v>8039</v>
      </c>
      <c r="C8028" t="s">
        <v>14</v>
      </c>
      <c r="D8028">
        <v>0.98938044192602204</v>
      </c>
      <c r="E8028" s="3" t="s">
        <v>14</v>
      </c>
      <c r="F8028">
        <v>7.2103960131857399</v>
      </c>
      <c r="G8028">
        <v>7.2387880071552502</v>
      </c>
      <c r="H8028">
        <v>0.54760306572099204</v>
      </c>
      <c r="I8028">
        <v>0.43189801365230701</v>
      </c>
      <c r="J8028">
        <v>7.2245920101705003</v>
      </c>
      <c r="K8028">
        <v>-2.8391993969506799E-2</v>
      </c>
      <c r="L8028">
        <v>9.7404399999999995</v>
      </c>
      <c r="M8028">
        <v>9.7494999999999994</v>
      </c>
      <c r="N8028">
        <f>AVERAGE(L8028:M8028)</f>
        <v>9.7449699999999986</v>
      </c>
      <c r="O8028">
        <f>L8028-M8028</f>
        <v>-9.059999999999846E-3</v>
      </c>
    </row>
    <row r="8029" spans="1:15" x14ac:dyDescent="0.15">
      <c r="A8029">
        <v>14322</v>
      </c>
      <c r="B8029" t="s">
        <v>8040</v>
      </c>
      <c r="C8029" t="s">
        <v>17</v>
      </c>
      <c r="D8029">
        <v>7.9529493527218001E-60</v>
      </c>
      <c r="E8029" s="3" t="b">
        <v>1</v>
      </c>
      <c r="F8029">
        <v>8.4398572580267004</v>
      </c>
      <c r="G8029">
        <v>7.6826333154988795</v>
      </c>
      <c r="H8029">
        <v>0.20473771287329301</v>
      </c>
      <c r="I8029">
        <v>0.51827221729756001</v>
      </c>
      <c r="J8029">
        <v>8.0612452867627908</v>
      </c>
      <c r="K8029">
        <v>0.75722394252782099</v>
      </c>
      <c r="L8029">
        <v>9.0854400000000002</v>
      </c>
      <c r="M8029">
        <v>8.6812500000000004</v>
      </c>
      <c r="N8029">
        <f>AVERAGE(L8029:M8029)</f>
        <v>8.8833450000000003</v>
      </c>
      <c r="O8029">
        <f>L8029-M8029</f>
        <v>0.40418999999999983</v>
      </c>
    </row>
    <row r="8030" spans="1:15" x14ac:dyDescent="0.15">
      <c r="A8030">
        <v>16303</v>
      </c>
      <c r="B8030" t="s">
        <v>8041</v>
      </c>
      <c r="C8030" t="s">
        <v>14</v>
      </c>
      <c r="D8030">
        <v>2.0133959361288201E-2</v>
      </c>
      <c r="E8030" s="3" t="s">
        <v>14</v>
      </c>
      <c r="F8030">
        <v>7.90541656117587</v>
      </c>
      <c r="G8030">
        <v>8.0557940749978396</v>
      </c>
      <c r="H8030">
        <v>0.26869848534511198</v>
      </c>
      <c r="I8030">
        <v>0.319626940173248</v>
      </c>
      <c r="J8030">
        <v>7.9806053180868597</v>
      </c>
      <c r="K8030">
        <v>-0.15037751382196801</v>
      </c>
      <c r="L8030">
        <v>9.1323299999999996</v>
      </c>
      <c r="M8030">
        <v>9.0447500000000005</v>
      </c>
      <c r="N8030">
        <f>AVERAGE(L8030:M8030)</f>
        <v>9.0885400000000001</v>
      </c>
      <c r="O8030">
        <f>L8030-M8030</f>
        <v>8.7579999999999103E-2</v>
      </c>
    </row>
    <row r="8031" spans="1:15" x14ac:dyDescent="0.15">
      <c r="A8031">
        <v>11442</v>
      </c>
      <c r="B8031" t="s">
        <v>8042</v>
      </c>
      <c r="C8031" t="s">
        <v>14</v>
      </c>
      <c r="D8031">
        <v>0.15353655983737699</v>
      </c>
      <c r="E8031" s="3" t="s">
        <v>14</v>
      </c>
      <c r="F8031">
        <v>10.9645619996187</v>
      </c>
      <c r="G8031">
        <v>10.8888901615758</v>
      </c>
      <c r="H8031">
        <v>0.17795029863744699</v>
      </c>
      <c r="I8031">
        <v>0.223856668097099</v>
      </c>
      <c r="J8031">
        <v>10.9267260805973</v>
      </c>
      <c r="K8031">
        <v>7.5671838042961098E-2</v>
      </c>
      <c r="L8031">
        <v>10.5358</v>
      </c>
      <c r="M8031">
        <v>10.479200000000001</v>
      </c>
      <c r="N8031">
        <f>AVERAGE(L8031:M8031)</f>
        <v>10.5075</v>
      </c>
      <c r="O8031">
        <f>L8031-M8031</f>
        <v>5.659999999999954E-2</v>
      </c>
    </row>
    <row r="8032" spans="1:15" x14ac:dyDescent="0.15">
      <c r="A8032">
        <v>10404</v>
      </c>
      <c r="B8032" t="s">
        <v>8043</v>
      </c>
      <c r="C8032" t="s">
        <v>14</v>
      </c>
      <c r="D8032">
        <v>0.34998138979410698</v>
      </c>
      <c r="E8032" s="3" t="s">
        <v>14</v>
      </c>
      <c r="F8032">
        <v>7.8435167459462303</v>
      </c>
      <c r="G8032">
        <v>7.9330088996391099</v>
      </c>
      <c r="H8032">
        <v>0.48290486640632702</v>
      </c>
      <c r="I8032">
        <v>0.45171185327784502</v>
      </c>
      <c r="J8032">
        <v>7.8882628227926697</v>
      </c>
      <c r="K8032">
        <v>-8.94921536928832E-2</v>
      </c>
      <c r="L8032">
        <v>10.039300000000001</v>
      </c>
      <c r="M8032">
        <v>9.8877500000000005</v>
      </c>
      <c r="N8032">
        <f>AVERAGE(L8032:M8032)</f>
        <v>9.9635250000000006</v>
      </c>
      <c r="O8032">
        <f>L8032-M8032</f>
        <v>0.1515500000000003</v>
      </c>
    </row>
    <row r="8033" spans="1:15" x14ac:dyDescent="0.15">
      <c r="A8033">
        <v>9642</v>
      </c>
      <c r="B8033" t="s">
        <v>8044</v>
      </c>
      <c r="C8033" t="s">
        <v>14</v>
      </c>
      <c r="D8033">
        <v>2.3394323681043401E-7</v>
      </c>
      <c r="E8033" s="3" t="s">
        <v>14</v>
      </c>
      <c r="F8033">
        <v>10.480879480293799</v>
      </c>
      <c r="G8033">
        <v>10.327266836518101</v>
      </c>
      <c r="H8033">
        <v>0.24253774811991</v>
      </c>
      <c r="I8033">
        <v>0.209326501104938</v>
      </c>
      <c r="J8033">
        <v>10.4040731584059</v>
      </c>
      <c r="K8033">
        <v>0.15361264377575501</v>
      </c>
      <c r="L8033">
        <v>11.4359</v>
      </c>
      <c r="M8033">
        <v>11.4093</v>
      </c>
      <c r="N8033">
        <f>AVERAGE(L8033:M8033)</f>
        <v>11.422599999999999</v>
      </c>
      <c r="O8033">
        <f>L8033-M8033</f>
        <v>2.6600000000000179E-2</v>
      </c>
    </row>
    <row r="8034" spans="1:15" x14ac:dyDescent="0.15">
      <c r="A8034">
        <v>12081</v>
      </c>
      <c r="B8034" t="s">
        <v>8045</v>
      </c>
      <c r="C8034" t="s">
        <v>14</v>
      </c>
      <c r="D8034">
        <v>5.6953941522576907E-19</v>
      </c>
      <c r="E8034" s="3" t="s">
        <v>14</v>
      </c>
      <c r="F8034">
        <v>10.8869530026123</v>
      </c>
      <c r="G8034">
        <v>10.5815275102113</v>
      </c>
      <c r="H8034">
        <v>0.48108481259027402</v>
      </c>
      <c r="I8034">
        <v>0.19813635854233699</v>
      </c>
      <c r="J8034">
        <v>10.7342402564118</v>
      </c>
      <c r="K8034">
        <v>0.30542549240101402</v>
      </c>
      <c r="L8034">
        <v>12.5212</v>
      </c>
      <c r="M8034">
        <v>12.2898</v>
      </c>
      <c r="N8034">
        <f>AVERAGE(L8034:M8034)</f>
        <v>12.4055</v>
      </c>
      <c r="O8034">
        <f>L8034-M8034</f>
        <v>0.23140000000000072</v>
      </c>
    </row>
    <row r="8035" spans="1:15" x14ac:dyDescent="0.15">
      <c r="A8035">
        <v>995</v>
      </c>
      <c r="B8035" t="s">
        <v>8046</v>
      </c>
      <c r="C8035" t="s">
        <v>14</v>
      </c>
      <c r="D8035">
        <v>2.0494124684918E-5</v>
      </c>
      <c r="E8035" s="3" t="s">
        <v>14</v>
      </c>
      <c r="F8035">
        <v>9.5281830101207508</v>
      </c>
      <c r="G8035">
        <v>9.6331130535214005</v>
      </c>
      <c r="H8035">
        <v>0.17619935112248</v>
      </c>
      <c r="I8035">
        <v>0.24068566479716</v>
      </c>
      <c r="J8035">
        <v>9.5806480318210703</v>
      </c>
      <c r="K8035">
        <v>-0.104930043400655</v>
      </c>
      <c r="L8035">
        <v>9.20078</v>
      </c>
      <c r="M8035">
        <v>9.1669999999999998</v>
      </c>
      <c r="N8035">
        <f>AVERAGE(L8035:M8035)</f>
        <v>9.1838899999999999</v>
      </c>
      <c r="O8035">
        <f>L8035-M8035</f>
        <v>3.3780000000000143E-2</v>
      </c>
    </row>
    <row r="8036" spans="1:15" x14ac:dyDescent="0.15">
      <c r="A8036">
        <v>3996</v>
      </c>
      <c r="B8036" t="s">
        <v>8047</v>
      </c>
      <c r="C8036" t="s">
        <v>17</v>
      </c>
      <c r="D8036">
        <v>7.8606399063382309E-13</v>
      </c>
      <c r="E8036" s="3" t="b">
        <v>1</v>
      </c>
      <c r="F8036">
        <v>7.3185141883339</v>
      </c>
      <c r="G8036">
        <v>6.8152836277584496</v>
      </c>
      <c r="H8036">
        <v>0.41557672089315001</v>
      </c>
      <c r="I8036">
        <v>0.38848015628472299</v>
      </c>
      <c r="J8036">
        <v>7.0668989080461699</v>
      </c>
      <c r="K8036">
        <v>0.50323056057544802</v>
      </c>
      <c r="L8036">
        <v>8.7768899999999999</v>
      </c>
      <c r="M8036">
        <v>8.1197499999999998</v>
      </c>
      <c r="N8036">
        <f>AVERAGE(L8036:M8036)</f>
        <v>8.4483199999999989</v>
      </c>
      <c r="O8036">
        <f>L8036-M8036</f>
        <v>0.65714000000000006</v>
      </c>
    </row>
    <row r="8037" spans="1:15" x14ac:dyDescent="0.15">
      <c r="A8037">
        <v>8806</v>
      </c>
      <c r="B8037" t="s">
        <v>8048</v>
      </c>
      <c r="C8037" t="s">
        <v>14</v>
      </c>
      <c r="D8037">
        <v>0.278684734660266</v>
      </c>
      <c r="E8037" s="3" t="s">
        <v>14</v>
      </c>
      <c r="F8037">
        <v>7.4101484096156396</v>
      </c>
      <c r="G8037">
        <v>7.3561081266857302</v>
      </c>
      <c r="H8037">
        <v>0.115804641832465</v>
      </c>
      <c r="I8037">
        <v>0.29308471216906801</v>
      </c>
      <c r="J8037">
        <v>7.3831282681506796</v>
      </c>
      <c r="K8037">
        <v>5.40402829299058E-2</v>
      </c>
      <c r="L8037">
        <v>8.6578900000000001</v>
      </c>
      <c r="M8037">
        <v>8.3137500000000006</v>
      </c>
      <c r="N8037">
        <f>AVERAGE(L8037:M8037)</f>
        <v>8.4858200000000004</v>
      </c>
      <c r="O8037">
        <f>L8037-M8037</f>
        <v>0.34413999999999945</v>
      </c>
    </row>
    <row r="8038" spans="1:15" x14ac:dyDescent="0.15">
      <c r="A8038">
        <v>4614</v>
      </c>
      <c r="B8038" t="s">
        <v>8049</v>
      </c>
      <c r="C8038" t="s">
        <v>14</v>
      </c>
      <c r="D8038">
        <v>0.20798266302608101</v>
      </c>
      <c r="E8038" s="3" t="s">
        <v>14</v>
      </c>
      <c r="F8038">
        <v>7.2826710377645902</v>
      </c>
      <c r="G8038">
        <v>7.4240082126787801</v>
      </c>
      <c r="H8038">
        <v>0.37770269446562799</v>
      </c>
      <c r="I8038">
        <v>0.38287637467797597</v>
      </c>
      <c r="J8038">
        <v>7.3533396252216798</v>
      </c>
      <c r="K8038">
        <v>-0.14133717491419201</v>
      </c>
      <c r="L8038">
        <v>8.4214450000000003</v>
      </c>
      <c r="M8038">
        <v>8.3302499999999995</v>
      </c>
      <c r="N8038">
        <f>AVERAGE(L8038:M8038)</f>
        <v>8.375847499999999</v>
      </c>
      <c r="O8038">
        <f>L8038-M8038</f>
        <v>9.1195000000000803E-2</v>
      </c>
    </row>
    <row r="8039" spans="1:15" x14ac:dyDescent="0.15">
      <c r="A8039">
        <v>33</v>
      </c>
      <c r="B8039" t="s">
        <v>8050</v>
      </c>
      <c r="C8039" t="s">
        <v>14</v>
      </c>
      <c r="D8039">
        <v>0.163426920310318</v>
      </c>
      <c r="E8039" s="3" t="s">
        <v>14</v>
      </c>
      <c r="F8039">
        <v>9.0294786571347903</v>
      </c>
      <c r="G8039">
        <v>9.0755396500741607</v>
      </c>
      <c r="H8039">
        <v>0.206843697324644</v>
      </c>
      <c r="I8039">
        <v>0.21725998505493599</v>
      </c>
      <c r="J8039">
        <v>9.0525091536044808</v>
      </c>
      <c r="K8039">
        <v>-4.6060992939363402E-2</v>
      </c>
      <c r="L8039">
        <v>9.4825599999999994</v>
      </c>
      <c r="M8039">
        <v>9.4697499999999994</v>
      </c>
      <c r="N8039">
        <f>AVERAGE(L8039:M8039)</f>
        <v>9.4761549999999986</v>
      </c>
      <c r="O8039">
        <f>L8039-M8039</f>
        <v>1.2809999999999988E-2</v>
      </c>
    </row>
    <row r="8040" spans="1:15" x14ac:dyDescent="0.15">
      <c r="A8040">
        <v>4699</v>
      </c>
      <c r="B8040" t="s">
        <v>8051</v>
      </c>
      <c r="C8040" t="s">
        <v>14</v>
      </c>
      <c r="D8040">
        <v>0.694202451485188</v>
      </c>
      <c r="E8040" s="3" t="s">
        <v>14</v>
      </c>
      <c r="F8040">
        <v>5.97418615376922</v>
      </c>
      <c r="G8040">
        <v>5.9613333462796403</v>
      </c>
      <c r="H8040">
        <v>0.491001750944493</v>
      </c>
      <c r="I8040">
        <v>0.76581017950877905</v>
      </c>
      <c r="J8040">
        <v>5.9677597500244302</v>
      </c>
      <c r="K8040">
        <v>1.28528074895833E-2</v>
      </c>
      <c r="L8040">
        <v>7.2507799999999998</v>
      </c>
      <c r="M8040">
        <v>7.2015000000000002</v>
      </c>
      <c r="N8040">
        <f>AVERAGE(L8040:M8040)</f>
        <v>7.22614</v>
      </c>
      <c r="O8040">
        <f>L8040-M8040</f>
        <v>4.9279999999999546E-2</v>
      </c>
    </row>
    <row r="8041" spans="1:15" x14ac:dyDescent="0.15">
      <c r="A8041">
        <v>4922</v>
      </c>
      <c r="B8041" t="s">
        <v>8052</v>
      </c>
      <c r="C8041" t="s">
        <v>14</v>
      </c>
      <c r="D8041">
        <v>0.94561824808244999</v>
      </c>
      <c r="E8041" s="3" t="s">
        <v>14</v>
      </c>
      <c r="F8041">
        <v>8.6183426762202693</v>
      </c>
      <c r="G8041">
        <v>8.6286323133731297</v>
      </c>
      <c r="H8041">
        <v>0.26913034280903197</v>
      </c>
      <c r="I8041">
        <v>0.19954642897658001</v>
      </c>
      <c r="J8041">
        <v>8.6234874947967004</v>
      </c>
      <c r="K8041">
        <v>-1.02896371528569E-2</v>
      </c>
      <c r="L8041">
        <v>10.5672</v>
      </c>
      <c r="M8041">
        <v>10.454499999999999</v>
      </c>
      <c r="N8041">
        <f>AVERAGE(L8041:M8041)</f>
        <v>10.51085</v>
      </c>
      <c r="O8041">
        <f>L8041-M8041</f>
        <v>0.11270000000000024</v>
      </c>
    </row>
    <row r="8042" spans="1:15" x14ac:dyDescent="0.15">
      <c r="A8042">
        <v>10313</v>
      </c>
      <c r="B8042" t="s">
        <v>8053</v>
      </c>
      <c r="C8042" t="s">
        <v>14</v>
      </c>
      <c r="D8042">
        <v>2.3541587149676301E-3</v>
      </c>
      <c r="E8042" s="3" t="s">
        <v>14</v>
      </c>
      <c r="F8042">
        <v>10.881444195777799</v>
      </c>
      <c r="G8042">
        <v>10.9077820707006</v>
      </c>
      <c r="H8042">
        <v>0.18362449463727401</v>
      </c>
      <c r="I8042">
        <v>0.15610563190655999</v>
      </c>
      <c r="J8042">
        <v>10.894613133239201</v>
      </c>
      <c r="K8042">
        <v>-2.63378749228451E-2</v>
      </c>
      <c r="L8042">
        <v>10.418699999999999</v>
      </c>
      <c r="M8042">
        <v>10.462999999999999</v>
      </c>
      <c r="N8042">
        <f>AVERAGE(L8042:M8042)</f>
        <v>10.440849999999999</v>
      </c>
      <c r="O8042">
        <f>L8042-M8042</f>
        <v>-4.4299999999999784E-2</v>
      </c>
    </row>
    <row r="8043" spans="1:15" x14ac:dyDescent="0.15">
      <c r="A8043">
        <v>17105</v>
      </c>
      <c r="B8043" t="s">
        <v>8054</v>
      </c>
      <c r="C8043" t="s">
        <v>14</v>
      </c>
      <c r="D8043">
        <v>9.54871670498621E-16</v>
      </c>
      <c r="E8043" s="3" t="s">
        <v>14</v>
      </c>
      <c r="F8043">
        <v>10.472277206933301</v>
      </c>
      <c r="G8043">
        <v>10.605248134052101</v>
      </c>
      <c r="H8043">
        <v>0.134703525937131</v>
      </c>
      <c r="I8043">
        <v>0.196426643369876</v>
      </c>
      <c r="J8043">
        <v>10.5387626704927</v>
      </c>
      <c r="K8043">
        <v>-0.132970927118718</v>
      </c>
      <c r="L8043">
        <v>10.6107</v>
      </c>
      <c r="M8043">
        <v>10.8652</v>
      </c>
      <c r="N8043">
        <f>AVERAGE(L8043:M8043)</f>
        <v>10.73795</v>
      </c>
      <c r="O8043">
        <f>L8043-M8043</f>
        <v>-0.25450000000000017</v>
      </c>
    </row>
    <row r="8044" spans="1:15" x14ac:dyDescent="0.15">
      <c r="A8044">
        <v>11944</v>
      </c>
      <c r="B8044" t="s">
        <v>8055</v>
      </c>
      <c r="C8044" t="s">
        <v>14</v>
      </c>
      <c r="D8044">
        <v>0.97735005004779496</v>
      </c>
      <c r="E8044" s="3" t="s">
        <v>14</v>
      </c>
      <c r="F8044">
        <v>8.9013297520317991</v>
      </c>
      <c r="G8044">
        <v>8.8995959057465495</v>
      </c>
      <c r="H8044">
        <v>0.24557025938962901</v>
      </c>
      <c r="I8044">
        <v>0.26797523675443602</v>
      </c>
      <c r="J8044">
        <v>8.9004628288891805</v>
      </c>
      <c r="K8044">
        <v>1.73384628525319E-3</v>
      </c>
      <c r="L8044">
        <v>9.5361100000000008</v>
      </c>
      <c r="M8044">
        <v>9.6677499999999998</v>
      </c>
      <c r="N8044">
        <f>AVERAGE(L8044:M8044)</f>
        <v>9.6019299999999994</v>
      </c>
      <c r="O8044">
        <f>L8044-M8044</f>
        <v>-0.13163999999999909</v>
      </c>
    </row>
    <row r="8045" spans="1:15" x14ac:dyDescent="0.15">
      <c r="A8045">
        <v>15201</v>
      </c>
      <c r="B8045" t="s">
        <v>8056</v>
      </c>
      <c r="C8045" t="s">
        <v>14</v>
      </c>
      <c r="D8045">
        <v>0.37632126513877201</v>
      </c>
      <c r="E8045" s="3" t="s">
        <v>14</v>
      </c>
      <c r="F8045">
        <v>8.2706471927402898</v>
      </c>
      <c r="G8045">
        <v>8.3346469987778899</v>
      </c>
      <c r="H8045">
        <v>0.33558466355391597</v>
      </c>
      <c r="I8045">
        <v>0.27363264288310202</v>
      </c>
      <c r="J8045">
        <v>8.3026470957590899</v>
      </c>
      <c r="K8045">
        <v>-6.3999806037593004E-2</v>
      </c>
      <c r="L8045">
        <v>9.5086700000000004</v>
      </c>
      <c r="M8045">
        <v>9.4987499999999994</v>
      </c>
      <c r="N8045">
        <f>AVERAGE(L8045:M8045)</f>
        <v>9.5037099999999999</v>
      </c>
      <c r="O8045">
        <f>L8045-M8045</f>
        <v>9.9200000000010391E-3</v>
      </c>
    </row>
    <row r="8046" spans="1:15" x14ac:dyDescent="0.15">
      <c r="A8046">
        <v>5237</v>
      </c>
      <c r="B8046" t="s">
        <v>8057</v>
      </c>
      <c r="C8046" t="s">
        <v>14</v>
      </c>
      <c r="D8046">
        <v>0.324054072281935</v>
      </c>
      <c r="E8046" s="3" t="s">
        <v>14</v>
      </c>
      <c r="F8046">
        <v>9.0509737642749606</v>
      </c>
      <c r="G8046">
        <v>9.0936164648506495</v>
      </c>
      <c r="H8046">
        <v>0.22886806438950999</v>
      </c>
      <c r="I8046">
        <v>0.40877164787408499</v>
      </c>
      <c r="J8046">
        <v>9.0722951145628006</v>
      </c>
      <c r="K8046">
        <v>-4.2642700575692402E-2</v>
      </c>
      <c r="L8046">
        <v>9.2765599999999999</v>
      </c>
      <c r="M8046">
        <v>9.3480000000000008</v>
      </c>
      <c r="N8046">
        <f>AVERAGE(L8046:M8046)</f>
        <v>9.3122800000000012</v>
      </c>
      <c r="O8046">
        <f>L8046-M8046</f>
        <v>-7.1440000000000836E-2</v>
      </c>
    </row>
    <row r="8047" spans="1:15" x14ac:dyDescent="0.15">
      <c r="A8047">
        <v>1600</v>
      </c>
      <c r="B8047" t="s">
        <v>8058</v>
      </c>
      <c r="C8047" t="s">
        <v>14</v>
      </c>
      <c r="D8047">
        <v>0.47288748498544098</v>
      </c>
      <c r="E8047" s="3" t="s">
        <v>14</v>
      </c>
      <c r="F8047">
        <v>9.4668452775387504</v>
      </c>
      <c r="G8047">
        <v>9.4299052693139007</v>
      </c>
      <c r="H8047">
        <v>5.7781858965741797E-2</v>
      </c>
      <c r="I8047">
        <v>0.25205825308351798</v>
      </c>
      <c r="J8047">
        <v>9.4483752734263202</v>
      </c>
      <c r="K8047">
        <v>3.6940008224849698E-2</v>
      </c>
      <c r="L8047">
        <v>9.7882200000000008</v>
      </c>
      <c r="M8047">
        <v>9.8889999999999993</v>
      </c>
      <c r="N8047">
        <f>AVERAGE(L8047:M8047)</f>
        <v>9.8386099999999992</v>
      </c>
      <c r="O8047">
        <f>L8047-M8047</f>
        <v>-0.10077999999999854</v>
      </c>
    </row>
    <row r="8048" spans="1:15" x14ac:dyDescent="0.15">
      <c r="A8048">
        <v>1899</v>
      </c>
      <c r="B8048" t="s">
        <v>8059</v>
      </c>
      <c r="C8048" t="s">
        <v>14</v>
      </c>
      <c r="D8048">
        <v>0.78147668600540099</v>
      </c>
      <c r="E8048" s="3" t="s">
        <v>14</v>
      </c>
      <c r="F8048">
        <v>10.2282565828698</v>
      </c>
      <c r="G8048">
        <v>10.2107084172084</v>
      </c>
      <c r="H8048">
        <v>0.15292388523768399</v>
      </c>
      <c r="I8048">
        <v>0.21974965709470701</v>
      </c>
      <c r="J8048">
        <v>10.219482500039099</v>
      </c>
      <c r="K8048">
        <v>1.75481656614132E-2</v>
      </c>
      <c r="L8048">
        <v>11.1896</v>
      </c>
      <c r="M8048">
        <v>11.4283</v>
      </c>
      <c r="N8048">
        <f>AVERAGE(L8048:M8048)</f>
        <v>11.308949999999999</v>
      </c>
      <c r="O8048">
        <f>L8048-M8048</f>
        <v>-0.23869999999999969</v>
      </c>
    </row>
    <row r="8049" spans="1:15" x14ac:dyDescent="0.15">
      <c r="A8049">
        <v>3297</v>
      </c>
      <c r="B8049" t="s">
        <v>8060</v>
      </c>
      <c r="C8049" t="s">
        <v>14</v>
      </c>
      <c r="D8049">
        <v>0.95729036133969403</v>
      </c>
      <c r="E8049" s="3" t="s">
        <v>14</v>
      </c>
      <c r="F8049">
        <v>9.9012261839472409</v>
      </c>
      <c r="G8049">
        <v>9.8802447799504094</v>
      </c>
      <c r="H8049">
        <v>0.179213605468413</v>
      </c>
      <c r="I8049">
        <v>0.129448055554474</v>
      </c>
      <c r="J8049">
        <v>9.8907354819488305</v>
      </c>
      <c r="K8049">
        <v>2.09814039968244E-2</v>
      </c>
      <c r="L8049">
        <v>10.401199999999999</v>
      </c>
      <c r="M8049">
        <v>10.6357</v>
      </c>
      <c r="N8049">
        <f>AVERAGE(L8049:M8049)</f>
        <v>10.51845</v>
      </c>
      <c r="O8049">
        <f>L8049-M8049</f>
        <v>-0.2345000000000006</v>
      </c>
    </row>
    <row r="8050" spans="1:15" x14ac:dyDescent="0.15">
      <c r="A8050">
        <v>4421</v>
      </c>
      <c r="B8050" t="s">
        <v>8061</v>
      </c>
      <c r="C8050" t="s">
        <v>14</v>
      </c>
      <c r="D8050">
        <v>0.16924230283057201</v>
      </c>
      <c r="E8050" s="3" t="s">
        <v>14</v>
      </c>
      <c r="F8050">
        <v>9.0383599879703205</v>
      </c>
      <c r="G8050">
        <v>9.0881045979272397</v>
      </c>
      <c r="H8050">
        <v>0.22206901830467499</v>
      </c>
      <c r="I8050">
        <v>0.27551696590118102</v>
      </c>
      <c r="J8050">
        <v>9.0632322929487792</v>
      </c>
      <c r="K8050">
        <v>-4.9744609956917402E-2</v>
      </c>
      <c r="L8050">
        <v>9.7107799999999997</v>
      </c>
      <c r="M8050">
        <v>9.9179999999999993</v>
      </c>
      <c r="N8050">
        <f>AVERAGE(L8050:M8050)</f>
        <v>9.8143899999999995</v>
      </c>
      <c r="O8050">
        <f>L8050-M8050</f>
        <v>-0.20721999999999952</v>
      </c>
    </row>
    <row r="8051" spans="1:15" x14ac:dyDescent="0.15">
      <c r="A8051">
        <v>18043</v>
      </c>
      <c r="B8051" t="s">
        <v>8062</v>
      </c>
      <c r="C8051" t="s">
        <v>14</v>
      </c>
      <c r="D8051">
        <v>0.28231663518283601</v>
      </c>
      <c r="E8051" s="3" t="s">
        <v>14</v>
      </c>
      <c r="F8051">
        <v>9.5719338447040307</v>
      </c>
      <c r="G8051">
        <v>9.5945360644820497</v>
      </c>
      <c r="H8051">
        <v>0.31865561135256398</v>
      </c>
      <c r="I8051">
        <v>0.218426433187977</v>
      </c>
      <c r="J8051">
        <v>9.5832349545930402</v>
      </c>
      <c r="K8051">
        <v>-2.26022197780242E-2</v>
      </c>
      <c r="L8051">
        <v>8.6316500000000005</v>
      </c>
      <c r="M8051">
        <v>8.8849750000000007</v>
      </c>
      <c r="N8051">
        <f>AVERAGE(L8051:M8051)</f>
        <v>8.7583125000000006</v>
      </c>
      <c r="O8051">
        <f>L8051-M8051</f>
        <v>-0.25332500000000024</v>
      </c>
    </row>
    <row r="8052" spans="1:15" x14ac:dyDescent="0.15">
      <c r="A8052">
        <v>15411</v>
      </c>
      <c r="B8052" t="s">
        <v>8063</v>
      </c>
      <c r="C8052" t="s">
        <v>14</v>
      </c>
      <c r="D8052">
        <v>0.42995507906586899</v>
      </c>
      <c r="E8052" s="3" t="s">
        <v>14</v>
      </c>
      <c r="F8052">
        <v>10.100774448493199</v>
      </c>
      <c r="G8052">
        <v>10.1018842149997</v>
      </c>
      <c r="H8052">
        <v>0.26225529598126401</v>
      </c>
      <c r="I8052">
        <v>0.22468521168090999</v>
      </c>
      <c r="J8052">
        <v>10.101329331746401</v>
      </c>
      <c r="K8052">
        <v>-1.1097665064614399E-3</v>
      </c>
      <c r="L8052">
        <v>10.227600000000001</v>
      </c>
      <c r="M8052">
        <v>10.4207</v>
      </c>
      <c r="N8052">
        <f>AVERAGE(L8052:M8052)</f>
        <v>10.324149999999999</v>
      </c>
      <c r="O8052">
        <f>L8052-M8052</f>
        <v>-0.19309999999999938</v>
      </c>
    </row>
    <row r="8053" spans="1:15" x14ac:dyDescent="0.15">
      <c r="A8053">
        <v>4140</v>
      </c>
      <c r="B8053" t="s">
        <v>8064</v>
      </c>
      <c r="C8053" t="s">
        <v>14</v>
      </c>
      <c r="D8053">
        <v>3.2309998200269301E-11</v>
      </c>
      <c r="E8053" s="3" t="s">
        <v>14</v>
      </c>
      <c r="F8053">
        <v>8.4908090053865202</v>
      </c>
      <c r="G8053">
        <v>8.2005215322961806</v>
      </c>
      <c r="H8053">
        <v>0.199906051763176</v>
      </c>
      <c r="I8053">
        <v>0.50045246831771795</v>
      </c>
      <c r="J8053">
        <v>8.3456652688413495</v>
      </c>
      <c r="K8053">
        <v>0.29028747309034098</v>
      </c>
      <c r="L8053">
        <v>9.3723299999999998</v>
      </c>
      <c r="M8053">
        <v>9.2382500000000007</v>
      </c>
      <c r="N8053">
        <f>AVERAGE(L8053:M8053)</f>
        <v>9.3052899999999994</v>
      </c>
      <c r="O8053">
        <f>L8053-M8053</f>
        <v>0.13407999999999909</v>
      </c>
    </row>
    <row r="8054" spans="1:15" x14ac:dyDescent="0.15">
      <c r="A8054">
        <v>9200</v>
      </c>
      <c r="B8054" t="s">
        <v>8065</v>
      </c>
      <c r="C8054" t="s">
        <v>14</v>
      </c>
      <c r="D8054">
        <v>0.19082897903893101</v>
      </c>
      <c r="E8054" s="3" t="s">
        <v>14</v>
      </c>
      <c r="F8054">
        <v>6.7891194273067903</v>
      </c>
      <c r="G8054">
        <v>6.9635363973115396</v>
      </c>
      <c r="H8054">
        <v>0.61893554603928003</v>
      </c>
      <c r="I8054">
        <v>0.49634921122762099</v>
      </c>
      <c r="J8054">
        <v>6.8763279123091596</v>
      </c>
      <c r="K8054">
        <v>-0.17441697000474901</v>
      </c>
      <c r="L8054">
        <v>7.5616700000000003</v>
      </c>
      <c r="M8054">
        <v>7.68</v>
      </c>
      <c r="N8054">
        <f>AVERAGE(L8054:M8054)</f>
        <v>7.6208349999999996</v>
      </c>
      <c r="O8054">
        <f>L8054-M8054</f>
        <v>-0.11832999999999938</v>
      </c>
    </row>
    <row r="8055" spans="1:15" x14ac:dyDescent="0.15">
      <c r="A8055">
        <v>12202</v>
      </c>
      <c r="B8055" t="s">
        <v>8066</v>
      </c>
      <c r="C8055" t="s">
        <v>14</v>
      </c>
      <c r="D8055">
        <v>0.235478611954092</v>
      </c>
      <c r="E8055" s="3" t="s">
        <v>14</v>
      </c>
      <c r="F8055">
        <v>9.1116468317911607</v>
      </c>
      <c r="G8055">
        <v>9.0537319258884299</v>
      </c>
      <c r="H8055">
        <v>0.29586479249681902</v>
      </c>
      <c r="I8055">
        <v>0.34027988846308299</v>
      </c>
      <c r="J8055">
        <v>9.0826893788398007</v>
      </c>
      <c r="K8055">
        <v>5.79149059027309E-2</v>
      </c>
      <c r="L8055">
        <v>10.6754</v>
      </c>
      <c r="M8055">
        <v>10.9528</v>
      </c>
      <c r="N8055">
        <f>AVERAGE(L8055:M8055)</f>
        <v>10.8141</v>
      </c>
      <c r="O8055">
        <f>L8055-M8055</f>
        <v>-0.27740000000000009</v>
      </c>
    </row>
    <row r="8056" spans="1:15" x14ac:dyDescent="0.15">
      <c r="A8056">
        <v>12479</v>
      </c>
      <c r="B8056" t="s">
        <v>8067</v>
      </c>
      <c r="C8056" t="s">
        <v>14</v>
      </c>
      <c r="D8056">
        <v>8.9140381706457693E-16</v>
      </c>
      <c r="E8056" s="3" t="s">
        <v>14</v>
      </c>
      <c r="F8056">
        <v>9.4025035255876208</v>
      </c>
      <c r="G8056">
        <v>9.1477368023605496</v>
      </c>
      <c r="H8056">
        <v>0.11183580705171201</v>
      </c>
      <c r="I8056">
        <v>0.36756784781920598</v>
      </c>
      <c r="J8056">
        <v>9.2751201639740906</v>
      </c>
      <c r="K8056">
        <v>0.25476672322706401</v>
      </c>
      <c r="L8056">
        <v>9.8076349999999994</v>
      </c>
      <c r="M8056">
        <v>9.6354749999999996</v>
      </c>
      <c r="N8056">
        <f>AVERAGE(L8056:M8056)</f>
        <v>9.7215549999999986</v>
      </c>
      <c r="O8056">
        <f>L8056-M8056</f>
        <v>0.17215999999999987</v>
      </c>
    </row>
    <row r="8057" spans="1:15" x14ac:dyDescent="0.15">
      <c r="A8057">
        <v>35</v>
      </c>
      <c r="B8057" t="s">
        <v>8068</v>
      </c>
      <c r="C8057" t="s">
        <v>14</v>
      </c>
      <c r="D8057">
        <v>1.2352734931145902E-5</v>
      </c>
      <c r="E8057" s="3" t="s">
        <v>14</v>
      </c>
      <c r="F8057">
        <v>7.39097524916449</v>
      </c>
      <c r="G8057">
        <v>7.6852653251635603</v>
      </c>
      <c r="H8057">
        <v>0.24918164083625299</v>
      </c>
      <c r="I8057">
        <v>0.27291358316071801</v>
      </c>
      <c r="J8057">
        <v>7.5381202871640198</v>
      </c>
      <c r="K8057">
        <v>-0.29429007599906998</v>
      </c>
      <c r="L8057">
        <v>8.5992200000000008</v>
      </c>
      <c r="M8057">
        <v>8.6155000000000008</v>
      </c>
      <c r="N8057">
        <f>AVERAGE(L8057:M8057)</f>
        <v>8.6073599999999999</v>
      </c>
      <c r="O8057">
        <f>L8057-M8057</f>
        <v>-1.6280000000000072E-2</v>
      </c>
    </row>
    <row r="8058" spans="1:15" x14ac:dyDescent="0.15">
      <c r="A8058">
        <v>1521</v>
      </c>
      <c r="B8058" t="s">
        <v>8069</v>
      </c>
      <c r="C8058" t="s">
        <v>14</v>
      </c>
      <c r="D8058">
        <v>0.73890423203526101</v>
      </c>
      <c r="E8058" s="3" t="s">
        <v>14</v>
      </c>
      <c r="F8058">
        <v>7.5857740079604001</v>
      </c>
      <c r="G8058">
        <v>7.6365823551040801</v>
      </c>
      <c r="H8058">
        <v>0.28371222075015901</v>
      </c>
      <c r="I8058">
        <v>0.33522333706025798</v>
      </c>
      <c r="J8058">
        <v>7.6111781815322397</v>
      </c>
      <c r="K8058">
        <v>-5.0808347143678198E-2</v>
      </c>
      <c r="L8058">
        <v>8.7328899999999994</v>
      </c>
      <c r="M8058">
        <v>8.5035000000000007</v>
      </c>
      <c r="N8058">
        <f>AVERAGE(L8058:M8058)</f>
        <v>8.6181950000000001</v>
      </c>
      <c r="O8058">
        <f>L8058-M8058</f>
        <v>0.22938999999999865</v>
      </c>
    </row>
    <row r="8059" spans="1:15" x14ac:dyDescent="0.15">
      <c r="A8059">
        <v>13578</v>
      </c>
      <c r="B8059" t="s">
        <v>8070</v>
      </c>
      <c r="C8059" t="s">
        <v>14</v>
      </c>
      <c r="D8059">
        <v>8.2026398712343601E-2</v>
      </c>
      <c r="E8059" s="3" t="s">
        <v>14</v>
      </c>
      <c r="F8059">
        <v>9.4390220475772004</v>
      </c>
      <c r="G8059">
        <v>9.3612993879083906</v>
      </c>
      <c r="H8059">
        <v>0.31857396522269898</v>
      </c>
      <c r="I8059">
        <v>0.39714552950357901</v>
      </c>
      <c r="J8059">
        <v>9.4001607177427893</v>
      </c>
      <c r="K8059">
        <v>7.7722659668817001E-2</v>
      </c>
      <c r="L8059">
        <v>10.516299999999999</v>
      </c>
      <c r="M8059">
        <v>10.408200000000001</v>
      </c>
      <c r="N8059">
        <f>AVERAGE(L8059:M8059)</f>
        <v>10.462250000000001</v>
      </c>
      <c r="O8059">
        <f>L8059-M8059</f>
        <v>0.10809999999999853</v>
      </c>
    </row>
    <row r="8060" spans="1:15" x14ac:dyDescent="0.15">
      <c r="A8060">
        <v>1068</v>
      </c>
      <c r="B8060" t="s">
        <v>8071</v>
      </c>
      <c r="C8060" t="s">
        <v>14</v>
      </c>
      <c r="D8060">
        <v>0.83138577078847498</v>
      </c>
      <c r="E8060" s="3" t="s">
        <v>14</v>
      </c>
      <c r="F8060">
        <v>8.8972477229788804</v>
      </c>
      <c r="G8060">
        <v>8.8873241343417995</v>
      </c>
      <c r="H8060">
        <v>0.27186695056641402</v>
      </c>
      <c r="I8060">
        <v>0.26101455564746401</v>
      </c>
      <c r="J8060">
        <v>8.8922859286603391</v>
      </c>
      <c r="K8060">
        <v>9.9235886370809805E-3</v>
      </c>
      <c r="L8060">
        <v>9.63889</v>
      </c>
      <c r="M8060">
        <v>9.5389999999999997</v>
      </c>
      <c r="N8060">
        <f>AVERAGE(L8060:M8060)</f>
        <v>9.5889449999999989</v>
      </c>
      <c r="O8060">
        <f>L8060-M8060</f>
        <v>9.9890000000000256E-2</v>
      </c>
    </row>
    <row r="8061" spans="1:15" x14ac:dyDescent="0.15">
      <c r="A8061">
        <v>12754</v>
      </c>
      <c r="B8061" t="s">
        <v>8072</v>
      </c>
      <c r="C8061" t="s">
        <v>14</v>
      </c>
      <c r="D8061">
        <v>0.84074693439544301</v>
      </c>
      <c r="E8061" s="3" t="s">
        <v>14</v>
      </c>
      <c r="F8061">
        <v>8.7360619839010809</v>
      </c>
      <c r="G8061">
        <v>8.7240808433461599</v>
      </c>
      <c r="H8061">
        <v>0.32182194351958199</v>
      </c>
      <c r="I8061">
        <v>0.193875941467437</v>
      </c>
      <c r="J8061">
        <v>8.7300714136236195</v>
      </c>
      <c r="K8061">
        <v>1.19811405549282E-2</v>
      </c>
      <c r="L8061">
        <v>8.6792200000000008</v>
      </c>
      <c r="M8061">
        <v>8.5692500000000003</v>
      </c>
      <c r="N8061">
        <f>AVERAGE(L8061:M8061)</f>
        <v>8.6242350000000005</v>
      </c>
      <c r="O8061">
        <f>L8061-M8061</f>
        <v>0.10997000000000057</v>
      </c>
    </row>
    <row r="8062" spans="1:15" x14ac:dyDescent="0.15">
      <c r="A8062">
        <v>12604</v>
      </c>
      <c r="B8062" t="s">
        <v>8073</v>
      </c>
      <c r="C8062" t="s">
        <v>14</v>
      </c>
      <c r="D8062">
        <v>0.99538214676113801</v>
      </c>
      <c r="E8062" s="3" t="s">
        <v>14</v>
      </c>
      <c r="F8062">
        <v>9.3722789576139593</v>
      </c>
      <c r="G8062">
        <v>9.3593747841731396</v>
      </c>
      <c r="H8062">
        <v>0.38118195335677202</v>
      </c>
      <c r="I8062">
        <v>0.23023438305944799</v>
      </c>
      <c r="J8062">
        <v>9.3658268708935495</v>
      </c>
      <c r="K8062">
        <v>1.2904173440823299E-2</v>
      </c>
      <c r="L8062">
        <v>9.8682200000000009</v>
      </c>
      <c r="M8062">
        <v>9.8729999999999993</v>
      </c>
      <c r="N8062">
        <f>AVERAGE(L8062:M8062)</f>
        <v>9.8706099999999992</v>
      </c>
      <c r="O8062">
        <f>L8062-M8062</f>
        <v>-4.7799999999984522E-3</v>
      </c>
    </row>
    <row r="8063" spans="1:15" x14ac:dyDescent="0.15">
      <c r="A8063">
        <v>6099</v>
      </c>
      <c r="B8063" t="s">
        <v>8074</v>
      </c>
      <c r="C8063" t="s">
        <v>14</v>
      </c>
      <c r="D8063">
        <v>4.3119099693127402E-10</v>
      </c>
      <c r="E8063" s="3" t="s">
        <v>14</v>
      </c>
      <c r="F8063">
        <v>9.8156753052617809</v>
      </c>
      <c r="G8063">
        <v>9.9558568909020604</v>
      </c>
      <c r="H8063">
        <v>0.22888995100159701</v>
      </c>
      <c r="I8063">
        <v>0.215834753914149</v>
      </c>
      <c r="J8063">
        <v>9.8857660980819198</v>
      </c>
      <c r="K8063">
        <v>-0.140181585640276</v>
      </c>
      <c r="L8063">
        <v>10.392799999999999</v>
      </c>
      <c r="M8063">
        <v>10.487</v>
      </c>
      <c r="N8063">
        <f>AVERAGE(L8063:M8063)</f>
        <v>10.4399</v>
      </c>
      <c r="O8063">
        <f>L8063-M8063</f>
        <v>-9.4200000000000728E-2</v>
      </c>
    </row>
    <row r="8064" spans="1:15" x14ac:dyDescent="0.15">
      <c r="A8064">
        <v>11172</v>
      </c>
      <c r="B8064" t="s">
        <v>8075</v>
      </c>
      <c r="C8064" t="s">
        <v>14</v>
      </c>
      <c r="D8064">
        <v>0.58441887945375504</v>
      </c>
      <c r="E8064" s="3" t="s">
        <v>14</v>
      </c>
      <c r="F8064">
        <v>8.5591438707262704</v>
      </c>
      <c r="G8064">
        <v>8.5409998817448898</v>
      </c>
      <c r="H8064">
        <v>0.14614194243648301</v>
      </c>
      <c r="I8064">
        <v>0.26044104913701599</v>
      </c>
      <c r="J8064">
        <v>8.5500718762355792</v>
      </c>
      <c r="K8064">
        <v>1.8143988981378801E-2</v>
      </c>
      <c r="L8064">
        <v>9.6597799999999996</v>
      </c>
      <c r="M8064">
        <v>9.61</v>
      </c>
      <c r="N8064">
        <f>AVERAGE(L8064:M8064)</f>
        <v>9.6348899999999986</v>
      </c>
      <c r="O8064">
        <f>L8064-M8064</f>
        <v>4.9780000000000157E-2</v>
      </c>
    </row>
    <row r="8065" spans="1:15" x14ac:dyDescent="0.15">
      <c r="A8065">
        <v>9579</v>
      </c>
      <c r="B8065" t="s">
        <v>8076</v>
      </c>
      <c r="C8065" t="s">
        <v>14</v>
      </c>
      <c r="D8065">
        <v>4.7129080467140101E-5</v>
      </c>
      <c r="E8065" s="3" t="s">
        <v>14</v>
      </c>
      <c r="F8065">
        <v>10.109024507271499</v>
      </c>
      <c r="G8065">
        <v>9.9846334433169108</v>
      </c>
      <c r="H8065">
        <v>0.21765938531756901</v>
      </c>
      <c r="I8065">
        <v>0.15874804503704601</v>
      </c>
      <c r="J8065">
        <v>10.046828975294201</v>
      </c>
      <c r="K8065">
        <v>0.124391063954544</v>
      </c>
      <c r="L8065">
        <v>11.1448</v>
      </c>
      <c r="M8065">
        <v>11.3185</v>
      </c>
      <c r="N8065">
        <f>AVERAGE(L8065:M8065)</f>
        <v>11.23165</v>
      </c>
      <c r="O8065">
        <f>L8065-M8065</f>
        <v>-0.17370000000000019</v>
      </c>
    </row>
    <row r="8066" spans="1:15" x14ac:dyDescent="0.15">
      <c r="A8066">
        <v>5238</v>
      </c>
      <c r="B8066" t="s">
        <v>8077</v>
      </c>
      <c r="C8066" t="s">
        <v>14</v>
      </c>
      <c r="D8066">
        <v>0.52882628362775597</v>
      </c>
      <c r="E8066" s="3" t="s">
        <v>14</v>
      </c>
      <c r="F8066">
        <v>10.0892103130737</v>
      </c>
      <c r="G8066">
        <v>10.0874528103021</v>
      </c>
      <c r="H8066">
        <v>0.237887834532721</v>
      </c>
      <c r="I8066">
        <v>0.152886497913965</v>
      </c>
      <c r="J8066">
        <v>10.0883315616879</v>
      </c>
      <c r="K8066">
        <v>1.7575027715430701E-3</v>
      </c>
      <c r="L8066">
        <v>12.1379</v>
      </c>
      <c r="M8066">
        <v>12.226800000000001</v>
      </c>
      <c r="N8066">
        <f>AVERAGE(L8066:M8066)</f>
        <v>12.18235</v>
      </c>
      <c r="O8066">
        <f>L8066-M8066</f>
        <v>-8.8900000000000645E-2</v>
      </c>
    </row>
    <row r="8067" spans="1:15" x14ac:dyDescent="0.15">
      <c r="A8067">
        <v>12245</v>
      </c>
      <c r="B8067" t="s">
        <v>8078</v>
      </c>
      <c r="C8067" t="s">
        <v>14</v>
      </c>
      <c r="D8067">
        <v>0.48529254553448298</v>
      </c>
      <c r="E8067" s="3" t="s">
        <v>14</v>
      </c>
      <c r="F8067">
        <v>7.7753056093288198</v>
      </c>
      <c r="G8067">
        <v>7.8456509429536805</v>
      </c>
      <c r="H8067">
        <v>0.40965449877659998</v>
      </c>
      <c r="I8067">
        <v>0.264126103687502</v>
      </c>
      <c r="J8067">
        <v>7.8104782761412501</v>
      </c>
      <c r="K8067">
        <v>-7.0345333624866904E-2</v>
      </c>
      <c r="L8067">
        <v>9.1228899999999999</v>
      </c>
      <c r="M8067">
        <v>8.8239999999999998</v>
      </c>
      <c r="N8067">
        <f>AVERAGE(L8067:M8067)</f>
        <v>8.9734449999999999</v>
      </c>
      <c r="O8067">
        <f>L8067-M8067</f>
        <v>0.2988900000000001</v>
      </c>
    </row>
    <row r="8068" spans="1:15" x14ac:dyDescent="0.15">
      <c r="A8068">
        <v>13483</v>
      </c>
      <c r="B8068" t="s">
        <v>8079</v>
      </c>
      <c r="C8068" t="s">
        <v>17</v>
      </c>
      <c r="D8068">
        <v>6.2738619794868011E-20</v>
      </c>
      <c r="E8068" s="3" t="b">
        <v>1</v>
      </c>
      <c r="F8068">
        <v>7.22645014565241</v>
      </c>
      <c r="G8068">
        <v>6.5340528264540296</v>
      </c>
      <c r="H8068">
        <v>0.27815199435518001</v>
      </c>
      <c r="I8068">
        <v>0.58436965130205099</v>
      </c>
      <c r="J8068">
        <v>6.8802514860532202</v>
      </c>
      <c r="K8068">
        <v>0.69239731919838099</v>
      </c>
      <c r="L8068">
        <v>9.3974399999999996</v>
      </c>
      <c r="M8068">
        <v>8.3439999999999994</v>
      </c>
      <c r="N8068">
        <f>AVERAGE(L8068:M8068)</f>
        <v>8.8707199999999986</v>
      </c>
      <c r="O8068">
        <f>L8068-M8068</f>
        <v>1.0534400000000002</v>
      </c>
    </row>
    <row r="8069" spans="1:15" x14ac:dyDescent="0.15">
      <c r="A8069">
        <v>920</v>
      </c>
      <c r="B8069" t="s">
        <v>8080</v>
      </c>
      <c r="C8069" t="s">
        <v>14</v>
      </c>
      <c r="D8069">
        <v>0.64586953979376904</v>
      </c>
      <c r="E8069" s="3" t="s">
        <v>14</v>
      </c>
      <c r="F8069">
        <v>9.2826221121477595</v>
      </c>
      <c r="G8069">
        <v>9.2930636984611201</v>
      </c>
      <c r="H8069">
        <v>0.174245211971297</v>
      </c>
      <c r="I8069">
        <v>0.16351267158433699</v>
      </c>
      <c r="J8069">
        <v>9.2878429053044407</v>
      </c>
      <c r="K8069">
        <v>-1.0441586313362399E-2</v>
      </c>
      <c r="L8069">
        <v>9.7026699999999995</v>
      </c>
      <c r="M8069">
        <v>9.7569999999999997</v>
      </c>
      <c r="N8069">
        <f>AVERAGE(L8069:M8069)</f>
        <v>9.7298349999999996</v>
      </c>
      <c r="O8069">
        <f>L8069-M8069</f>
        <v>-5.4330000000000211E-2</v>
      </c>
    </row>
    <row r="8070" spans="1:15" x14ac:dyDescent="0.15">
      <c r="A8070">
        <v>9538</v>
      </c>
      <c r="B8070" t="s">
        <v>8081</v>
      </c>
      <c r="C8070" t="s">
        <v>14</v>
      </c>
      <c r="D8070">
        <v>0.46361935174843399</v>
      </c>
      <c r="E8070" s="3" t="s">
        <v>14</v>
      </c>
      <c r="F8070">
        <v>6.9654487519352202</v>
      </c>
      <c r="G8070">
        <v>7.1068919888193802</v>
      </c>
      <c r="H8070">
        <v>0.632986527477018</v>
      </c>
      <c r="I8070">
        <v>0.69725366330559002</v>
      </c>
      <c r="J8070">
        <v>7.0361703703772998</v>
      </c>
      <c r="K8070">
        <v>-0.14144323688416499</v>
      </c>
      <c r="L8070">
        <v>7.67056</v>
      </c>
      <c r="M8070">
        <v>7.3002500000000001</v>
      </c>
      <c r="N8070">
        <f>AVERAGE(L8070:M8070)</f>
        <v>7.4854050000000001</v>
      </c>
      <c r="O8070">
        <f>L8070-M8070</f>
        <v>0.37030999999999992</v>
      </c>
    </row>
    <row r="8071" spans="1:15" x14ac:dyDescent="0.15">
      <c r="A8071">
        <v>12615</v>
      </c>
      <c r="B8071" t="s">
        <v>8082</v>
      </c>
      <c r="C8071" t="s">
        <v>14</v>
      </c>
      <c r="D8071">
        <v>0.32704022622261703</v>
      </c>
      <c r="E8071" s="3" t="s">
        <v>14</v>
      </c>
      <c r="F8071">
        <v>8.9485030730718798</v>
      </c>
      <c r="G8071">
        <v>8.9025164747044592</v>
      </c>
      <c r="H8071">
        <v>0.28415984636581998</v>
      </c>
      <c r="I8071">
        <v>0.40815609915265399</v>
      </c>
      <c r="J8071">
        <v>8.9255097738881695</v>
      </c>
      <c r="K8071">
        <v>4.5986598367425899E-2</v>
      </c>
      <c r="L8071">
        <v>10.26174</v>
      </c>
      <c r="M8071">
        <v>10.138175</v>
      </c>
      <c r="N8071">
        <f>AVERAGE(L8071:M8071)</f>
        <v>10.1999575</v>
      </c>
      <c r="O8071">
        <f>L8071-M8071</f>
        <v>0.12356499999999926</v>
      </c>
    </row>
    <row r="8072" spans="1:15" x14ac:dyDescent="0.15">
      <c r="A8072">
        <v>4591</v>
      </c>
      <c r="B8072" t="s">
        <v>8083</v>
      </c>
      <c r="C8072" t="s">
        <v>14</v>
      </c>
      <c r="D8072">
        <v>6.6556205129364508E-5</v>
      </c>
      <c r="E8072" s="3" t="s">
        <v>14</v>
      </c>
      <c r="F8072">
        <v>9.6633076964215103</v>
      </c>
      <c r="G8072">
        <v>9.5349043566609808</v>
      </c>
      <c r="H8072">
        <v>0.13351232825815201</v>
      </c>
      <c r="I8072">
        <v>0.298259880784218</v>
      </c>
      <c r="J8072">
        <v>9.5991060265412393</v>
      </c>
      <c r="K8072">
        <v>0.12840333976052801</v>
      </c>
      <c r="L8072">
        <v>9.8445599999999995</v>
      </c>
      <c r="M8072">
        <v>10.045500000000001</v>
      </c>
      <c r="N8072">
        <f>AVERAGE(L8072:M8072)</f>
        <v>9.9450299999999991</v>
      </c>
      <c r="O8072">
        <f>L8072-M8072</f>
        <v>-0.20094000000000101</v>
      </c>
    </row>
    <row r="8073" spans="1:15" x14ac:dyDescent="0.15">
      <c r="A8073">
        <v>4428</v>
      </c>
      <c r="B8073" t="s">
        <v>8084</v>
      </c>
      <c r="C8073" t="s">
        <v>17</v>
      </c>
      <c r="D8073">
        <v>2.4016220580840797E-90</v>
      </c>
      <c r="E8073" s="3" t="b">
        <v>1</v>
      </c>
      <c r="F8073">
        <v>8.7554807472526406</v>
      </c>
      <c r="G8073">
        <v>7.9345282681526399</v>
      </c>
      <c r="H8073">
        <v>0.24484048821326501</v>
      </c>
      <c r="I8073">
        <v>0.29585626342008697</v>
      </c>
      <c r="J8073">
        <v>8.3450045077026402</v>
      </c>
      <c r="K8073">
        <v>0.82095247909999802</v>
      </c>
      <c r="L8073">
        <v>8.6303300000000007</v>
      </c>
      <c r="M8073">
        <v>8.2645</v>
      </c>
      <c r="N8073">
        <f>AVERAGE(L8073:M8073)</f>
        <v>8.4474149999999995</v>
      </c>
      <c r="O8073">
        <f>L8073-M8073</f>
        <v>0.36583000000000077</v>
      </c>
    </row>
    <row r="8074" spans="1:15" x14ac:dyDescent="0.15">
      <c r="A8074">
        <v>17292</v>
      </c>
      <c r="B8074" t="s">
        <v>8085</v>
      </c>
      <c r="C8074" t="s">
        <v>14</v>
      </c>
      <c r="D8074">
        <v>1.16648828199964E-3</v>
      </c>
      <c r="E8074" s="3" t="s">
        <v>14</v>
      </c>
      <c r="F8074">
        <v>10.3390717565948</v>
      </c>
      <c r="G8074">
        <v>10.383001517637201</v>
      </c>
      <c r="H8074">
        <v>0.20265360328909199</v>
      </c>
      <c r="I8074">
        <v>0.11828701110906201</v>
      </c>
      <c r="J8074">
        <v>10.361036637115999</v>
      </c>
      <c r="K8074">
        <v>-4.3929761042358399E-2</v>
      </c>
      <c r="L8074">
        <v>11.4938</v>
      </c>
      <c r="M8074">
        <v>11.542199999999999</v>
      </c>
      <c r="N8074">
        <f>AVERAGE(L8074:M8074)</f>
        <v>11.518000000000001</v>
      </c>
      <c r="O8074">
        <f>L8074-M8074</f>
        <v>-4.839999999999911E-2</v>
      </c>
    </row>
    <row r="8075" spans="1:15" x14ac:dyDescent="0.15">
      <c r="A8075">
        <v>4671</v>
      </c>
      <c r="B8075" t="s">
        <v>8086</v>
      </c>
      <c r="C8075" t="s">
        <v>14</v>
      </c>
      <c r="D8075">
        <v>1.24578721057092E-2</v>
      </c>
      <c r="E8075" s="3" t="s">
        <v>14</v>
      </c>
      <c r="F8075">
        <v>8.3404982053476004</v>
      </c>
      <c r="G8075">
        <v>8.2091677003670593</v>
      </c>
      <c r="H8075">
        <v>0.4387586260388</v>
      </c>
      <c r="I8075">
        <v>0.393182467054697</v>
      </c>
      <c r="J8075">
        <v>8.2748329528573308</v>
      </c>
      <c r="K8075">
        <v>0.13133050498054299</v>
      </c>
      <c r="L8075">
        <v>10.1503</v>
      </c>
      <c r="M8075">
        <v>9.6754999999999995</v>
      </c>
      <c r="N8075">
        <f>AVERAGE(L8075:M8075)</f>
        <v>9.9129000000000005</v>
      </c>
      <c r="O8075">
        <f>L8075-M8075</f>
        <v>0.47480000000000011</v>
      </c>
    </row>
    <row r="8076" spans="1:15" x14ac:dyDescent="0.15">
      <c r="A8076">
        <v>10082</v>
      </c>
      <c r="B8076" t="s">
        <v>8087</v>
      </c>
      <c r="C8076" t="s">
        <v>14</v>
      </c>
      <c r="D8076">
        <v>1.88243526448101E-5</v>
      </c>
      <c r="E8076" s="3" t="s">
        <v>14</v>
      </c>
      <c r="F8076">
        <v>11.4104561011568</v>
      </c>
      <c r="G8076">
        <v>11.277899291804101</v>
      </c>
      <c r="H8076">
        <v>0.17412733811016901</v>
      </c>
      <c r="I8076">
        <v>0.13261536865663801</v>
      </c>
      <c r="J8076">
        <v>11.3441776964805</v>
      </c>
      <c r="K8076">
        <v>0.13255680935267999</v>
      </c>
      <c r="L8076">
        <v>12.340199999999999</v>
      </c>
      <c r="M8076">
        <v>12.4733</v>
      </c>
      <c r="N8076">
        <f>AVERAGE(L8076:M8076)</f>
        <v>12.406749999999999</v>
      </c>
      <c r="O8076">
        <f>L8076-M8076</f>
        <v>-0.13310000000000066</v>
      </c>
    </row>
    <row r="8077" spans="1:15" x14ac:dyDescent="0.15">
      <c r="A8077">
        <v>12796</v>
      </c>
      <c r="B8077" t="s">
        <v>8088</v>
      </c>
      <c r="C8077" t="s">
        <v>14</v>
      </c>
      <c r="D8077">
        <v>1.5970560127312999E-8</v>
      </c>
      <c r="E8077" s="3" t="s">
        <v>14</v>
      </c>
      <c r="F8077">
        <v>9.8790788461345596</v>
      </c>
      <c r="G8077">
        <v>9.9964074670396492</v>
      </c>
      <c r="H8077">
        <v>0.25155817896585903</v>
      </c>
      <c r="I8077">
        <v>0.108778307333476</v>
      </c>
      <c r="J8077">
        <v>9.9377431565871106</v>
      </c>
      <c r="K8077">
        <v>-0.117328620905086</v>
      </c>
      <c r="L8077">
        <v>12.546900000000001</v>
      </c>
      <c r="M8077">
        <v>12.56</v>
      </c>
      <c r="N8077">
        <f>AVERAGE(L8077:M8077)</f>
        <v>12.553450000000002</v>
      </c>
      <c r="O8077">
        <f>L8077-M8077</f>
        <v>-1.3099999999999667E-2</v>
      </c>
    </row>
    <row r="8078" spans="1:15" x14ac:dyDescent="0.15">
      <c r="A8078">
        <v>17497</v>
      </c>
      <c r="B8078" t="s">
        <v>8089</v>
      </c>
      <c r="C8078" t="s">
        <v>14</v>
      </c>
      <c r="D8078">
        <v>9.8585174935049999E-5</v>
      </c>
      <c r="E8078" s="3" t="s">
        <v>14</v>
      </c>
      <c r="F8078">
        <v>7.97572377230515</v>
      </c>
      <c r="G8078">
        <v>7.7776780451736904</v>
      </c>
      <c r="H8078">
        <v>0.403844534567536</v>
      </c>
      <c r="I8078">
        <v>0.26183553642045199</v>
      </c>
      <c r="J8078">
        <v>7.8767009087394202</v>
      </c>
      <c r="K8078">
        <v>0.19804572713146301</v>
      </c>
      <c r="L8078">
        <v>9.1156699999999997</v>
      </c>
      <c r="M8078">
        <v>8.8792500000000008</v>
      </c>
      <c r="N8078">
        <f>AVERAGE(L8078:M8078)</f>
        <v>8.9974600000000002</v>
      </c>
      <c r="O8078">
        <f>L8078-M8078</f>
        <v>0.23641999999999896</v>
      </c>
    </row>
    <row r="8079" spans="1:15" x14ac:dyDescent="0.15">
      <c r="A8079">
        <v>13814</v>
      </c>
      <c r="B8079" t="s">
        <v>8090</v>
      </c>
      <c r="C8079" t="s">
        <v>14</v>
      </c>
      <c r="D8079">
        <v>0.866339104933608</v>
      </c>
      <c r="E8079" s="3" t="s">
        <v>14</v>
      </c>
      <c r="F8079">
        <v>6.3092885897942601</v>
      </c>
      <c r="G8079">
        <v>6.3898043982783603</v>
      </c>
      <c r="H8079">
        <v>0.44188179119811899</v>
      </c>
      <c r="I8079">
        <v>0.38093685544311101</v>
      </c>
      <c r="J8079">
        <v>6.3495464940363098</v>
      </c>
      <c r="K8079">
        <v>-8.0515808484099297E-2</v>
      </c>
      <c r="L8079">
        <v>7.9817799999999997</v>
      </c>
      <c r="M8079">
        <v>8.1497499999999992</v>
      </c>
      <c r="N8079">
        <f>AVERAGE(L8079:M8079)</f>
        <v>8.065764999999999</v>
      </c>
      <c r="O8079">
        <f>L8079-M8079</f>
        <v>-0.16796999999999951</v>
      </c>
    </row>
    <row r="8080" spans="1:15" x14ac:dyDescent="0.15">
      <c r="A8080">
        <v>14013</v>
      </c>
      <c r="B8080" t="s">
        <v>8091</v>
      </c>
      <c r="C8080" t="s">
        <v>14</v>
      </c>
      <c r="D8080">
        <v>0.50572209592547201</v>
      </c>
      <c r="E8080" s="3" t="s">
        <v>14</v>
      </c>
      <c r="F8080">
        <v>7.7345168257866996</v>
      </c>
      <c r="G8080">
        <v>7.8192211387538704</v>
      </c>
      <c r="H8080">
        <v>0.49106269556705801</v>
      </c>
      <c r="I8080">
        <v>0.44128054690305402</v>
      </c>
      <c r="J8080">
        <v>7.7768689822702797</v>
      </c>
      <c r="K8080">
        <v>-8.4704312967172499E-2</v>
      </c>
      <c r="L8080">
        <v>9.1632200000000008</v>
      </c>
      <c r="M8080">
        <v>9.2059999999999995</v>
      </c>
      <c r="N8080">
        <f>AVERAGE(L8080:M8080)</f>
        <v>9.1846099999999993</v>
      </c>
      <c r="O8080">
        <f>L8080-M8080</f>
        <v>-4.2779999999998708E-2</v>
      </c>
    </row>
    <row r="8081" spans="1:15" x14ac:dyDescent="0.15">
      <c r="A8081">
        <v>11895</v>
      </c>
      <c r="B8081" t="s">
        <v>8092</v>
      </c>
      <c r="C8081" t="s">
        <v>14</v>
      </c>
      <c r="D8081">
        <v>0.71629421466944698</v>
      </c>
      <c r="E8081" s="3" t="s">
        <v>14</v>
      </c>
      <c r="F8081">
        <v>5.9906591338946704</v>
      </c>
      <c r="G8081">
        <v>6.1220451803216598</v>
      </c>
      <c r="H8081">
        <v>0.70504425952086103</v>
      </c>
      <c r="I8081">
        <v>1.02141106839553</v>
      </c>
      <c r="J8081">
        <v>6.0563521571081598</v>
      </c>
      <c r="K8081">
        <v>-0.131386046426991</v>
      </c>
      <c r="L8081">
        <v>9.4361099999999993</v>
      </c>
      <c r="M8081">
        <v>9.5084999999999997</v>
      </c>
      <c r="N8081">
        <f>AVERAGE(L8081:M8081)</f>
        <v>9.4723049999999986</v>
      </c>
      <c r="O8081">
        <f>L8081-M8081</f>
        <v>-7.2390000000000398E-2</v>
      </c>
    </row>
    <row r="8082" spans="1:15" x14ac:dyDescent="0.15">
      <c r="A8082">
        <v>15693</v>
      </c>
      <c r="B8082" t="s">
        <v>8093</v>
      </c>
      <c r="C8082" t="s">
        <v>14</v>
      </c>
      <c r="D8082">
        <v>0.59164185319861096</v>
      </c>
      <c r="E8082" s="3" t="s">
        <v>14</v>
      </c>
      <c r="F8082">
        <v>7.9878741754731095</v>
      </c>
      <c r="G8082">
        <v>7.9746066206547699</v>
      </c>
      <c r="H8082">
        <v>0.23672345535209099</v>
      </c>
      <c r="I8082">
        <v>0.37200979668235301</v>
      </c>
      <c r="J8082">
        <v>7.9812403980639397</v>
      </c>
      <c r="K8082">
        <v>1.32675548183316E-2</v>
      </c>
      <c r="L8082">
        <v>8.6398899999999994</v>
      </c>
      <c r="M8082">
        <v>8.3740000000000006</v>
      </c>
      <c r="N8082">
        <f>AVERAGE(L8082:M8082)</f>
        <v>8.506945</v>
      </c>
      <c r="O8082">
        <f>L8082-M8082</f>
        <v>0.26588999999999885</v>
      </c>
    </row>
    <row r="8083" spans="1:15" x14ac:dyDescent="0.15">
      <c r="A8083">
        <v>8989</v>
      </c>
      <c r="B8083" t="s">
        <v>8094</v>
      </c>
      <c r="C8083" t="s">
        <v>14</v>
      </c>
      <c r="D8083">
        <v>0.184979515752979</v>
      </c>
      <c r="E8083" s="3" t="s">
        <v>14</v>
      </c>
      <c r="F8083">
        <v>9.3580301093021703</v>
      </c>
      <c r="G8083">
        <v>9.4044996590335401</v>
      </c>
      <c r="H8083">
        <v>0.26261247786029002</v>
      </c>
      <c r="I8083">
        <v>0.36413179686710001</v>
      </c>
      <c r="J8083">
        <v>9.3812648841678605</v>
      </c>
      <c r="K8083">
        <v>-4.6469549731368097E-2</v>
      </c>
      <c r="L8083">
        <v>9.8992199999999997</v>
      </c>
      <c r="M8083">
        <v>9.8529999999999998</v>
      </c>
      <c r="N8083">
        <f>AVERAGE(L8083:M8083)</f>
        <v>9.8761100000000006</v>
      </c>
      <c r="O8083">
        <f>L8083-M8083</f>
        <v>4.6219999999999928E-2</v>
      </c>
    </row>
    <row r="8084" spans="1:15" x14ac:dyDescent="0.15">
      <c r="A8084">
        <v>11206</v>
      </c>
      <c r="B8084" t="s">
        <v>8095</v>
      </c>
      <c r="C8084" t="s">
        <v>14</v>
      </c>
      <c r="D8084">
        <v>2.8534613974423198E-8</v>
      </c>
      <c r="E8084" s="3" t="s">
        <v>14</v>
      </c>
      <c r="F8084">
        <v>8.5250907988069109</v>
      </c>
      <c r="G8084">
        <v>8.7801126920423993</v>
      </c>
      <c r="H8084">
        <v>0.272190832677429</v>
      </c>
      <c r="I8084">
        <v>0.46569778672974499</v>
      </c>
      <c r="J8084">
        <v>8.6526017454246507</v>
      </c>
      <c r="K8084">
        <v>-0.25502189323549002</v>
      </c>
      <c r="L8084">
        <v>8.3154450000000004</v>
      </c>
      <c r="M8084">
        <v>8.4781250000000004</v>
      </c>
      <c r="N8084">
        <f>AVERAGE(L8084:M8084)</f>
        <v>8.3967850000000013</v>
      </c>
      <c r="O8084">
        <f>L8084-M8084</f>
        <v>-0.16267999999999994</v>
      </c>
    </row>
    <row r="8085" spans="1:15" x14ac:dyDescent="0.15">
      <c r="A8085">
        <v>12133</v>
      </c>
      <c r="B8085" t="s">
        <v>8096</v>
      </c>
      <c r="C8085" t="s">
        <v>14</v>
      </c>
      <c r="D8085">
        <v>1.33700511182027E-2</v>
      </c>
      <c r="E8085" s="3" t="s">
        <v>14</v>
      </c>
      <c r="F8085">
        <v>8.7195788677253496</v>
      </c>
      <c r="G8085">
        <v>8.8218914102918298</v>
      </c>
      <c r="H8085">
        <v>0.25833670189143099</v>
      </c>
      <c r="I8085">
        <v>0.214363367265932</v>
      </c>
      <c r="J8085">
        <v>8.7707351390085897</v>
      </c>
      <c r="K8085">
        <v>-0.10231254256648201</v>
      </c>
      <c r="L8085">
        <v>8.7917799999999993</v>
      </c>
      <c r="M8085">
        <v>8.6892499999999995</v>
      </c>
      <c r="N8085">
        <f>AVERAGE(L8085:M8085)</f>
        <v>8.7405149999999985</v>
      </c>
      <c r="O8085">
        <f>L8085-M8085</f>
        <v>0.10252999999999979</v>
      </c>
    </row>
    <row r="8086" spans="1:15" x14ac:dyDescent="0.15">
      <c r="A8086">
        <v>17418</v>
      </c>
      <c r="B8086" t="s">
        <v>8097</v>
      </c>
      <c r="C8086" t="s">
        <v>14</v>
      </c>
      <c r="D8086">
        <v>4.9757357752937603E-2</v>
      </c>
      <c r="E8086" s="3" t="s">
        <v>14</v>
      </c>
      <c r="F8086">
        <v>7.1627290408240096</v>
      </c>
      <c r="G8086">
        <v>7.0412321164398</v>
      </c>
      <c r="H8086">
        <v>0.36286224754101398</v>
      </c>
      <c r="I8086">
        <v>0.31964872906026798</v>
      </c>
      <c r="J8086">
        <v>7.1019805786318999</v>
      </c>
      <c r="K8086">
        <v>0.121496924384211</v>
      </c>
      <c r="L8086">
        <v>8.875</v>
      </c>
      <c r="M8086">
        <v>8.5329999999999995</v>
      </c>
      <c r="N8086">
        <f>AVERAGE(L8086:M8086)</f>
        <v>8.7040000000000006</v>
      </c>
      <c r="O8086">
        <f>L8086-M8086</f>
        <v>0.34200000000000053</v>
      </c>
    </row>
    <row r="8087" spans="1:15" x14ac:dyDescent="0.15">
      <c r="A8087">
        <v>697</v>
      </c>
      <c r="B8087" t="s">
        <v>8098</v>
      </c>
      <c r="C8087" t="s">
        <v>17</v>
      </c>
      <c r="D8087">
        <v>5.4190752455230903E-5</v>
      </c>
      <c r="E8087" s="3" t="b">
        <v>1</v>
      </c>
      <c r="F8087">
        <v>4.6682755296361904</v>
      </c>
      <c r="G8087">
        <v>3.4518951238949498</v>
      </c>
      <c r="H8087">
        <v>1.11619745466436</v>
      </c>
      <c r="I8087">
        <v>1.0965311339599999</v>
      </c>
      <c r="J8087">
        <v>4.0600853267655701</v>
      </c>
      <c r="K8087">
        <v>1.21638040574124</v>
      </c>
      <c r="L8087">
        <v>6.1656700000000004</v>
      </c>
      <c r="M8087">
        <v>5.7489999999999997</v>
      </c>
      <c r="N8087">
        <f>AVERAGE(L8087:M8087)</f>
        <v>5.9573350000000005</v>
      </c>
      <c r="O8087">
        <f>L8087-M8087</f>
        <v>0.41667000000000076</v>
      </c>
    </row>
    <row r="8088" spans="1:15" x14ac:dyDescent="0.15">
      <c r="A8088">
        <v>9827</v>
      </c>
      <c r="B8088" t="s">
        <v>8099</v>
      </c>
      <c r="C8088" t="s">
        <v>17</v>
      </c>
      <c r="D8088">
        <v>3.8321355508713399E-2</v>
      </c>
      <c r="E8088" s="3" t="b">
        <v>0</v>
      </c>
      <c r="F8088">
        <v>4.8099368536723404</v>
      </c>
      <c r="G8088">
        <v>4.3248837038036001</v>
      </c>
      <c r="H8088">
        <v>0.86079538138923395</v>
      </c>
      <c r="I8088">
        <v>1.2100622147083799</v>
      </c>
      <c r="J8088">
        <v>4.5674102787379702</v>
      </c>
      <c r="K8088">
        <v>0.48505314986874298</v>
      </c>
      <c r="L8088">
        <v>7.0898899999999996</v>
      </c>
      <c r="M8088">
        <v>6.7945000000000002</v>
      </c>
      <c r="N8088">
        <f>AVERAGE(L8088:M8088)</f>
        <v>6.9421949999999999</v>
      </c>
      <c r="O8088">
        <f>L8088-M8088</f>
        <v>0.29538999999999938</v>
      </c>
    </row>
    <row r="8089" spans="1:15" x14ac:dyDescent="0.15">
      <c r="A8089">
        <v>8814</v>
      </c>
      <c r="B8089" t="s">
        <v>8100</v>
      </c>
      <c r="C8089" t="s">
        <v>17</v>
      </c>
      <c r="D8089">
        <v>4.5238769561506E-2</v>
      </c>
      <c r="E8089" s="3" t="b">
        <v>0</v>
      </c>
      <c r="F8089">
        <v>5.49548135242377</v>
      </c>
      <c r="G8089">
        <v>5.1717682482487701</v>
      </c>
      <c r="H8089">
        <v>0.74545881982439299</v>
      </c>
      <c r="I8089">
        <v>0.89081640368816495</v>
      </c>
      <c r="J8089">
        <v>5.3336248003362696</v>
      </c>
      <c r="K8089">
        <v>0.32371310417500099</v>
      </c>
      <c r="L8089">
        <v>6.2975599999999998</v>
      </c>
      <c r="M8089">
        <v>6.4802499999999998</v>
      </c>
      <c r="N8089">
        <f>AVERAGE(L8089:M8089)</f>
        <v>6.3889049999999994</v>
      </c>
      <c r="O8089">
        <f>L8089-M8089</f>
        <v>-0.18269000000000002</v>
      </c>
    </row>
    <row r="8090" spans="1:15" x14ac:dyDescent="0.15">
      <c r="A8090">
        <v>5381</v>
      </c>
      <c r="B8090" t="s">
        <v>8101</v>
      </c>
      <c r="C8090" t="s">
        <v>17</v>
      </c>
      <c r="D8090">
        <v>3.7581349456630794E-73</v>
      </c>
      <c r="E8090" s="3" t="b">
        <v>1</v>
      </c>
      <c r="F8090">
        <v>7.5059422005998</v>
      </c>
      <c r="G8090">
        <v>6.0826870680921701</v>
      </c>
      <c r="H8090">
        <v>0.246225757495142</v>
      </c>
      <c r="I8090">
        <v>0.490871721364187</v>
      </c>
      <c r="J8090">
        <v>6.7943146343459802</v>
      </c>
      <c r="K8090">
        <v>1.4232551325076199</v>
      </c>
      <c r="L8090">
        <v>9.5294399999999992</v>
      </c>
      <c r="M8090">
        <v>8.4845000000000006</v>
      </c>
      <c r="N8090">
        <f>AVERAGE(L8090:M8090)</f>
        <v>9.006969999999999</v>
      </c>
      <c r="O8090">
        <f>L8090-M8090</f>
        <v>1.0449399999999986</v>
      </c>
    </row>
    <row r="8091" spans="1:15" x14ac:dyDescent="0.15">
      <c r="A8091">
        <v>10476</v>
      </c>
      <c r="B8091" t="s">
        <v>8102</v>
      </c>
      <c r="C8091" t="s">
        <v>14</v>
      </c>
      <c r="D8091">
        <v>0.21307416304410801</v>
      </c>
      <c r="E8091" s="3" t="s">
        <v>14</v>
      </c>
      <c r="F8091">
        <v>10.349659061579301</v>
      </c>
      <c r="G8091">
        <v>10.3645637531387</v>
      </c>
      <c r="H8091">
        <v>0.35828783333637598</v>
      </c>
      <c r="I8091">
        <v>0.25201228052923202</v>
      </c>
      <c r="J8091">
        <v>10.357111407359</v>
      </c>
      <c r="K8091">
        <v>-1.49046915593356E-2</v>
      </c>
      <c r="L8091">
        <v>11.446999999999999</v>
      </c>
      <c r="M8091">
        <v>11.4712</v>
      </c>
      <c r="N8091">
        <f>AVERAGE(L8091:M8091)</f>
        <v>11.459099999999999</v>
      </c>
      <c r="O8091">
        <f>L8091-M8091</f>
        <v>-2.4200000000000443E-2</v>
      </c>
    </row>
    <row r="8092" spans="1:15" x14ac:dyDescent="0.15">
      <c r="A8092">
        <v>12259</v>
      </c>
      <c r="B8092" t="s">
        <v>8103</v>
      </c>
      <c r="C8092" t="s">
        <v>14</v>
      </c>
      <c r="D8092">
        <v>0.102986067854043</v>
      </c>
      <c r="E8092" s="3" t="s">
        <v>14</v>
      </c>
      <c r="F8092">
        <v>11.738301328727701</v>
      </c>
      <c r="G8092">
        <v>11.7194100188273</v>
      </c>
      <c r="H8092">
        <v>0.195946242253415</v>
      </c>
      <c r="I8092">
        <v>0.188298626198971</v>
      </c>
      <c r="J8092">
        <v>11.728855673777501</v>
      </c>
      <c r="K8092">
        <v>1.8891309900352499E-2</v>
      </c>
      <c r="L8092">
        <v>9.8569999999999993</v>
      </c>
      <c r="M8092">
        <v>9.4642499999999998</v>
      </c>
      <c r="N8092">
        <f>AVERAGE(L8092:M8092)</f>
        <v>9.6606249999999996</v>
      </c>
      <c r="O8092">
        <f>L8092-M8092</f>
        <v>0.39274999999999949</v>
      </c>
    </row>
    <row r="8093" spans="1:15" x14ac:dyDescent="0.15">
      <c r="A8093">
        <v>10752</v>
      </c>
      <c r="B8093" t="s">
        <v>8104</v>
      </c>
      <c r="C8093" t="s">
        <v>14</v>
      </c>
      <c r="D8093">
        <v>7.0603446063996704E-8</v>
      </c>
      <c r="E8093" s="3" t="s">
        <v>14</v>
      </c>
      <c r="F8093">
        <v>10.2348114977473</v>
      </c>
      <c r="G8093">
        <v>10.345725963012301</v>
      </c>
      <c r="H8093">
        <v>0.234880505037979</v>
      </c>
      <c r="I8093">
        <v>0.24652562896045799</v>
      </c>
      <c r="J8093">
        <v>10.2902687303798</v>
      </c>
      <c r="K8093">
        <v>-0.110914465265001</v>
      </c>
      <c r="L8093">
        <v>9.4128900000000009</v>
      </c>
      <c r="M8093">
        <v>9.4903999999999993</v>
      </c>
      <c r="N8093">
        <f>AVERAGE(L8093:M8093)</f>
        <v>9.4516449999999992</v>
      </c>
      <c r="O8093">
        <f>L8093-M8093</f>
        <v>-7.7509999999998414E-2</v>
      </c>
    </row>
    <row r="8094" spans="1:15" x14ac:dyDescent="0.15">
      <c r="A8094">
        <v>14291</v>
      </c>
      <c r="B8094" t="s">
        <v>8105</v>
      </c>
      <c r="C8094" t="s">
        <v>14</v>
      </c>
      <c r="D8094">
        <v>0.96474861691499902</v>
      </c>
      <c r="E8094" s="3" t="s">
        <v>14</v>
      </c>
      <c r="F8094">
        <v>7.5673728601730499</v>
      </c>
      <c r="G8094">
        <v>7.5986071218474303</v>
      </c>
      <c r="H8094">
        <v>0.31666240070053803</v>
      </c>
      <c r="I8094">
        <v>0.25915648649400602</v>
      </c>
      <c r="J8094">
        <v>7.5829899910102396</v>
      </c>
      <c r="K8094">
        <v>-3.1234261674378601E-2</v>
      </c>
      <c r="L8094">
        <v>6.5513300000000001</v>
      </c>
      <c r="M8094">
        <v>6.6777499999999996</v>
      </c>
      <c r="N8094">
        <f>AVERAGE(L8094:M8094)</f>
        <v>6.6145399999999999</v>
      </c>
      <c r="O8094">
        <f>L8094-M8094</f>
        <v>-0.12641999999999953</v>
      </c>
    </row>
    <row r="8095" spans="1:15" x14ac:dyDescent="0.15">
      <c r="A8095">
        <v>15610</v>
      </c>
      <c r="B8095" t="s">
        <v>8106</v>
      </c>
      <c r="C8095" t="s">
        <v>14</v>
      </c>
      <c r="D8095">
        <v>4.0299853596092901E-3</v>
      </c>
      <c r="E8095" s="3" t="s">
        <v>14</v>
      </c>
      <c r="F8095">
        <v>8.2168765622245701</v>
      </c>
      <c r="G8095">
        <v>8.08508341854591</v>
      </c>
      <c r="H8095">
        <v>0.43419656123414802</v>
      </c>
      <c r="I8095">
        <v>0.23303460267196499</v>
      </c>
      <c r="J8095">
        <v>8.15097999038524</v>
      </c>
      <c r="K8095">
        <v>0.13179314367865499</v>
      </c>
      <c r="L8095">
        <v>9.3172200000000007</v>
      </c>
      <c r="M8095">
        <v>8.9357500000000005</v>
      </c>
      <c r="N8095">
        <f>AVERAGE(L8095:M8095)</f>
        <v>9.1264850000000006</v>
      </c>
      <c r="O8095">
        <f>L8095-M8095</f>
        <v>0.3814700000000002</v>
      </c>
    </row>
    <row r="8096" spans="1:15" x14ac:dyDescent="0.15">
      <c r="A8096">
        <v>4300</v>
      </c>
      <c r="B8096" t="s">
        <v>8107</v>
      </c>
      <c r="C8096" t="s">
        <v>17</v>
      </c>
      <c r="D8096">
        <v>2.5100669942110101E-59</v>
      </c>
      <c r="E8096" s="3" t="b">
        <v>1</v>
      </c>
      <c r="F8096">
        <v>6.2619672552230403</v>
      </c>
      <c r="G8096">
        <v>7.6164032319388202</v>
      </c>
      <c r="H8096">
        <v>0.48602969282154301</v>
      </c>
      <c r="I8096">
        <v>0.45275798504289899</v>
      </c>
      <c r="J8096">
        <v>6.9391852435809298</v>
      </c>
      <c r="K8096">
        <v>-1.3544359767157701</v>
      </c>
      <c r="L8096">
        <v>7.0190000000000001</v>
      </c>
      <c r="M8096">
        <v>7.1848749999999999</v>
      </c>
      <c r="N8096">
        <f>AVERAGE(L8096:M8096)</f>
        <v>7.1019375</v>
      </c>
      <c r="O8096">
        <f>L8096-M8096</f>
        <v>-0.16587499999999977</v>
      </c>
    </row>
    <row r="8097" spans="1:15" x14ac:dyDescent="0.15">
      <c r="A8097">
        <v>8755</v>
      </c>
      <c r="B8097" t="s">
        <v>8108</v>
      </c>
      <c r="C8097" t="s">
        <v>14</v>
      </c>
      <c r="D8097">
        <v>9.6226779870745901E-3</v>
      </c>
      <c r="E8097" s="3" t="s">
        <v>14</v>
      </c>
      <c r="F8097">
        <v>7.6447368015845196</v>
      </c>
      <c r="G8097">
        <v>7.8301552881018104</v>
      </c>
      <c r="H8097">
        <v>0.39460224448327402</v>
      </c>
      <c r="I8097">
        <v>0.22788396778929801</v>
      </c>
      <c r="J8097">
        <v>7.7374460448431703</v>
      </c>
      <c r="K8097">
        <v>-0.18541848651729601</v>
      </c>
      <c r="L8097">
        <v>8.25</v>
      </c>
      <c r="M8097">
        <v>8.2962500000000006</v>
      </c>
      <c r="N8097">
        <f>AVERAGE(L8097:M8097)</f>
        <v>8.2731250000000003</v>
      </c>
      <c r="O8097">
        <f>L8097-M8097</f>
        <v>-4.6250000000000568E-2</v>
      </c>
    </row>
    <row r="8098" spans="1:15" x14ac:dyDescent="0.15">
      <c r="A8098">
        <v>19</v>
      </c>
      <c r="B8098" t="s">
        <v>8109</v>
      </c>
      <c r="C8098" t="s">
        <v>14</v>
      </c>
      <c r="D8098">
        <v>0.71707651014206997</v>
      </c>
      <c r="E8098" s="3" t="s">
        <v>14</v>
      </c>
      <c r="F8098">
        <v>5.58138526995603</v>
      </c>
      <c r="G8098">
        <v>5.5252112751683198</v>
      </c>
      <c r="H8098">
        <v>1.38925980852541</v>
      </c>
      <c r="I8098">
        <v>1.82973368342861</v>
      </c>
      <c r="J8098">
        <v>5.55329827256217</v>
      </c>
      <c r="K8098">
        <v>5.6173994787711103E-2</v>
      </c>
      <c r="L8098">
        <v>7.9021100000000004</v>
      </c>
      <c r="M8098">
        <v>7.3365</v>
      </c>
      <c r="N8098">
        <f>AVERAGE(L8098:M8098)</f>
        <v>7.6193050000000007</v>
      </c>
      <c r="O8098">
        <f>L8098-M8098</f>
        <v>0.56561000000000039</v>
      </c>
    </row>
    <row r="8099" spans="1:15" x14ac:dyDescent="0.15">
      <c r="A8099">
        <v>15790</v>
      </c>
      <c r="B8099" t="s">
        <v>8110</v>
      </c>
      <c r="C8099" t="s">
        <v>14</v>
      </c>
      <c r="D8099">
        <v>1.46417978565855E-14</v>
      </c>
      <c r="E8099" s="3" t="s">
        <v>14</v>
      </c>
      <c r="F8099">
        <v>8.8372847727678092</v>
      </c>
      <c r="G8099">
        <v>8.5680611205622697</v>
      </c>
      <c r="H8099">
        <v>0.24879144478556101</v>
      </c>
      <c r="I8099">
        <v>0.12086818243189899</v>
      </c>
      <c r="J8099">
        <v>8.7026729466650394</v>
      </c>
      <c r="K8099">
        <v>0.269223652205547</v>
      </c>
      <c r="L8099">
        <v>8.7325599999999994</v>
      </c>
      <c r="M8099">
        <v>9.0902499999999993</v>
      </c>
      <c r="N8099">
        <f>AVERAGE(L8099:M8099)</f>
        <v>8.9114049999999985</v>
      </c>
      <c r="O8099">
        <f>L8099-M8099</f>
        <v>-0.35768999999999984</v>
      </c>
    </row>
    <row r="8100" spans="1:15" x14ac:dyDescent="0.15">
      <c r="A8100">
        <v>16339</v>
      </c>
      <c r="B8100" t="s">
        <v>8111</v>
      </c>
      <c r="C8100" t="s">
        <v>14</v>
      </c>
      <c r="D8100">
        <v>4.0804325859468598E-16</v>
      </c>
      <c r="E8100" s="3" t="s">
        <v>14</v>
      </c>
      <c r="F8100">
        <v>10.895929472614199</v>
      </c>
      <c r="G8100">
        <v>10.6987804610132</v>
      </c>
      <c r="H8100">
        <v>0.18825182753672001</v>
      </c>
      <c r="I8100">
        <v>0.127426042100628</v>
      </c>
      <c r="J8100">
        <v>10.7973549668137</v>
      </c>
      <c r="K8100">
        <v>0.19714901160099901</v>
      </c>
      <c r="L8100">
        <v>12.1157</v>
      </c>
      <c r="M8100">
        <v>11.6547</v>
      </c>
      <c r="N8100">
        <f>AVERAGE(L8100:M8100)</f>
        <v>11.885200000000001</v>
      </c>
      <c r="O8100">
        <f>L8100-M8100</f>
        <v>0.4610000000000003</v>
      </c>
    </row>
    <row r="8101" spans="1:15" x14ac:dyDescent="0.15">
      <c r="A8101">
        <v>16210</v>
      </c>
      <c r="B8101" t="s">
        <v>8112</v>
      </c>
      <c r="C8101" t="s">
        <v>14</v>
      </c>
      <c r="D8101">
        <v>8.7822140356567203E-5</v>
      </c>
      <c r="E8101" s="3" t="s">
        <v>14</v>
      </c>
      <c r="F8101">
        <v>8.1159409415087396</v>
      </c>
      <c r="G8101">
        <v>7.9215798727061202</v>
      </c>
      <c r="H8101">
        <v>0.19985365633164401</v>
      </c>
      <c r="I8101">
        <v>0.52672041007068404</v>
      </c>
      <c r="J8101">
        <v>8.0187604071074308</v>
      </c>
      <c r="K8101">
        <v>0.194361068802621</v>
      </c>
      <c r="L8101">
        <v>9.9994399999999999</v>
      </c>
      <c r="M8101">
        <v>8.5269999999999992</v>
      </c>
      <c r="N8101">
        <f>AVERAGE(L8101:M8101)</f>
        <v>9.2632200000000005</v>
      </c>
      <c r="O8101">
        <f>L8101-M8101</f>
        <v>1.4724400000000006</v>
      </c>
    </row>
    <row r="8102" spans="1:15" x14ac:dyDescent="0.15">
      <c r="A8102">
        <v>10316</v>
      </c>
      <c r="B8102" t="s">
        <v>8113</v>
      </c>
      <c r="C8102" t="s">
        <v>14</v>
      </c>
      <c r="D8102">
        <v>2.0799810201675701E-3</v>
      </c>
      <c r="E8102" s="3" t="s">
        <v>14</v>
      </c>
      <c r="F8102">
        <v>7.1973453981585696</v>
      </c>
      <c r="G8102">
        <v>6.9598625044916105</v>
      </c>
      <c r="H8102">
        <v>0.39690895916110303</v>
      </c>
      <c r="I8102">
        <v>0.72215526177046596</v>
      </c>
      <c r="J8102">
        <v>7.07860395132509</v>
      </c>
      <c r="K8102">
        <v>0.23748289366696501</v>
      </c>
      <c r="L8102">
        <v>8.60778</v>
      </c>
      <c r="M8102">
        <v>8.3889999999999993</v>
      </c>
      <c r="N8102">
        <f>AVERAGE(L8102:M8102)</f>
        <v>8.4983900000000006</v>
      </c>
      <c r="O8102">
        <f>L8102-M8102</f>
        <v>0.21878000000000064</v>
      </c>
    </row>
    <row r="8103" spans="1:15" x14ac:dyDescent="0.15">
      <c r="A8103">
        <v>17914</v>
      </c>
      <c r="B8103" t="s">
        <v>8114</v>
      </c>
      <c r="C8103" t="s">
        <v>14</v>
      </c>
      <c r="D8103">
        <v>5.8150495659531499E-3</v>
      </c>
      <c r="E8103" s="3" t="s">
        <v>14</v>
      </c>
      <c r="F8103">
        <v>9.9205719572565503</v>
      </c>
      <c r="G8103">
        <v>9.9747329739961597</v>
      </c>
      <c r="H8103">
        <v>0.157275930080501</v>
      </c>
      <c r="I8103">
        <v>0.25360549099684498</v>
      </c>
      <c r="J8103">
        <v>9.9476524656263496</v>
      </c>
      <c r="K8103">
        <v>-5.4161016739614702E-2</v>
      </c>
      <c r="L8103">
        <v>10.4152</v>
      </c>
      <c r="M8103">
        <v>10.619300000000001</v>
      </c>
      <c r="N8103">
        <f>AVERAGE(L8103:M8103)</f>
        <v>10.517250000000001</v>
      </c>
      <c r="O8103">
        <f>L8103-M8103</f>
        <v>-0.20410000000000039</v>
      </c>
    </row>
    <row r="8104" spans="1:15" x14ac:dyDescent="0.15">
      <c r="A8104">
        <v>8840</v>
      </c>
      <c r="B8104" t="s">
        <v>8115</v>
      </c>
      <c r="C8104" t="s">
        <v>14</v>
      </c>
      <c r="D8104">
        <v>8.2635916583624307E-24</v>
      </c>
      <c r="E8104" s="3" t="s">
        <v>14</v>
      </c>
      <c r="F8104">
        <v>10.609217634564599</v>
      </c>
      <c r="G8104">
        <v>10.2397730972109</v>
      </c>
      <c r="H8104">
        <v>0.15398160919537399</v>
      </c>
      <c r="I8104">
        <v>0.57943601801635503</v>
      </c>
      <c r="J8104">
        <v>10.4244953658878</v>
      </c>
      <c r="K8104">
        <v>0.36944453735369698</v>
      </c>
      <c r="L8104">
        <v>10.643000000000001</v>
      </c>
      <c r="M8104">
        <v>10.308</v>
      </c>
      <c r="N8104">
        <f>AVERAGE(L8104:M8104)</f>
        <v>10.4755</v>
      </c>
      <c r="O8104">
        <f>L8104-M8104</f>
        <v>0.33500000000000085</v>
      </c>
    </row>
    <row r="8105" spans="1:15" x14ac:dyDescent="0.15">
      <c r="A8105">
        <v>3925</v>
      </c>
      <c r="B8105" t="s">
        <v>8116</v>
      </c>
      <c r="C8105" t="s">
        <v>14</v>
      </c>
      <c r="D8105">
        <v>1.53578439835299E-3</v>
      </c>
      <c r="E8105" s="3" t="s">
        <v>14</v>
      </c>
      <c r="F8105">
        <v>9.4681618671364607</v>
      </c>
      <c r="G8105">
        <v>9.5510959779763294</v>
      </c>
      <c r="H8105">
        <v>0.225340417674288</v>
      </c>
      <c r="I8105">
        <v>0.243314457951333</v>
      </c>
      <c r="J8105">
        <v>9.5096289225564004</v>
      </c>
      <c r="K8105">
        <v>-8.2934110839868694E-2</v>
      </c>
      <c r="L8105">
        <v>8.93811</v>
      </c>
      <c r="M8105">
        <v>8.7940000000000005</v>
      </c>
      <c r="N8105">
        <f>AVERAGE(L8105:M8105)</f>
        <v>8.8660549999999994</v>
      </c>
      <c r="O8105">
        <f>L8105-M8105</f>
        <v>0.14410999999999952</v>
      </c>
    </row>
    <row r="8106" spans="1:15" x14ac:dyDescent="0.15">
      <c r="A8106">
        <v>10653</v>
      </c>
      <c r="B8106" t="s">
        <v>8117</v>
      </c>
      <c r="C8106" t="s">
        <v>14</v>
      </c>
      <c r="D8106">
        <v>0.411048560341714</v>
      </c>
      <c r="E8106" s="3" t="s">
        <v>14</v>
      </c>
      <c r="F8106">
        <v>8.6275024522939603</v>
      </c>
      <c r="G8106">
        <v>8.6755373614817799</v>
      </c>
      <c r="H8106">
        <v>0.28755437766414599</v>
      </c>
      <c r="I8106">
        <v>0.218412644187648</v>
      </c>
      <c r="J8106">
        <v>8.6515199068878701</v>
      </c>
      <c r="K8106">
        <v>-4.8034909187816097E-2</v>
      </c>
      <c r="L8106">
        <v>9.2356700000000007</v>
      </c>
      <c r="M8106">
        <v>9.0252499999999998</v>
      </c>
      <c r="N8106">
        <f>AVERAGE(L8106:M8106)</f>
        <v>9.1304599999999994</v>
      </c>
      <c r="O8106">
        <f>L8106-M8106</f>
        <v>0.21042000000000094</v>
      </c>
    </row>
    <row r="8107" spans="1:15" x14ac:dyDescent="0.15">
      <c r="A8107">
        <v>3114</v>
      </c>
      <c r="B8107" t="s">
        <v>8118</v>
      </c>
      <c r="C8107" t="s">
        <v>17</v>
      </c>
      <c r="D8107">
        <v>7.1118997323612598E-2</v>
      </c>
      <c r="E8107" s="3" t="b">
        <v>0</v>
      </c>
      <c r="F8107">
        <v>4.9574613166987502</v>
      </c>
      <c r="G8107">
        <v>4.6115694054709797</v>
      </c>
      <c r="H8107">
        <v>0.20788024218597501</v>
      </c>
      <c r="I8107">
        <v>0.91733272296554103</v>
      </c>
      <c r="J8107">
        <v>4.7845153610848596</v>
      </c>
      <c r="K8107">
        <v>0.34589191122776403</v>
      </c>
      <c r="L8107">
        <v>7.1208900000000002</v>
      </c>
      <c r="M8107">
        <v>7.3490000000000002</v>
      </c>
      <c r="N8107">
        <f>AVERAGE(L8107:M8107)</f>
        <v>7.2349449999999997</v>
      </c>
      <c r="O8107">
        <f>L8107-M8107</f>
        <v>-0.22811000000000003</v>
      </c>
    </row>
    <row r="8108" spans="1:15" x14ac:dyDescent="0.15">
      <c r="A8108">
        <v>10228</v>
      </c>
      <c r="B8108" t="s">
        <v>8119</v>
      </c>
      <c r="C8108" t="s">
        <v>14</v>
      </c>
      <c r="D8108">
        <v>0.92483012331099601</v>
      </c>
      <c r="E8108" s="3" t="s">
        <v>14</v>
      </c>
      <c r="F8108">
        <v>4.4879310044040599</v>
      </c>
      <c r="G8108">
        <v>4.5889420871961999</v>
      </c>
      <c r="H8108">
        <v>1.0706930306610201</v>
      </c>
      <c r="I8108">
        <v>1.02880934545617</v>
      </c>
      <c r="J8108">
        <v>4.5384365458001303</v>
      </c>
      <c r="K8108">
        <v>-0.10101108279214099</v>
      </c>
      <c r="L8108">
        <v>8.2532200000000007</v>
      </c>
      <c r="M8108">
        <v>8.3864999999999998</v>
      </c>
      <c r="N8108">
        <f>AVERAGE(L8108:M8108)</f>
        <v>8.3198600000000003</v>
      </c>
      <c r="O8108">
        <f>L8108-M8108</f>
        <v>-0.13327999999999918</v>
      </c>
    </row>
    <row r="8109" spans="1:15" x14ac:dyDescent="0.15">
      <c r="A8109">
        <v>12818</v>
      </c>
      <c r="B8109" t="s">
        <v>8120</v>
      </c>
      <c r="C8109" t="s">
        <v>14</v>
      </c>
      <c r="D8109">
        <v>4.3405619063709502E-3</v>
      </c>
      <c r="E8109" s="3" t="s">
        <v>14</v>
      </c>
      <c r="F8109">
        <v>9.4644999012367403</v>
      </c>
      <c r="G8109">
        <v>9.5435556953041996</v>
      </c>
      <c r="H8109">
        <v>0.28798762153615198</v>
      </c>
      <c r="I8109">
        <v>0.243114692751671</v>
      </c>
      <c r="J8109">
        <v>9.5040277982704708</v>
      </c>
      <c r="K8109">
        <v>-7.9055794067459204E-2</v>
      </c>
      <c r="L8109">
        <v>9.6477799999999991</v>
      </c>
      <c r="M8109">
        <v>9.6590000000000007</v>
      </c>
      <c r="N8109">
        <f>AVERAGE(L8109:M8109)</f>
        <v>9.6533899999999999</v>
      </c>
      <c r="O8109">
        <f>L8109-M8109</f>
        <v>-1.1220000000001562E-2</v>
      </c>
    </row>
    <row r="8110" spans="1:15" x14ac:dyDescent="0.15">
      <c r="A8110">
        <v>14118</v>
      </c>
      <c r="B8110" t="s">
        <v>8121</v>
      </c>
      <c r="C8110" t="s">
        <v>14</v>
      </c>
      <c r="D8110">
        <v>7.1633513868420803E-2</v>
      </c>
      <c r="E8110" s="3" t="s">
        <v>14</v>
      </c>
      <c r="F8110">
        <v>11.077090949591399</v>
      </c>
      <c r="G8110">
        <v>10.9975074420209</v>
      </c>
      <c r="H8110">
        <v>0.12454972623553801</v>
      </c>
      <c r="I8110">
        <v>0.113535015066936</v>
      </c>
      <c r="J8110">
        <v>11.037299195806099</v>
      </c>
      <c r="K8110">
        <v>7.9583507570554005E-2</v>
      </c>
      <c r="L8110">
        <v>11.8226</v>
      </c>
      <c r="M8110">
        <v>11.864000000000001</v>
      </c>
      <c r="N8110">
        <f>AVERAGE(L8110:M8110)</f>
        <v>11.843299999999999</v>
      </c>
      <c r="O8110">
        <f>L8110-M8110</f>
        <v>-4.1400000000001214E-2</v>
      </c>
    </row>
    <row r="8111" spans="1:15" x14ac:dyDescent="0.15">
      <c r="A8111">
        <v>1974</v>
      </c>
      <c r="B8111" t="s">
        <v>8122</v>
      </c>
      <c r="C8111" t="s">
        <v>14</v>
      </c>
      <c r="D8111">
        <v>0.83181062623496005</v>
      </c>
      <c r="E8111" s="3" t="s">
        <v>14</v>
      </c>
      <c r="F8111">
        <v>10.249828976744601</v>
      </c>
      <c r="G8111">
        <v>10.218062680309099</v>
      </c>
      <c r="H8111">
        <v>0.125489107580876</v>
      </c>
      <c r="I8111">
        <v>0.18410672324885599</v>
      </c>
      <c r="J8111">
        <v>10.233945828526901</v>
      </c>
      <c r="K8111">
        <v>3.1766296435582903E-2</v>
      </c>
      <c r="L8111">
        <v>10.799899999999999</v>
      </c>
      <c r="M8111">
        <v>10.889200000000001</v>
      </c>
      <c r="N8111">
        <f>AVERAGE(L8111:M8111)</f>
        <v>10.84455</v>
      </c>
      <c r="O8111">
        <f>L8111-M8111</f>
        <v>-8.9300000000001489E-2</v>
      </c>
    </row>
    <row r="8112" spans="1:15" x14ac:dyDescent="0.15">
      <c r="A8112">
        <v>1159</v>
      </c>
      <c r="B8112" t="s">
        <v>8123</v>
      </c>
      <c r="C8112" t="s">
        <v>14</v>
      </c>
      <c r="D8112">
        <v>0.20682887594796301</v>
      </c>
      <c r="E8112" s="3" t="s">
        <v>14</v>
      </c>
      <c r="F8112">
        <v>9.5821906177910794</v>
      </c>
      <c r="G8112">
        <v>9.6137370865014002</v>
      </c>
      <c r="H8112">
        <v>0.31314615273896601</v>
      </c>
      <c r="I8112">
        <v>0.15849375117811701</v>
      </c>
      <c r="J8112">
        <v>9.5979638521462398</v>
      </c>
      <c r="K8112">
        <v>-3.15464687103209E-2</v>
      </c>
      <c r="L8112">
        <v>10.8651</v>
      </c>
      <c r="M8112">
        <v>11.096</v>
      </c>
      <c r="N8112">
        <f>AVERAGE(L8112:M8112)</f>
        <v>10.980550000000001</v>
      </c>
      <c r="O8112">
        <f>L8112-M8112</f>
        <v>-0.23090000000000011</v>
      </c>
    </row>
    <row r="8113" spans="1:15" x14ac:dyDescent="0.15">
      <c r="A8113">
        <v>9734</v>
      </c>
      <c r="B8113" t="s">
        <v>8124</v>
      </c>
      <c r="C8113" t="s">
        <v>14</v>
      </c>
      <c r="D8113">
        <v>4.2684861286594898E-2</v>
      </c>
      <c r="E8113" s="3" t="s">
        <v>14</v>
      </c>
      <c r="F8113">
        <v>8.1281328344337798</v>
      </c>
      <c r="G8113">
        <v>8.2423944929667599</v>
      </c>
      <c r="H8113">
        <v>0.266635296773926</v>
      </c>
      <c r="I8113">
        <v>0.119230667629979</v>
      </c>
      <c r="J8113">
        <v>8.1852636637002707</v>
      </c>
      <c r="K8113">
        <v>-0.114261658532973</v>
      </c>
      <c r="L8113">
        <v>9.0162200000000006</v>
      </c>
      <c r="M8113">
        <v>8.9730000000000008</v>
      </c>
      <c r="N8113">
        <f>AVERAGE(L8113:M8113)</f>
        <v>8.9946100000000015</v>
      </c>
      <c r="O8113">
        <f>L8113-M8113</f>
        <v>4.3219999999999814E-2</v>
      </c>
    </row>
    <row r="8114" spans="1:15" x14ac:dyDescent="0.15">
      <c r="A8114">
        <v>586</v>
      </c>
      <c r="B8114" t="s">
        <v>8125</v>
      </c>
      <c r="C8114" t="s">
        <v>14</v>
      </c>
      <c r="D8114">
        <v>2.7719507195423502E-3</v>
      </c>
      <c r="E8114" s="3" t="s">
        <v>14</v>
      </c>
      <c r="F8114">
        <v>9.4613614101610803</v>
      </c>
      <c r="G8114">
        <v>9.3628926438378901</v>
      </c>
      <c r="H8114">
        <v>0.13531832730292201</v>
      </c>
      <c r="I8114">
        <v>0.25081798777042003</v>
      </c>
      <c r="J8114">
        <v>9.4121270269994799</v>
      </c>
      <c r="K8114">
        <v>9.8468766323190196E-2</v>
      </c>
      <c r="L8114">
        <v>9.7195599999999995</v>
      </c>
      <c r="M8114">
        <v>9.4472500000000004</v>
      </c>
      <c r="N8114">
        <f>AVERAGE(L8114:M8114)</f>
        <v>9.5834049999999991</v>
      </c>
      <c r="O8114">
        <f>L8114-M8114</f>
        <v>0.27230999999999916</v>
      </c>
    </row>
    <row r="8115" spans="1:15" x14ac:dyDescent="0.15">
      <c r="A8115">
        <v>381</v>
      </c>
      <c r="B8115" t="s">
        <v>8126</v>
      </c>
      <c r="C8115" t="s">
        <v>14</v>
      </c>
      <c r="D8115">
        <v>4.8145435197014905E-9</v>
      </c>
      <c r="E8115" s="3" t="s">
        <v>14</v>
      </c>
      <c r="F8115">
        <v>10.4804195656953</v>
      </c>
      <c r="G8115">
        <v>10.5979850826608</v>
      </c>
      <c r="H8115">
        <v>0.30074410292764397</v>
      </c>
      <c r="I8115">
        <v>0.20999001150805299</v>
      </c>
      <c r="J8115">
        <v>10.539202324178101</v>
      </c>
      <c r="K8115">
        <v>-0.117565516965428</v>
      </c>
      <c r="L8115">
        <v>11.413</v>
      </c>
      <c r="M8115">
        <v>11.455500000000001</v>
      </c>
      <c r="N8115">
        <f>AVERAGE(L8115:M8115)</f>
        <v>11.43425</v>
      </c>
      <c r="O8115">
        <f>L8115-M8115</f>
        <v>-4.2500000000000426E-2</v>
      </c>
    </row>
    <row r="8116" spans="1:15" x14ac:dyDescent="0.15">
      <c r="A8116">
        <v>17356</v>
      </c>
      <c r="B8116" t="s">
        <v>8127</v>
      </c>
      <c r="C8116" t="s">
        <v>14</v>
      </c>
      <c r="D8116">
        <v>0.10324391310169299</v>
      </c>
      <c r="E8116" s="3" t="s">
        <v>14</v>
      </c>
      <c r="F8116">
        <v>7.1106926708083398</v>
      </c>
      <c r="G8116">
        <v>7.2819731519611803</v>
      </c>
      <c r="H8116">
        <v>0.37729003606478001</v>
      </c>
      <c r="I8116">
        <v>0.39753695858989002</v>
      </c>
      <c r="J8116">
        <v>7.1963329113847596</v>
      </c>
      <c r="K8116">
        <v>-0.171280481152838</v>
      </c>
      <c r="L8116">
        <v>8.782</v>
      </c>
      <c r="M8116">
        <v>8.6944999999999997</v>
      </c>
      <c r="N8116">
        <f>AVERAGE(L8116:M8116)</f>
        <v>8.7382500000000007</v>
      </c>
      <c r="O8116">
        <f>L8116-M8116</f>
        <v>8.7500000000000355E-2</v>
      </c>
    </row>
    <row r="8117" spans="1:15" x14ac:dyDescent="0.15">
      <c r="A8117">
        <v>8833</v>
      </c>
      <c r="B8117" t="s">
        <v>8128</v>
      </c>
      <c r="C8117" t="s">
        <v>17</v>
      </c>
      <c r="D8117">
        <v>8.1911702562403571E-65</v>
      </c>
      <c r="E8117" s="3" t="b">
        <v>1</v>
      </c>
      <c r="F8117">
        <v>7.4520060642547703</v>
      </c>
      <c r="G8117">
        <v>5.8260761593536499</v>
      </c>
      <c r="H8117">
        <v>0.28403084320066901</v>
      </c>
      <c r="I8117">
        <v>1.47920222088439</v>
      </c>
      <c r="J8117">
        <v>6.6390411118042101</v>
      </c>
      <c r="K8117">
        <v>1.62592990490113</v>
      </c>
      <c r="L8117">
        <v>9.6462199999999996</v>
      </c>
      <c r="M8117">
        <v>6.9002499999999998</v>
      </c>
      <c r="N8117">
        <f>AVERAGE(L8117:M8117)</f>
        <v>8.2732349999999997</v>
      </c>
      <c r="O8117">
        <f>L8117-M8117</f>
        <v>2.7459699999999998</v>
      </c>
    </row>
    <row r="8118" spans="1:15" x14ac:dyDescent="0.15">
      <c r="A8118">
        <v>12584</v>
      </c>
      <c r="B8118" t="s">
        <v>8129</v>
      </c>
      <c r="C8118" t="s">
        <v>14</v>
      </c>
      <c r="D8118">
        <v>0.34112304179264602</v>
      </c>
      <c r="E8118" s="3" t="s">
        <v>14</v>
      </c>
      <c r="F8118">
        <v>11.2004466703702</v>
      </c>
      <c r="G8118">
        <v>11.132738287187699</v>
      </c>
      <c r="H8118">
        <v>9.1590279459634202E-2</v>
      </c>
      <c r="I8118">
        <v>0.21669674633494301</v>
      </c>
      <c r="J8118">
        <v>11.166592478778901</v>
      </c>
      <c r="K8118">
        <v>6.7708383182587498E-2</v>
      </c>
      <c r="L8118">
        <v>12.345800000000001</v>
      </c>
      <c r="M8118">
        <v>12.478199999999999</v>
      </c>
      <c r="N8118">
        <f>AVERAGE(L8118:M8118)</f>
        <v>12.411999999999999</v>
      </c>
      <c r="O8118">
        <f>L8118-M8118</f>
        <v>-0.13239999999999874</v>
      </c>
    </row>
    <row r="8119" spans="1:15" x14ac:dyDescent="0.15">
      <c r="A8119">
        <v>12876</v>
      </c>
      <c r="B8119" t="s">
        <v>8130</v>
      </c>
      <c r="C8119" t="s">
        <v>14</v>
      </c>
      <c r="D8119">
        <v>0.65071898647344995</v>
      </c>
      <c r="E8119" s="3" t="s">
        <v>14</v>
      </c>
      <c r="F8119">
        <v>4.8166495959692801</v>
      </c>
      <c r="G8119">
        <v>5.0238983356308404</v>
      </c>
      <c r="H8119">
        <v>0.84286413124529502</v>
      </c>
      <c r="I8119">
        <v>0.55397870469662502</v>
      </c>
      <c r="J8119">
        <v>4.9202739658000603</v>
      </c>
      <c r="K8119">
        <v>-0.20724873966156199</v>
      </c>
      <c r="L8119">
        <v>6.0771100000000002</v>
      </c>
      <c r="M8119">
        <v>5.8615000000000004</v>
      </c>
      <c r="N8119">
        <f>AVERAGE(L8119:M8119)</f>
        <v>5.9693050000000003</v>
      </c>
      <c r="O8119">
        <f>L8119-M8119</f>
        <v>0.21560999999999986</v>
      </c>
    </row>
    <row r="8120" spans="1:15" x14ac:dyDescent="0.15">
      <c r="A8120">
        <v>10052</v>
      </c>
      <c r="B8120" t="s">
        <v>8131</v>
      </c>
      <c r="C8120" t="s">
        <v>14</v>
      </c>
      <c r="D8120">
        <v>0.39165781445384501</v>
      </c>
      <c r="E8120" s="3" t="s">
        <v>14</v>
      </c>
      <c r="F8120">
        <v>4.7617378320457195</v>
      </c>
      <c r="G8120">
        <v>5.0843978741379097</v>
      </c>
      <c r="H8120">
        <v>0.78948620924045798</v>
      </c>
      <c r="I8120">
        <v>1.48707484691734</v>
      </c>
      <c r="J8120">
        <v>4.9230678530918102</v>
      </c>
      <c r="K8120">
        <v>-0.32266004209219401</v>
      </c>
      <c r="L8120">
        <v>7.8253300000000001</v>
      </c>
      <c r="M8120">
        <v>8.0052500000000002</v>
      </c>
      <c r="N8120">
        <f>AVERAGE(L8120:M8120)</f>
        <v>7.9152900000000006</v>
      </c>
      <c r="O8120">
        <f>L8120-M8120</f>
        <v>-0.17992000000000008</v>
      </c>
    </row>
    <row r="8121" spans="1:15" x14ac:dyDescent="0.15">
      <c r="A8121">
        <v>11526</v>
      </c>
      <c r="B8121" t="s">
        <v>8132</v>
      </c>
      <c r="C8121" t="s">
        <v>14</v>
      </c>
      <c r="D8121">
        <v>0.60019034622832601</v>
      </c>
      <c r="E8121" s="3" t="s">
        <v>14</v>
      </c>
      <c r="F8121">
        <v>9.3797623156252499</v>
      </c>
      <c r="G8121">
        <v>9.3511718486828705</v>
      </c>
      <c r="H8121">
        <v>0.20493699676144</v>
      </c>
      <c r="I8121">
        <v>0.29156736000683797</v>
      </c>
      <c r="J8121">
        <v>9.3654670821540602</v>
      </c>
      <c r="K8121">
        <v>2.8590466942382899E-2</v>
      </c>
      <c r="L8121">
        <v>9.9437800000000003</v>
      </c>
      <c r="M8121">
        <v>9.7050000000000001</v>
      </c>
      <c r="N8121">
        <f>AVERAGE(L8121:M8121)</f>
        <v>9.8243900000000011</v>
      </c>
      <c r="O8121">
        <f>L8121-M8121</f>
        <v>0.23878000000000021</v>
      </c>
    </row>
    <row r="8122" spans="1:15" x14ac:dyDescent="0.15">
      <c r="A8122">
        <v>3773</v>
      </c>
      <c r="B8122" t="s">
        <v>8133</v>
      </c>
      <c r="C8122" t="s">
        <v>14</v>
      </c>
      <c r="D8122">
        <v>0.35309354165917101</v>
      </c>
      <c r="E8122" s="3" t="s">
        <v>14</v>
      </c>
      <c r="F8122">
        <v>10.226620857214099</v>
      </c>
      <c r="G8122">
        <v>10.227480226624801</v>
      </c>
      <c r="H8122">
        <v>0.139129811833726</v>
      </c>
      <c r="I8122">
        <v>0.24179231476207</v>
      </c>
      <c r="J8122">
        <v>10.2270505419195</v>
      </c>
      <c r="K8122">
        <v>-8.5936941068176498E-4</v>
      </c>
      <c r="L8122">
        <v>11.0837</v>
      </c>
      <c r="M8122">
        <v>10.9298</v>
      </c>
      <c r="N8122">
        <f>AVERAGE(L8122:M8122)</f>
        <v>11.00675</v>
      </c>
      <c r="O8122">
        <f>L8122-M8122</f>
        <v>0.15390000000000015</v>
      </c>
    </row>
    <row r="8123" spans="1:15" x14ac:dyDescent="0.15">
      <c r="A8123">
        <v>15528</v>
      </c>
      <c r="B8123" t="s">
        <v>8134</v>
      </c>
      <c r="C8123" t="s">
        <v>14</v>
      </c>
      <c r="D8123">
        <v>6.0952615102867602E-3</v>
      </c>
      <c r="E8123" s="3" t="s">
        <v>14</v>
      </c>
      <c r="F8123">
        <v>7.7949665737986402</v>
      </c>
      <c r="G8123">
        <v>7.9728264379214497</v>
      </c>
      <c r="H8123">
        <v>0.242756679732169</v>
      </c>
      <c r="I8123">
        <v>0.33192692873112001</v>
      </c>
      <c r="J8123">
        <v>7.8838965058600499</v>
      </c>
      <c r="K8123">
        <v>-0.17785986412281601</v>
      </c>
      <c r="L8123">
        <v>9.4777799999999992</v>
      </c>
      <c r="M8123">
        <v>9.7292500000000004</v>
      </c>
      <c r="N8123">
        <f>AVERAGE(L8123:M8123)</f>
        <v>9.6035149999999998</v>
      </c>
      <c r="O8123">
        <f>L8123-M8123</f>
        <v>-0.25147000000000119</v>
      </c>
    </row>
    <row r="8124" spans="1:15" x14ac:dyDescent="0.15">
      <c r="A8124">
        <v>11263</v>
      </c>
      <c r="B8124" t="s">
        <v>8135</v>
      </c>
      <c r="C8124" t="s">
        <v>14</v>
      </c>
      <c r="D8124">
        <v>8.5150921785546801E-13</v>
      </c>
      <c r="E8124" s="3" t="s">
        <v>14</v>
      </c>
      <c r="F8124">
        <v>8.9888019387284395</v>
      </c>
      <c r="G8124">
        <v>9.2273409999048006</v>
      </c>
      <c r="H8124">
        <v>0.29673355590668998</v>
      </c>
      <c r="I8124">
        <v>0.237254783831198</v>
      </c>
      <c r="J8124">
        <v>9.10807146931662</v>
      </c>
      <c r="K8124">
        <v>-0.23853906117636101</v>
      </c>
      <c r="L8124">
        <v>9.8114399999999993</v>
      </c>
      <c r="M8124">
        <v>9.9009999999999998</v>
      </c>
      <c r="N8124">
        <f>AVERAGE(L8124:M8124)</f>
        <v>9.8562200000000004</v>
      </c>
      <c r="O8124">
        <f>L8124-M8124</f>
        <v>-8.9560000000000528E-2</v>
      </c>
    </row>
    <row r="8125" spans="1:15" x14ac:dyDescent="0.15">
      <c r="A8125">
        <v>4708</v>
      </c>
      <c r="B8125" t="s">
        <v>8136</v>
      </c>
      <c r="C8125" t="s">
        <v>14</v>
      </c>
      <c r="D8125">
        <v>0.85069017387378099</v>
      </c>
      <c r="E8125" s="3" t="s">
        <v>14</v>
      </c>
      <c r="F8125">
        <v>7.1340601331206601</v>
      </c>
      <c r="G8125">
        <v>7.1496584403420602</v>
      </c>
      <c r="H8125">
        <v>0.70917839575595398</v>
      </c>
      <c r="I8125">
        <v>0.43739275598076299</v>
      </c>
      <c r="J8125">
        <v>7.1418592867313597</v>
      </c>
      <c r="K8125">
        <v>-1.55983072213992E-2</v>
      </c>
      <c r="L8125">
        <v>8.3756699999999995</v>
      </c>
      <c r="M8125">
        <v>8.3725000000000005</v>
      </c>
      <c r="N8125">
        <f>AVERAGE(L8125:M8125)</f>
        <v>8.3740850000000009</v>
      </c>
      <c r="O8125">
        <f>L8125-M8125</f>
        <v>3.1699999999990069E-3</v>
      </c>
    </row>
    <row r="8126" spans="1:15" x14ac:dyDescent="0.15">
      <c r="A8126">
        <v>1722</v>
      </c>
      <c r="B8126" t="s">
        <v>8137</v>
      </c>
      <c r="C8126" t="s">
        <v>14</v>
      </c>
      <c r="D8126">
        <v>0.42856349091768697</v>
      </c>
      <c r="E8126" s="3" t="s">
        <v>14</v>
      </c>
      <c r="F8126">
        <v>4.5887661704253899</v>
      </c>
      <c r="G8126">
        <v>4.9080381885016999</v>
      </c>
      <c r="H8126">
        <v>1.7392575108850901</v>
      </c>
      <c r="I8126">
        <v>1.0917694037719901</v>
      </c>
      <c r="J8126">
        <v>4.7484021794635503</v>
      </c>
      <c r="K8126">
        <v>-0.319272018076317</v>
      </c>
      <c r="L8126">
        <v>7.0884400000000003</v>
      </c>
      <c r="M8126">
        <v>6.7355</v>
      </c>
      <c r="N8126">
        <f>AVERAGE(L8126:M8126)</f>
        <v>6.9119700000000002</v>
      </c>
      <c r="O8126">
        <f>L8126-M8126</f>
        <v>0.35294000000000025</v>
      </c>
    </row>
    <row r="8127" spans="1:15" x14ac:dyDescent="0.15">
      <c r="A8127">
        <v>17468</v>
      </c>
      <c r="B8127" t="s">
        <v>8138</v>
      </c>
      <c r="C8127" t="s">
        <v>17</v>
      </c>
      <c r="D8127">
        <v>4.9368711452672376E-148</v>
      </c>
      <c r="E8127" s="3" t="b">
        <v>1</v>
      </c>
      <c r="F8127">
        <v>8.0302278929879805</v>
      </c>
      <c r="G8127">
        <v>6.0329732452036104</v>
      </c>
      <c r="H8127">
        <v>0.31018917516294903</v>
      </c>
      <c r="I8127">
        <v>0.92677910733329505</v>
      </c>
      <c r="J8127">
        <v>7.0316005690957901</v>
      </c>
      <c r="K8127">
        <v>1.99725464778437</v>
      </c>
      <c r="L8127">
        <v>9.54678</v>
      </c>
      <c r="M8127">
        <v>8.7104999999999997</v>
      </c>
      <c r="N8127">
        <f>AVERAGE(L8127:M8127)</f>
        <v>9.1286400000000008</v>
      </c>
      <c r="O8127">
        <f>L8127-M8127</f>
        <v>0.83628000000000036</v>
      </c>
    </row>
    <row r="8128" spans="1:15" x14ac:dyDescent="0.15">
      <c r="A8128">
        <v>16636</v>
      </c>
      <c r="B8128" t="s">
        <v>8139</v>
      </c>
      <c r="C8128" t="s">
        <v>14</v>
      </c>
      <c r="D8128">
        <v>0.21591525953631399</v>
      </c>
      <c r="E8128" s="3" t="s">
        <v>14</v>
      </c>
      <c r="F8128">
        <v>6.4447576097797104</v>
      </c>
      <c r="G8128">
        <v>6.3507668374096404</v>
      </c>
      <c r="H8128">
        <v>0.46956500326329498</v>
      </c>
      <c r="I8128">
        <v>0.42145841677426099</v>
      </c>
      <c r="J8128">
        <v>6.3977622235946798</v>
      </c>
      <c r="K8128">
        <v>9.3990772370068101E-2</v>
      </c>
      <c r="L8128">
        <v>8.7693300000000001</v>
      </c>
      <c r="M8128">
        <v>8.6054999999999993</v>
      </c>
      <c r="N8128">
        <f>AVERAGE(L8128:M8128)</f>
        <v>8.6874149999999997</v>
      </c>
      <c r="O8128">
        <f>L8128-M8128</f>
        <v>0.16383000000000081</v>
      </c>
    </row>
    <row r="8129" spans="1:15" x14ac:dyDescent="0.15">
      <c r="A8129">
        <v>11844</v>
      </c>
      <c r="B8129" t="s">
        <v>8140</v>
      </c>
      <c r="C8129" t="s">
        <v>14</v>
      </c>
      <c r="D8129">
        <v>0.16616809381349401</v>
      </c>
      <c r="E8129" s="3" t="s">
        <v>14</v>
      </c>
      <c r="F8129">
        <v>7.4831293699309001</v>
      </c>
      <c r="G8129">
        <v>7.6157667884183899</v>
      </c>
      <c r="H8129">
        <v>0.214658952588935</v>
      </c>
      <c r="I8129">
        <v>0.55738802147911803</v>
      </c>
      <c r="J8129">
        <v>7.5494480791746499</v>
      </c>
      <c r="K8129">
        <v>-0.13263741848749599</v>
      </c>
      <c r="L8129">
        <v>8.9247800000000002</v>
      </c>
      <c r="M8129">
        <v>8.8245000000000005</v>
      </c>
      <c r="N8129">
        <f>AVERAGE(L8129:M8129)</f>
        <v>8.8746399999999994</v>
      </c>
      <c r="O8129">
        <f>L8129-M8129</f>
        <v>0.1002799999999997</v>
      </c>
    </row>
    <row r="8130" spans="1:15" x14ac:dyDescent="0.15">
      <c r="A8130">
        <v>16008</v>
      </c>
      <c r="B8130" t="s">
        <v>8141</v>
      </c>
      <c r="C8130" t="s">
        <v>17</v>
      </c>
      <c r="D8130">
        <v>8.0723399481712301E-15</v>
      </c>
      <c r="E8130" s="3" t="b">
        <v>1</v>
      </c>
      <c r="F8130">
        <v>5.8717616575679301</v>
      </c>
      <c r="G8130">
        <v>4.3564916869659998</v>
      </c>
      <c r="H8130">
        <v>0.822728487381305</v>
      </c>
      <c r="I8130">
        <v>1.3910591190392501</v>
      </c>
      <c r="J8130">
        <v>5.1141266722669698</v>
      </c>
      <c r="K8130">
        <v>1.5152699706019299</v>
      </c>
      <c r="L8130">
        <v>7.3722200000000004</v>
      </c>
      <c r="M8130">
        <v>5.6442500000000004</v>
      </c>
      <c r="N8130">
        <f>AVERAGE(L8130:M8130)</f>
        <v>6.5082350000000009</v>
      </c>
      <c r="O8130">
        <f>L8130-M8130</f>
        <v>1.72797</v>
      </c>
    </row>
    <row r="8131" spans="1:15" x14ac:dyDescent="0.15">
      <c r="A8131">
        <v>16930</v>
      </c>
      <c r="B8131" t="s">
        <v>8142</v>
      </c>
      <c r="C8131" t="s">
        <v>14</v>
      </c>
      <c r="D8131">
        <v>0.94864983070652298</v>
      </c>
      <c r="E8131" s="3" t="s">
        <v>14</v>
      </c>
      <c r="F8131">
        <v>4.8549710790342298</v>
      </c>
      <c r="G8131">
        <v>4.8736517570576199</v>
      </c>
      <c r="H8131">
        <v>0.72300388420108597</v>
      </c>
      <c r="I8131">
        <v>1.4267345895993599</v>
      </c>
      <c r="J8131">
        <v>4.8643114180459204</v>
      </c>
      <c r="K8131">
        <v>-1.8680678023390102E-2</v>
      </c>
      <c r="L8131">
        <v>6.6294399999999998</v>
      </c>
      <c r="M8131">
        <v>6.8470000000000004</v>
      </c>
      <c r="N8131">
        <f>AVERAGE(L8131:M8131)</f>
        <v>6.7382200000000001</v>
      </c>
      <c r="O8131">
        <f>L8131-M8131</f>
        <v>-0.21756000000000064</v>
      </c>
    </row>
    <row r="8132" spans="1:15" x14ac:dyDescent="0.15">
      <c r="A8132">
        <v>9568</v>
      </c>
      <c r="B8132" t="s">
        <v>8143</v>
      </c>
      <c r="C8132" t="s">
        <v>17</v>
      </c>
      <c r="D8132">
        <v>7.27070824141057E-2</v>
      </c>
      <c r="E8132" s="3" t="b">
        <v>0</v>
      </c>
      <c r="F8132">
        <v>5.2679094650170297</v>
      </c>
      <c r="G8132">
        <v>4.9450517018295601</v>
      </c>
      <c r="H8132">
        <v>0.98958737705952304</v>
      </c>
      <c r="I8132">
        <v>0.40383087953918201</v>
      </c>
      <c r="J8132">
        <v>5.1064805834232896</v>
      </c>
      <c r="K8132">
        <v>0.322857763187473</v>
      </c>
      <c r="L8132">
        <v>6.6918899999999999</v>
      </c>
      <c r="M8132">
        <v>6.4632500000000004</v>
      </c>
      <c r="N8132">
        <f>AVERAGE(L8132:M8132)</f>
        <v>6.5775699999999997</v>
      </c>
      <c r="O8132">
        <f>L8132-M8132</f>
        <v>0.22863999999999951</v>
      </c>
    </row>
    <row r="8133" spans="1:15" x14ac:dyDescent="0.15">
      <c r="A8133">
        <v>1594</v>
      </c>
      <c r="B8133" t="s">
        <v>8144</v>
      </c>
      <c r="C8133" t="s">
        <v>14</v>
      </c>
      <c r="D8133">
        <v>2.7220057474906498E-2</v>
      </c>
      <c r="E8133" s="3" t="s">
        <v>14</v>
      </c>
      <c r="F8133">
        <v>9.0592752662945202</v>
      </c>
      <c r="G8133">
        <v>8.9772112618220792</v>
      </c>
      <c r="H8133">
        <v>0.313338058252569</v>
      </c>
      <c r="I8133">
        <v>0.26655617447038199</v>
      </c>
      <c r="J8133">
        <v>9.0182432640583006</v>
      </c>
      <c r="K8133">
        <v>8.2064004472444593E-2</v>
      </c>
      <c r="L8133">
        <v>10.087400000000001</v>
      </c>
      <c r="M8133">
        <v>10.126300000000001</v>
      </c>
      <c r="N8133">
        <f>AVERAGE(L8133:M8133)</f>
        <v>10.106850000000001</v>
      </c>
      <c r="O8133">
        <f>L8133-M8133</f>
        <v>-3.8899999999999935E-2</v>
      </c>
    </row>
    <row r="8134" spans="1:15" x14ac:dyDescent="0.15">
      <c r="A8134">
        <v>14944</v>
      </c>
      <c r="B8134" t="s">
        <v>8145</v>
      </c>
      <c r="C8134" t="s">
        <v>14</v>
      </c>
      <c r="D8134">
        <v>0.36503340006666601</v>
      </c>
      <c r="E8134" s="3" t="s">
        <v>14</v>
      </c>
      <c r="F8134">
        <v>8.3319581707772699</v>
      </c>
      <c r="G8134">
        <v>8.3022330216278402</v>
      </c>
      <c r="H8134">
        <v>0.19375902117438401</v>
      </c>
      <c r="I8134">
        <v>0.15061393951268101</v>
      </c>
      <c r="J8134">
        <v>8.3170955962025594</v>
      </c>
      <c r="K8134">
        <v>2.97251491494279E-2</v>
      </c>
      <c r="L8134">
        <v>9.4770000000000003</v>
      </c>
      <c r="M8134">
        <v>9.3945000000000007</v>
      </c>
      <c r="N8134">
        <f>AVERAGE(L8134:M8134)</f>
        <v>9.4357500000000005</v>
      </c>
      <c r="O8134">
        <f>L8134-M8134</f>
        <v>8.2499999999999574E-2</v>
      </c>
    </row>
    <row r="8135" spans="1:15" x14ac:dyDescent="0.15">
      <c r="A8135">
        <v>3224</v>
      </c>
      <c r="B8135" t="s">
        <v>8146</v>
      </c>
      <c r="C8135" t="s">
        <v>14</v>
      </c>
      <c r="D8135">
        <v>0.47397535921093298</v>
      </c>
      <c r="E8135" s="3" t="s">
        <v>14</v>
      </c>
      <c r="F8135">
        <v>6.8888088044472102</v>
      </c>
      <c r="G8135">
        <v>6.8489395594947302</v>
      </c>
      <c r="H8135">
        <v>0.39749254515918098</v>
      </c>
      <c r="I8135">
        <v>0.16775487492918301</v>
      </c>
      <c r="J8135">
        <v>6.8688741819709698</v>
      </c>
      <c r="K8135">
        <v>3.9869244952477297E-2</v>
      </c>
      <c r="L8135">
        <v>8.8545599999999993</v>
      </c>
      <c r="M8135">
        <v>9.0090000000000003</v>
      </c>
      <c r="N8135">
        <f>AVERAGE(L8135:M8135)</f>
        <v>8.9317799999999998</v>
      </c>
      <c r="O8135">
        <f>L8135-M8135</f>
        <v>-0.15444000000000102</v>
      </c>
    </row>
    <row r="8136" spans="1:15" x14ac:dyDescent="0.15">
      <c r="A8136">
        <v>17224</v>
      </c>
      <c r="B8136" t="s">
        <v>8147</v>
      </c>
      <c r="C8136" t="s">
        <v>14</v>
      </c>
      <c r="D8136">
        <v>1.1415593667609599E-7</v>
      </c>
      <c r="E8136" s="3" t="s">
        <v>14</v>
      </c>
      <c r="F8136">
        <v>8.01689652848634</v>
      </c>
      <c r="G8136">
        <v>7.7470116494128902</v>
      </c>
      <c r="H8136">
        <v>0.37272645369843499</v>
      </c>
      <c r="I8136">
        <v>0.36890495795980399</v>
      </c>
      <c r="J8136">
        <v>7.8819540889496196</v>
      </c>
      <c r="K8136">
        <v>0.26988487907344899</v>
      </c>
      <c r="L8136">
        <v>8.2057800000000007</v>
      </c>
      <c r="M8136">
        <v>8.1937499999999996</v>
      </c>
      <c r="N8136">
        <f>AVERAGE(L8136:M8136)</f>
        <v>8.1997649999999993</v>
      </c>
      <c r="O8136">
        <f>L8136-M8136</f>
        <v>1.2030000000001095E-2</v>
      </c>
    </row>
    <row r="8137" spans="1:15" x14ac:dyDescent="0.15">
      <c r="A8137">
        <v>4849</v>
      </c>
      <c r="B8137" t="s">
        <v>8148</v>
      </c>
      <c r="C8137" t="s">
        <v>14</v>
      </c>
      <c r="D8137">
        <v>0.118293677331214</v>
      </c>
      <c r="E8137" s="3" t="s">
        <v>14</v>
      </c>
      <c r="F8137">
        <v>6.0216618141351601</v>
      </c>
      <c r="G8137">
        <v>6.2886046496315604</v>
      </c>
      <c r="H8137">
        <v>0.41155309023034098</v>
      </c>
      <c r="I8137">
        <v>0.68982236136141895</v>
      </c>
      <c r="J8137">
        <v>6.1551332318833598</v>
      </c>
      <c r="K8137">
        <v>-0.26694283549640901</v>
      </c>
      <c r="L8137">
        <v>9.2593300000000003</v>
      </c>
      <c r="M8137">
        <v>9.5157500000000006</v>
      </c>
      <c r="N8137">
        <f>AVERAGE(L8137:M8137)</f>
        <v>9.3875400000000013</v>
      </c>
      <c r="O8137">
        <f>L8137-M8137</f>
        <v>-0.25642000000000031</v>
      </c>
    </row>
    <row r="8138" spans="1:15" x14ac:dyDescent="0.15">
      <c r="A8138">
        <v>1350</v>
      </c>
      <c r="B8138" t="s">
        <v>8149</v>
      </c>
      <c r="C8138" t="s">
        <v>14</v>
      </c>
      <c r="D8138">
        <v>0.37394530428341299</v>
      </c>
      <c r="E8138" s="3" t="s">
        <v>14</v>
      </c>
      <c r="F8138">
        <v>10.538096806148101</v>
      </c>
      <c r="G8138">
        <v>10.5276467988264</v>
      </c>
      <c r="H8138">
        <v>0.14667033124238699</v>
      </c>
      <c r="I8138">
        <v>8.3516630160441002E-2</v>
      </c>
      <c r="J8138">
        <v>10.5328718024873</v>
      </c>
      <c r="K8138">
        <v>1.0450007321688701E-2</v>
      </c>
      <c r="L8138">
        <v>10.597300000000001</v>
      </c>
      <c r="M8138">
        <v>10.643000000000001</v>
      </c>
      <c r="N8138">
        <f>AVERAGE(L8138:M8138)</f>
        <v>10.620150000000001</v>
      </c>
      <c r="O8138">
        <f>L8138-M8138</f>
        <v>-4.5700000000000074E-2</v>
      </c>
    </row>
    <row r="8139" spans="1:15" x14ac:dyDescent="0.15">
      <c r="A8139">
        <v>13852</v>
      </c>
      <c r="B8139" t="s">
        <v>8150</v>
      </c>
      <c r="C8139" t="s">
        <v>14</v>
      </c>
      <c r="D8139">
        <v>0.86862760436591901</v>
      </c>
      <c r="E8139" s="3" t="s">
        <v>14</v>
      </c>
      <c r="F8139">
        <v>9.6898469416914708</v>
      </c>
      <c r="G8139">
        <v>9.6820167974893891</v>
      </c>
      <c r="H8139">
        <v>0.146417626845493</v>
      </c>
      <c r="I8139">
        <v>0.14436657310416401</v>
      </c>
      <c r="J8139">
        <v>9.68593186959043</v>
      </c>
      <c r="K8139">
        <v>7.8301442020798397E-3</v>
      </c>
      <c r="L8139">
        <v>10.7011</v>
      </c>
      <c r="M8139">
        <v>10.7355</v>
      </c>
      <c r="N8139">
        <f>AVERAGE(L8139:M8139)</f>
        <v>10.718299999999999</v>
      </c>
      <c r="O8139">
        <f>L8139-M8139</f>
        <v>-3.4399999999999764E-2</v>
      </c>
    </row>
    <row r="8140" spans="1:15" x14ac:dyDescent="0.15">
      <c r="A8140">
        <v>14812</v>
      </c>
      <c r="B8140" t="s">
        <v>8151</v>
      </c>
      <c r="C8140" t="s">
        <v>14</v>
      </c>
      <c r="D8140">
        <v>0.17659364123061999</v>
      </c>
      <c r="E8140" s="3" t="s">
        <v>14</v>
      </c>
      <c r="F8140">
        <v>9.0680577504300697</v>
      </c>
      <c r="G8140">
        <v>9.0115025090964807</v>
      </c>
      <c r="H8140">
        <v>0.28336868983144597</v>
      </c>
      <c r="I8140">
        <v>0.28488771008612501</v>
      </c>
      <c r="J8140">
        <v>9.0397801297632796</v>
      </c>
      <c r="K8140">
        <v>5.6555241333583701E-2</v>
      </c>
      <c r="L8140">
        <v>9.2138899999999992</v>
      </c>
      <c r="M8140">
        <v>9.2865000000000002</v>
      </c>
      <c r="N8140">
        <f>AVERAGE(L8140:M8140)</f>
        <v>9.2501949999999997</v>
      </c>
      <c r="O8140">
        <f>L8140-M8140</f>
        <v>-7.2610000000000952E-2</v>
      </c>
    </row>
    <row r="8141" spans="1:15" x14ac:dyDescent="0.15">
      <c r="A8141">
        <v>2749</v>
      </c>
      <c r="B8141" t="s">
        <v>8152</v>
      </c>
      <c r="C8141" t="s">
        <v>14</v>
      </c>
      <c r="D8141">
        <v>0.51170060868023304</v>
      </c>
      <c r="E8141" s="3" t="s">
        <v>14</v>
      </c>
      <c r="F8141">
        <v>8.7486229513026803</v>
      </c>
      <c r="G8141">
        <v>8.7869018838937603</v>
      </c>
      <c r="H8141">
        <v>0.31047446179628502</v>
      </c>
      <c r="I8141">
        <v>0.24664001904260799</v>
      </c>
      <c r="J8141">
        <v>8.7677624175982203</v>
      </c>
      <c r="K8141">
        <v>-3.8278932591078202E-2</v>
      </c>
      <c r="L8141">
        <v>8.9857800000000001</v>
      </c>
      <c r="M8141">
        <v>9.0105000000000004</v>
      </c>
      <c r="N8141">
        <f>AVERAGE(L8141:M8141)</f>
        <v>8.9981399999999994</v>
      </c>
      <c r="O8141">
        <f>L8141-M8141</f>
        <v>-2.4720000000000297E-2</v>
      </c>
    </row>
    <row r="8142" spans="1:15" x14ac:dyDescent="0.15">
      <c r="A8142">
        <v>15395</v>
      </c>
      <c r="B8142" t="s">
        <v>8153</v>
      </c>
      <c r="C8142" t="s">
        <v>14</v>
      </c>
      <c r="D8142">
        <v>0.94678368060057105</v>
      </c>
      <c r="E8142" s="3" t="s">
        <v>14</v>
      </c>
      <c r="F8142">
        <v>9.0909359040618494</v>
      </c>
      <c r="G8142">
        <v>9.0892888201840396</v>
      </c>
      <c r="H8142">
        <v>0.29283798633215602</v>
      </c>
      <c r="I8142">
        <v>0.24077345095519201</v>
      </c>
      <c r="J8142">
        <v>9.0901123621229392</v>
      </c>
      <c r="K8142">
        <v>1.64708387781332E-3</v>
      </c>
      <c r="L8142">
        <v>9.2467799999999993</v>
      </c>
      <c r="M8142">
        <v>9.1925000000000008</v>
      </c>
      <c r="N8142">
        <f>AVERAGE(L8142:M8142)</f>
        <v>9.2196400000000001</v>
      </c>
      <c r="O8142">
        <f>L8142-M8142</f>
        <v>5.4279999999998552E-2</v>
      </c>
    </row>
    <row r="8143" spans="1:15" x14ac:dyDescent="0.15">
      <c r="A8143">
        <v>8423</v>
      </c>
      <c r="B8143" t="s">
        <v>8154</v>
      </c>
      <c r="C8143" t="s">
        <v>17</v>
      </c>
      <c r="D8143">
        <v>4.3751252506589906E-31</v>
      </c>
      <c r="E8143" s="3" t="b">
        <v>1</v>
      </c>
      <c r="F8143">
        <v>10.4200493347165</v>
      </c>
      <c r="G8143">
        <v>9.9792150347059199</v>
      </c>
      <c r="H8143">
        <v>0.31460953192388402</v>
      </c>
      <c r="I8143">
        <v>0.54923741132451198</v>
      </c>
      <c r="J8143">
        <v>10.1996321847112</v>
      </c>
      <c r="K8143">
        <v>0.44083430001053803</v>
      </c>
      <c r="L8143">
        <v>12.587199999999999</v>
      </c>
      <c r="M8143">
        <v>12.4268</v>
      </c>
      <c r="N8143">
        <f>AVERAGE(L8143:M8143)</f>
        <v>12.507</v>
      </c>
      <c r="O8143">
        <f>L8143-M8143</f>
        <v>0.16039999999999921</v>
      </c>
    </row>
    <row r="8144" spans="1:15" x14ac:dyDescent="0.15">
      <c r="A8144">
        <v>13991</v>
      </c>
      <c r="B8144" t="s">
        <v>8155</v>
      </c>
      <c r="C8144" t="s">
        <v>14</v>
      </c>
      <c r="D8144">
        <v>0.62198222831414596</v>
      </c>
      <c r="E8144" s="3" t="s">
        <v>14</v>
      </c>
      <c r="F8144">
        <v>11.961327954640099</v>
      </c>
      <c r="G8144">
        <v>11.9249954202845</v>
      </c>
      <c r="H8144">
        <v>0.16649428450769199</v>
      </c>
      <c r="I8144">
        <v>0.75932775647357398</v>
      </c>
      <c r="J8144">
        <v>11.9431616874623</v>
      </c>
      <c r="K8144">
        <v>3.6332534355676002E-2</v>
      </c>
      <c r="L8144">
        <v>13.4003</v>
      </c>
      <c r="M8144">
        <v>13.273</v>
      </c>
      <c r="N8144">
        <f>AVERAGE(L8144:M8144)</f>
        <v>13.336649999999999</v>
      </c>
      <c r="O8144">
        <f>L8144-M8144</f>
        <v>0.12729999999999997</v>
      </c>
    </row>
    <row r="8145" spans="1:15" x14ac:dyDescent="0.15">
      <c r="A8145">
        <v>16583</v>
      </c>
      <c r="B8145" t="s">
        <v>8156</v>
      </c>
      <c r="C8145" t="s">
        <v>14</v>
      </c>
      <c r="D8145">
        <v>0.42981455468694901</v>
      </c>
      <c r="E8145" s="3" t="s">
        <v>14</v>
      </c>
      <c r="F8145">
        <v>5.4094886537365703</v>
      </c>
      <c r="G8145">
        <v>5.6242351699942903</v>
      </c>
      <c r="H8145">
        <v>0.27298488026905099</v>
      </c>
      <c r="I8145">
        <v>0.69751352483131701</v>
      </c>
      <c r="J8145">
        <v>5.5168619118654298</v>
      </c>
      <c r="K8145">
        <v>-0.21474651625771601</v>
      </c>
      <c r="L8145">
        <v>8.3783300000000001</v>
      </c>
      <c r="M8145">
        <v>8.3484999999999996</v>
      </c>
      <c r="N8145">
        <f>AVERAGE(L8145:M8145)</f>
        <v>8.3634149999999998</v>
      </c>
      <c r="O8145">
        <f>L8145-M8145</f>
        <v>2.9830000000000467E-2</v>
      </c>
    </row>
    <row r="8146" spans="1:15" x14ac:dyDescent="0.15">
      <c r="A8146">
        <v>13673</v>
      </c>
      <c r="B8146" t="s">
        <v>8157</v>
      </c>
      <c r="C8146" t="s">
        <v>14</v>
      </c>
      <c r="D8146">
        <v>0.153048631450274</v>
      </c>
      <c r="E8146" s="3" t="s">
        <v>14</v>
      </c>
      <c r="F8146">
        <v>6.3022064009605803</v>
      </c>
      <c r="G8146">
        <v>6.1845280590027905</v>
      </c>
      <c r="H8146">
        <v>8.4058622102732905E-2</v>
      </c>
      <c r="I8146">
        <v>0.31970038058001199</v>
      </c>
      <c r="J8146">
        <v>6.24336722998168</v>
      </c>
      <c r="K8146">
        <v>0.11767834195779101</v>
      </c>
      <c r="L8146">
        <v>8.7439999999999998</v>
      </c>
      <c r="M8146">
        <v>8.34375</v>
      </c>
      <c r="N8146">
        <f>AVERAGE(L8146:M8146)</f>
        <v>8.5438749999999999</v>
      </c>
      <c r="O8146">
        <f>L8146-M8146</f>
        <v>0.40024999999999977</v>
      </c>
    </row>
    <row r="8147" spans="1:15" x14ac:dyDescent="0.15">
      <c r="A8147">
        <v>1102</v>
      </c>
      <c r="B8147" t="s">
        <v>8158</v>
      </c>
      <c r="C8147" t="s">
        <v>14</v>
      </c>
      <c r="D8147">
        <v>0.71375668567506401</v>
      </c>
      <c r="E8147" s="3" t="s">
        <v>14</v>
      </c>
      <c r="F8147">
        <v>7.9491598506853398</v>
      </c>
      <c r="G8147">
        <v>7.9986358705084699</v>
      </c>
      <c r="H8147">
        <v>0.34728153082582802</v>
      </c>
      <c r="I8147">
        <v>0.35701605832523597</v>
      </c>
      <c r="J8147">
        <v>7.9738978605968995</v>
      </c>
      <c r="K8147">
        <v>-4.9476019823131899E-2</v>
      </c>
      <c r="L8147">
        <v>9.1201100000000004</v>
      </c>
      <c r="M8147">
        <v>8.9604999999999997</v>
      </c>
      <c r="N8147">
        <f>AVERAGE(L8147:M8147)</f>
        <v>9.040305</v>
      </c>
      <c r="O8147">
        <f>L8147-M8147</f>
        <v>0.1596100000000007</v>
      </c>
    </row>
    <row r="8148" spans="1:15" x14ac:dyDescent="0.15">
      <c r="A8148">
        <v>12360</v>
      </c>
      <c r="B8148" t="s">
        <v>8159</v>
      </c>
      <c r="C8148" t="s">
        <v>14</v>
      </c>
      <c r="D8148">
        <v>0.14688180245943799</v>
      </c>
      <c r="E8148" s="3" t="s">
        <v>14</v>
      </c>
      <c r="F8148">
        <v>5.9456691906577701</v>
      </c>
      <c r="G8148">
        <v>5.7974293767043203</v>
      </c>
      <c r="H8148">
        <v>0.58512888283055198</v>
      </c>
      <c r="I8148">
        <v>0.76981696553600398</v>
      </c>
      <c r="J8148">
        <v>5.8715492836810403</v>
      </c>
      <c r="K8148">
        <v>0.14823981395345101</v>
      </c>
      <c r="L8148">
        <v>7.3886700000000003</v>
      </c>
      <c r="M8148">
        <v>7.4189999999999996</v>
      </c>
      <c r="N8148">
        <f>AVERAGE(L8148:M8148)</f>
        <v>7.4038349999999999</v>
      </c>
      <c r="O8148">
        <f>L8148-M8148</f>
        <v>-3.0329999999999302E-2</v>
      </c>
    </row>
    <row r="8149" spans="1:15" x14ac:dyDescent="0.15">
      <c r="A8149">
        <v>4402</v>
      </c>
      <c r="B8149" t="s">
        <v>8160</v>
      </c>
      <c r="C8149" t="s">
        <v>17</v>
      </c>
      <c r="D8149">
        <v>3.0386709028560401E-29</v>
      </c>
      <c r="E8149" s="3" t="b">
        <v>1</v>
      </c>
      <c r="F8149">
        <v>8.3929620308259096</v>
      </c>
      <c r="G8149">
        <v>6.68847429370095</v>
      </c>
      <c r="H8149">
        <v>0.31514874222695699</v>
      </c>
      <c r="I8149">
        <v>2.2804564127501901</v>
      </c>
      <c r="J8149">
        <v>7.5407181622634303</v>
      </c>
      <c r="K8149">
        <v>1.70448773712496</v>
      </c>
      <c r="L8149">
        <v>11.440799999999999</v>
      </c>
      <c r="M8149">
        <v>9.2509999999999994</v>
      </c>
      <c r="N8149">
        <f>AVERAGE(L8149:M8149)</f>
        <v>10.3459</v>
      </c>
      <c r="O8149">
        <f>L8149-M8149</f>
        <v>2.1898</v>
      </c>
    </row>
    <row r="8150" spans="1:15" x14ac:dyDescent="0.15">
      <c r="A8150">
        <v>16451</v>
      </c>
      <c r="B8150" t="s">
        <v>8161</v>
      </c>
      <c r="C8150" t="s">
        <v>14</v>
      </c>
      <c r="D8150">
        <v>7.3522110801636294E-10</v>
      </c>
      <c r="E8150" s="3" t="s">
        <v>14</v>
      </c>
      <c r="F8150">
        <v>10.921492440867301</v>
      </c>
      <c r="G8150">
        <v>11.0116483247518</v>
      </c>
      <c r="H8150">
        <v>0.26250821702744398</v>
      </c>
      <c r="I8150">
        <v>7.1632207480133506E-2</v>
      </c>
      <c r="J8150">
        <v>10.9665703828096</v>
      </c>
      <c r="K8150">
        <v>-9.0155883884508001E-2</v>
      </c>
      <c r="L8150">
        <v>11.647600000000001</v>
      </c>
      <c r="M8150">
        <v>11.627000000000001</v>
      </c>
      <c r="N8150">
        <f>AVERAGE(L8150:M8150)</f>
        <v>11.6373</v>
      </c>
      <c r="O8150">
        <f>L8150-M8150</f>
        <v>2.0599999999999952E-2</v>
      </c>
    </row>
    <row r="8151" spans="1:15" x14ac:dyDescent="0.15">
      <c r="A8151">
        <v>2941</v>
      </c>
      <c r="B8151" t="s">
        <v>8162</v>
      </c>
      <c r="C8151" t="s">
        <v>14</v>
      </c>
      <c r="D8151">
        <v>0.38595219214780602</v>
      </c>
      <c r="E8151" s="3" t="s">
        <v>14</v>
      </c>
      <c r="F8151">
        <v>6.6224351941006399</v>
      </c>
      <c r="G8151">
        <v>6.5473225836973601</v>
      </c>
      <c r="H8151">
        <v>0.63261186195370001</v>
      </c>
      <c r="I8151">
        <v>0.90130097539068599</v>
      </c>
      <c r="J8151">
        <v>6.5848788888990004</v>
      </c>
      <c r="K8151">
        <v>7.51126104032869E-2</v>
      </c>
      <c r="L8151">
        <v>8.5809999999999995</v>
      </c>
      <c r="M8151">
        <v>8.4135000000000009</v>
      </c>
      <c r="N8151">
        <f>AVERAGE(L8151:M8151)</f>
        <v>8.4972500000000011</v>
      </c>
      <c r="O8151">
        <f>L8151-M8151</f>
        <v>0.16749999999999865</v>
      </c>
    </row>
    <row r="8152" spans="1:15" x14ac:dyDescent="0.15">
      <c r="A8152">
        <v>14730</v>
      </c>
      <c r="B8152" t="s">
        <v>8163</v>
      </c>
      <c r="C8152" t="s">
        <v>14</v>
      </c>
      <c r="D8152">
        <v>3.6226746422141402E-2</v>
      </c>
      <c r="E8152" s="3" t="s">
        <v>14</v>
      </c>
      <c r="F8152">
        <v>8.56735961939677</v>
      </c>
      <c r="G8152">
        <v>8.6829726980664894</v>
      </c>
      <c r="H8152">
        <v>0.445514090450917</v>
      </c>
      <c r="I8152">
        <v>0.299830617857125</v>
      </c>
      <c r="J8152">
        <v>8.6251661587316306</v>
      </c>
      <c r="K8152">
        <v>-0.115613078669719</v>
      </c>
      <c r="L8152">
        <v>9.0061099999999996</v>
      </c>
      <c r="M8152">
        <v>9.1872500000000006</v>
      </c>
      <c r="N8152">
        <f>AVERAGE(L8152:M8152)</f>
        <v>9.0966799999999992</v>
      </c>
      <c r="O8152">
        <f>L8152-M8152</f>
        <v>-0.18114000000000097</v>
      </c>
    </row>
    <row r="8153" spans="1:15" x14ac:dyDescent="0.15">
      <c r="A8153">
        <v>15455</v>
      </c>
      <c r="B8153" t="s">
        <v>8164</v>
      </c>
      <c r="C8153" t="s">
        <v>14</v>
      </c>
      <c r="D8153">
        <v>2.3424838805484799E-3</v>
      </c>
      <c r="E8153" s="3" t="s">
        <v>14</v>
      </c>
      <c r="F8153">
        <v>7.8749604246073401</v>
      </c>
      <c r="G8153">
        <v>8.0623429149689496</v>
      </c>
      <c r="H8153">
        <v>0.30444211493835199</v>
      </c>
      <c r="I8153">
        <v>0.31054786906918802</v>
      </c>
      <c r="J8153">
        <v>7.96865166978814</v>
      </c>
      <c r="K8153">
        <v>-0.187382490361614</v>
      </c>
      <c r="L8153">
        <v>9.4328900000000004</v>
      </c>
      <c r="M8153">
        <v>9.4915000000000003</v>
      </c>
      <c r="N8153">
        <f>AVERAGE(L8153:M8153)</f>
        <v>9.4621950000000012</v>
      </c>
      <c r="O8153">
        <f>L8153-M8153</f>
        <v>-5.8609999999999829E-2</v>
      </c>
    </row>
    <row r="8154" spans="1:15" x14ac:dyDescent="0.15">
      <c r="A8154">
        <v>1688</v>
      </c>
      <c r="B8154" t="s">
        <v>8165</v>
      </c>
      <c r="C8154" t="s">
        <v>14</v>
      </c>
      <c r="D8154">
        <v>7.0355849527424394E-2</v>
      </c>
      <c r="E8154" s="3" t="s">
        <v>14</v>
      </c>
      <c r="F8154">
        <v>9.0450239001560604</v>
      </c>
      <c r="G8154">
        <v>8.9783980654322093</v>
      </c>
      <c r="H8154">
        <v>0.18272877643924801</v>
      </c>
      <c r="I8154">
        <v>0.18025071321037001</v>
      </c>
      <c r="J8154">
        <v>9.0117109827941295</v>
      </c>
      <c r="K8154">
        <v>6.6625834723842203E-2</v>
      </c>
      <c r="L8154">
        <v>8.8396699999999999</v>
      </c>
      <c r="M8154">
        <v>8.8535000000000004</v>
      </c>
      <c r="N8154">
        <f>AVERAGE(L8154:M8154)</f>
        <v>8.846585000000001</v>
      </c>
      <c r="O8154">
        <f>L8154-M8154</f>
        <v>-1.3830000000000453E-2</v>
      </c>
    </row>
    <row r="8155" spans="1:15" x14ac:dyDescent="0.15">
      <c r="A8155">
        <v>12285</v>
      </c>
      <c r="B8155" t="s">
        <v>8166</v>
      </c>
      <c r="C8155" t="s">
        <v>14</v>
      </c>
      <c r="D8155">
        <v>0.51569705576355795</v>
      </c>
      <c r="E8155" s="3" t="s">
        <v>14</v>
      </c>
      <c r="F8155">
        <v>5.8669591372085401</v>
      </c>
      <c r="G8155">
        <v>5.8069884452544205</v>
      </c>
      <c r="H8155">
        <v>0.57195946533633402</v>
      </c>
      <c r="I8155">
        <v>0.77048902151368104</v>
      </c>
      <c r="J8155">
        <v>5.8369737912314799</v>
      </c>
      <c r="K8155">
        <v>5.9970691954117E-2</v>
      </c>
      <c r="L8155">
        <v>6.4706700000000001</v>
      </c>
      <c r="M8155">
        <v>6.4442500000000003</v>
      </c>
      <c r="N8155">
        <f>AVERAGE(L8155:M8155)</f>
        <v>6.4574600000000002</v>
      </c>
      <c r="O8155">
        <f>L8155-M8155</f>
        <v>2.6419999999999888E-2</v>
      </c>
    </row>
    <row r="8156" spans="1:15" x14ac:dyDescent="0.15">
      <c r="A8156">
        <v>14898</v>
      </c>
      <c r="B8156" t="s">
        <v>8167</v>
      </c>
      <c r="C8156" t="s">
        <v>14</v>
      </c>
      <c r="D8156">
        <v>5.4239387091853803E-6</v>
      </c>
      <c r="E8156" s="3" t="s">
        <v>14</v>
      </c>
      <c r="F8156">
        <v>9.52237104468953</v>
      </c>
      <c r="G8156">
        <v>9.6363199492769809</v>
      </c>
      <c r="H8156">
        <v>0.27790060798312199</v>
      </c>
      <c r="I8156">
        <v>0.174923313266199</v>
      </c>
      <c r="J8156">
        <v>9.5793454969832599</v>
      </c>
      <c r="K8156">
        <v>-0.113948904587449</v>
      </c>
      <c r="L8156">
        <v>9.6534399999999998</v>
      </c>
      <c r="M8156">
        <v>9.7409999999999997</v>
      </c>
      <c r="N8156">
        <f>AVERAGE(L8156:M8156)</f>
        <v>9.6972199999999997</v>
      </c>
      <c r="O8156">
        <f>L8156-M8156</f>
        <v>-8.755999999999986E-2</v>
      </c>
    </row>
    <row r="8157" spans="1:15" x14ac:dyDescent="0.15">
      <c r="A8157">
        <v>3295</v>
      </c>
      <c r="B8157" t="s">
        <v>8168</v>
      </c>
      <c r="C8157" t="s">
        <v>14</v>
      </c>
      <c r="D8157">
        <v>0.41184542936401503</v>
      </c>
      <c r="E8157" s="3" t="s">
        <v>14</v>
      </c>
      <c r="F8157">
        <v>9.7191044786506993</v>
      </c>
      <c r="G8157">
        <v>9.7262007981041201</v>
      </c>
      <c r="H8157">
        <v>0.127350247014865</v>
      </c>
      <c r="I8157">
        <v>9.2460846509401798E-2</v>
      </c>
      <c r="J8157">
        <v>9.7226526383774097</v>
      </c>
      <c r="K8157">
        <v>-7.0963194534172701E-3</v>
      </c>
      <c r="L8157">
        <v>11.002000000000001</v>
      </c>
      <c r="M8157">
        <v>11.1838</v>
      </c>
      <c r="N8157">
        <f>AVERAGE(L8157:M8157)</f>
        <v>11.0929</v>
      </c>
      <c r="O8157">
        <f>L8157-M8157</f>
        <v>-0.18179999999999907</v>
      </c>
    </row>
    <row r="8158" spans="1:15" x14ac:dyDescent="0.15">
      <c r="A8158">
        <v>11427</v>
      </c>
      <c r="B8158" t="s">
        <v>8169</v>
      </c>
      <c r="C8158" t="s">
        <v>14</v>
      </c>
      <c r="D8158">
        <v>0.59361765129053901</v>
      </c>
      <c r="E8158" s="3" t="s">
        <v>14</v>
      </c>
      <c r="F8158">
        <v>9.8572982507605609</v>
      </c>
      <c r="G8158">
        <v>9.8170314320702392</v>
      </c>
      <c r="H8158">
        <v>0.25158408303862201</v>
      </c>
      <c r="I8158">
        <v>0.24625073196333799</v>
      </c>
      <c r="J8158">
        <v>9.8371648414154009</v>
      </c>
      <c r="K8158">
        <v>4.0266818690310999E-2</v>
      </c>
      <c r="L8158">
        <v>10.16</v>
      </c>
      <c r="M8158">
        <v>10.151999999999999</v>
      </c>
      <c r="N8158">
        <f>AVERAGE(L8158:M8158)</f>
        <v>10.155999999999999</v>
      </c>
      <c r="O8158">
        <f>L8158-M8158</f>
        <v>8.0000000000008953E-3</v>
      </c>
    </row>
    <row r="8159" spans="1:15" x14ac:dyDescent="0.15">
      <c r="A8159">
        <v>10606</v>
      </c>
      <c r="B8159" t="s">
        <v>8170</v>
      </c>
      <c r="C8159" t="s">
        <v>14</v>
      </c>
      <c r="D8159">
        <v>0.12130917626334101</v>
      </c>
      <c r="E8159" s="3" t="s">
        <v>14</v>
      </c>
      <c r="F8159">
        <v>8.6491480738724995</v>
      </c>
      <c r="G8159">
        <v>8.7211478890372298</v>
      </c>
      <c r="H8159">
        <v>0.16428910757784401</v>
      </c>
      <c r="I8159">
        <v>0.37638276608395699</v>
      </c>
      <c r="J8159">
        <v>8.6851479814548593</v>
      </c>
      <c r="K8159">
        <v>-7.1999815164728503E-2</v>
      </c>
      <c r="L8159">
        <v>9.8534400000000009</v>
      </c>
      <c r="M8159">
        <v>9.9052500000000006</v>
      </c>
      <c r="N8159">
        <f>AVERAGE(L8159:M8159)</f>
        <v>9.8793450000000007</v>
      </c>
      <c r="O8159">
        <f>L8159-M8159</f>
        <v>-5.180999999999969E-2</v>
      </c>
    </row>
    <row r="8160" spans="1:15" x14ac:dyDescent="0.15">
      <c r="A8160">
        <v>3324</v>
      </c>
      <c r="B8160" t="s">
        <v>8171</v>
      </c>
      <c r="C8160" t="s">
        <v>14</v>
      </c>
      <c r="D8160">
        <v>0.16165236470712699</v>
      </c>
      <c r="E8160" s="3" t="s">
        <v>14</v>
      </c>
      <c r="F8160">
        <v>8.4797187436343009</v>
      </c>
      <c r="G8160">
        <v>8.4248364895380305</v>
      </c>
      <c r="H8160">
        <v>0.17621615475373001</v>
      </c>
      <c r="I8160">
        <v>0.25254116440118302</v>
      </c>
      <c r="J8160">
        <v>8.4522776165861693</v>
      </c>
      <c r="K8160">
        <v>5.4882254096273897E-2</v>
      </c>
      <c r="L8160">
        <v>9.2579999999999991</v>
      </c>
      <c r="M8160">
        <v>9.1065000000000005</v>
      </c>
      <c r="N8160">
        <f>AVERAGE(L8160:M8160)</f>
        <v>9.1822499999999998</v>
      </c>
      <c r="O8160">
        <f>L8160-M8160</f>
        <v>0.15149999999999864</v>
      </c>
    </row>
    <row r="8161" spans="1:15" x14ac:dyDescent="0.15">
      <c r="A8161">
        <v>9103</v>
      </c>
      <c r="B8161" t="s">
        <v>8172</v>
      </c>
      <c r="C8161" t="s">
        <v>17</v>
      </c>
      <c r="D8161">
        <v>8.0909363748719494E-3</v>
      </c>
      <c r="E8161" s="3" t="b">
        <v>0</v>
      </c>
      <c r="F8161">
        <v>5.6144927915332303</v>
      </c>
      <c r="G8161">
        <v>6.0858211196616203</v>
      </c>
      <c r="H8161">
        <v>0.61765438901213299</v>
      </c>
      <c r="I8161">
        <v>0.90486656610319405</v>
      </c>
      <c r="J8161">
        <v>5.8501569555974298</v>
      </c>
      <c r="K8161">
        <v>-0.47132832812839398</v>
      </c>
      <c r="L8161">
        <v>7.1945600000000001</v>
      </c>
      <c r="M8161">
        <v>7.5032500000000004</v>
      </c>
      <c r="N8161">
        <f>AVERAGE(L8161:M8161)</f>
        <v>7.3489050000000002</v>
      </c>
      <c r="O8161">
        <f>L8161-M8161</f>
        <v>-0.30869000000000035</v>
      </c>
    </row>
    <row r="8162" spans="1:15" x14ac:dyDescent="0.15">
      <c r="A8162">
        <v>4571</v>
      </c>
      <c r="B8162" t="s">
        <v>8173</v>
      </c>
      <c r="C8162" t="s">
        <v>17</v>
      </c>
      <c r="D8162">
        <v>4.4076995035519798E-6</v>
      </c>
      <c r="E8162" s="3" t="b">
        <v>1</v>
      </c>
      <c r="F8162">
        <v>4.54000641851104</v>
      </c>
      <c r="G8162">
        <v>5.6394506824334396</v>
      </c>
      <c r="H8162">
        <v>0.37809344497633501</v>
      </c>
      <c r="I8162">
        <v>1.3267338894562801</v>
      </c>
      <c r="J8162">
        <v>5.0897285504722403</v>
      </c>
      <c r="K8162">
        <v>-1.09944426392241</v>
      </c>
      <c r="L8162">
        <v>6.657</v>
      </c>
      <c r="M8162">
        <v>6.9770000000000003</v>
      </c>
      <c r="N8162">
        <f>AVERAGE(L8162:M8162)</f>
        <v>6.8170000000000002</v>
      </c>
      <c r="O8162">
        <f>L8162-M8162</f>
        <v>-0.32000000000000028</v>
      </c>
    </row>
    <row r="8163" spans="1:15" x14ac:dyDescent="0.15">
      <c r="A8163">
        <v>12845</v>
      </c>
      <c r="B8163" t="s">
        <v>8174</v>
      </c>
      <c r="C8163" t="s">
        <v>14</v>
      </c>
      <c r="D8163">
        <v>2.1043989139089302E-5</v>
      </c>
      <c r="E8163" s="3" t="s">
        <v>14</v>
      </c>
      <c r="F8163">
        <v>9.4628709932400206</v>
      </c>
      <c r="G8163">
        <v>9.57320922916443</v>
      </c>
      <c r="H8163">
        <v>0.228618289821791</v>
      </c>
      <c r="I8163">
        <v>0.20027399284574099</v>
      </c>
      <c r="J8163">
        <v>9.5180401112022306</v>
      </c>
      <c r="K8163">
        <v>-0.110338235924409</v>
      </c>
      <c r="L8163">
        <v>10.274699999999999</v>
      </c>
      <c r="M8163">
        <v>10.2963</v>
      </c>
      <c r="N8163">
        <f>AVERAGE(L8163:M8163)</f>
        <v>10.285499999999999</v>
      </c>
      <c r="O8163">
        <f>L8163-M8163</f>
        <v>-2.1600000000001174E-2</v>
      </c>
    </row>
    <row r="8164" spans="1:15" x14ac:dyDescent="0.15">
      <c r="A8164">
        <v>8191</v>
      </c>
      <c r="B8164" t="s">
        <v>8175</v>
      </c>
      <c r="C8164" t="s">
        <v>14</v>
      </c>
      <c r="D8164">
        <v>0.29643875763449301</v>
      </c>
      <c r="E8164" s="3" t="s">
        <v>14</v>
      </c>
      <c r="F8164">
        <v>8.92030558217464</v>
      </c>
      <c r="G8164">
        <v>8.9683040284734101</v>
      </c>
      <c r="H8164">
        <v>0.33524303940621297</v>
      </c>
      <c r="I8164">
        <v>4.3641223006579299E-2</v>
      </c>
      <c r="J8164">
        <v>8.9443048053240197</v>
      </c>
      <c r="K8164">
        <v>-4.7998446298770099E-2</v>
      </c>
      <c r="L8164">
        <v>10.795199999999999</v>
      </c>
      <c r="M8164">
        <v>10.807700000000001</v>
      </c>
      <c r="N8164">
        <f>AVERAGE(L8164:M8164)</f>
        <v>10.801449999999999</v>
      </c>
      <c r="O8164">
        <f>L8164-M8164</f>
        <v>-1.2500000000001066E-2</v>
      </c>
    </row>
    <row r="8165" spans="1:15" x14ac:dyDescent="0.15">
      <c r="A8165">
        <v>8378</v>
      </c>
      <c r="B8165" t="s">
        <v>8176</v>
      </c>
      <c r="C8165" t="s">
        <v>14</v>
      </c>
      <c r="D8165">
        <v>0.86591504779051398</v>
      </c>
      <c r="E8165" s="3" t="s">
        <v>14</v>
      </c>
      <c r="F8165">
        <v>10.6870200846153</v>
      </c>
      <c r="G8165">
        <v>10.646860939115401</v>
      </c>
      <c r="H8165">
        <v>0.24424448118080799</v>
      </c>
      <c r="I8165">
        <v>0.205362022277364</v>
      </c>
      <c r="J8165">
        <v>10.666940511865301</v>
      </c>
      <c r="K8165">
        <v>4.0159145499899303E-2</v>
      </c>
      <c r="L8165">
        <v>9.0945599999999995</v>
      </c>
      <c r="M8165">
        <v>9.1110000000000007</v>
      </c>
      <c r="N8165">
        <f>AVERAGE(L8165:M8165)</f>
        <v>9.1027799999999992</v>
      </c>
      <c r="O8165">
        <f>L8165-M8165</f>
        <v>-1.644000000000112E-2</v>
      </c>
    </row>
    <row r="8166" spans="1:15" x14ac:dyDescent="0.15">
      <c r="A8166">
        <v>1445</v>
      </c>
      <c r="B8166" t="s">
        <v>8177</v>
      </c>
      <c r="C8166" t="s">
        <v>14</v>
      </c>
      <c r="D8166">
        <v>8.9044490175393804E-10</v>
      </c>
      <c r="E8166" s="3" t="s">
        <v>14</v>
      </c>
      <c r="F8166">
        <v>10.414053627923099</v>
      </c>
      <c r="G8166">
        <v>10.259385073434</v>
      </c>
      <c r="H8166">
        <v>7.3505303336396904E-2</v>
      </c>
      <c r="I8166">
        <v>0.19491400087417499</v>
      </c>
      <c r="J8166">
        <v>10.3367193506785</v>
      </c>
      <c r="K8166">
        <v>0.154668554489094</v>
      </c>
      <c r="L8166">
        <v>11.1706</v>
      </c>
      <c r="M8166">
        <v>10.986000000000001</v>
      </c>
      <c r="N8166">
        <f>AVERAGE(L8166:M8166)</f>
        <v>11.0783</v>
      </c>
      <c r="O8166">
        <f>L8166-M8166</f>
        <v>0.18459999999999965</v>
      </c>
    </row>
    <row r="8167" spans="1:15" x14ac:dyDescent="0.15">
      <c r="A8167">
        <v>2684</v>
      </c>
      <c r="B8167" t="s">
        <v>8178</v>
      </c>
      <c r="C8167" t="s">
        <v>14</v>
      </c>
      <c r="D8167">
        <v>3.40294384646894E-6</v>
      </c>
      <c r="E8167" s="3" t="s">
        <v>14</v>
      </c>
      <c r="F8167">
        <v>9.7878385625021895</v>
      </c>
      <c r="G8167">
        <v>9.6500958619298807</v>
      </c>
      <c r="H8167">
        <v>0.115075316766254</v>
      </c>
      <c r="I8167">
        <v>0.24792366467412899</v>
      </c>
      <c r="J8167">
        <v>9.7189672122160395</v>
      </c>
      <c r="K8167">
        <v>0.137742700572307</v>
      </c>
      <c r="L8167">
        <v>11.0153</v>
      </c>
      <c r="M8167">
        <v>11.175000000000001</v>
      </c>
      <c r="N8167">
        <f>AVERAGE(L8167:M8167)</f>
        <v>11.09515</v>
      </c>
      <c r="O8167">
        <f>L8167-M8167</f>
        <v>-0.15970000000000084</v>
      </c>
    </row>
    <row r="8168" spans="1:15" x14ac:dyDescent="0.15">
      <c r="A8168">
        <v>3496</v>
      </c>
      <c r="B8168" t="s">
        <v>8179</v>
      </c>
      <c r="C8168" t="s">
        <v>14</v>
      </c>
      <c r="D8168">
        <v>0.21126591781749299</v>
      </c>
      <c r="E8168" s="3" t="s">
        <v>14</v>
      </c>
      <c r="F8168">
        <v>12.1386842365246</v>
      </c>
      <c r="G8168">
        <v>12.1043364326804</v>
      </c>
      <c r="H8168">
        <v>0.24955682472781099</v>
      </c>
      <c r="I8168">
        <v>0.148108163819716</v>
      </c>
      <c r="J8168">
        <v>12.121510334602499</v>
      </c>
      <c r="K8168">
        <v>3.4347803844202197E-2</v>
      </c>
      <c r="L8168">
        <v>11.486499999999999</v>
      </c>
      <c r="M8168">
        <v>11.261749999999999</v>
      </c>
      <c r="N8168">
        <f>AVERAGE(L8168:M8168)</f>
        <v>11.374124999999999</v>
      </c>
      <c r="O8168">
        <f>L8168-M8168</f>
        <v>0.22475000000000023</v>
      </c>
    </row>
    <row r="8169" spans="1:15" x14ac:dyDescent="0.15">
      <c r="A8169">
        <v>11491</v>
      </c>
      <c r="B8169" t="s">
        <v>8180</v>
      </c>
      <c r="C8169" t="s">
        <v>14</v>
      </c>
      <c r="D8169">
        <v>7.6413772375670402E-3</v>
      </c>
      <c r="E8169" s="3" t="s">
        <v>14</v>
      </c>
      <c r="F8169">
        <v>7.9356537156655103</v>
      </c>
      <c r="G8169">
        <v>7.8153941607442903</v>
      </c>
      <c r="H8169">
        <v>0.23537892052652001</v>
      </c>
      <c r="I8169">
        <v>0.22480788317356701</v>
      </c>
      <c r="J8169">
        <v>7.8755239382048998</v>
      </c>
      <c r="K8169">
        <v>0.120259554921218</v>
      </c>
      <c r="L8169">
        <v>9.6333300000000008</v>
      </c>
      <c r="M8169">
        <v>9.5232500000000009</v>
      </c>
      <c r="N8169">
        <f>AVERAGE(L8169:M8169)</f>
        <v>9.5782900000000009</v>
      </c>
      <c r="O8169">
        <f>L8169-M8169</f>
        <v>0.11007999999999996</v>
      </c>
    </row>
    <row r="8170" spans="1:15" x14ac:dyDescent="0.15">
      <c r="A8170">
        <v>9364</v>
      </c>
      <c r="B8170" t="s">
        <v>8181</v>
      </c>
      <c r="C8170" t="s">
        <v>14</v>
      </c>
      <c r="D8170">
        <v>4.4656870370627801E-2</v>
      </c>
      <c r="E8170" s="3" t="s">
        <v>14</v>
      </c>
      <c r="F8170">
        <v>9.0485847945208793</v>
      </c>
      <c r="G8170">
        <v>9.1203147026193996</v>
      </c>
      <c r="H8170">
        <v>0.31340053113576399</v>
      </c>
      <c r="I8170">
        <v>0.16833844500279199</v>
      </c>
      <c r="J8170">
        <v>9.0844497485701403</v>
      </c>
      <c r="K8170">
        <v>-7.1729908098520298E-2</v>
      </c>
      <c r="L8170">
        <v>10.2538</v>
      </c>
      <c r="M8170">
        <v>10.2585</v>
      </c>
      <c r="N8170">
        <f>AVERAGE(L8170:M8170)</f>
        <v>10.25615</v>
      </c>
      <c r="O8170">
        <f>L8170-M8170</f>
        <v>-4.6999999999997044E-3</v>
      </c>
    </row>
    <row r="8171" spans="1:15" x14ac:dyDescent="0.15">
      <c r="A8171">
        <v>9237</v>
      </c>
      <c r="B8171" t="s">
        <v>8182</v>
      </c>
      <c r="C8171" t="s">
        <v>14</v>
      </c>
      <c r="D8171">
        <v>2.2875190547194898E-7</v>
      </c>
      <c r="E8171" s="3" t="s">
        <v>14</v>
      </c>
      <c r="F8171">
        <v>10.246316965142499</v>
      </c>
      <c r="G8171">
        <v>10.3368808835345</v>
      </c>
      <c r="H8171">
        <v>0.19657859458155799</v>
      </c>
      <c r="I8171">
        <v>0.15801391436920001</v>
      </c>
      <c r="J8171">
        <v>10.2915989243385</v>
      </c>
      <c r="K8171">
        <v>-9.0563918391977097E-2</v>
      </c>
      <c r="L8171">
        <v>9.0694400000000002</v>
      </c>
      <c r="M8171">
        <v>9.0587499999999999</v>
      </c>
      <c r="N8171">
        <f>AVERAGE(L8171:M8171)</f>
        <v>9.064095</v>
      </c>
      <c r="O8171">
        <f>L8171-M8171</f>
        <v>1.069000000000031E-2</v>
      </c>
    </row>
    <row r="8172" spans="1:15" x14ac:dyDescent="0.15">
      <c r="A8172">
        <v>12154</v>
      </c>
      <c r="B8172" t="s">
        <v>8183</v>
      </c>
      <c r="C8172" t="s">
        <v>14</v>
      </c>
      <c r="D8172">
        <v>9.6080833859111495E-2</v>
      </c>
      <c r="E8172" s="3" t="s">
        <v>14</v>
      </c>
      <c r="F8172">
        <v>9.7787537777890208</v>
      </c>
      <c r="G8172">
        <v>9.7120393440607007</v>
      </c>
      <c r="H8172">
        <v>0.14789905989021301</v>
      </c>
      <c r="I8172">
        <v>0.23171839906005601</v>
      </c>
      <c r="J8172">
        <v>9.7453965609248598</v>
      </c>
      <c r="K8172">
        <v>6.6714433728320102E-2</v>
      </c>
      <c r="L8172">
        <v>11.0046</v>
      </c>
      <c r="M8172">
        <v>10.907</v>
      </c>
      <c r="N8172">
        <f>AVERAGE(L8172:M8172)</f>
        <v>10.9558</v>
      </c>
      <c r="O8172">
        <f>L8172-M8172</f>
        <v>9.7599999999999909E-2</v>
      </c>
    </row>
    <row r="8173" spans="1:15" x14ac:dyDescent="0.15">
      <c r="A8173">
        <v>17573</v>
      </c>
      <c r="B8173" t="s">
        <v>8184</v>
      </c>
      <c r="C8173" t="s">
        <v>17</v>
      </c>
      <c r="D8173">
        <v>1.7768293817882398E-44</v>
      </c>
      <c r="E8173" s="3" t="b">
        <v>1</v>
      </c>
      <c r="F8173">
        <v>8.2184432368031608</v>
      </c>
      <c r="G8173">
        <v>7.5261491141510399</v>
      </c>
      <c r="H8173">
        <v>0.18769025320039601</v>
      </c>
      <c r="I8173">
        <v>0.49512761756321799</v>
      </c>
      <c r="J8173">
        <v>7.8722961754770999</v>
      </c>
      <c r="K8173">
        <v>0.69229412265211698</v>
      </c>
      <c r="L8173">
        <v>8.2297799999999999</v>
      </c>
      <c r="M8173">
        <v>7.9677499999999997</v>
      </c>
      <c r="N8173">
        <f>AVERAGE(L8173:M8173)</f>
        <v>8.0987650000000002</v>
      </c>
      <c r="O8173">
        <f>L8173-M8173</f>
        <v>0.26203000000000021</v>
      </c>
    </row>
    <row r="8174" spans="1:15" x14ac:dyDescent="0.15">
      <c r="A8174">
        <v>15663</v>
      </c>
      <c r="B8174" t="s">
        <v>8185</v>
      </c>
      <c r="C8174" t="s">
        <v>14</v>
      </c>
      <c r="D8174">
        <v>0.694715199364908</v>
      </c>
      <c r="E8174" s="3" t="s">
        <v>14</v>
      </c>
      <c r="F8174">
        <v>8.6327859663145308</v>
      </c>
      <c r="G8174">
        <v>8.6161113649600498</v>
      </c>
      <c r="H8174">
        <v>0.20819912308776001</v>
      </c>
      <c r="I8174">
        <v>0.20043808107062999</v>
      </c>
      <c r="J8174">
        <v>8.6244486656372903</v>
      </c>
      <c r="K8174">
        <v>1.6674601354475599E-2</v>
      </c>
      <c r="L8174">
        <v>9.1978899999999992</v>
      </c>
      <c r="M8174">
        <v>9.2805</v>
      </c>
      <c r="N8174">
        <f>AVERAGE(L8174:M8174)</f>
        <v>9.2391949999999987</v>
      </c>
      <c r="O8174">
        <f>L8174-M8174</f>
        <v>-8.2610000000000738E-2</v>
      </c>
    </row>
    <row r="8175" spans="1:15" x14ac:dyDescent="0.15">
      <c r="A8175">
        <v>4237</v>
      </c>
      <c r="B8175" t="s">
        <v>8186</v>
      </c>
      <c r="C8175" t="s">
        <v>14</v>
      </c>
      <c r="D8175">
        <v>4.5197270357542904E-43</v>
      </c>
      <c r="E8175" s="3" t="s">
        <v>14</v>
      </c>
      <c r="F8175">
        <v>9.5109825212760395</v>
      </c>
      <c r="G8175">
        <v>9.1409400231783895</v>
      </c>
      <c r="H8175">
        <v>0.116267307117858</v>
      </c>
      <c r="I8175">
        <v>0.195383984335782</v>
      </c>
      <c r="J8175">
        <v>9.3259612722272092</v>
      </c>
      <c r="K8175">
        <v>0.370042498097652</v>
      </c>
      <c r="L8175">
        <v>10.8421</v>
      </c>
      <c r="M8175">
        <v>10.6587</v>
      </c>
      <c r="N8175">
        <f>AVERAGE(L8175:M8175)</f>
        <v>10.750399999999999</v>
      </c>
      <c r="O8175">
        <f>L8175-M8175</f>
        <v>0.18340000000000067</v>
      </c>
    </row>
    <row r="8176" spans="1:15" x14ac:dyDescent="0.15">
      <c r="A8176">
        <v>14525</v>
      </c>
      <c r="B8176" t="s">
        <v>8187</v>
      </c>
      <c r="C8176" t="s">
        <v>14</v>
      </c>
      <c r="D8176">
        <v>0.99196127779840804</v>
      </c>
      <c r="E8176" s="3" t="s">
        <v>14</v>
      </c>
      <c r="F8176">
        <v>7.9162033736225297</v>
      </c>
      <c r="G8176">
        <v>7.9278896122624003</v>
      </c>
      <c r="H8176">
        <v>0.33348825418313599</v>
      </c>
      <c r="I8176">
        <v>0.25204852268573702</v>
      </c>
      <c r="J8176">
        <v>7.9220464929424601</v>
      </c>
      <c r="K8176">
        <v>-1.16862386398697E-2</v>
      </c>
      <c r="L8176">
        <v>9.4418900000000008</v>
      </c>
      <c r="M8176">
        <v>9.4642499999999998</v>
      </c>
      <c r="N8176">
        <f>AVERAGE(L8176:M8176)</f>
        <v>9.4530700000000003</v>
      </c>
      <c r="O8176">
        <f>L8176-M8176</f>
        <v>-2.2359999999999047E-2</v>
      </c>
    </row>
    <row r="8177" spans="1:15" x14ac:dyDescent="0.15">
      <c r="A8177">
        <v>14471</v>
      </c>
      <c r="B8177" t="s">
        <v>8188</v>
      </c>
      <c r="C8177" t="s">
        <v>14</v>
      </c>
      <c r="D8177">
        <v>8.5687535153210708E-5</v>
      </c>
      <c r="E8177" s="3" t="s">
        <v>14</v>
      </c>
      <c r="F8177">
        <v>10.650260539216699</v>
      </c>
      <c r="G8177">
        <v>10.5292148291504</v>
      </c>
      <c r="H8177">
        <v>0.192639045959209</v>
      </c>
      <c r="I8177">
        <v>0.19855946093819299</v>
      </c>
      <c r="J8177">
        <v>10.5897376841836</v>
      </c>
      <c r="K8177">
        <v>0.121045710066245</v>
      </c>
      <c r="L8177">
        <v>11.1502</v>
      </c>
      <c r="M8177">
        <v>11.311999999999999</v>
      </c>
      <c r="N8177">
        <f>AVERAGE(L8177:M8177)</f>
        <v>11.2311</v>
      </c>
      <c r="O8177">
        <f>L8177-M8177</f>
        <v>-0.1617999999999995</v>
      </c>
    </row>
    <row r="8178" spans="1:15" x14ac:dyDescent="0.15">
      <c r="A8178">
        <v>13419</v>
      </c>
      <c r="B8178" t="s">
        <v>8189</v>
      </c>
      <c r="C8178" t="s">
        <v>14</v>
      </c>
      <c r="D8178">
        <v>0.17147079333292001</v>
      </c>
      <c r="E8178" s="3" t="s">
        <v>14</v>
      </c>
      <c r="F8178">
        <v>10.334162363193</v>
      </c>
      <c r="G8178">
        <v>10.272526481658501</v>
      </c>
      <c r="H8178">
        <v>0.116548141971535</v>
      </c>
      <c r="I8178">
        <v>0.162619662249369</v>
      </c>
      <c r="J8178">
        <v>10.303344422425701</v>
      </c>
      <c r="K8178">
        <v>6.1635881534540402E-2</v>
      </c>
      <c r="L8178">
        <v>11.8957</v>
      </c>
      <c r="M8178">
        <v>11.873699999999999</v>
      </c>
      <c r="N8178">
        <f>AVERAGE(L8178:M8178)</f>
        <v>11.884699999999999</v>
      </c>
      <c r="O8178">
        <f>L8178-M8178</f>
        <v>2.2000000000000242E-2</v>
      </c>
    </row>
    <row r="8179" spans="1:15" x14ac:dyDescent="0.15">
      <c r="A8179">
        <v>3567</v>
      </c>
      <c r="B8179" t="s">
        <v>8190</v>
      </c>
      <c r="C8179" t="s">
        <v>14</v>
      </c>
      <c r="D8179">
        <v>0.77631245875755694</v>
      </c>
      <c r="E8179" s="3" t="s">
        <v>14</v>
      </c>
      <c r="F8179">
        <v>8.8278462769967909</v>
      </c>
      <c r="G8179">
        <v>8.8132556520763004</v>
      </c>
      <c r="H8179">
        <v>0.236093220070347</v>
      </c>
      <c r="I8179">
        <v>0.22443992116502801</v>
      </c>
      <c r="J8179">
        <v>8.8205509645365403</v>
      </c>
      <c r="K8179">
        <v>1.45906249204906E-2</v>
      </c>
      <c r="L8179">
        <v>10.442</v>
      </c>
      <c r="M8179">
        <v>10.284700000000001</v>
      </c>
      <c r="N8179">
        <f>AVERAGE(L8179:M8179)</f>
        <v>10.363350000000001</v>
      </c>
      <c r="O8179">
        <f>L8179-M8179</f>
        <v>0.15729999999999933</v>
      </c>
    </row>
    <row r="8180" spans="1:15" x14ac:dyDescent="0.15">
      <c r="A8180">
        <v>5028</v>
      </c>
      <c r="B8180" t="s">
        <v>8191</v>
      </c>
      <c r="C8180" t="s">
        <v>14</v>
      </c>
      <c r="D8180">
        <v>0.44130197658350501</v>
      </c>
      <c r="E8180" s="3" t="s">
        <v>14</v>
      </c>
      <c r="F8180">
        <v>9.1926316963667798</v>
      </c>
      <c r="G8180">
        <v>9.1593398337301597</v>
      </c>
      <c r="H8180">
        <v>0.18452007952577301</v>
      </c>
      <c r="I8180">
        <v>0.18670063699032899</v>
      </c>
      <c r="J8180">
        <v>9.1759857650484697</v>
      </c>
      <c r="K8180">
        <v>3.3291862636620102E-2</v>
      </c>
      <c r="L8180">
        <v>10.460900000000001</v>
      </c>
      <c r="M8180">
        <v>10.146000000000001</v>
      </c>
      <c r="N8180">
        <f>AVERAGE(L8180:M8180)</f>
        <v>10.303450000000002</v>
      </c>
      <c r="O8180">
        <f>L8180-M8180</f>
        <v>0.31489999999999974</v>
      </c>
    </row>
    <row r="8181" spans="1:15" x14ac:dyDescent="0.15">
      <c r="A8181">
        <v>18031</v>
      </c>
      <c r="B8181" t="s">
        <v>8192</v>
      </c>
      <c r="C8181" t="s">
        <v>14</v>
      </c>
      <c r="D8181">
        <v>1.81571957828561E-2</v>
      </c>
      <c r="E8181" s="3" t="s">
        <v>14</v>
      </c>
      <c r="F8181">
        <v>8.2949780222395795</v>
      </c>
      <c r="G8181">
        <v>8.4269216340341409</v>
      </c>
      <c r="H8181">
        <v>0.33219905306550401</v>
      </c>
      <c r="I8181">
        <v>0.287182042638369</v>
      </c>
      <c r="J8181">
        <v>8.3609498281368602</v>
      </c>
      <c r="K8181">
        <v>-0.13194361179456501</v>
      </c>
      <c r="L8181">
        <v>9.3443299999999994</v>
      </c>
      <c r="M8181">
        <v>9.2385000000000002</v>
      </c>
      <c r="N8181">
        <f>AVERAGE(L8181:M8181)</f>
        <v>9.2914150000000006</v>
      </c>
      <c r="O8181">
        <f>L8181-M8181</f>
        <v>0.1058299999999992</v>
      </c>
    </row>
    <row r="8182" spans="1:15" x14ac:dyDescent="0.15">
      <c r="A8182">
        <v>13366</v>
      </c>
      <c r="B8182" t="s">
        <v>8193</v>
      </c>
      <c r="C8182" t="s">
        <v>14</v>
      </c>
      <c r="D8182">
        <v>0.23730698164480199</v>
      </c>
      <c r="E8182" s="3" t="s">
        <v>14</v>
      </c>
      <c r="F8182">
        <v>8.0730276969101205</v>
      </c>
      <c r="G8182">
        <v>8.1637600134186297</v>
      </c>
      <c r="H8182">
        <v>0.40174307208856003</v>
      </c>
      <c r="I8182">
        <v>0.27411997095416701</v>
      </c>
      <c r="J8182">
        <v>8.1183938551643795</v>
      </c>
      <c r="K8182">
        <v>-9.0732316508503899E-2</v>
      </c>
      <c r="L8182">
        <v>9.5666700000000002</v>
      </c>
      <c r="M8182">
        <v>9.4634999999999998</v>
      </c>
      <c r="N8182">
        <f>AVERAGE(L8182:M8182)</f>
        <v>9.5150849999999991</v>
      </c>
      <c r="O8182">
        <f>L8182-M8182</f>
        <v>0.10317000000000043</v>
      </c>
    </row>
    <row r="8183" spans="1:15" x14ac:dyDescent="0.15">
      <c r="A8183">
        <v>13586</v>
      </c>
      <c r="B8183" t="s">
        <v>8194</v>
      </c>
      <c r="C8183" t="s">
        <v>14</v>
      </c>
      <c r="D8183">
        <v>2.36584887499154E-5</v>
      </c>
      <c r="E8183" s="3" t="s">
        <v>14</v>
      </c>
      <c r="F8183">
        <v>7.4356218430730001</v>
      </c>
      <c r="G8183">
        <v>7.1681364874569704</v>
      </c>
      <c r="H8183">
        <v>0.33634001725114998</v>
      </c>
      <c r="I8183">
        <v>0.40452889709138201</v>
      </c>
      <c r="J8183">
        <v>7.3018791652649897</v>
      </c>
      <c r="K8183">
        <v>0.26748535561602599</v>
      </c>
      <c r="L8183">
        <v>9.1146700000000003</v>
      </c>
      <c r="M8183">
        <v>8.9512499999999999</v>
      </c>
      <c r="N8183">
        <f>AVERAGE(L8183:M8183)</f>
        <v>9.0329599999999992</v>
      </c>
      <c r="O8183">
        <f>L8183-M8183</f>
        <v>0.16342000000000034</v>
      </c>
    </row>
    <row r="8184" spans="1:15" x14ac:dyDescent="0.15">
      <c r="A8184">
        <v>8655</v>
      </c>
      <c r="B8184" t="s">
        <v>8195</v>
      </c>
      <c r="C8184" t="s">
        <v>14</v>
      </c>
      <c r="D8184">
        <v>4.3405619063709502E-3</v>
      </c>
      <c r="E8184" s="3" t="s">
        <v>14</v>
      </c>
      <c r="F8184">
        <v>9.5004794421700005</v>
      </c>
      <c r="G8184">
        <v>9.5786144015396992</v>
      </c>
      <c r="H8184">
        <v>0.157916015983327</v>
      </c>
      <c r="I8184">
        <v>0.31932102645317301</v>
      </c>
      <c r="J8184">
        <v>9.5395469218548499</v>
      </c>
      <c r="K8184">
        <v>-7.8134959369698706E-2</v>
      </c>
      <c r="L8184">
        <v>12.097849999999999</v>
      </c>
      <c r="M8184">
        <v>12.238149999999999</v>
      </c>
      <c r="N8184">
        <f>AVERAGE(L8184:M8184)</f>
        <v>12.167999999999999</v>
      </c>
      <c r="O8184">
        <f>L8184-M8184</f>
        <v>-0.14029999999999987</v>
      </c>
    </row>
    <row r="8185" spans="1:15" x14ac:dyDescent="0.15">
      <c r="A8185">
        <v>12985</v>
      </c>
      <c r="B8185" t="s">
        <v>8196</v>
      </c>
      <c r="C8185" t="s">
        <v>14</v>
      </c>
      <c r="D8185">
        <v>2.1931498321503803E-5</v>
      </c>
      <c r="E8185" s="3" t="s">
        <v>14</v>
      </c>
      <c r="F8185">
        <v>9.3087313168156296</v>
      </c>
      <c r="G8185">
        <v>9.4352755946986395</v>
      </c>
      <c r="H8185">
        <v>0.245375503348957</v>
      </c>
      <c r="I8185">
        <v>0.248260983854346</v>
      </c>
      <c r="J8185">
        <v>9.3720034557571292</v>
      </c>
      <c r="K8185">
        <v>-0.12654427788301201</v>
      </c>
      <c r="L8185">
        <v>10.982200000000001</v>
      </c>
      <c r="M8185">
        <v>10.6593</v>
      </c>
      <c r="N8185">
        <f>AVERAGE(L8185:M8185)</f>
        <v>10.82075</v>
      </c>
      <c r="O8185">
        <f>L8185-M8185</f>
        <v>0.32290000000000063</v>
      </c>
    </row>
    <row r="8186" spans="1:15" x14ac:dyDescent="0.15">
      <c r="A8186">
        <v>3756</v>
      </c>
      <c r="B8186" t="s">
        <v>8197</v>
      </c>
      <c r="C8186" t="s">
        <v>14</v>
      </c>
      <c r="D8186">
        <v>5.5006763933710904E-3</v>
      </c>
      <c r="E8186" s="3" t="s">
        <v>14</v>
      </c>
      <c r="F8186">
        <v>7.9589178918564496</v>
      </c>
      <c r="G8186">
        <v>7.8305927300010998</v>
      </c>
      <c r="H8186">
        <v>0.15399570445354799</v>
      </c>
      <c r="I8186">
        <v>0.30012475550011503</v>
      </c>
      <c r="J8186">
        <v>7.8947553109287796</v>
      </c>
      <c r="K8186">
        <v>0.128325161855354</v>
      </c>
      <c r="L8186">
        <v>8.9416700000000002</v>
      </c>
      <c r="M8186">
        <v>8.5035000000000007</v>
      </c>
      <c r="N8186">
        <f>AVERAGE(L8186:M8186)</f>
        <v>8.7225850000000005</v>
      </c>
      <c r="O8186">
        <f>L8186-M8186</f>
        <v>0.4381699999999995</v>
      </c>
    </row>
    <row r="8187" spans="1:15" x14ac:dyDescent="0.15">
      <c r="A8187">
        <v>12104</v>
      </c>
      <c r="B8187" t="s">
        <v>8198</v>
      </c>
      <c r="C8187" t="s">
        <v>14</v>
      </c>
      <c r="D8187">
        <v>6.4188673820860303E-3</v>
      </c>
      <c r="E8187" s="3" t="s">
        <v>14</v>
      </c>
      <c r="F8187">
        <v>9.3971166647869797</v>
      </c>
      <c r="G8187">
        <v>9.4661034156578392</v>
      </c>
      <c r="H8187">
        <v>0.123154507147181</v>
      </c>
      <c r="I8187">
        <v>0.193674814337289</v>
      </c>
      <c r="J8187">
        <v>9.4316100402224095</v>
      </c>
      <c r="K8187">
        <v>-6.8986750870857705E-2</v>
      </c>
      <c r="L8187">
        <v>8.7822899999999997</v>
      </c>
      <c r="M8187">
        <v>8.6498749999999998</v>
      </c>
      <c r="N8187">
        <f>AVERAGE(L8187:M8187)</f>
        <v>8.7160824999999988</v>
      </c>
      <c r="O8187">
        <f>L8187-M8187</f>
        <v>0.13241499999999995</v>
      </c>
    </row>
    <row r="8188" spans="1:15" x14ac:dyDescent="0.15">
      <c r="A8188">
        <v>4341</v>
      </c>
      <c r="B8188" t="s">
        <v>8199</v>
      </c>
      <c r="C8188" t="s">
        <v>14</v>
      </c>
      <c r="D8188">
        <v>1.37346008172712E-7</v>
      </c>
      <c r="E8188" s="3" t="s">
        <v>14</v>
      </c>
      <c r="F8188">
        <v>7.3020307036384704</v>
      </c>
      <c r="G8188">
        <v>7.6823482670322303</v>
      </c>
      <c r="H8188">
        <v>0.57798856698275103</v>
      </c>
      <c r="I8188">
        <v>0.27181756300192</v>
      </c>
      <c r="J8188">
        <v>7.4921894853353503</v>
      </c>
      <c r="K8188">
        <v>-0.380317563393754</v>
      </c>
      <c r="L8188">
        <v>9.6764399999999995</v>
      </c>
      <c r="M8188">
        <v>9.9169999999999998</v>
      </c>
      <c r="N8188">
        <f>AVERAGE(L8188:M8188)</f>
        <v>9.7967200000000005</v>
      </c>
      <c r="O8188">
        <f>L8188-M8188</f>
        <v>-0.24056000000000033</v>
      </c>
    </row>
    <row r="8189" spans="1:15" x14ac:dyDescent="0.15">
      <c r="A8189">
        <v>13958</v>
      </c>
      <c r="B8189" t="s">
        <v>8200</v>
      </c>
      <c r="C8189" t="s">
        <v>17</v>
      </c>
      <c r="D8189">
        <v>5.0593684965914704E-14</v>
      </c>
      <c r="E8189" s="3" t="b">
        <v>1</v>
      </c>
      <c r="F8189">
        <v>7.0962887359918803</v>
      </c>
      <c r="G8189">
        <v>6.4214549114397403</v>
      </c>
      <c r="H8189">
        <v>0.45124264334381797</v>
      </c>
      <c r="I8189">
        <v>0.75105928245037201</v>
      </c>
      <c r="J8189">
        <v>6.7588718237158103</v>
      </c>
      <c r="K8189">
        <v>0.67483382455214003</v>
      </c>
      <c r="L8189">
        <v>8.4875600000000002</v>
      </c>
      <c r="M8189">
        <v>7.6737500000000001</v>
      </c>
      <c r="N8189">
        <f>AVERAGE(L8189:M8189)</f>
        <v>8.0806550000000001</v>
      </c>
      <c r="O8189">
        <f>L8189-M8189</f>
        <v>0.81381000000000014</v>
      </c>
    </row>
    <row r="8190" spans="1:15" x14ac:dyDescent="0.15">
      <c r="A8190">
        <v>5288</v>
      </c>
      <c r="B8190" t="s">
        <v>8201</v>
      </c>
      <c r="C8190" t="s">
        <v>17</v>
      </c>
      <c r="D8190">
        <v>3.7450200493955199E-2</v>
      </c>
      <c r="E8190" s="3" t="b">
        <v>0</v>
      </c>
      <c r="F8190">
        <v>4.4543271552778396</v>
      </c>
      <c r="G8190">
        <v>5.1073653763266904</v>
      </c>
      <c r="H8190">
        <v>1.05555292618059</v>
      </c>
      <c r="I8190">
        <v>1.5415771828117899</v>
      </c>
      <c r="J8190">
        <v>4.7808462658022703</v>
      </c>
      <c r="K8190">
        <v>-0.65303822104884901</v>
      </c>
      <c r="L8190">
        <v>7.5031100000000004</v>
      </c>
      <c r="M8190">
        <v>7.6122500000000004</v>
      </c>
      <c r="N8190">
        <f>AVERAGE(L8190:M8190)</f>
        <v>7.5576800000000004</v>
      </c>
      <c r="O8190">
        <f>L8190-M8190</f>
        <v>-0.10914000000000001</v>
      </c>
    </row>
    <row r="8191" spans="1:15" x14ac:dyDescent="0.15">
      <c r="A8191">
        <v>14108</v>
      </c>
      <c r="B8191" t="s">
        <v>8202</v>
      </c>
      <c r="C8191" t="s">
        <v>14</v>
      </c>
      <c r="D8191">
        <v>0.24347890809130601</v>
      </c>
      <c r="E8191" s="3" t="s">
        <v>14</v>
      </c>
      <c r="F8191">
        <v>9.8558021150782107</v>
      </c>
      <c r="G8191">
        <v>9.8755295727212307</v>
      </c>
      <c r="H8191">
        <v>0.18778916516844299</v>
      </c>
      <c r="I8191">
        <v>0.26416758662695</v>
      </c>
      <c r="J8191">
        <v>9.8656658438997198</v>
      </c>
      <c r="K8191">
        <v>-1.9727457643021799E-2</v>
      </c>
      <c r="L8191">
        <v>11.729200000000001</v>
      </c>
      <c r="M8191">
        <v>11.6532</v>
      </c>
      <c r="N8191">
        <f>AVERAGE(L8191:M8191)</f>
        <v>11.6912</v>
      </c>
      <c r="O8191">
        <f>L8191-M8191</f>
        <v>7.6000000000000512E-2</v>
      </c>
    </row>
    <row r="8192" spans="1:15" x14ac:dyDescent="0.15">
      <c r="A8192">
        <v>13065</v>
      </c>
      <c r="B8192" t="s">
        <v>8203</v>
      </c>
      <c r="C8192" t="s">
        <v>14</v>
      </c>
      <c r="D8192">
        <v>8.7325815092088501E-3</v>
      </c>
      <c r="E8192" s="3" t="s">
        <v>14</v>
      </c>
      <c r="F8192">
        <v>8.9446665465814004</v>
      </c>
      <c r="G8192">
        <v>9.0355232260896603</v>
      </c>
      <c r="H8192">
        <v>0.26014748426705903</v>
      </c>
      <c r="I8192">
        <v>0.198985575355588</v>
      </c>
      <c r="J8192">
        <v>8.9900948863355303</v>
      </c>
      <c r="K8192">
        <v>-9.0856679508258195E-2</v>
      </c>
      <c r="L8192">
        <v>9.5687800000000003</v>
      </c>
      <c r="M8192">
        <v>9.5742499999999993</v>
      </c>
      <c r="N8192">
        <f>AVERAGE(L8192:M8192)</f>
        <v>9.5715149999999998</v>
      </c>
      <c r="O8192">
        <f>L8192-M8192</f>
        <v>-5.4699999999989757E-3</v>
      </c>
    </row>
    <row r="8193" spans="1:15" x14ac:dyDescent="0.15">
      <c r="A8193">
        <v>12975</v>
      </c>
      <c r="B8193" t="s">
        <v>8204</v>
      </c>
      <c r="C8193" t="s">
        <v>14</v>
      </c>
      <c r="D8193">
        <v>5.9238278556959602E-2</v>
      </c>
      <c r="E8193" s="3" t="s">
        <v>14</v>
      </c>
      <c r="F8193">
        <v>7.9217896485541797</v>
      </c>
      <c r="G8193">
        <v>8.0652059941828202</v>
      </c>
      <c r="H8193">
        <v>0.46033771050361399</v>
      </c>
      <c r="I8193">
        <v>0.29069294747341801</v>
      </c>
      <c r="J8193">
        <v>7.9934978213685</v>
      </c>
      <c r="K8193">
        <v>-0.143416345628641</v>
      </c>
      <c r="L8193">
        <v>8.3358899999999991</v>
      </c>
      <c r="M8193">
        <v>8.5822500000000002</v>
      </c>
      <c r="N8193">
        <f>AVERAGE(L8193:M8193)</f>
        <v>8.4590700000000005</v>
      </c>
      <c r="O8193">
        <f>L8193-M8193</f>
        <v>-0.24636000000000102</v>
      </c>
    </row>
    <row r="8194" spans="1:15" x14ac:dyDescent="0.15">
      <c r="A8194">
        <v>10280</v>
      </c>
      <c r="B8194" t="s">
        <v>8205</v>
      </c>
      <c r="C8194" t="s">
        <v>14</v>
      </c>
      <c r="D8194">
        <v>0.74000221295028701</v>
      </c>
      <c r="E8194" s="3" t="s">
        <v>14</v>
      </c>
      <c r="F8194">
        <v>7.7332571821179901</v>
      </c>
      <c r="G8194">
        <v>7.7885722201234202</v>
      </c>
      <c r="H8194">
        <v>0.405205850227216</v>
      </c>
      <c r="I8194">
        <v>0.42038541347099401</v>
      </c>
      <c r="J8194">
        <v>7.7609147011206998</v>
      </c>
      <c r="K8194">
        <v>-5.5315038005433699E-2</v>
      </c>
      <c r="L8194">
        <v>8.9198900000000005</v>
      </c>
      <c r="M8194">
        <v>8.7584999999999997</v>
      </c>
      <c r="N8194">
        <f>AVERAGE(L8194:M8194)</f>
        <v>8.8391950000000001</v>
      </c>
      <c r="O8194">
        <f>L8194-M8194</f>
        <v>0.16139000000000081</v>
      </c>
    </row>
    <row r="8195" spans="1:15" x14ac:dyDescent="0.15">
      <c r="A8195">
        <v>3753</v>
      </c>
      <c r="B8195" t="s">
        <v>8206</v>
      </c>
      <c r="C8195" t="s">
        <v>14</v>
      </c>
      <c r="D8195">
        <v>7.3162903720075502E-3</v>
      </c>
      <c r="E8195" s="3" t="s">
        <v>14</v>
      </c>
      <c r="F8195">
        <v>10.628638342881301</v>
      </c>
      <c r="G8195">
        <v>10.651459280065501</v>
      </c>
      <c r="H8195">
        <v>0.157630869668615</v>
      </c>
      <c r="I8195">
        <v>0.12040569382706701</v>
      </c>
      <c r="J8195">
        <v>10.640048811473401</v>
      </c>
      <c r="K8195">
        <v>-2.2820937184274501E-2</v>
      </c>
      <c r="L8195">
        <v>11.327400000000001</v>
      </c>
      <c r="M8195">
        <v>11.498699999999999</v>
      </c>
      <c r="N8195">
        <f>AVERAGE(L8195:M8195)</f>
        <v>11.41305</v>
      </c>
      <c r="O8195">
        <f>L8195-M8195</f>
        <v>-0.17129999999999868</v>
      </c>
    </row>
    <row r="8196" spans="1:15" x14ac:dyDescent="0.15">
      <c r="A8196">
        <v>8847</v>
      </c>
      <c r="B8196" t="s">
        <v>8207</v>
      </c>
      <c r="C8196" t="s">
        <v>14</v>
      </c>
      <c r="D8196">
        <v>0.55837831854761</v>
      </c>
      <c r="E8196" s="3" t="s">
        <v>14</v>
      </c>
      <c r="F8196">
        <v>9.5615878345059002</v>
      </c>
      <c r="G8196">
        <v>9.5684356424680708</v>
      </c>
      <c r="H8196">
        <v>0.19036540265251101</v>
      </c>
      <c r="I8196">
        <v>0.200360521526878</v>
      </c>
      <c r="J8196">
        <v>9.5650117384869802</v>
      </c>
      <c r="K8196">
        <v>-6.84780796216877E-3</v>
      </c>
      <c r="L8196">
        <v>10.459199999999999</v>
      </c>
      <c r="M8196">
        <v>10.488799999999999</v>
      </c>
      <c r="N8196">
        <f>AVERAGE(L8196:M8196)</f>
        <v>10.474</v>
      </c>
      <c r="O8196">
        <f>L8196-M8196</f>
        <v>-2.9600000000000293E-2</v>
      </c>
    </row>
    <row r="8197" spans="1:15" x14ac:dyDescent="0.15">
      <c r="A8197">
        <v>3754</v>
      </c>
      <c r="B8197" t="s">
        <v>8208</v>
      </c>
      <c r="C8197" t="s">
        <v>14</v>
      </c>
      <c r="D8197">
        <v>0.19200799372967101</v>
      </c>
      <c r="E8197" s="3" t="s">
        <v>14</v>
      </c>
      <c r="F8197">
        <v>9.9149132546562004</v>
      </c>
      <c r="G8197">
        <v>9.85904673217631</v>
      </c>
      <c r="H8197">
        <v>0.148083255425703</v>
      </c>
      <c r="I8197">
        <v>0.18538939537083601</v>
      </c>
      <c r="J8197">
        <v>9.8869799934162597</v>
      </c>
      <c r="K8197">
        <v>5.5866522479885099E-2</v>
      </c>
      <c r="L8197">
        <v>10.595700000000001</v>
      </c>
      <c r="M8197">
        <v>10.6465</v>
      </c>
      <c r="N8197">
        <f>AVERAGE(L8197:M8197)</f>
        <v>10.6211</v>
      </c>
      <c r="O8197">
        <f>L8197-M8197</f>
        <v>-5.0799999999998846E-2</v>
      </c>
    </row>
    <row r="8198" spans="1:15" x14ac:dyDescent="0.15">
      <c r="A8198">
        <v>4347</v>
      </c>
      <c r="B8198" t="s">
        <v>8209</v>
      </c>
      <c r="C8198" t="s">
        <v>14</v>
      </c>
      <c r="D8198">
        <v>0.69588230176954702</v>
      </c>
      <c r="E8198" s="3" t="s">
        <v>14</v>
      </c>
      <c r="F8198">
        <v>8.2435107389939404</v>
      </c>
      <c r="G8198">
        <v>8.2329036669946802</v>
      </c>
      <c r="H8198">
        <v>0.306953968102952</v>
      </c>
      <c r="I8198">
        <v>0.51745831177086599</v>
      </c>
      <c r="J8198">
        <v>8.2382072029943103</v>
      </c>
      <c r="K8198">
        <v>1.06070719992548E-2</v>
      </c>
      <c r="L8198">
        <v>10.032299999999999</v>
      </c>
      <c r="M8198">
        <v>9.9224999999999994</v>
      </c>
      <c r="N8198">
        <f>AVERAGE(L8198:M8198)</f>
        <v>9.9773999999999994</v>
      </c>
      <c r="O8198">
        <f>L8198-M8198</f>
        <v>0.1097999999999999</v>
      </c>
    </row>
    <row r="8199" spans="1:15" x14ac:dyDescent="0.15">
      <c r="A8199">
        <v>10604</v>
      </c>
      <c r="B8199" t="s">
        <v>8210</v>
      </c>
      <c r="C8199" t="s">
        <v>14</v>
      </c>
      <c r="D8199">
        <v>0.91019924240757999</v>
      </c>
      <c r="E8199" s="3" t="s">
        <v>14</v>
      </c>
      <c r="F8199">
        <v>11.023855849267401</v>
      </c>
      <c r="G8199">
        <v>10.9847950524794</v>
      </c>
      <c r="H8199">
        <v>9.0445246353471301E-2</v>
      </c>
      <c r="I8199">
        <v>0.122993295722416</v>
      </c>
      <c r="J8199">
        <v>11.004325450873401</v>
      </c>
      <c r="K8199">
        <v>3.9060796787987698E-2</v>
      </c>
      <c r="L8199">
        <v>9.7704400000000007</v>
      </c>
      <c r="M8199">
        <v>10.0098</v>
      </c>
      <c r="N8199">
        <f>AVERAGE(L8199:M8199)</f>
        <v>9.8901199999999996</v>
      </c>
      <c r="O8199">
        <f>L8199-M8199</f>
        <v>-0.23935999999999957</v>
      </c>
    </row>
    <row r="8200" spans="1:15" x14ac:dyDescent="0.15">
      <c r="A8200">
        <v>10146</v>
      </c>
      <c r="B8200" t="s">
        <v>8211</v>
      </c>
      <c r="C8200" t="s">
        <v>17</v>
      </c>
      <c r="D8200">
        <v>4.7893884068329196E-6</v>
      </c>
      <c r="E8200" s="3" t="b">
        <v>1</v>
      </c>
      <c r="F8200">
        <v>5.1058775693301399</v>
      </c>
      <c r="G8200">
        <v>4.0623610461148498</v>
      </c>
      <c r="H8200">
        <v>0.71018993471820602</v>
      </c>
      <c r="I8200">
        <v>1.90523447378999</v>
      </c>
      <c r="J8200">
        <v>4.5841193077225002</v>
      </c>
      <c r="K8200">
        <v>1.0435165232152901</v>
      </c>
      <c r="L8200">
        <v>9.0215599999999991</v>
      </c>
      <c r="M8200">
        <v>8.5772499999999994</v>
      </c>
      <c r="N8200">
        <f>AVERAGE(L8200:M8200)</f>
        <v>8.7994050000000001</v>
      </c>
      <c r="O8200">
        <f>L8200-M8200</f>
        <v>0.44430999999999976</v>
      </c>
    </row>
    <row r="8201" spans="1:15" x14ac:dyDescent="0.15">
      <c r="A8201">
        <v>11145</v>
      </c>
      <c r="B8201" t="s">
        <v>8212</v>
      </c>
      <c r="C8201" t="s">
        <v>14</v>
      </c>
      <c r="D8201">
        <v>6.3815255820377702E-21</v>
      </c>
      <c r="E8201" s="3" t="s">
        <v>14</v>
      </c>
      <c r="F8201">
        <v>10.8318012702179</v>
      </c>
      <c r="G8201">
        <v>10.956317357963901</v>
      </c>
      <c r="H8201">
        <v>9.9538241465381594E-2</v>
      </c>
      <c r="I8201">
        <v>0.12007338305225899</v>
      </c>
      <c r="J8201">
        <v>10.894059314090899</v>
      </c>
      <c r="K8201">
        <v>-0.124516087746025</v>
      </c>
      <c r="L8201">
        <v>11.5166</v>
      </c>
      <c r="M8201">
        <v>11.635</v>
      </c>
      <c r="N8201">
        <f>AVERAGE(L8201:M8201)</f>
        <v>11.575800000000001</v>
      </c>
      <c r="O8201">
        <f>L8201-M8201</f>
        <v>-0.11839999999999939</v>
      </c>
    </row>
    <row r="8202" spans="1:15" x14ac:dyDescent="0.15">
      <c r="A8202">
        <v>3405</v>
      </c>
      <c r="B8202" t="s">
        <v>8213</v>
      </c>
      <c r="C8202" t="s">
        <v>14</v>
      </c>
      <c r="D8202">
        <v>0.87317765014663995</v>
      </c>
      <c r="E8202" s="3" t="s">
        <v>14</v>
      </c>
      <c r="F8202">
        <v>9.0781935377898897</v>
      </c>
      <c r="G8202">
        <v>9.0711488946349395</v>
      </c>
      <c r="H8202">
        <v>0.308300340496102</v>
      </c>
      <c r="I8202">
        <v>0.18006565017003201</v>
      </c>
      <c r="J8202">
        <v>9.0746712162124208</v>
      </c>
      <c r="K8202">
        <v>7.0446431549484601E-3</v>
      </c>
      <c r="L8202">
        <v>8.8036700000000003</v>
      </c>
      <c r="M8202">
        <v>8.1637500000000003</v>
      </c>
      <c r="N8202">
        <f>AVERAGE(L8202:M8202)</f>
        <v>8.4837100000000003</v>
      </c>
      <c r="O8202">
        <f>L8202-M8202</f>
        <v>0.63992000000000004</v>
      </c>
    </row>
    <row r="8203" spans="1:15" x14ac:dyDescent="0.15">
      <c r="A8203">
        <v>3569</v>
      </c>
      <c r="B8203" t="s">
        <v>8214</v>
      </c>
      <c r="C8203" t="s">
        <v>14</v>
      </c>
      <c r="D8203">
        <v>0.88318511266216904</v>
      </c>
      <c r="E8203" s="3" t="s">
        <v>14</v>
      </c>
      <c r="F8203">
        <v>7.7011748799720801</v>
      </c>
      <c r="G8203">
        <v>7.7138091750145596</v>
      </c>
      <c r="H8203">
        <v>0.40926547076995501</v>
      </c>
      <c r="I8203">
        <v>0.47936967793521801</v>
      </c>
      <c r="J8203">
        <v>7.7074920274933199</v>
      </c>
      <c r="K8203">
        <v>-1.26342950424796E-2</v>
      </c>
      <c r="L8203">
        <v>8.7441099999999992</v>
      </c>
      <c r="M8203">
        <v>8.5374999999999996</v>
      </c>
      <c r="N8203">
        <f>AVERAGE(L8203:M8203)</f>
        <v>8.6408050000000003</v>
      </c>
      <c r="O8203">
        <f>L8203-M8203</f>
        <v>0.20660999999999952</v>
      </c>
    </row>
    <row r="8204" spans="1:15" x14ac:dyDescent="0.15">
      <c r="A8204">
        <v>9569</v>
      </c>
      <c r="B8204" t="s">
        <v>8215</v>
      </c>
      <c r="C8204" t="s">
        <v>14</v>
      </c>
      <c r="D8204">
        <v>0.701884918845322</v>
      </c>
      <c r="E8204" s="3" t="s">
        <v>14</v>
      </c>
      <c r="F8204">
        <v>5.6303024419597296</v>
      </c>
      <c r="G8204">
        <v>5.7566915461370103</v>
      </c>
      <c r="H8204">
        <v>0.45618566541686401</v>
      </c>
      <c r="I8204">
        <v>0.59735570393269399</v>
      </c>
      <c r="J8204">
        <v>5.6934969940483704</v>
      </c>
      <c r="K8204">
        <v>-0.12638910417728599</v>
      </c>
      <c r="L8204">
        <v>7.2709999999999999</v>
      </c>
      <c r="M8204">
        <v>7.2415000000000003</v>
      </c>
      <c r="N8204">
        <f>AVERAGE(L8204:M8204)</f>
        <v>7.2562499999999996</v>
      </c>
      <c r="O8204">
        <f>L8204-M8204</f>
        <v>2.9499999999999638E-2</v>
      </c>
    </row>
    <row r="8205" spans="1:15" x14ac:dyDescent="0.15">
      <c r="A8205">
        <v>11067</v>
      </c>
      <c r="B8205" t="s">
        <v>8216</v>
      </c>
      <c r="C8205" t="s">
        <v>14</v>
      </c>
      <c r="D8205">
        <v>1.1257404260518399E-16</v>
      </c>
      <c r="E8205" s="3" t="s">
        <v>14</v>
      </c>
      <c r="F8205">
        <v>8.8873835171953104</v>
      </c>
      <c r="G8205">
        <v>9.14623551723537</v>
      </c>
      <c r="H8205">
        <v>0.13174580993944099</v>
      </c>
      <c r="I8205">
        <v>0.27216443528374301</v>
      </c>
      <c r="J8205">
        <v>9.0168095172153393</v>
      </c>
      <c r="K8205">
        <v>-0.25885200004006098</v>
      </c>
      <c r="L8205">
        <v>11.9406</v>
      </c>
      <c r="M8205">
        <v>11.891500000000001</v>
      </c>
      <c r="N8205">
        <f>AVERAGE(L8205:M8205)</f>
        <v>11.91605</v>
      </c>
      <c r="O8205">
        <f>L8205-M8205</f>
        <v>4.9099999999999255E-2</v>
      </c>
    </row>
    <row r="8206" spans="1:15" x14ac:dyDescent="0.15">
      <c r="A8206">
        <v>5095</v>
      </c>
      <c r="B8206" t="s">
        <v>8217</v>
      </c>
      <c r="C8206" t="s">
        <v>17</v>
      </c>
      <c r="D8206">
        <v>4.2948135576267092E-105</v>
      </c>
      <c r="E8206" s="3" t="b">
        <v>1</v>
      </c>
      <c r="F8206">
        <v>10.4287816586885</v>
      </c>
      <c r="G8206">
        <v>9.9462293130693809</v>
      </c>
      <c r="H8206">
        <v>0.14251250135263499</v>
      </c>
      <c r="I8206">
        <v>0.174931106896838</v>
      </c>
      <c r="J8206">
        <v>10.1875054858789</v>
      </c>
      <c r="K8206">
        <v>0.48255234561912802</v>
      </c>
      <c r="L8206">
        <v>10.014099999999999</v>
      </c>
      <c r="M8206">
        <v>9.5467499999999994</v>
      </c>
      <c r="N8206">
        <f>AVERAGE(L8206:M8206)</f>
        <v>9.7804249999999993</v>
      </c>
      <c r="O8206">
        <f>L8206-M8206</f>
        <v>0.46734999999999971</v>
      </c>
    </row>
    <row r="8207" spans="1:15" x14ac:dyDescent="0.15">
      <c r="A8207">
        <v>11786</v>
      </c>
      <c r="B8207" t="s">
        <v>8218</v>
      </c>
      <c r="C8207" t="s">
        <v>17</v>
      </c>
      <c r="D8207">
        <v>3.6275450609401996E-18</v>
      </c>
      <c r="E8207" s="3" t="b">
        <v>1</v>
      </c>
      <c r="F8207">
        <v>1.2561375122969001</v>
      </c>
      <c r="G8207">
        <v>5.0128057127705397</v>
      </c>
      <c r="H8207">
        <v>1.1235327130766399</v>
      </c>
      <c r="I8207">
        <v>0.93277349661228603</v>
      </c>
      <c r="J8207">
        <v>3.1344716125337202</v>
      </c>
      <c r="K8207">
        <v>-3.75666820047365</v>
      </c>
      <c r="L8207">
        <v>6.7881099999999996</v>
      </c>
      <c r="M8207">
        <v>6.8937499999999998</v>
      </c>
      <c r="N8207">
        <f>AVERAGE(L8207:M8207)</f>
        <v>6.8409300000000002</v>
      </c>
      <c r="O8207">
        <f>L8207-M8207</f>
        <v>-0.10564000000000018</v>
      </c>
    </row>
    <row r="8208" spans="1:15" x14ac:dyDescent="0.15">
      <c r="A8208">
        <v>14864</v>
      </c>
      <c r="B8208" t="s">
        <v>8219</v>
      </c>
      <c r="C8208" t="s">
        <v>14</v>
      </c>
      <c r="D8208">
        <v>0.40434601486057398</v>
      </c>
      <c r="E8208" s="3" t="s">
        <v>14</v>
      </c>
      <c r="F8208">
        <v>8.6771964247006004</v>
      </c>
      <c r="G8208">
        <v>8.7206935667648899</v>
      </c>
      <c r="H8208">
        <v>0.28519735295843501</v>
      </c>
      <c r="I8208">
        <v>0.27588928927246498</v>
      </c>
      <c r="J8208">
        <v>8.6989449957327505</v>
      </c>
      <c r="K8208">
        <v>-4.3497142064293101E-2</v>
      </c>
      <c r="L8208">
        <v>9.1013350000000006</v>
      </c>
      <c r="M8208">
        <v>8.9537499999999994</v>
      </c>
      <c r="N8208">
        <f>AVERAGE(L8208:M8208)</f>
        <v>9.0275424999999991</v>
      </c>
      <c r="O8208">
        <f>L8208-M8208</f>
        <v>0.14758500000000119</v>
      </c>
    </row>
    <row r="8209" spans="1:15" x14ac:dyDescent="0.15">
      <c r="A8209">
        <v>2948</v>
      </c>
      <c r="B8209" t="s">
        <v>8220</v>
      </c>
      <c r="C8209" t="s">
        <v>14</v>
      </c>
      <c r="D8209">
        <v>0.88438424554179595</v>
      </c>
      <c r="E8209" s="3" t="s">
        <v>14</v>
      </c>
      <c r="F8209">
        <v>10.7745576958597</v>
      </c>
      <c r="G8209">
        <v>10.742004574084699</v>
      </c>
      <c r="H8209">
        <v>9.3427133469464005E-2</v>
      </c>
      <c r="I8209">
        <v>0.14722504167122399</v>
      </c>
      <c r="J8209">
        <v>10.758281134972201</v>
      </c>
      <c r="K8209">
        <v>3.2553121775023897E-2</v>
      </c>
      <c r="L8209">
        <v>11.2013</v>
      </c>
      <c r="M8209">
        <v>11.2677</v>
      </c>
      <c r="N8209">
        <f>AVERAGE(L8209:M8209)</f>
        <v>11.234500000000001</v>
      </c>
      <c r="O8209">
        <f>L8209-M8209</f>
        <v>-6.6399999999999793E-2</v>
      </c>
    </row>
    <row r="8210" spans="1:15" x14ac:dyDescent="0.15">
      <c r="A8210">
        <v>11890</v>
      </c>
      <c r="B8210" t="s">
        <v>8221</v>
      </c>
      <c r="C8210" t="s">
        <v>14</v>
      </c>
      <c r="D8210">
        <v>2.3128454968126102E-3</v>
      </c>
      <c r="E8210" s="3" t="s">
        <v>14</v>
      </c>
      <c r="F8210">
        <v>7.5201373627934505</v>
      </c>
      <c r="G8210">
        <v>7.76914035393182</v>
      </c>
      <c r="H8210">
        <v>0.46577833466847302</v>
      </c>
      <c r="I8210">
        <v>0.46273756968755098</v>
      </c>
      <c r="J8210">
        <v>7.6446388583626401</v>
      </c>
      <c r="K8210">
        <v>-0.24900299113836599</v>
      </c>
      <c r="L8210">
        <v>7.7837800000000001</v>
      </c>
      <c r="M8210">
        <v>7.5802500000000004</v>
      </c>
      <c r="N8210">
        <f>AVERAGE(L8210:M8210)</f>
        <v>7.6820149999999998</v>
      </c>
      <c r="O8210">
        <f>L8210-M8210</f>
        <v>0.20352999999999977</v>
      </c>
    </row>
    <row r="8211" spans="1:15" x14ac:dyDescent="0.15">
      <c r="A8211">
        <v>14365</v>
      </c>
      <c r="B8211" t="s">
        <v>8222</v>
      </c>
      <c r="C8211" t="s">
        <v>14</v>
      </c>
      <c r="D8211">
        <v>1.0432602297538601E-3</v>
      </c>
      <c r="E8211" s="3" t="s">
        <v>14</v>
      </c>
      <c r="F8211">
        <v>9.7879877620277291</v>
      </c>
      <c r="G8211">
        <v>9.6682361964530692</v>
      </c>
      <c r="H8211">
        <v>0.32580804343331399</v>
      </c>
      <c r="I8211">
        <v>0.198689162065189</v>
      </c>
      <c r="J8211">
        <v>9.7281119792403992</v>
      </c>
      <c r="K8211">
        <v>0.119751565574662</v>
      </c>
      <c r="L8211">
        <v>9.9462200000000003</v>
      </c>
      <c r="M8211">
        <v>9.8085000000000004</v>
      </c>
      <c r="N8211">
        <f>AVERAGE(L8211:M8211)</f>
        <v>9.8773599999999995</v>
      </c>
      <c r="O8211">
        <f>L8211-M8211</f>
        <v>0.13771999999999984</v>
      </c>
    </row>
    <row r="8212" spans="1:15" x14ac:dyDescent="0.15">
      <c r="A8212">
        <v>14232</v>
      </c>
      <c r="B8212" t="s">
        <v>8223</v>
      </c>
      <c r="C8212" t="s">
        <v>17</v>
      </c>
      <c r="D8212">
        <v>1.3486536001310601E-22</v>
      </c>
      <c r="E8212" s="3" t="b">
        <v>1</v>
      </c>
      <c r="F8212">
        <v>4.9388768306203703</v>
      </c>
      <c r="G8212">
        <v>6.4101198088778002</v>
      </c>
      <c r="H8212">
        <v>0.87613996628852098</v>
      </c>
      <c r="I8212">
        <v>0.63426719818590505</v>
      </c>
      <c r="J8212">
        <v>5.6744983197490901</v>
      </c>
      <c r="K8212">
        <v>-1.4712429782574201</v>
      </c>
      <c r="L8212">
        <v>8.1233299999999993</v>
      </c>
      <c r="M8212">
        <v>8.4747500000000002</v>
      </c>
      <c r="N8212">
        <f>AVERAGE(L8212:M8212)</f>
        <v>8.2990399999999998</v>
      </c>
      <c r="O8212">
        <f>L8212-M8212</f>
        <v>-0.35142000000000095</v>
      </c>
    </row>
    <row r="8213" spans="1:15" x14ac:dyDescent="0.15">
      <c r="A8213">
        <v>3493</v>
      </c>
      <c r="B8213" t="s">
        <v>8224</v>
      </c>
      <c r="C8213" t="s">
        <v>17</v>
      </c>
      <c r="D8213">
        <v>7.3043842691949501E-18</v>
      </c>
      <c r="E8213" s="3" t="b">
        <v>1</v>
      </c>
      <c r="F8213">
        <v>5.0335525797472904</v>
      </c>
      <c r="G8213">
        <v>6.2389736892705603</v>
      </c>
      <c r="H8213">
        <v>0.46553682843513799</v>
      </c>
      <c r="I8213">
        <v>0.34195016186581501</v>
      </c>
      <c r="J8213">
        <v>5.6362631345089298</v>
      </c>
      <c r="K8213">
        <v>-1.2054211095232701</v>
      </c>
      <c r="L8213">
        <v>7.2766700000000002</v>
      </c>
      <c r="M8213">
        <v>7.49925</v>
      </c>
      <c r="N8213">
        <f>AVERAGE(L8213:M8213)</f>
        <v>7.3879599999999996</v>
      </c>
      <c r="O8213">
        <f>L8213-M8213</f>
        <v>-0.22257999999999978</v>
      </c>
    </row>
    <row r="8214" spans="1:15" x14ac:dyDescent="0.15">
      <c r="A8214">
        <v>15316</v>
      </c>
      <c r="B8214" t="s">
        <v>8225</v>
      </c>
      <c r="C8214" t="s">
        <v>17</v>
      </c>
      <c r="D8214">
        <v>1.0655018229545601E-5</v>
      </c>
      <c r="E8214" s="3" t="b">
        <v>1</v>
      </c>
      <c r="F8214">
        <v>5.8819769388745904</v>
      </c>
      <c r="G8214">
        <v>6.4292291938406798</v>
      </c>
      <c r="H8214">
        <v>0.63095431879233299</v>
      </c>
      <c r="I8214">
        <v>0.25297942483170799</v>
      </c>
      <c r="J8214">
        <v>6.1556030663576298</v>
      </c>
      <c r="K8214">
        <v>-0.54725225496609697</v>
      </c>
      <c r="L8214">
        <v>8.5180000000000007</v>
      </c>
      <c r="M8214">
        <v>8.5589999999999993</v>
      </c>
      <c r="N8214">
        <f>AVERAGE(L8214:M8214)</f>
        <v>8.5384999999999991</v>
      </c>
      <c r="O8214">
        <f>L8214-M8214</f>
        <v>-4.0999999999998593E-2</v>
      </c>
    </row>
    <row r="8215" spans="1:15" x14ac:dyDescent="0.15">
      <c r="A8215">
        <v>14458</v>
      </c>
      <c r="B8215" t="s">
        <v>8226</v>
      </c>
      <c r="C8215" t="s">
        <v>14</v>
      </c>
      <c r="D8215">
        <v>3.6440369676386801E-2</v>
      </c>
      <c r="E8215" s="3" t="s">
        <v>14</v>
      </c>
      <c r="F8215">
        <v>6.5510917855108701</v>
      </c>
      <c r="G8215">
        <v>6.3444555814735999</v>
      </c>
      <c r="H8215">
        <v>0.52341100744705005</v>
      </c>
      <c r="I8215">
        <v>0.614729248621255</v>
      </c>
      <c r="J8215">
        <v>6.4477736834922403</v>
      </c>
      <c r="K8215">
        <v>0.20663620403726601</v>
      </c>
      <c r="L8215">
        <v>7.80511</v>
      </c>
      <c r="M8215">
        <v>7.7282500000000001</v>
      </c>
      <c r="N8215">
        <f>AVERAGE(L8215:M8215)</f>
        <v>7.76668</v>
      </c>
      <c r="O8215">
        <f>L8215-M8215</f>
        <v>7.6859999999999928E-2</v>
      </c>
    </row>
    <row r="8216" spans="1:15" x14ac:dyDescent="0.15">
      <c r="A8216">
        <v>2394</v>
      </c>
      <c r="B8216" t="s">
        <v>8227</v>
      </c>
      <c r="C8216" t="s">
        <v>14</v>
      </c>
      <c r="D8216">
        <v>7.8397757902252799E-2</v>
      </c>
      <c r="E8216" s="3" t="s">
        <v>14</v>
      </c>
      <c r="F8216">
        <v>7.1493789046709297</v>
      </c>
      <c r="G8216">
        <v>7.3193484088291401</v>
      </c>
      <c r="H8216">
        <v>0.40151607506956399</v>
      </c>
      <c r="I8216">
        <v>0.40941946129645501</v>
      </c>
      <c r="J8216">
        <v>7.2343636567500305</v>
      </c>
      <c r="K8216">
        <v>-0.169969504158201</v>
      </c>
      <c r="L8216">
        <v>9.3884399999999992</v>
      </c>
      <c r="M8216">
        <v>9.5079999999999991</v>
      </c>
      <c r="N8216">
        <f>AVERAGE(L8216:M8216)</f>
        <v>9.4482199999999992</v>
      </c>
      <c r="O8216">
        <f>L8216-M8216</f>
        <v>-0.11955999999999989</v>
      </c>
    </row>
    <row r="8217" spans="1:15" x14ac:dyDescent="0.15">
      <c r="A8217">
        <v>9176</v>
      </c>
      <c r="B8217" t="s">
        <v>8228</v>
      </c>
      <c r="C8217" t="s">
        <v>17</v>
      </c>
      <c r="D8217">
        <v>4.4438905274953593E-92</v>
      </c>
      <c r="E8217" s="3" t="b">
        <v>1</v>
      </c>
      <c r="F8217">
        <v>6.1933484181949199</v>
      </c>
      <c r="G8217">
        <v>7.7877135877744603</v>
      </c>
      <c r="H8217">
        <v>0.42461963836828298</v>
      </c>
      <c r="I8217">
        <v>0.368261646944614</v>
      </c>
      <c r="J8217">
        <v>6.9905310029846897</v>
      </c>
      <c r="K8217">
        <v>-1.59436516957954</v>
      </c>
      <c r="L8217">
        <v>8.4768899999999991</v>
      </c>
      <c r="M8217">
        <v>9.5440000000000005</v>
      </c>
      <c r="N8217">
        <f>AVERAGE(L8217:M8217)</f>
        <v>9.0104450000000007</v>
      </c>
      <c r="O8217">
        <f>L8217-M8217</f>
        <v>-1.0671100000000013</v>
      </c>
    </row>
    <row r="8218" spans="1:15" x14ac:dyDescent="0.15">
      <c r="A8218">
        <v>10740</v>
      </c>
      <c r="B8218" t="s">
        <v>8229</v>
      </c>
      <c r="C8218" t="s">
        <v>17</v>
      </c>
      <c r="D8218">
        <v>4.3307246061011304E-3</v>
      </c>
      <c r="E8218" s="3" t="b">
        <v>0</v>
      </c>
      <c r="F8218">
        <v>6.1012981711693302</v>
      </c>
      <c r="G8218">
        <v>5.7831746977152898</v>
      </c>
      <c r="H8218">
        <v>0.57408015612168795</v>
      </c>
      <c r="I8218">
        <v>0.44737521769366201</v>
      </c>
      <c r="J8218">
        <v>5.94223643444231</v>
      </c>
      <c r="K8218">
        <v>0.31812347345404601</v>
      </c>
      <c r="L8218">
        <v>8.0114400000000003</v>
      </c>
      <c r="M8218">
        <v>7.7717499999999999</v>
      </c>
      <c r="N8218">
        <f>AVERAGE(L8218:M8218)</f>
        <v>7.8915950000000006</v>
      </c>
      <c r="O8218">
        <f>L8218-M8218</f>
        <v>0.2396900000000004</v>
      </c>
    </row>
    <row r="8219" spans="1:15" x14ac:dyDescent="0.15">
      <c r="A8219">
        <v>11512</v>
      </c>
      <c r="B8219" t="s">
        <v>8230</v>
      </c>
      <c r="C8219" t="s">
        <v>17</v>
      </c>
      <c r="D8219">
        <v>3.2411668031963499E-2</v>
      </c>
      <c r="E8219" s="3" t="b">
        <v>0</v>
      </c>
      <c r="F8219">
        <v>4.9906983756273195</v>
      </c>
      <c r="G8219">
        <v>4.5028826884376203</v>
      </c>
      <c r="H8219">
        <v>1.0625493414599401</v>
      </c>
      <c r="I8219">
        <v>0.71970621888532704</v>
      </c>
      <c r="J8219">
        <v>4.7467905320324704</v>
      </c>
      <c r="K8219">
        <v>0.48781568718970297</v>
      </c>
      <c r="L8219">
        <v>7.7771100000000004</v>
      </c>
      <c r="M8219">
        <v>7.7342500000000003</v>
      </c>
      <c r="N8219">
        <f>AVERAGE(L8219:M8219)</f>
        <v>7.7556799999999999</v>
      </c>
      <c r="O8219">
        <f>L8219-M8219</f>
        <v>4.286000000000012E-2</v>
      </c>
    </row>
    <row r="8220" spans="1:15" x14ac:dyDescent="0.15">
      <c r="A8220">
        <v>5258</v>
      </c>
      <c r="B8220" t="s">
        <v>8231</v>
      </c>
      <c r="C8220" t="s">
        <v>14</v>
      </c>
      <c r="D8220">
        <v>0.37309680783100901</v>
      </c>
      <c r="E8220" s="3" t="s">
        <v>14</v>
      </c>
      <c r="F8220">
        <v>7.5940322131730298</v>
      </c>
      <c r="G8220">
        <v>7.6918902611715803</v>
      </c>
      <c r="H8220">
        <v>0.43744888779815</v>
      </c>
      <c r="I8220">
        <v>0.21978337686949201</v>
      </c>
      <c r="J8220">
        <v>7.6429612371723001</v>
      </c>
      <c r="K8220">
        <v>-9.7858047998550496E-2</v>
      </c>
      <c r="L8220">
        <v>8.8324400000000001</v>
      </c>
      <c r="M8220">
        <v>8.9452499999999997</v>
      </c>
      <c r="N8220">
        <f>AVERAGE(L8220:M8220)</f>
        <v>8.8888449999999999</v>
      </c>
      <c r="O8220">
        <f>L8220-M8220</f>
        <v>-0.11280999999999963</v>
      </c>
    </row>
    <row r="8221" spans="1:15" x14ac:dyDescent="0.15">
      <c r="A8221">
        <v>17480</v>
      </c>
      <c r="B8221" t="s">
        <v>8232</v>
      </c>
      <c r="C8221" t="s">
        <v>14</v>
      </c>
      <c r="D8221">
        <v>0.420021884003835</v>
      </c>
      <c r="E8221" s="3" t="s">
        <v>14</v>
      </c>
      <c r="F8221">
        <v>6.4220554216207804</v>
      </c>
      <c r="G8221">
        <v>6.5740757495378803</v>
      </c>
      <c r="H8221">
        <v>0.39051294274871601</v>
      </c>
      <c r="I8221">
        <v>0.77128618304371299</v>
      </c>
      <c r="J8221">
        <v>6.4980655855793303</v>
      </c>
      <c r="K8221">
        <v>-0.15202032791710199</v>
      </c>
      <c r="L8221">
        <v>8.0632199999999994</v>
      </c>
      <c r="M8221">
        <v>8.0107499999999998</v>
      </c>
      <c r="N8221">
        <f>AVERAGE(L8221:M8221)</f>
        <v>8.0369849999999996</v>
      </c>
      <c r="O8221">
        <f>L8221-M8221</f>
        <v>5.2469999999999573E-2</v>
      </c>
    </row>
    <row r="8222" spans="1:15" x14ac:dyDescent="0.15">
      <c r="A8222">
        <v>12078</v>
      </c>
      <c r="B8222" t="s">
        <v>8233</v>
      </c>
      <c r="C8222" t="s">
        <v>14</v>
      </c>
      <c r="D8222">
        <v>0.40740888804881098</v>
      </c>
      <c r="E8222" s="3" t="s">
        <v>14</v>
      </c>
      <c r="F8222">
        <v>5.75112705200912</v>
      </c>
      <c r="G8222">
        <v>5.6791498991293397</v>
      </c>
      <c r="H8222">
        <v>0.382008750433042</v>
      </c>
      <c r="I8222">
        <v>0.570779186380731</v>
      </c>
      <c r="J8222">
        <v>5.7151384755692298</v>
      </c>
      <c r="K8222">
        <v>7.1977152879776796E-2</v>
      </c>
      <c r="L8222">
        <v>7.7382200000000001</v>
      </c>
      <c r="M8222">
        <v>7.7755000000000001</v>
      </c>
      <c r="N8222">
        <f>AVERAGE(L8222:M8222)</f>
        <v>7.7568599999999996</v>
      </c>
      <c r="O8222">
        <f>L8222-M8222</f>
        <v>-3.727999999999998E-2</v>
      </c>
    </row>
    <row r="8223" spans="1:15" x14ac:dyDescent="0.15">
      <c r="A8223">
        <v>10661</v>
      </c>
      <c r="B8223" t="s">
        <v>8234</v>
      </c>
      <c r="C8223" t="s">
        <v>14</v>
      </c>
      <c r="D8223">
        <v>2.0248991818378002E-2</v>
      </c>
      <c r="E8223" s="3" t="s">
        <v>14</v>
      </c>
      <c r="F8223">
        <v>6.16909238308574</v>
      </c>
      <c r="G8223">
        <v>5.9098622134226098</v>
      </c>
      <c r="H8223">
        <v>0.45278521948414802</v>
      </c>
      <c r="I8223">
        <v>0.59953115138073498</v>
      </c>
      <c r="J8223">
        <v>6.0394772982541696</v>
      </c>
      <c r="K8223">
        <v>0.25923016966312201</v>
      </c>
      <c r="L8223">
        <v>7.7026700000000003</v>
      </c>
      <c r="M8223">
        <v>7.327</v>
      </c>
      <c r="N8223">
        <f>AVERAGE(L8223:M8223)</f>
        <v>7.5148349999999997</v>
      </c>
      <c r="O8223">
        <f>L8223-M8223</f>
        <v>0.37567000000000039</v>
      </c>
    </row>
    <row r="8224" spans="1:15" x14ac:dyDescent="0.15">
      <c r="A8224">
        <v>12877</v>
      </c>
      <c r="B8224" t="s">
        <v>8235</v>
      </c>
      <c r="C8224" t="s">
        <v>14</v>
      </c>
      <c r="D8224">
        <v>0.79655015971627796</v>
      </c>
      <c r="E8224" s="3" t="s">
        <v>14</v>
      </c>
      <c r="F8224">
        <v>5.1221912739916196</v>
      </c>
      <c r="G8224">
        <v>5.2493369325224899</v>
      </c>
      <c r="H8224">
        <v>0.84384066351521902</v>
      </c>
      <c r="I8224">
        <v>0.50792361419961995</v>
      </c>
      <c r="J8224">
        <v>5.1857641032570498</v>
      </c>
      <c r="K8224">
        <v>-0.12714565853086901</v>
      </c>
      <c r="L8224">
        <v>8.2147799999999993</v>
      </c>
      <c r="M8224">
        <v>7.8247499999999999</v>
      </c>
      <c r="N8224">
        <f>AVERAGE(L8224:M8224)</f>
        <v>8.0197649999999996</v>
      </c>
      <c r="O8224">
        <f>L8224-M8224</f>
        <v>0.39002999999999943</v>
      </c>
    </row>
    <row r="8225" spans="1:15" x14ac:dyDescent="0.15">
      <c r="A8225">
        <v>9146</v>
      </c>
      <c r="B8225" t="s">
        <v>8236</v>
      </c>
      <c r="C8225" t="s">
        <v>14</v>
      </c>
      <c r="D8225">
        <v>0.58593953714864699</v>
      </c>
      <c r="E8225" s="3" t="s">
        <v>14</v>
      </c>
      <c r="F8225">
        <v>4.6350023505545597</v>
      </c>
      <c r="G8225">
        <v>4.53796328243061</v>
      </c>
      <c r="H8225">
        <v>0.52198551859696496</v>
      </c>
      <c r="I8225">
        <v>1.69216080427527</v>
      </c>
      <c r="J8225">
        <v>4.5864828164925804</v>
      </c>
      <c r="K8225">
        <v>9.7039068123950606E-2</v>
      </c>
      <c r="L8225">
        <v>6.73489</v>
      </c>
      <c r="M8225">
        <v>6.8345000000000002</v>
      </c>
      <c r="N8225">
        <f>AVERAGE(L8225:M8225)</f>
        <v>6.7846950000000001</v>
      </c>
      <c r="O8225">
        <f>L8225-M8225</f>
        <v>-9.9610000000000198E-2</v>
      </c>
    </row>
    <row r="8226" spans="1:15" x14ac:dyDescent="0.15">
      <c r="A8226">
        <v>4719</v>
      </c>
      <c r="B8226" t="s">
        <v>8237</v>
      </c>
      <c r="C8226" t="s">
        <v>14</v>
      </c>
      <c r="D8226">
        <v>2.0231288057486401E-2</v>
      </c>
      <c r="E8226" s="3" t="s">
        <v>14</v>
      </c>
      <c r="F8226">
        <v>10.1436094396717</v>
      </c>
      <c r="G8226">
        <v>10.0377156679811</v>
      </c>
      <c r="H8226">
        <v>0.37555415120267099</v>
      </c>
      <c r="I8226">
        <v>0.351145322470649</v>
      </c>
      <c r="J8226">
        <v>10.0906625538264</v>
      </c>
      <c r="K8226">
        <v>0.10589377169066699</v>
      </c>
      <c r="L8226">
        <v>10.689399999999999</v>
      </c>
      <c r="M8226">
        <v>11.023999999999999</v>
      </c>
      <c r="N8226">
        <f>AVERAGE(L8226:M8226)</f>
        <v>10.8567</v>
      </c>
      <c r="O8226">
        <f>L8226-M8226</f>
        <v>-0.33460000000000001</v>
      </c>
    </row>
    <row r="8227" spans="1:15" x14ac:dyDescent="0.15">
      <c r="A8227">
        <v>10334</v>
      </c>
      <c r="B8227" t="s">
        <v>8238</v>
      </c>
      <c r="C8227" t="s">
        <v>14</v>
      </c>
      <c r="D8227">
        <v>5.6054138387059803E-5</v>
      </c>
      <c r="E8227" s="3" t="s">
        <v>14</v>
      </c>
      <c r="F8227">
        <v>7.7351752724420697</v>
      </c>
      <c r="G8227">
        <v>7.5220077258611502</v>
      </c>
      <c r="H8227">
        <v>0.180154143488053</v>
      </c>
      <c r="I8227">
        <v>0.28078774497162701</v>
      </c>
      <c r="J8227">
        <v>7.6285914991516099</v>
      </c>
      <c r="K8227">
        <v>0.21316754658092199</v>
      </c>
      <c r="L8227">
        <v>8.3673300000000008</v>
      </c>
      <c r="M8227">
        <v>8.0957500000000007</v>
      </c>
      <c r="N8227">
        <f>AVERAGE(L8227:M8227)</f>
        <v>8.2315400000000007</v>
      </c>
      <c r="O8227">
        <f>L8227-M8227</f>
        <v>0.27158000000000015</v>
      </c>
    </row>
    <row r="8228" spans="1:15" x14ac:dyDescent="0.15">
      <c r="A8228">
        <v>4727</v>
      </c>
      <c r="B8228" t="s">
        <v>8239</v>
      </c>
      <c r="C8228" t="s">
        <v>17</v>
      </c>
      <c r="D8228">
        <v>2.9620106615997799E-3</v>
      </c>
      <c r="E8228" s="3" t="b">
        <v>0</v>
      </c>
      <c r="F8228">
        <v>4.0491695314467799</v>
      </c>
      <c r="G8228">
        <v>4.9272363684779696</v>
      </c>
      <c r="H8228">
        <v>0.89322126484390096</v>
      </c>
      <c r="I8228">
        <v>1.0877391658486499</v>
      </c>
      <c r="J8228">
        <v>4.4882029499623703</v>
      </c>
      <c r="K8228">
        <v>-0.87806683703118604</v>
      </c>
      <c r="L8228">
        <v>7.5185599999999999</v>
      </c>
      <c r="M8228">
        <v>8.0572499999999998</v>
      </c>
      <c r="N8228">
        <f>AVERAGE(L8228:M8228)</f>
        <v>7.7879050000000003</v>
      </c>
      <c r="O8228">
        <f>L8228-M8228</f>
        <v>-0.53868999999999989</v>
      </c>
    </row>
    <row r="8229" spans="1:15" x14ac:dyDescent="0.15">
      <c r="A8229">
        <v>169</v>
      </c>
      <c r="B8229" t="s">
        <v>8240</v>
      </c>
      <c r="C8229" t="s">
        <v>14</v>
      </c>
      <c r="D8229">
        <v>4.9518772236792104E-18</v>
      </c>
      <c r="E8229" s="3" t="s">
        <v>14</v>
      </c>
      <c r="F8229">
        <v>10.709019469898699</v>
      </c>
      <c r="G8229">
        <v>10.8479746321033</v>
      </c>
      <c r="H8229">
        <v>0.128309532195273</v>
      </c>
      <c r="I8229">
        <v>0.21339674975682599</v>
      </c>
      <c r="J8229">
        <v>10.778497051001001</v>
      </c>
      <c r="K8229">
        <v>-0.13895516220458001</v>
      </c>
      <c r="L8229">
        <v>11.006399999999999</v>
      </c>
      <c r="M8229">
        <v>11.175000000000001</v>
      </c>
      <c r="N8229">
        <f>AVERAGE(L8229:M8229)</f>
        <v>11.0907</v>
      </c>
      <c r="O8229">
        <f>L8229-M8229</f>
        <v>-0.16860000000000142</v>
      </c>
    </row>
    <row r="8230" spans="1:15" x14ac:dyDescent="0.15">
      <c r="A8230">
        <v>8144</v>
      </c>
      <c r="B8230" t="s">
        <v>8241</v>
      </c>
      <c r="C8230" t="s">
        <v>14</v>
      </c>
      <c r="D8230">
        <v>0.55449713486611296</v>
      </c>
      <c r="E8230" s="3" t="s">
        <v>14</v>
      </c>
      <c r="F8230">
        <v>9.5446667964656591</v>
      </c>
      <c r="G8230">
        <v>9.5499490124866799</v>
      </c>
      <c r="H8230">
        <v>0.19482161484850699</v>
      </c>
      <c r="I8230">
        <v>0.20252758160114201</v>
      </c>
      <c r="J8230">
        <v>9.5473079044761704</v>
      </c>
      <c r="K8230">
        <v>-5.2822160210119797E-3</v>
      </c>
      <c r="L8230">
        <v>10.912800000000001</v>
      </c>
      <c r="M8230">
        <v>10.7905</v>
      </c>
      <c r="N8230">
        <f>AVERAGE(L8230:M8230)</f>
        <v>10.851649999999999</v>
      </c>
      <c r="O8230">
        <f>L8230-M8230</f>
        <v>0.12230000000000096</v>
      </c>
    </row>
    <row r="8231" spans="1:15" x14ac:dyDescent="0.15">
      <c r="A8231">
        <v>14542</v>
      </c>
      <c r="B8231" t="s">
        <v>8242</v>
      </c>
      <c r="C8231" t="s">
        <v>14</v>
      </c>
      <c r="D8231">
        <v>0.11684339722143799</v>
      </c>
      <c r="E8231" s="3" t="s">
        <v>14</v>
      </c>
      <c r="F8231">
        <v>9.5766047923535407</v>
      </c>
      <c r="G8231">
        <v>9.6213876281672093</v>
      </c>
      <c r="H8231">
        <v>0.31422572362106799</v>
      </c>
      <c r="I8231">
        <v>0.22539393150689099</v>
      </c>
      <c r="J8231">
        <v>9.5989962102603794</v>
      </c>
      <c r="K8231">
        <v>-4.4782835813665003E-2</v>
      </c>
      <c r="L8231">
        <v>11.1037</v>
      </c>
      <c r="M8231">
        <v>10.9975</v>
      </c>
      <c r="N8231">
        <f>AVERAGE(L8231:M8231)</f>
        <v>11.050599999999999</v>
      </c>
      <c r="O8231">
        <f>L8231-M8231</f>
        <v>0.10619999999999941</v>
      </c>
    </row>
    <row r="8232" spans="1:15" x14ac:dyDescent="0.15">
      <c r="A8232">
        <v>8403</v>
      </c>
      <c r="B8232" t="s">
        <v>8243</v>
      </c>
      <c r="C8232" t="s">
        <v>14</v>
      </c>
      <c r="D8232">
        <v>3.46097202954727E-10</v>
      </c>
      <c r="E8232" s="3" t="s">
        <v>14</v>
      </c>
      <c r="F8232">
        <v>10.034070663623099</v>
      </c>
      <c r="G8232">
        <v>9.8728776247896199</v>
      </c>
      <c r="H8232">
        <v>0.116757451366229</v>
      </c>
      <c r="I8232">
        <v>0.164817942903665</v>
      </c>
      <c r="J8232">
        <v>9.9534741442063606</v>
      </c>
      <c r="K8232">
        <v>0.16119303883349001</v>
      </c>
      <c r="L8232">
        <v>8.8843300000000003</v>
      </c>
      <c r="M8232">
        <v>8.7557500000000008</v>
      </c>
      <c r="N8232">
        <f>AVERAGE(L8232:M8232)</f>
        <v>8.8200400000000005</v>
      </c>
      <c r="O8232">
        <f>L8232-M8232</f>
        <v>0.12857999999999947</v>
      </c>
    </row>
    <row r="8233" spans="1:15" x14ac:dyDescent="0.15">
      <c r="A8233">
        <v>8390</v>
      </c>
      <c r="B8233" t="s">
        <v>8244</v>
      </c>
      <c r="C8233" t="s">
        <v>17</v>
      </c>
      <c r="D8233">
        <v>7.6561047593056694E-2</v>
      </c>
      <c r="E8233" s="3" t="b">
        <v>0</v>
      </c>
      <c r="F8233">
        <v>4.6284096677863396</v>
      </c>
      <c r="G8233">
        <v>5.1528990737036304</v>
      </c>
      <c r="H8233">
        <v>0.96996974383096402</v>
      </c>
      <c r="I8233">
        <v>0.88368881036934799</v>
      </c>
      <c r="J8233">
        <v>4.8906543707449899</v>
      </c>
      <c r="K8233">
        <v>-0.52448940591729898</v>
      </c>
      <c r="L8233">
        <v>7.25244</v>
      </c>
      <c r="M8233">
        <v>7.3592500000000003</v>
      </c>
      <c r="N8233">
        <f>AVERAGE(L8233:M8233)</f>
        <v>7.3058449999999997</v>
      </c>
      <c r="O8233">
        <f>L8233-M8233</f>
        <v>-0.10681000000000029</v>
      </c>
    </row>
    <row r="8234" spans="1:15" x14ac:dyDescent="0.15">
      <c r="A8234">
        <v>10524</v>
      </c>
      <c r="B8234" t="s">
        <v>8245</v>
      </c>
      <c r="C8234" t="s">
        <v>14</v>
      </c>
      <c r="D8234">
        <v>8.9647957633350497E-2</v>
      </c>
      <c r="E8234" s="3" t="s">
        <v>14</v>
      </c>
      <c r="F8234">
        <v>9.0586287043054305</v>
      </c>
      <c r="G8234">
        <v>8.9939799591645997</v>
      </c>
      <c r="H8234">
        <v>0.20762864547140999</v>
      </c>
      <c r="I8234">
        <v>0.27394825938342499</v>
      </c>
      <c r="J8234">
        <v>9.0263043317350107</v>
      </c>
      <c r="K8234">
        <v>6.4648745140830896E-2</v>
      </c>
      <c r="L8234">
        <v>8.5412199999999991</v>
      </c>
      <c r="M8234">
        <v>8.4562500000000007</v>
      </c>
      <c r="N8234">
        <f>AVERAGE(L8234:M8234)</f>
        <v>8.4987349999999999</v>
      </c>
      <c r="O8234">
        <f>L8234-M8234</f>
        <v>8.4969999999998436E-2</v>
      </c>
    </row>
    <row r="8235" spans="1:15" x14ac:dyDescent="0.15">
      <c r="A8235">
        <v>9828</v>
      </c>
      <c r="B8235" t="s">
        <v>8246</v>
      </c>
      <c r="C8235" t="s">
        <v>14</v>
      </c>
      <c r="D8235">
        <v>0.98239659991920503</v>
      </c>
      <c r="E8235" s="3" t="s">
        <v>14</v>
      </c>
      <c r="F8235">
        <v>4.9144679670718601</v>
      </c>
      <c r="G8235">
        <v>4.9950418603725897</v>
      </c>
      <c r="H8235">
        <v>0.94476396956294995</v>
      </c>
      <c r="I8235">
        <v>0.60773289375388295</v>
      </c>
      <c r="J8235">
        <v>4.9547549137222298</v>
      </c>
      <c r="K8235">
        <v>-8.0573893300726104E-2</v>
      </c>
      <c r="L8235">
        <v>7.0787800000000001</v>
      </c>
      <c r="M8235">
        <v>6.9814999999999996</v>
      </c>
      <c r="N8235">
        <f>AVERAGE(L8235:M8235)</f>
        <v>7.0301399999999994</v>
      </c>
      <c r="O8235">
        <f>L8235-M8235</f>
        <v>9.7280000000000477E-2</v>
      </c>
    </row>
    <row r="8236" spans="1:15" x14ac:dyDescent="0.15">
      <c r="A8236">
        <v>4117</v>
      </c>
      <c r="B8236" t="s">
        <v>8247</v>
      </c>
      <c r="C8236" t="s">
        <v>14</v>
      </c>
      <c r="D8236">
        <v>0.65965524959838795</v>
      </c>
      <c r="E8236" s="3" t="s">
        <v>14</v>
      </c>
      <c r="F8236">
        <v>6.4585188881280402</v>
      </c>
      <c r="G8236">
        <v>6.44720198639033</v>
      </c>
      <c r="H8236">
        <v>0.70551382081745195</v>
      </c>
      <c r="I8236">
        <v>0.33505022125294198</v>
      </c>
      <c r="J8236">
        <v>6.45286043725919</v>
      </c>
      <c r="K8236">
        <v>1.13169017377066E-2</v>
      </c>
      <c r="L8236">
        <v>7.5463300000000002</v>
      </c>
      <c r="M8236">
        <v>7.2577499999999997</v>
      </c>
      <c r="N8236">
        <f>AVERAGE(L8236:M8236)</f>
        <v>7.4020399999999995</v>
      </c>
      <c r="O8236">
        <f>L8236-M8236</f>
        <v>0.2885800000000005</v>
      </c>
    </row>
    <row r="8237" spans="1:15" x14ac:dyDescent="0.15">
      <c r="A8237">
        <v>3577</v>
      </c>
      <c r="B8237" t="s">
        <v>8248</v>
      </c>
      <c r="C8237" t="s">
        <v>14</v>
      </c>
      <c r="D8237">
        <v>8.2684596889610204E-2</v>
      </c>
      <c r="E8237" s="3" t="s">
        <v>14</v>
      </c>
      <c r="F8237">
        <v>10.202397637765101</v>
      </c>
      <c r="G8237">
        <v>10.231420133312801</v>
      </c>
      <c r="H8237">
        <v>0.295608730478022</v>
      </c>
      <c r="I8237">
        <v>0.24287918204532299</v>
      </c>
      <c r="J8237">
        <v>10.216908885538899</v>
      </c>
      <c r="K8237">
        <v>-2.90224955476788E-2</v>
      </c>
      <c r="L8237">
        <v>10.95658375</v>
      </c>
      <c r="M8237">
        <v>10.858996875000001</v>
      </c>
      <c r="N8237">
        <f>AVERAGE(L8237:M8237)</f>
        <v>10.907790312500001</v>
      </c>
      <c r="O8237">
        <f>L8237-M8237</f>
        <v>9.7586874999999296E-2</v>
      </c>
    </row>
    <row r="8238" spans="1:15" x14ac:dyDescent="0.15">
      <c r="A8238">
        <v>8476</v>
      </c>
      <c r="B8238" t="s">
        <v>8249</v>
      </c>
      <c r="C8238" t="s">
        <v>14</v>
      </c>
      <c r="D8238">
        <v>0.35360294397700698</v>
      </c>
      <c r="E8238" s="3" t="s">
        <v>14</v>
      </c>
      <c r="F8238">
        <v>5.5539481017137797</v>
      </c>
      <c r="G8238">
        <v>5.7984342326208296</v>
      </c>
      <c r="H8238">
        <v>0.55310718213183196</v>
      </c>
      <c r="I8238">
        <v>0.90297560459396098</v>
      </c>
      <c r="J8238">
        <v>5.6761911671672998</v>
      </c>
      <c r="K8238">
        <v>-0.24448613090705101</v>
      </c>
      <c r="L8238">
        <v>7.5957800000000004</v>
      </c>
      <c r="M8238">
        <v>7.4740000000000002</v>
      </c>
      <c r="N8238">
        <f>AVERAGE(L8238:M8238)</f>
        <v>7.5348900000000008</v>
      </c>
      <c r="O8238">
        <f>L8238-M8238</f>
        <v>0.12178000000000022</v>
      </c>
    </row>
    <row r="8239" spans="1:15" x14ac:dyDescent="0.15">
      <c r="A8239">
        <v>4819</v>
      </c>
      <c r="B8239" t="s">
        <v>8250</v>
      </c>
      <c r="C8239" t="s">
        <v>14</v>
      </c>
      <c r="D8239">
        <v>0.72234699989451301</v>
      </c>
      <c r="E8239" s="3" t="s">
        <v>14</v>
      </c>
      <c r="F8239">
        <v>7.8120667964711998</v>
      </c>
      <c r="G8239">
        <v>7.86275519128084</v>
      </c>
      <c r="H8239">
        <v>0.33842637343033599</v>
      </c>
      <c r="I8239">
        <v>0.59356115837985202</v>
      </c>
      <c r="J8239">
        <v>7.8374109938760199</v>
      </c>
      <c r="K8239">
        <v>-5.0688394809640998E-2</v>
      </c>
      <c r="L8239">
        <v>9.3946699999999996</v>
      </c>
      <c r="M8239">
        <v>9.3249999999999993</v>
      </c>
      <c r="N8239">
        <f>AVERAGE(L8239:M8239)</f>
        <v>9.3598350000000003</v>
      </c>
      <c r="O8239">
        <f>L8239-M8239</f>
        <v>6.9670000000000343E-2</v>
      </c>
    </row>
    <row r="8240" spans="1:15" x14ac:dyDescent="0.15">
      <c r="A8240">
        <v>310</v>
      </c>
      <c r="B8240" t="s">
        <v>8251</v>
      </c>
      <c r="C8240" t="s">
        <v>14</v>
      </c>
      <c r="D8240">
        <v>2.8739400318369201E-2</v>
      </c>
      <c r="E8240" s="3" t="s">
        <v>14</v>
      </c>
      <c r="F8240">
        <v>8.9660046922796806</v>
      </c>
      <c r="G8240">
        <v>8.8912259486438803</v>
      </c>
      <c r="H8240">
        <v>0.141852260937502</v>
      </c>
      <c r="I8240">
        <v>8.0218279012237798E-2</v>
      </c>
      <c r="J8240">
        <v>8.9286153204617804</v>
      </c>
      <c r="K8240">
        <v>7.4778743635796702E-2</v>
      </c>
      <c r="L8240">
        <v>10.4712</v>
      </c>
      <c r="M8240">
        <v>10.6335</v>
      </c>
      <c r="N8240">
        <f>AVERAGE(L8240:M8240)</f>
        <v>10.552350000000001</v>
      </c>
      <c r="O8240">
        <f>L8240-M8240</f>
        <v>-0.16230000000000011</v>
      </c>
    </row>
    <row r="8241" spans="1:15" x14ac:dyDescent="0.15">
      <c r="A8241">
        <v>10362</v>
      </c>
      <c r="B8241" t="s">
        <v>8252</v>
      </c>
      <c r="C8241" t="s">
        <v>14</v>
      </c>
      <c r="D8241">
        <v>0.51286535138233702</v>
      </c>
      <c r="E8241" s="3" t="s">
        <v>14</v>
      </c>
      <c r="F8241">
        <v>9.8754748153412901</v>
      </c>
      <c r="G8241">
        <v>9.8750343159922203</v>
      </c>
      <c r="H8241">
        <v>0.17334213388581701</v>
      </c>
      <c r="I8241">
        <v>0.156109250427413</v>
      </c>
      <c r="J8241">
        <v>9.8752545656667508</v>
      </c>
      <c r="K8241">
        <v>4.4049934906809101E-4</v>
      </c>
      <c r="L8241">
        <v>10.9762</v>
      </c>
      <c r="M8241">
        <v>10.9795</v>
      </c>
      <c r="N8241">
        <f>AVERAGE(L8241:M8241)</f>
        <v>10.97785</v>
      </c>
      <c r="O8241">
        <f>L8241-M8241</f>
        <v>-3.2999999999994145E-3</v>
      </c>
    </row>
    <row r="8242" spans="1:15" x14ac:dyDescent="0.15">
      <c r="A8242">
        <v>1262</v>
      </c>
      <c r="B8242" t="s">
        <v>8253</v>
      </c>
      <c r="C8242" t="s">
        <v>14</v>
      </c>
      <c r="D8242">
        <v>7.8731066000533807E-16</v>
      </c>
      <c r="E8242" s="3" t="s">
        <v>14</v>
      </c>
      <c r="F8242">
        <v>10.985917908928901</v>
      </c>
      <c r="G8242">
        <v>11.105017023437901</v>
      </c>
      <c r="H8242">
        <v>0.15826752785370801</v>
      </c>
      <c r="I8242">
        <v>0.20288531149839001</v>
      </c>
      <c r="J8242">
        <v>11.0454674661834</v>
      </c>
      <c r="K8242">
        <v>-0.119099114508918</v>
      </c>
      <c r="L8242">
        <v>10.9687</v>
      </c>
      <c r="M8242">
        <v>11.103199999999999</v>
      </c>
      <c r="N8242">
        <f>AVERAGE(L8242:M8242)</f>
        <v>11.03595</v>
      </c>
      <c r="O8242">
        <f>L8242-M8242</f>
        <v>-0.13449999999999918</v>
      </c>
    </row>
    <row r="8243" spans="1:15" x14ac:dyDescent="0.15">
      <c r="A8243">
        <v>394</v>
      </c>
      <c r="B8243" t="s">
        <v>8254</v>
      </c>
      <c r="C8243" t="s">
        <v>14</v>
      </c>
      <c r="D8243">
        <v>0.21923992056289501</v>
      </c>
      <c r="E8243" s="3" t="s">
        <v>14</v>
      </c>
      <c r="F8243">
        <v>10.850360497645299</v>
      </c>
      <c r="G8243">
        <v>10.841791333652401</v>
      </c>
      <c r="H8243">
        <v>0.19949402446904499</v>
      </c>
      <c r="I8243">
        <v>0.20431811817637799</v>
      </c>
      <c r="J8243">
        <v>10.8460759156489</v>
      </c>
      <c r="K8243">
        <v>8.5691639929699193E-3</v>
      </c>
      <c r="L8243">
        <v>12.141400000000001</v>
      </c>
      <c r="M8243">
        <v>12.1785</v>
      </c>
      <c r="N8243">
        <f>AVERAGE(L8243:M8243)</f>
        <v>12.15995</v>
      </c>
      <c r="O8243">
        <f>L8243-M8243</f>
        <v>-3.7099999999998801E-2</v>
      </c>
    </row>
    <row r="8244" spans="1:15" x14ac:dyDescent="0.15">
      <c r="A8244">
        <v>10821</v>
      </c>
      <c r="B8244" t="s">
        <v>8255</v>
      </c>
      <c r="C8244" t="s">
        <v>14</v>
      </c>
      <c r="D8244">
        <v>2.0665206757080202E-10</v>
      </c>
      <c r="E8244" s="3" t="s">
        <v>14</v>
      </c>
      <c r="F8244">
        <v>8.0220131293464991</v>
      </c>
      <c r="G8244">
        <v>8.3263465091490101</v>
      </c>
      <c r="H8244">
        <v>0.28850861036981901</v>
      </c>
      <c r="I8244">
        <v>0.24012385920735299</v>
      </c>
      <c r="J8244">
        <v>8.1741798192477493</v>
      </c>
      <c r="K8244">
        <v>-0.30433337980250602</v>
      </c>
      <c r="L8244">
        <v>7.2266700000000004</v>
      </c>
      <c r="M8244">
        <v>7.1234999999999999</v>
      </c>
      <c r="N8244">
        <f>AVERAGE(L8244:M8244)</f>
        <v>7.1750850000000002</v>
      </c>
      <c r="O8244">
        <f>L8244-M8244</f>
        <v>0.10317000000000043</v>
      </c>
    </row>
    <row r="8245" spans="1:15" x14ac:dyDescent="0.15">
      <c r="A8245">
        <v>17352</v>
      </c>
      <c r="B8245" t="s">
        <v>8256</v>
      </c>
      <c r="C8245" t="s">
        <v>17</v>
      </c>
      <c r="D8245">
        <v>5.9846217713244806E-18</v>
      </c>
      <c r="E8245" s="3" t="b">
        <v>1</v>
      </c>
      <c r="F8245">
        <v>2.9635827282073199</v>
      </c>
      <c r="G8245">
        <v>5.4521858626070596</v>
      </c>
      <c r="H8245">
        <v>2.2500640160786798</v>
      </c>
      <c r="I8245">
        <v>0.94063561136813101</v>
      </c>
      <c r="J8245">
        <v>4.2078842954071902</v>
      </c>
      <c r="K8245">
        <v>-2.4886031343997401</v>
      </c>
      <c r="L8245">
        <v>7.1323299999999996</v>
      </c>
      <c r="M8245">
        <v>7.3369999999999997</v>
      </c>
      <c r="N8245">
        <f>AVERAGE(L8245:M8245)</f>
        <v>7.2346649999999997</v>
      </c>
      <c r="O8245">
        <f>L8245-M8245</f>
        <v>-0.20467000000000013</v>
      </c>
    </row>
    <row r="8246" spans="1:15" x14ac:dyDescent="0.15">
      <c r="A8246">
        <v>2519</v>
      </c>
      <c r="B8246" t="s">
        <v>8257</v>
      </c>
      <c r="C8246" t="s">
        <v>17</v>
      </c>
      <c r="D8246">
        <v>1.2096005884202096E-147</v>
      </c>
      <c r="E8246" s="3" t="b">
        <v>1</v>
      </c>
      <c r="F8246">
        <v>9.2607090030034396</v>
      </c>
      <c r="G8246">
        <v>8.2418431809193997</v>
      </c>
      <c r="H8246">
        <v>0.25122969783092403</v>
      </c>
      <c r="I8246">
        <v>0.50642751213047199</v>
      </c>
      <c r="J8246">
        <v>8.7512760919614205</v>
      </c>
      <c r="K8246">
        <v>1.0188658220840401</v>
      </c>
      <c r="L8246">
        <v>9.4964200000000005</v>
      </c>
      <c r="M8246">
        <v>9.0583749999999998</v>
      </c>
      <c r="N8246">
        <f>AVERAGE(L8246:M8246)</f>
        <v>9.2773974999999993</v>
      </c>
      <c r="O8246">
        <f>L8246-M8246</f>
        <v>0.43804500000000068</v>
      </c>
    </row>
    <row r="8247" spans="1:15" x14ac:dyDescent="0.15">
      <c r="A8247">
        <v>10026</v>
      </c>
      <c r="B8247" t="s">
        <v>8258</v>
      </c>
      <c r="C8247" t="s">
        <v>14</v>
      </c>
      <c r="D8247">
        <v>0.164473769764447</v>
      </c>
      <c r="E8247" s="3" t="s">
        <v>14</v>
      </c>
      <c r="F8247">
        <v>9.7077764181635704</v>
      </c>
      <c r="G8247">
        <v>9.7282065021809103</v>
      </c>
      <c r="H8247">
        <v>0.12308742745062</v>
      </c>
      <c r="I8247">
        <v>0.119165337114038</v>
      </c>
      <c r="J8247">
        <v>9.7179914601722395</v>
      </c>
      <c r="K8247">
        <v>-2.0430084017336401E-2</v>
      </c>
      <c r="L8247">
        <v>10.864000000000001</v>
      </c>
      <c r="M8247">
        <v>10.763</v>
      </c>
      <c r="N8247">
        <f>AVERAGE(L8247:M8247)</f>
        <v>10.813500000000001</v>
      </c>
      <c r="O8247">
        <f>L8247-M8247</f>
        <v>0.10100000000000087</v>
      </c>
    </row>
    <row r="8248" spans="1:15" x14ac:dyDescent="0.15">
      <c r="A8248">
        <v>9498</v>
      </c>
      <c r="B8248" t="s">
        <v>8259</v>
      </c>
      <c r="C8248" t="s">
        <v>14</v>
      </c>
      <c r="D8248">
        <v>0.49587176997659699</v>
      </c>
      <c r="E8248" s="3" t="s">
        <v>14</v>
      </c>
      <c r="F8248">
        <v>11.754532156631001</v>
      </c>
      <c r="G8248">
        <v>11.682175587642</v>
      </c>
      <c r="H8248">
        <v>0.19048050706415501</v>
      </c>
      <c r="I8248">
        <v>0.11038760016361999</v>
      </c>
      <c r="J8248">
        <v>11.7183538721365</v>
      </c>
      <c r="K8248">
        <v>7.2356568988940495E-2</v>
      </c>
      <c r="L8248">
        <v>10.741899999999999</v>
      </c>
      <c r="M8248">
        <v>10.8962</v>
      </c>
      <c r="N8248">
        <f>AVERAGE(L8248:M8248)</f>
        <v>10.819050000000001</v>
      </c>
      <c r="O8248">
        <f>L8248-M8248</f>
        <v>-0.15430000000000099</v>
      </c>
    </row>
    <row r="8249" spans="1:15" x14ac:dyDescent="0.15">
      <c r="A8249">
        <v>4621</v>
      </c>
      <c r="B8249" t="s">
        <v>8260</v>
      </c>
      <c r="C8249" t="s">
        <v>14</v>
      </c>
      <c r="D8249">
        <v>0.76239817390013298</v>
      </c>
      <c r="E8249" s="3" t="s">
        <v>14</v>
      </c>
      <c r="F8249">
        <v>11.1036477411368</v>
      </c>
      <c r="G8249">
        <v>11.071189685773801</v>
      </c>
      <c r="H8249">
        <v>0.34555731619541702</v>
      </c>
      <c r="I8249">
        <v>0.125270763939097</v>
      </c>
      <c r="J8249">
        <v>11.0874187134553</v>
      </c>
      <c r="K8249">
        <v>3.24580553629676E-2</v>
      </c>
      <c r="L8249">
        <v>11.6648</v>
      </c>
      <c r="M8249">
        <v>11.6538</v>
      </c>
      <c r="N8249">
        <f>AVERAGE(L8249:M8249)</f>
        <v>11.6593</v>
      </c>
      <c r="O8249">
        <f>L8249-M8249</f>
        <v>1.0999999999999233E-2</v>
      </c>
    </row>
    <row r="8250" spans="1:15" x14ac:dyDescent="0.15">
      <c r="A8250">
        <v>1273</v>
      </c>
      <c r="B8250" t="s">
        <v>8261</v>
      </c>
      <c r="C8250" t="s">
        <v>14</v>
      </c>
      <c r="D8250">
        <v>0.93868997778822405</v>
      </c>
      <c r="E8250" s="3" t="s">
        <v>14</v>
      </c>
      <c r="F8250">
        <v>8.16773795781363</v>
      </c>
      <c r="G8250">
        <v>8.17822848186381</v>
      </c>
      <c r="H8250">
        <v>0.21087970016222499</v>
      </c>
      <c r="I8250">
        <v>0.44273430088352</v>
      </c>
      <c r="J8250">
        <v>8.17298321983872</v>
      </c>
      <c r="K8250">
        <v>-1.049052405018E-2</v>
      </c>
      <c r="L8250">
        <v>10.1236</v>
      </c>
      <c r="M8250">
        <v>9.9824999999999999</v>
      </c>
      <c r="N8250">
        <f>AVERAGE(L8250:M8250)</f>
        <v>10.053049999999999</v>
      </c>
      <c r="O8250">
        <f>L8250-M8250</f>
        <v>0.14109999999999978</v>
      </c>
    </row>
    <row r="8251" spans="1:15" x14ac:dyDescent="0.15">
      <c r="A8251">
        <v>11740</v>
      </c>
      <c r="B8251" t="s">
        <v>8262</v>
      </c>
      <c r="C8251" t="s">
        <v>14</v>
      </c>
      <c r="D8251">
        <v>0.62048378027527795</v>
      </c>
      <c r="E8251" s="3" t="s">
        <v>14</v>
      </c>
      <c r="F8251">
        <v>7.0942106489939096</v>
      </c>
      <c r="G8251">
        <v>7.1791109680768699</v>
      </c>
      <c r="H8251">
        <v>0.53151597111062998</v>
      </c>
      <c r="I8251">
        <v>0.557462565899697</v>
      </c>
      <c r="J8251">
        <v>7.1366608085353898</v>
      </c>
      <c r="K8251">
        <v>-8.4900319082960293E-2</v>
      </c>
      <c r="L8251">
        <v>8.2528900000000007</v>
      </c>
      <c r="M8251">
        <v>8.4499999999999993</v>
      </c>
      <c r="N8251">
        <f>AVERAGE(L8251:M8251)</f>
        <v>8.351445</v>
      </c>
      <c r="O8251">
        <f>L8251-M8251</f>
        <v>-0.19710999999999856</v>
      </c>
    </row>
    <row r="8252" spans="1:15" x14ac:dyDescent="0.15">
      <c r="A8252">
        <v>2345</v>
      </c>
      <c r="B8252" t="s">
        <v>8263</v>
      </c>
      <c r="C8252" t="s">
        <v>14</v>
      </c>
      <c r="D8252">
        <v>0.123778528114212</v>
      </c>
      <c r="E8252" s="3" t="s">
        <v>14</v>
      </c>
      <c r="F8252">
        <v>8.7981529942358101</v>
      </c>
      <c r="G8252">
        <v>8.8746235710957997</v>
      </c>
      <c r="H8252">
        <v>0.39405992905234799</v>
      </c>
      <c r="I8252">
        <v>0.28328867959296999</v>
      </c>
      <c r="J8252">
        <v>8.8363882826657996</v>
      </c>
      <c r="K8252">
        <v>-7.6470576859991396E-2</v>
      </c>
      <c r="L8252">
        <v>8.1936699999999991</v>
      </c>
      <c r="M8252">
        <v>8.3157499999999995</v>
      </c>
      <c r="N8252">
        <f>AVERAGE(L8252:M8252)</f>
        <v>8.2547099999999993</v>
      </c>
      <c r="O8252">
        <f>L8252-M8252</f>
        <v>-0.12208000000000041</v>
      </c>
    </row>
    <row r="8253" spans="1:15" x14ac:dyDescent="0.15">
      <c r="A8253">
        <v>2065</v>
      </c>
      <c r="B8253" t="s">
        <v>8264</v>
      </c>
      <c r="C8253" t="s">
        <v>14</v>
      </c>
      <c r="D8253">
        <v>3.5726268453312497E-2</v>
      </c>
      <c r="E8253" s="3" t="s">
        <v>14</v>
      </c>
      <c r="F8253">
        <v>10.592047234337199</v>
      </c>
      <c r="G8253">
        <v>10.6084506348062</v>
      </c>
      <c r="H8253">
        <v>0.157529167949575</v>
      </c>
      <c r="I8253">
        <v>0.19779451290903799</v>
      </c>
      <c r="J8253">
        <v>10.600248934571701</v>
      </c>
      <c r="K8253">
        <v>-1.64034004689846E-2</v>
      </c>
      <c r="L8253">
        <v>10.738099999999999</v>
      </c>
      <c r="M8253">
        <v>10.6868</v>
      </c>
      <c r="N8253">
        <f>AVERAGE(L8253:M8253)</f>
        <v>10.71245</v>
      </c>
      <c r="O8253">
        <f>L8253-M8253</f>
        <v>5.1299999999999457E-2</v>
      </c>
    </row>
    <row r="8254" spans="1:15" x14ac:dyDescent="0.15">
      <c r="A8254">
        <v>16972</v>
      </c>
      <c r="B8254" t="s">
        <v>8265</v>
      </c>
      <c r="C8254" t="s">
        <v>14</v>
      </c>
      <c r="D8254">
        <v>2.2129952960002401E-3</v>
      </c>
      <c r="E8254" s="3" t="s">
        <v>14</v>
      </c>
      <c r="F8254">
        <v>10.9681112098987</v>
      </c>
      <c r="G8254">
        <v>10.856504812344999</v>
      </c>
      <c r="H8254">
        <v>0.25802578617681599</v>
      </c>
      <c r="I8254">
        <v>0.162369647138489</v>
      </c>
      <c r="J8254">
        <v>10.9123080111218</v>
      </c>
      <c r="K8254">
        <v>0.111606397553702</v>
      </c>
      <c r="L8254">
        <v>11.139099999999999</v>
      </c>
      <c r="M8254">
        <v>11.3385</v>
      </c>
      <c r="N8254">
        <f>AVERAGE(L8254:M8254)</f>
        <v>11.238799999999999</v>
      </c>
      <c r="O8254">
        <f>L8254-M8254</f>
        <v>-0.19940000000000069</v>
      </c>
    </row>
    <row r="8255" spans="1:15" x14ac:dyDescent="0.15">
      <c r="A8255">
        <v>9366</v>
      </c>
      <c r="B8255" t="s">
        <v>8266</v>
      </c>
      <c r="C8255" t="s">
        <v>14</v>
      </c>
      <c r="D8255">
        <v>0.52301662726202802</v>
      </c>
      <c r="E8255" s="3" t="s">
        <v>14</v>
      </c>
      <c r="F8255">
        <v>10.3631111127937</v>
      </c>
      <c r="G8255">
        <v>10.3200422494031</v>
      </c>
      <c r="H8255">
        <v>0.13779364427638199</v>
      </c>
      <c r="I8255">
        <v>9.5214554377666294E-2</v>
      </c>
      <c r="J8255">
        <v>10.341576681098401</v>
      </c>
      <c r="K8255">
        <v>4.3068863390542902E-2</v>
      </c>
      <c r="L8255">
        <v>10.703200000000001</v>
      </c>
      <c r="M8255">
        <v>10.670500000000001</v>
      </c>
      <c r="N8255">
        <f>AVERAGE(L8255:M8255)</f>
        <v>10.68685</v>
      </c>
      <c r="O8255">
        <f>L8255-M8255</f>
        <v>3.2700000000000173E-2</v>
      </c>
    </row>
    <row r="8256" spans="1:15" x14ac:dyDescent="0.15">
      <c r="A8256">
        <v>12278</v>
      </c>
      <c r="B8256" t="s">
        <v>8267</v>
      </c>
      <c r="C8256" t="s">
        <v>14</v>
      </c>
      <c r="D8256">
        <v>0.52469175405714197</v>
      </c>
      <c r="E8256" s="3" t="s">
        <v>14</v>
      </c>
      <c r="F8256">
        <v>9.7852666586716595</v>
      </c>
      <c r="G8256">
        <v>9.7467358712193892</v>
      </c>
      <c r="H8256">
        <v>0.37406453097728598</v>
      </c>
      <c r="I8256">
        <v>0.18014174885113701</v>
      </c>
      <c r="J8256">
        <v>9.7660012649455297</v>
      </c>
      <c r="K8256">
        <v>3.8530787452268497E-2</v>
      </c>
      <c r="L8256">
        <v>8.8714399999999998</v>
      </c>
      <c r="M8256">
        <v>8.9277499999999996</v>
      </c>
      <c r="N8256">
        <f>AVERAGE(L8256:M8256)</f>
        <v>8.8995949999999997</v>
      </c>
      <c r="O8256">
        <f>L8256-M8256</f>
        <v>-5.630999999999986E-2</v>
      </c>
    </row>
    <row r="8257" spans="1:15" x14ac:dyDescent="0.15">
      <c r="A8257">
        <v>8447</v>
      </c>
      <c r="B8257" t="s">
        <v>8268</v>
      </c>
      <c r="C8257" t="s">
        <v>14</v>
      </c>
      <c r="D8257">
        <v>1.4223346403496098E-11</v>
      </c>
      <c r="E8257" s="3" t="s">
        <v>14</v>
      </c>
      <c r="F8257">
        <v>9.3590754846402291</v>
      </c>
      <c r="G8257">
        <v>9.1701062017485793</v>
      </c>
      <c r="H8257">
        <v>0.118194761669003</v>
      </c>
      <c r="I8257">
        <v>0.158348875908357</v>
      </c>
      <c r="J8257">
        <v>9.2645908431944104</v>
      </c>
      <c r="K8257">
        <v>0.188969282891644</v>
      </c>
      <c r="L8257">
        <v>10.1073</v>
      </c>
      <c r="M8257">
        <v>9.8514999999999997</v>
      </c>
      <c r="N8257">
        <f>AVERAGE(L8257:M8257)</f>
        <v>9.9794</v>
      </c>
      <c r="O8257">
        <f>L8257-M8257</f>
        <v>0.25580000000000069</v>
      </c>
    </row>
    <row r="8258" spans="1:15" x14ac:dyDescent="0.15">
      <c r="A8258">
        <v>4528</v>
      </c>
      <c r="B8258" t="s">
        <v>8269</v>
      </c>
      <c r="C8258" t="s">
        <v>14</v>
      </c>
      <c r="D8258">
        <v>0.87175657592171096</v>
      </c>
      <c r="E8258" s="3" t="s">
        <v>14</v>
      </c>
      <c r="F8258">
        <v>9.2593688076536509</v>
      </c>
      <c r="G8258">
        <v>9.2597009348625896</v>
      </c>
      <c r="H8258">
        <v>0.210573475252649</v>
      </c>
      <c r="I8258">
        <v>0.149047080688501</v>
      </c>
      <c r="J8258">
        <v>9.2595348712581202</v>
      </c>
      <c r="K8258">
        <v>-3.3212720893693903E-4</v>
      </c>
      <c r="L8258">
        <v>10.0304</v>
      </c>
      <c r="M8258">
        <v>9.9342500000000005</v>
      </c>
      <c r="N8258">
        <f>AVERAGE(L8258:M8258)</f>
        <v>9.9823249999999994</v>
      </c>
      <c r="O8258">
        <f>L8258-M8258</f>
        <v>9.6149999999999736E-2</v>
      </c>
    </row>
    <row r="8259" spans="1:15" x14ac:dyDescent="0.15">
      <c r="A8259">
        <v>8037</v>
      </c>
      <c r="B8259" t="s">
        <v>8270</v>
      </c>
      <c r="C8259" t="s">
        <v>14</v>
      </c>
      <c r="D8259">
        <v>2.8943173230447602E-19</v>
      </c>
      <c r="E8259" s="3" t="s">
        <v>14</v>
      </c>
      <c r="F8259">
        <v>10.5959594904451</v>
      </c>
      <c r="G8259">
        <v>10.389284053399299</v>
      </c>
      <c r="H8259">
        <v>0.168014539018189</v>
      </c>
      <c r="I8259">
        <v>8.4159017638009703E-2</v>
      </c>
      <c r="J8259">
        <v>10.492621771922201</v>
      </c>
      <c r="K8259">
        <v>0.20667543704580099</v>
      </c>
      <c r="L8259">
        <v>11.5261</v>
      </c>
      <c r="M8259">
        <v>11.667</v>
      </c>
      <c r="N8259">
        <f>AVERAGE(L8259:M8259)</f>
        <v>11.596550000000001</v>
      </c>
      <c r="O8259">
        <f>L8259-M8259</f>
        <v>-0.14090000000000025</v>
      </c>
    </row>
    <row r="8260" spans="1:15" x14ac:dyDescent="0.15">
      <c r="A8260">
        <v>11972</v>
      </c>
      <c r="B8260" t="s">
        <v>8271</v>
      </c>
      <c r="C8260" t="s">
        <v>14</v>
      </c>
      <c r="D8260">
        <v>0.79842390133994201</v>
      </c>
      <c r="E8260" s="3" t="s">
        <v>14</v>
      </c>
      <c r="F8260">
        <v>10.846388128230201</v>
      </c>
      <c r="G8260">
        <v>10.8171346671788</v>
      </c>
      <c r="H8260">
        <v>0.32868669663595801</v>
      </c>
      <c r="I8260">
        <v>9.0030424831503794E-2</v>
      </c>
      <c r="J8260">
        <v>10.831761397704501</v>
      </c>
      <c r="K8260">
        <v>2.9253461051357701E-2</v>
      </c>
      <c r="L8260">
        <v>9.7576699999999992</v>
      </c>
      <c r="M8260">
        <v>9.9969999999999999</v>
      </c>
      <c r="N8260">
        <f>AVERAGE(L8260:M8260)</f>
        <v>9.8773349999999986</v>
      </c>
      <c r="O8260">
        <f>L8260-M8260</f>
        <v>-0.23933000000000071</v>
      </c>
    </row>
    <row r="8261" spans="1:15" x14ac:dyDescent="0.15">
      <c r="A8261">
        <v>16513</v>
      </c>
      <c r="B8261" t="s">
        <v>8272</v>
      </c>
      <c r="C8261" t="s">
        <v>14</v>
      </c>
      <c r="D8261">
        <v>0.13209203297556199</v>
      </c>
      <c r="E8261" s="3" t="s">
        <v>14</v>
      </c>
      <c r="F8261">
        <v>8.1519611469105406</v>
      </c>
      <c r="G8261">
        <v>8.2427636544160698</v>
      </c>
      <c r="H8261">
        <v>0.202459494621089</v>
      </c>
      <c r="I8261">
        <v>0.36952976069538401</v>
      </c>
      <c r="J8261">
        <v>8.1973624006633106</v>
      </c>
      <c r="K8261">
        <v>-9.0802507505530997E-2</v>
      </c>
      <c r="L8261">
        <v>9.0962200000000006</v>
      </c>
      <c r="M8261">
        <v>9.0429999999999993</v>
      </c>
      <c r="N8261">
        <f>AVERAGE(L8261:M8261)</f>
        <v>9.0696100000000008</v>
      </c>
      <c r="O8261">
        <f>L8261-M8261</f>
        <v>5.3220000000001377E-2</v>
      </c>
    </row>
    <row r="8262" spans="1:15" x14ac:dyDescent="0.15">
      <c r="A8262">
        <v>15758</v>
      </c>
      <c r="B8262" t="s">
        <v>8273</v>
      </c>
      <c r="C8262" t="s">
        <v>14</v>
      </c>
      <c r="D8262">
        <v>0.621562102569022</v>
      </c>
      <c r="E8262" s="3" t="s">
        <v>14</v>
      </c>
      <c r="F8262">
        <v>6.0131195474302297</v>
      </c>
      <c r="G8262">
        <v>6.0025321177834501</v>
      </c>
      <c r="H8262">
        <v>0.57629965206786704</v>
      </c>
      <c r="I8262">
        <v>0.53963984298612599</v>
      </c>
      <c r="J8262">
        <v>6.0078258326068399</v>
      </c>
      <c r="K8262">
        <v>1.0587429646779599E-2</v>
      </c>
      <c r="L8262">
        <v>7.9006699999999999</v>
      </c>
      <c r="M8262">
        <v>8.1925000000000008</v>
      </c>
      <c r="N8262">
        <f>AVERAGE(L8262:M8262)</f>
        <v>8.0465850000000003</v>
      </c>
      <c r="O8262">
        <f>L8262-M8262</f>
        <v>-0.29183000000000092</v>
      </c>
    </row>
    <row r="8263" spans="1:15" x14ac:dyDescent="0.15">
      <c r="A8263">
        <v>14921</v>
      </c>
      <c r="B8263" t="s">
        <v>8274</v>
      </c>
      <c r="C8263" t="s">
        <v>14</v>
      </c>
      <c r="D8263">
        <v>7.862721646517279E-5</v>
      </c>
      <c r="E8263" s="3" t="s">
        <v>14</v>
      </c>
      <c r="F8263">
        <v>9.77339486999049</v>
      </c>
      <c r="G8263">
        <v>9.6552911282016005</v>
      </c>
      <c r="H8263">
        <v>0.22320737222081899</v>
      </c>
      <c r="I8263">
        <v>0.12769956207598401</v>
      </c>
      <c r="J8263">
        <v>9.7143429990960506</v>
      </c>
      <c r="K8263">
        <v>0.118103741788897</v>
      </c>
      <c r="L8263">
        <v>10.783899999999999</v>
      </c>
      <c r="M8263">
        <v>10.750500000000001</v>
      </c>
      <c r="N8263">
        <f>AVERAGE(L8263:M8263)</f>
        <v>10.767199999999999</v>
      </c>
      <c r="O8263">
        <f>L8263-M8263</f>
        <v>3.3399999999998542E-2</v>
      </c>
    </row>
    <row r="8264" spans="1:15" x14ac:dyDescent="0.15">
      <c r="A8264">
        <v>10948</v>
      </c>
      <c r="B8264" t="s">
        <v>8275</v>
      </c>
      <c r="C8264" t="s">
        <v>14</v>
      </c>
      <c r="D8264">
        <v>0.81672270802151703</v>
      </c>
      <c r="E8264" s="3" t="s">
        <v>14</v>
      </c>
      <c r="F8264">
        <v>7.3026471827706301</v>
      </c>
      <c r="G8264">
        <v>7.31321131749048</v>
      </c>
      <c r="H8264">
        <v>0.384588678252621</v>
      </c>
      <c r="I8264">
        <v>0.28637038126515801</v>
      </c>
      <c r="J8264">
        <v>7.3079292501305604</v>
      </c>
      <c r="K8264">
        <v>-1.05641347198508E-2</v>
      </c>
      <c r="L8264">
        <v>8.1579999999999995</v>
      </c>
      <c r="M8264">
        <v>8.1007499999999997</v>
      </c>
      <c r="N8264">
        <f>AVERAGE(L8264:M8264)</f>
        <v>8.1293749999999996</v>
      </c>
      <c r="O8264">
        <f>L8264-M8264</f>
        <v>5.7249999999999801E-2</v>
      </c>
    </row>
    <row r="8265" spans="1:15" x14ac:dyDescent="0.15">
      <c r="A8265">
        <v>9611</v>
      </c>
      <c r="B8265" t="s">
        <v>8276</v>
      </c>
      <c r="C8265" t="s">
        <v>14</v>
      </c>
      <c r="D8265">
        <v>0.71801860351077595</v>
      </c>
      <c r="E8265" s="3" t="s">
        <v>14</v>
      </c>
      <c r="F8265">
        <v>7.3741487471663199</v>
      </c>
      <c r="G8265">
        <v>7.3716191120670196</v>
      </c>
      <c r="H8265">
        <v>0.292317193029207</v>
      </c>
      <c r="I8265">
        <v>0.52971016372663304</v>
      </c>
      <c r="J8265">
        <v>7.3728839296166697</v>
      </c>
      <c r="K8265">
        <v>2.5296350993020398E-3</v>
      </c>
      <c r="L8265">
        <v>8.7506699999999995</v>
      </c>
      <c r="M8265">
        <v>8.4487500000000004</v>
      </c>
      <c r="N8265">
        <f>AVERAGE(L8265:M8265)</f>
        <v>8.59971</v>
      </c>
      <c r="O8265">
        <f>L8265-M8265</f>
        <v>0.30191999999999908</v>
      </c>
    </row>
    <row r="8266" spans="1:15" x14ac:dyDescent="0.15">
      <c r="A8266">
        <v>17557</v>
      </c>
      <c r="B8266" t="s">
        <v>8277</v>
      </c>
      <c r="C8266" t="s">
        <v>14</v>
      </c>
      <c r="D8266">
        <v>0.32823717689735499</v>
      </c>
      <c r="E8266" s="3" t="s">
        <v>14</v>
      </c>
      <c r="F8266">
        <v>9.0980990393296608</v>
      </c>
      <c r="G8266">
        <v>9.1352155340886192</v>
      </c>
      <c r="H8266">
        <v>0.175512721838533</v>
      </c>
      <c r="I8266">
        <v>0.36578227391315798</v>
      </c>
      <c r="J8266">
        <v>9.11665728670914</v>
      </c>
      <c r="K8266">
        <v>-3.7116494758963697E-2</v>
      </c>
      <c r="L8266">
        <v>9.9321099999999998</v>
      </c>
      <c r="M8266">
        <v>9.81</v>
      </c>
      <c r="N8266">
        <f>AVERAGE(L8266:M8266)</f>
        <v>9.8710550000000001</v>
      </c>
      <c r="O8266">
        <f>L8266-M8266</f>
        <v>0.12210999999999927</v>
      </c>
    </row>
    <row r="8267" spans="1:15" x14ac:dyDescent="0.15">
      <c r="A8267">
        <v>8349</v>
      </c>
      <c r="B8267" t="s">
        <v>8278</v>
      </c>
      <c r="C8267" t="s">
        <v>14</v>
      </c>
      <c r="D8267">
        <v>0.147429893364178</v>
      </c>
      <c r="E8267" s="3" t="s">
        <v>14</v>
      </c>
      <c r="F8267">
        <v>5.9880773702728405</v>
      </c>
      <c r="G8267">
        <v>5.8146460000497697</v>
      </c>
      <c r="H8267">
        <v>0.63703527104159197</v>
      </c>
      <c r="I8267">
        <v>0.81512599827566101</v>
      </c>
      <c r="J8267">
        <v>5.9013616851613104</v>
      </c>
      <c r="K8267">
        <v>0.17343137022307401</v>
      </c>
      <c r="L8267">
        <v>8.4406700000000008</v>
      </c>
      <c r="M8267">
        <v>8.1334999999999997</v>
      </c>
      <c r="N8267">
        <f>AVERAGE(L8267:M8267)</f>
        <v>8.2870850000000011</v>
      </c>
      <c r="O8267">
        <f>L8267-M8267</f>
        <v>0.30717000000000105</v>
      </c>
    </row>
    <row r="8268" spans="1:15" x14ac:dyDescent="0.15">
      <c r="A8268">
        <v>5377</v>
      </c>
      <c r="B8268" t="s">
        <v>8279</v>
      </c>
      <c r="C8268" t="s">
        <v>17</v>
      </c>
      <c r="D8268">
        <v>2.3654119632303398E-2</v>
      </c>
      <c r="E8268" s="3" t="b">
        <v>0</v>
      </c>
      <c r="F8268">
        <v>5.5264242859485098</v>
      </c>
      <c r="G8268">
        <v>5.1625290940494999</v>
      </c>
      <c r="H8268">
        <v>1.0440485110369899</v>
      </c>
      <c r="I8268">
        <v>0.331107732106388</v>
      </c>
      <c r="J8268">
        <v>5.3444766899990004</v>
      </c>
      <c r="K8268">
        <v>0.36389519189901398</v>
      </c>
      <c r="L8268">
        <v>7.8680000000000003</v>
      </c>
      <c r="M8268">
        <v>7.8855000000000004</v>
      </c>
      <c r="N8268">
        <f>AVERAGE(L8268:M8268)</f>
        <v>7.8767500000000004</v>
      </c>
      <c r="O8268">
        <f>L8268-M8268</f>
        <v>-1.7500000000000071E-2</v>
      </c>
    </row>
    <row r="8269" spans="1:15" x14ac:dyDescent="0.15">
      <c r="A8269">
        <v>1122</v>
      </c>
      <c r="B8269" t="s">
        <v>8280</v>
      </c>
      <c r="C8269" t="s">
        <v>14</v>
      </c>
      <c r="D8269">
        <v>0.154826754368666</v>
      </c>
      <c r="E8269" s="3" t="s">
        <v>14</v>
      </c>
      <c r="F8269">
        <v>6.3381486061616599</v>
      </c>
      <c r="G8269">
        <v>6.5688631982552499</v>
      </c>
      <c r="H8269">
        <v>0.58738316840923899</v>
      </c>
      <c r="I8269">
        <v>0.47466129254957801</v>
      </c>
      <c r="J8269">
        <v>6.4535059022084598</v>
      </c>
      <c r="K8269">
        <v>-0.23071459209358899</v>
      </c>
      <c r="L8269">
        <v>8.59178</v>
      </c>
      <c r="M8269">
        <v>8.4387500000000006</v>
      </c>
      <c r="N8269">
        <f>AVERAGE(L8269:M8269)</f>
        <v>8.5152649999999994</v>
      </c>
      <c r="O8269">
        <f>L8269-M8269</f>
        <v>0.15302999999999933</v>
      </c>
    </row>
    <row r="8270" spans="1:15" x14ac:dyDescent="0.15">
      <c r="A8270">
        <v>16688</v>
      </c>
      <c r="B8270" t="s">
        <v>8281</v>
      </c>
      <c r="C8270" t="s">
        <v>14</v>
      </c>
      <c r="D8270">
        <v>4.9103237566717196E-6</v>
      </c>
      <c r="E8270" s="3" t="s">
        <v>14</v>
      </c>
      <c r="F8270">
        <v>10.4749609315084</v>
      </c>
      <c r="G8270">
        <v>10.342966935463799</v>
      </c>
      <c r="H8270">
        <v>0.173960055150368</v>
      </c>
      <c r="I8270">
        <v>0.17999307387933899</v>
      </c>
      <c r="J8270">
        <v>10.408963933486101</v>
      </c>
      <c r="K8270">
        <v>0.13199399604456899</v>
      </c>
      <c r="L8270">
        <v>10.8918</v>
      </c>
      <c r="M8270">
        <v>10.745200000000001</v>
      </c>
      <c r="N8270">
        <f>AVERAGE(L8270:M8270)</f>
        <v>10.8185</v>
      </c>
      <c r="O8270">
        <f>L8270-M8270</f>
        <v>0.1465999999999994</v>
      </c>
    </row>
    <row r="8271" spans="1:15" x14ac:dyDescent="0.15">
      <c r="A8271">
        <v>14231</v>
      </c>
      <c r="B8271" t="s">
        <v>8282</v>
      </c>
      <c r="C8271" t="s">
        <v>14</v>
      </c>
      <c r="D8271">
        <v>0.55154986400553496</v>
      </c>
      <c r="E8271" s="3" t="s">
        <v>14</v>
      </c>
      <c r="F8271">
        <v>8.5127180102668198</v>
      </c>
      <c r="G8271">
        <v>8.5544475838414602</v>
      </c>
      <c r="H8271">
        <v>0.25586254363375999</v>
      </c>
      <c r="I8271">
        <v>0.28313015951389398</v>
      </c>
      <c r="J8271">
        <v>8.5335827970541409</v>
      </c>
      <c r="K8271">
        <v>-4.1729573574642097E-2</v>
      </c>
      <c r="L8271">
        <v>9.6158900000000003</v>
      </c>
      <c r="M8271">
        <v>9.6762499999999996</v>
      </c>
      <c r="N8271">
        <f>AVERAGE(L8271:M8271)</f>
        <v>9.6460699999999999</v>
      </c>
      <c r="O8271">
        <f>L8271-M8271</f>
        <v>-6.0359999999999303E-2</v>
      </c>
    </row>
    <row r="8272" spans="1:15" x14ac:dyDescent="0.15">
      <c r="A8272">
        <v>15125</v>
      </c>
      <c r="B8272" t="s">
        <v>8283</v>
      </c>
      <c r="C8272" t="s">
        <v>17</v>
      </c>
      <c r="D8272">
        <v>7.9673290066049604E-2</v>
      </c>
      <c r="E8272" s="3" t="b">
        <v>0</v>
      </c>
      <c r="F8272">
        <v>4.9380735591848</v>
      </c>
      <c r="G8272">
        <v>5.3914473894182597</v>
      </c>
      <c r="H8272">
        <v>0.827954316528282</v>
      </c>
      <c r="I8272">
        <v>0.94706440388320201</v>
      </c>
      <c r="J8272">
        <v>5.1647604743015298</v>
      </c>
      <c r="K8272">
        <v>-0.45337383023345501</v>
      </c>
      <c r="L8272">
        <v>7.1133300000000004</v>
      </c>
      <c r="M8272">
        <v>7.2272499999999997</v>
      </c>
      <c r="N8272">
        <f>AVERAGE(L8272:M8272)</f>
        <v>7.1702899999999996</v>
      </c>
      <c r="O8272">
        <f>L8272-M8272</f>
        <v>-0.11391999999999936</v>
      </c>
    </row>
    <row r="8273" spans="1:15" x14ac:dyDescent="0.15">
      <c r="A8273">
        <v>10722</v>
      </c>
      <c r="B8273" t="s">
        <v>8284</v>
      </c>
      <c r="C8273" t="s">
        <v>14</v>
      </c>
      <c r="D8273">
        <v>3.9032553981220002E-3</v>
      </c>
      <c r="E8273" s="3" t="s">
        <v>14</v>
      </c>
      <c r="F8273">
        <v>9.5463594466440593</v>
      </c>
      <c r="G8273">
        <v>9.6176292460830801</v>
      </c>
      <c r="H8273">
        <v>0.25119627962633001</v>
      </c>
      <c r="I8273">
        <v>0.174069260692401</v>
      </c>
      <c r="J8273">
        <v>9.5819943463635706</v>
      </c>
      <c r="K8273">
        <v>-7.1269799439022605E-2</v>
      </c>
      <c r="L8273">
        <v>11.6777</v>
      </c>
      <c r="M8273">
        <v>11.718</v>
      </c>
      <c r="N8273">
        <f>AVERAGE(L8273:M8273)</f>
        <v>11.697849999999999</v>
      </c>
      <c r="O8273">
        <f>L8273-M8273</f>
        <v>-4.0300000000000225E-2</v>
      </c>
    </row>
    <row r="8274" spans="1:15" x14ac:dyDescent="0.15">
      <c r="A8274">
        <v>4153</v>
      </c>
      <c r="B8274" t="s">
        <v>8285</v>
      </c>
      <c r="C8274" t="s">
        <v>14</v>
      </c>
      <c r="D8274">
        <v>1.21307171419605E-2</v>
      </c>
      <c r="E8274" s="3" t="s">
        <v>14</v>
      </c>
      <c r="F8274">
        <v>10.0526761688446</v>
      </c>
      <c r="G8274">
        <v>10.093598788424901</v>
      </c>
      <c r="H8274">
        <v>0.108619414512902</v>
      </c>
      <c r="I8274">
        <v>0.23113252912302801</v>
      </c>
      <c r="J8274">
        <v>10.073137478634701</v>
      </c>
      <c r="K8274">
        <v>-4.09226195803125E-2</v>
      </c>
      <c r="L8274">
        <v>11.270799999999999</v>
      </c>
      <c r="M8274">
        <v>11.451700000000001</v>
      </c>
      <c r="N8274">
        <f>AVERAGE(L8274:M8274)</f>
        <v>11.36125</v>
      </c>
      <c r="O8274">
        <f>L8274-M8274</f>
        <v>-0.18090000000000117</v>
      </c>
    </row>
    <row r="8275" spans="1:15" x14ac:dyDescent="0.15">
      <c r="A8275">
        <v>13499</v>
      </c>
      <c r="B8275" t="s">
        <v>8286</v>
      </c>
      <c r="C8275" t="s">
        <v>14</v>
      </c>
      <c r="D8275">
        <v>0.47389466215088399</v>
      </c>
      <c r="E8275" s="3" t="s">
        <v>14</v>
      </c>
      <c r="F8275">
        <v>7.7804491135848997</v>
      </c>
      <c r="G8275">
        <v>7.7551229165384399</v>
      </c>
      <c r="H8275">
        <v>0.53797724645798595</v>
      </c>
      <c r="I8275">
        <v>0.38529255850038302</v>
      </c>
      <c r="J8275">
        <v>7.7677860150616702</v>
      </c>
      <c r="K8275">
        <v>2.5326197046464199E-2</v>
      </c>
      <c r="L8275">
        <v>8.391</v>
      </c>
      <c r="M8275">
        <v>8.3127499999999994</v>
      </c>
      <c r="N8275">
        <f>AVERAGE(L8275:M8275)</f>
        <v>8.3518749999999997</v>
      </c>
      <c r="O8275">
        <f>L8275-M8275</f>
        <v>7.8250000000000597E-2</v>
      </c>
    </row>
    <row r="8276" spans="1:15" x14ac:dyDescent="0.15">
      <c r="A8276">
        <v>15859</v>
      </c>
      <c r="B8276" t="s">
        <v>8287</v>
      </c>
      <c r="C8276" t="s">
        <v>14</v>
      </c>
      <c r="D8276">
        <v>0.394506268850773</v>
      </c>
      <c r="E8276" s="3" t="s">
        <v>14</v>
      </c>
      <c r="F8276">
        <v>9.7001566503972096</v>
      </c>
      <c r="G8276">
        <v>9.7087679664244195</v>
      </c>
      <c r="H8276">
        <v>0.16527709079995201</v>
      </c>
      <c r="I8276">
        <v>6.4229418036695907E-2</v>
      </c>
      <c r="J8276">
        <v>9.7044623084108093</v>
      </c>
      <c r="K8276">
        <v>-8.61131602720633E-3</v>
      </c>
      <c r="L8276">
        <v>10.4732</v>
      </c>
      <c r="M8276">
        <v>10.1973</v>
      </c>
      <c r="N8276">
        <f>AVERAGE(L8276:M8276)</f>
        <v>10.33525</v>
      </c>
      <c r="O8276">
        <f>L8276-M8276</f>
        <v>0.27590000000000003</v>
      </c>
    </row>
    <row r="8277" spans="1:15" x14ac:dyDescent="0.15">
      <c r="A8277">
        <v>9393</v>
      </c>
      <c r="B8277" t="s">
        <v>8288</v>
      </c>
      <c r="C8277" t="s">
        <v>14</v>
      </c>
      <c r="D8277">
        <v>9.3535028271555506E-2</v>
      </c>
      <c r="E8277" s="3" t="s">
        <v>14</v>
      </c>
      <c r="F8277">
        <v>10.5018098262394</v>
      </c>
      <c r="G8277">
        <v>10.510125643652501</v>
      </c>
      <c r="H8277">
        <v>0.14202125603723201</v>
      </c>
      <c r="I8277">
        <v>0.15485390370028301</v>
      </c>
      <c r="J8277">
        <v>10.5059677349459</v>
      </c>
      <c r="K8277">
        <v>-8.3158174130986105E-3</v>
      </c>
      <c r="L8277">
        <v>9.3532200000000003</v>
      </c>
      <c r="M8277">
        <v>9.3997499999999992</v>
      </c>
      <c r="N8277">
        <f>AVERAGE(L8277:M8277)</f>
        <v>9.3764849999999988</v>
      </c>
      <c r="O8277">
        <f>L8277-M8277</f>
        <v>-4.652999999999885E-2</v>
      </c>
    </row>
    <row r="8278" spans="1:15" x14ac:dyDescent="0.15">
      <c r="A8278">
        <v>17540</v>
      </c>
      <c r="B8278" t="s">
        <v>8289</v>
      </c>
      <c r="C8278" t="s">
        <v>14</v>
      </c>
      <c r="D8278">
        <v>3.5757374557519899E-23</v>
      </c>
      <c r="E8278" s="3" t="s">
        <v>14</v>
      </c>
      <c r="F8278">
        <v>10.320752210415399</v>
      </c>
      <c r="G8278">
        <v>10.503479761717699</v>
      </c>
      <c r="H8278">
        <v>0.15501577632585301</v>
      </c>
      <c r="I8278">
        <v>0.21010355397931799</v>
      </c>
      <c r="J8278">
        <v>10.4121159860665</v>
      </c>
      <c r="K8278">
        <v>-0.18272755130235699</v>
      </c>
      <c r="L8278">
        <v>11.366400000000001</v>
      </c>
      <c r="M8278">
        <v>11.410500000000001</v>
      </c>
      <c r="N8278">
        <f>AVERAGE(L8278:M8278)</f>
        <v>11.388450000000001</v>
      </c>
      <c r="O8278">
        <f>L8278-M8278</f>
        <v>-4.410000000000025E-2</v>
      </c>
    </row>
    <row r="8279" spans="1:15" x14ac:dyDescent="0.15">
      <c r="A8279">
        <v>2433</v>
      </c>
      <c r="B8279" t="s">
        <v>8290</v>
      </c>
      <c r="C8279" t="s">
        <v>14</v>
      </c>
      <c r="D8279">
        <v>0.74688095528797904</v>
      </c>
      <c r="E8279" s="3" t="s">
        <v>14</v>
      </c>
      <c r="F8279">
        <v>7.25115754063268</v>
      </c>
      <c r="G8279">
        <v>7.3114769744580999</v>
      </c>
      <c r="H8279">
        <v>0.28394446179903299</v>
      </c>
      <c r="I8279">
        <v>0.28263391065794202</v>
      </c>
      <c r="J8279">
        <v>7.2813172575453899</v>
      </c>
      <c r="K8279">
        <v>-6.0319433825415401E-2</v>
      </c>
      <c r="L8279">
        <v>8.5564400000000003</v>
      </c>
      <c r="M8279">
        <v>8.5760000000000005</v>
      </c>
      <c r="N8279">
        <f>AVERAGE(L8279:M8279)</f>
        <v>8.5662200000000013</v>
      </c>
      <c r="O8279">
        <f>L8279-M8279</f>
        <v>-1.9560000000000244E-2</v>
      </c>
    </row>
    <row r="8280" spans="1:15" x14ac:dyDescent="0.15">
      <c r="A8280">
        <v>12846</v>
      </c>
      <c r="B8280" t="s">
        <v>8291</v>
      </c>
      <c r="C8280" t="s">
        <v>14</v>
      </c>
      <c r="D8280">
        <v>0.849784347704302</v>
      </c>
      <c r="E8280" s="3" t="s">
        <v>14</v>
      </c>
      <c r="F8280">
        <v>8.1307389169747903</v>
      </c>
      <c r="G8280">
        <v>8.1588891507533994</v>
      </c>
      <c r="H8280">
        <v>0.187596277872356</v>
      </c>
      <c r="I8280">
        <v>0.18873259433584999</v>
      </c>
      <c r="J8280">
        <v>8.1448140338640904</v>
      </c>
      <c r="K8280">
        <v>-2.8150233778616099E-2</v>
      </c>
      <c r="L8280">
        <v>10.111700000000001</v>
      </c>
      <c r="M8280">
        <v>10.318199999999999</v>
      </c>
      <c r="N8280">
        <f>AVERAGE(L8280:M8280)</f>
        <v>10.21495</v>
      </c>
      <c r="O8280">
        <f>L8280-M8280</f>
        <v>-0.20649999999999835</v>
      </c>
    </row>
    <row r="8281" spans="1:15" x14ac:dyDescent="0.15">
      <c r="A8281">
        <v>12734</v>
      </c>
      <c r="B8281" t="s">
        <v>8292</v>
      </c>
      <c r="C8281" t="s">
        <v>14</v>
      </c>
      <c r="D8281">
        <v>7.8264078794372501E-7</v>
      </c>
      <c r="E8281" s="3" t="s">
        <v>14</v>
      </c>
      <c r="F8281">
        <v>7.3177004489951596</v>
      </c>
      <c r="G8281">
        <v>7.7096635241164</v>
      </c>
      <c r="H8281">
        <v>0.58637478723268899</v>
      </c>
      <c r="I8281">
        <v>0.42484439714039302</v>
      </c>
      <c r="J8281">
        <v>7.5136819865557802</v>
      </c>
      <c r="K8281">
        <v>-0.39196307512124701</v>
      </c>
      <c r="L8281">
        <v>8.2578899999999997</v>
      </c>
      <c r="M8281">
        <v>8.4384999999999994</v>
      </c>
      <c r="N8281">
        <f>AVERAGE(L8281:M8281)</f>
        <v>8.3481950000000005</v>
      </c>
      <c r="O8281">
        <f>L8281-M8281</f>
        <v>-0.18060999999999972</v>
      </c>
    </row>
    <row r="8282" spans="1:15" x14ac:dyDescent="0.15">
      <c r="A8282">
        <v>4765</v>
      </c>
      <c r="B8282" t="s">
        <v>8293</v>
      </c>
      <c r="C8282" t="s">
        <v>14</v>
      </c>
      <c r="D8282">
        <v>0.31658962890512798</v>
      </c>
      <c r="E8282" s="3" t="s">
        <v>14</v>
      </c>
      <c r="F8282">
        <v>8.5795993655418705</v>
      </c>
      <c r="G8282">
        <v>8.6390891934613201</v>
      </c>
      <c r="H8282">
        <v>0.35475831145930398</v>
      </c>
      <c r="I8282">
        <v>0.341936180296947</v>
      </c>
      <c r="J8282">
        <v>8.60934427950159</v>
      </c>
      <c r="K8282">
        <v>-5.9489827919449602E-2</v>
      </c>
      <c r="L8282">
        <v>10.515000000000001</v>
      </c>
      <c r="M8282">
        <v>10.450200000000001</v>
      </c>
      <c r="N8282">
        <f>AVERAGE(L8282:M8282)</f>
        <v>10.482600000000001</v>
      </c>
      <c r="O8282">
        <f>L8282-M8282</f>
        <v>6.4799999999999969E-2</v>
      </c>
    </row>
    <row r="8283" spans="1:15" x14ac:dyDescent="0.15">
      <c r="A8283">
        <v>11305</v>
      </c>
      <c r="B8283" t="s">
        <v>8294</v>
      </c>
      <c r="C8283" t="s">
        <v>14</v>
      </c>
      <c r="D8283">
        <v>2.9670738960201701E-8</v>
      </c>
      <c r="E8283" s="3" t="s">
        <v>14</v>
      </c>
      <c r="F8283">
        <v>10.206941059469299</v>
      </c>
      <c r="G8283">
        <v>10.2903531464795</v>
      </c>
      <c r="H8283">
        <v>6.4245702122510198E-2</v>
      </c>
      <c r="I8283">
        <v>0.121924197481187</v>
      </c>
      <c r="J8283">
        <v>10.248647102974401</v>
      </c>
      <c r="K8283">
        <v>-8.3412087010252406E-2</v>
      </c>
      <c r="L8283">
        <v>9.7041350000000008</v>
      </c>
      <c r="M8283">
        <v>9.724475</v>
      </c>
      <c r="N8283">
        <f>AVERAGE(L8283:M8283)</f>
        <v>9.7143049999999995</v>
      </c>
      <c r="O8283">
        <f>L8283-M8283</f>
        <v>-2.0339999999999137E-2</v>
      </c>
    </row>
    <row r="8284" spans="1:15" x14ac:dyDescent="0.15">
      <c r="A8284">
        <v>12848</v>
      </c>
      <c r="B8284" t="s">
        <v>8295</v>
      </c>
      <c r="C8284" t="s">
        <v>14</v>
      </c>
      <c r="D8284">
        <v>0.64638018256357699</v>
      </c>
      <c r="E8284" s="3" t="s">
        <v>14</v>
      </c>
      <c r="F8284">
        <v>9.3064935374100592</v>
      </c>
      <c r="G8284">
        <v>9.31961635992824</v>
      </c>
      <c r="H8284">
        <v>0.21872148578981401</v>
      </c>
      <c r="I8284">
        <v>0.211438777151781</v>
      </c>
      <c r="J8284">
        <v>9.3130549486691496</v>
      </c>
      <c r="K8284">
        <v>-1.31228225181808E-2</v>
      </c>
      <c r="L8284">
        <v>10.532999999999999</v>
      </c>
      <c r="M8284">
        <v>10.5962</v>
      </c>
      <c r="N8284">
        <f>AVERAGE(L8284:M8284)</f>
        <v>10.564599999999999</v>
      </c>
      <c r="O8284">
        <f>L8284-M8284</f>
        <v>-6.3200000000000145E-2</v>
      </c>
    </row>
    <row r="8285" spans="1:15" x14ac:dyDescent="0.15">
      <c r="A8285">
        <v>9992</v>
      </c>
      <c r="B8285" t="s">
        <v>8296</v>
      </c>
      <c r="C8285" t="s">
        <v>14</v>
      </c>
      <c r="D8285">
        <v>7.7210665176903292E-5</v>
      </c>
      <c r="E8285" s="3" t="s">
        <v>14</v>
      </c>
      <c r="F8285">
        <v>7.3824003702612098</v>
      </c>
      <c r="G8285">
        <v>7.1270391571724501</v>
      </c>
      <c r="H8285">
        <v>0.304162088193489</v>
      </c>
      <c r="I8285">
        <v>0.48481657319150601</v>
      </c>
      <c r="J8285">
        <v>7.2547197637168299</v>
      </c>
      <c r="K8285">
        <v>0.25536121308875198</v>
      </c>
      <c r="L8285">
        <v>8.5767799999999994</v>
      </c>
      <c r="M8285">
        <v>8.5399999999999991</v>
      </c>
      <c r="N8285">
        <f>AVERAGE(L8285:M8285)</f>
        <v>8.5583899999999993</v>
      </c>
      <c r="O8285">
        <f>L8285-M8285</f>
        <v>3.6780000000000257E-2</v>
      </c>
    </row>
    <row r="8286" spans="1:15" x14ac:dyDescent="0.15">
      <c r="A8286">
        <v>845</v>
      </c>
      <c r="B8286" t="s">
        <v>8297</v>
      </c>
      <c r="C8286" t="s">
        <v>14</v>
      </c>
      <c r="D8286">
        <v>0.87869097934772999</v>
      </c>
      <c r="E8286" s="3" t="s">
        <v>14</v>
      </c>
      <c r="F8286">
        <v>10.4001890316875</v>
      </c>
      <c r="G8286">
        <v>10.3772414226562</v>
      </c>
      <c r="H8286">
        <v>0.17478224869874401</v>
      </c>
      <c r="I8286">
        <v>0.177985561246218</v>
      </c>
      <c r="J8286">
        <v>10.388715227171801</v>
      </c>
      <c r="K8286">
        <v>2.2947609031366101E-2</v>
      </c>
      <c r="L8286">
        <v>11.2782</v>
      </c>
      <c r="M8286">
        <v>11.373699999999999</v>
      </c>
      <c r="N8286">
        <f>AVERAGE(L8286:M8286)</f>
        <v>11.325949999999999</v>
      </c>
      <c r="O8286">
        <f>L8286-M8286</f>
        <v>-9.5499999999999474E-2</v>
      </c>
    </row>
    <row r="8287" spans="1:15" x14ac:dyDescent="0.15">
      <c r="A8287">
        <v>303</v>
      </c>
      <c r="B8287" t="s">
        <v>8298</v>
      </c>
      <c r="C8287" t="s">
        <v>14</v>
      </c>
      <c r="D8287">
        <v>0.15643592074154899</v>
      </c>
      <c r="E8287" s="3" t="s">
        <v>14</v>
      </c>
      <c r="F8287">
        <v>6.9437141802291498</v>
      </c>
      <c r="G8287">
        <v>7.1102708891592501</v>
      </c>
      <c r="H8287">
        <v>0.502428180665906</v>
      </c>
      <c r="I8287">
        <v>0.38154009780982601</v>
      </c>
      <c r="J8287">
        <v>7.0269925346941999</v>
      </c>
      <c r="K8287">
        <v>-0.16655670893010199</v>
      </c>
      <c r="L8287">
        <v>7.6672200000000004</v>
      </c>
      <c r="M8287">
        <v>7.8</v>
      </c>
      <c r="N8287">
        <f>AVERAGE(L8287:M8287)</f>
        <v>7.7336100000000005</v>
      </c>
      <c r="O8287">
        <f>L8287-M8287</f>
        <v>-0.13277999999999945</v>
      </c>
    </row>
    <row r="8288" spans="1:15" x14ac:dyDescent="0.15">
      <c r="A8288">
        <v>2273</v>
      </c>
      <c r="B8288" t="s">
        <v>8299</v>
      </c>
      <c r="C8288" t="s">
        <v>14</v>
      </c>
      <c r="D8288">
        <v>0.79782199239776297</v>
      </c>
      <c r="E8288" s="3" t="s">
        <v>14</v>
      </c>
      <c r="F8288">
        <v>8.9569828785754204</v>
      </c>
      <c r="G8288">
        <v>8.9697894886985701</v>
      </c>
      <c r="H8288">
        <v>0.30456470397221802</v>
      </c>
      <c r="I8288">
        <v>0.31871617378553202</v>
      </c>
      <c r="J8288">
        <v>8.9633861836369899</v>
      </c>
      <c r="K8288">
        <v>-1.28066101231497E-2</v>
      </c>
      <c r="L8288">
        <v>8.4580549999999999</v>
      </c>
      <c r="M8288">
        <v>8.4707500000000007</v>
      </c>
      <c r="N8288">
        <f>AVERAGE(L8288:M8288)</f>
        <v>8.4644025000000003</v>
      </c>
      <c r="O8288">
        <f>L8288-M8288</f>
        <v>-1.2695000000000789E-2</v>
      </c>
    </row>
    <row r="8289" spans="1:15" x14ac:dyDescent="0.15">
      <c r="A8289">
        <v>15961</v>
      </c>
      <c r="B8289" t="s">
        <v>8300</v>
      </c>
      <c r="C8289" t="s">
        <v>14</v>
      </c>
      <c r="D8289">
        <v>0.164473769764447</v>
      </c>
      <c r="E8289" s="3" t="s">
        <v>14</v>
      </c>
      <c r="F8289">
        <v>6.9903756796661902</v>
      </c>
      <c r="G8289">
        <v>6.8960902878584003</v>
      </c>
      <c r="H8289">
        <v>0.31444896926577698</v>
      </c>
      <c r="I8289">
        <v>0.44801233137989199</v>
      </c>
      <c r="J8289">
        <v>6.9432329837622904</v>
      </c>
      <c r="K8289">
        <v>9.4285391807794397E-2</v>
      </c>
      <c r="L8289">
        <v>8.1010000000000009</v>
      </c>
      <c r="M8289">
        <v>8.2539999999999996</v>
      </c>
      <c r="N8289">
        <f>AVERAGE(L8289:M8289)</f>
        <v>8.1775000000000002</v>
      </c>
      <c r="O8289">
        <f>L8289-M8289</f>
        <v>-0.15299999999999869</v>
      </c>
    </row>
    <row r="8290" spans="1:15" x14ac:dyDescent="0.15">
      <c r="A8290">
        <v>17457</v>
      </c>
      <c r="B8290" t="s">
        <v>8301</v>
      </c>
      <c r="C8290" t="s">
        <v>17</v>
      </c>
      <c r="D8290">
        <v>1.2292813902583701E-23</v>
      </c>
      <c r="E8290" s="3" t="b">
        <v>1</v>
      </c>
      <c r="F8290">
        <v>8.4059037302323194</v>
      </c>
      <c r="G8290">
        <v>7.8863315973880397</v>
      </c>
      <c r="H8290">
        <v>0.50101491929822595</v>
      </c>
      <c r="I8290">
        <v>0.23645992755486001</v>
      </c>
      <c r="J8290">
        <v>8.1461176638101804</v>
      </c>
      <c r="K8290">
        <v>0.51957213284428105</v>
      </c>
      <c r="L8290">
        <v>7.7918900000000004</v>
      </c>
      <c r="M8290">
        <v>7.7127499999999998</v>
      </c>
      <c r="N8290">
        <f>AVERAGE(L8290:M8290)</f>
        <v>7.7523200000000001</v>
      </c>
      <c r="O8290">
        <f>L8290-M8290</f>
        <v>7.9140000000000654E-2</v>
      </c>
    </row>
    <row r="8291" spans="1:15" x14ac:dyDescent="0.15">
      <c r="A8291">
        <v>841</v>
      </c>
      <c r="B8291" t="s">
        <v>8302</v>
      </c>
      <c r="C8291" t="s">
        <v>14</v>
      </c>
      <c r="D8291">
        <v>0.69340203249502397</v>
      </c>
      <c r="E8291" s="3" t="s">
        <v>14</v>
      </c>
      <c r="F8291">
        <v>9.5985997004359493</v>
      </c>
      <c r="G8291">
        <v>9.5991585199130203</v>
      </c>
      <c r="H8291">
        <v>0.134579317096858</v>
      </c>
      <c r="I8291">
        <v>0.26031231860860299</v>
      </c>
      <c r="J8291">
        <v>9.5988791101744901</v>
      </c>
      <c r="K8291">
        <v>-5.5881947706204504E-4</v>
      </c>
      <c r="L8291">
        <v>9.0112199999999998</v>
      </c>
      <c r="M8291">
        <v>9.1572499999999994</v>
      </c>
      <c r="N8291">
        <f>AVERAGE(L8291:M8291)</f>
        <v>9.0842349999999996</v>
      </c>
      <c r="O8291">
        <f>L8291-M8291</f>
        <v>-0.14602999999999966</v>
      </c>
    </row>
    <row r="8292" spans="1:15" x14ac:dyDescent="0.15">
      <c r="A8292">
        <v>3954</v>
      </c>
      <c r="B8292" t="s">
        <v>8303</v>
      </c>
      <c r="C8292" t="s">
        <v>14</v>
      </c>
      <c r="D8292">
        <v>8.8417983357490709E-5</v>
      </c>
      <c r="E8292" s="3" t="s">
        <v>14</v>
      </c>
      <c r="F8292">
        <v>7.3598027910832702</v>
      </c>
      <c r="G8292">
        <v>7.6502396330469997</v>
      </c>
      <c r="H8292">
        <v>0.42551985242294199</v>
      </c>
      <c r="I8292">
        <v>0.32921154413182002</v>
      </c>
      <c r="J8292">
        <v>7.5050212120651301</v>
      </c>
      <c r="K8292">
        <v>-0.29043684196373498</v>
      </c>
      <c r="L8292">
        <v>9.1648899999999998</v>
      </c>
      <c r="M8292">
        <v>9.10975</v>
      </c>
      <c r="N8292">
        <f>AVERAGE(L8292:M8292)</f>
        <v>9.137319999999999</v>
      </c>
      <c r="O8292">
        <f>L8292-M8292</f>
        <v>5.5139999999999745E-2</v>
      </c>
    </row>
    <row r="8293" spans="1:15" x14ac:dyDescent="0.15">
      <c r="A8293">
        <v>13943</v>
      </c>
      <c r="B8293" t="s">
        <v>8304</v>
      </c>
      <c r="C8293" t="s">
        <v>14</v>
      </c>
      <c r="D8293">
        <v>0.18016044941780299</v>
      </c>
      <c r="E8293" s="3" t="s">
        <v>14</v>
      </c>
      <c r="F8293">
        <v>7.9669399467998003</v>
      </c>
      <c r="G8293">
        <v>7.9054697455980705</v>
      </c>
      <c r="H8293">
        <v>0.29962317455342002</v>
      </c>
      <c r="I8293">
        <v>0.28795159623348598</v>
      </c>
      <c r="J8293">
        <v>7.9362048461989296</v>
      </c>
      <c r="K8293">
        <v>6.1470201201733403E-2</v>
      </c>
      <c r="L8293">
        <v>9.7193299999999994</v>
      </c>
      <c r="M8293">
        <v>9.6172500000000003</v>
      </c>
      <c r="N8293">
        <f>AVERAGE(L8293:M8293)</f>
        <v>9.6682899999999989</v>
      </c>
      <c r="O8293">
        <f>L8293-M8293</f>
        <v>0.10207999999999906</v>
      </c>
    </row>
    <row r="8294" spans="1:15" x14ac:dyDescent="0.15">
      <c r="A8294">
        <v>16806</v>
      </c>
      <c r="B8294" t="s">
        <v>8305</v>
      </c>
      <c r="C8294" t="s">
        <v>14</v>
      </c>
      <c r="D8294">
        <v>1.2964255653986601E-3</v>
      </c>
      <c r="E8294" s="3" t="s">
        <v>14</v>
      </c>
      <c r="F8294">
        <v>10.342023972314699</v>
      </c>
      <c r="G8294">
        <v>10.3814616467363</v>
      </c>
      <c r="H8294">
        <v>0.134223326040327</v>
      </c>
      <c r="I8294">
        <v>0.14326354595051399</v>
      </c>
      <c r="J8294">
        <v>10.3617428095255</v>
      </c>
      <c r="K8294">
        <v>-3.9437674421616699E-2</v>
      </c>
      <c r="L8294">
        <v>11.9238</v>
      </c>
      <c r="M8294">
        <v>11.8628</v>
      </c>
      <c r="N8294">
        <f>AVERAGE(L8294:M8294)</f>
        <v>11.8933</v>
      </c>
      <c r="O8294">
        <f>L8294-M8294</f>
        <v>6.0999999999999943E-2</v>
      </c>
    </row>
    <row r="8295" spans="1:15" x14ac:dyDescent="0.15">
      <c r="A8295">
        <v>13428</v>
      </c>
      <c r="B8295" t="s">
        <v>8306</v>
      </c>
      <c r="C8295" t="s">
        <v>14</v>
      </c>
      <c r="D8295">
        <v>0.50882043158550305</v>
      </c>
      <c r="E8295" s="3" t="s">
        <v>14</v>
      </c>
      <c r="F8295">
        <v>5.7077700162968998</v>
      </c>
      <c r="G8295">
        <v>5.8854856346751001</v>
      </c>
      <c r="H8295">
        <v>0.27621703857227697</v>
      </c>
      <c r="I8295">
        <v>0.64431486872517496</v>
      </c>
      <c r="J8295">
        <v>5.7966278254860004</v>
      </c>
      <c r="K8295">
        <v>-0.17771561837820701</v>
      </c>
      <c r="L8295">
        <v>7.7578899999999997</v>
      </c>
      <c r="M8295">
        <v>7.9047499999999999</v>
      </c>
      <c r="N8295">
        <f>AVERAGE(L8295:M8295)</f>
        <v>7.8313199999999998</v>
      </c>
      <c r="O8295">
        <f>L8295-M8295</f>
        <v>-0.14686000000000021</v>
      </c>
    </row>
    <row r="8296" spans="1:15" x14ac:dyDescent="0.15">
      <c r="A8296">
        <v>9669</v>
      </c>
      <c r="B8296" t="s">
        <v>8307</v>
      </c>
      <c r="C8296" t="s">
        <v>14</v>
      </c>
      <c r="D8296">
        <v>0.95825131880849401</v>
      </c>
      <c r="E8296" s="3" t="s">
        <v>14</v>
      </c>
      <c r="F8296">
        <v>6.7359366101105502</v>
      </c>
      <c r="G8296">
        <v>6.7968439410374097</v>
      </c>
      <c r="H8296">
        <v>0.90324166835389497</v>
      </c>
      <c r="I8296">
        <v>0.50141442102175304</v>
      </c>
      <c r="J8296">
        <v>6.76639027557398</v>
      </c>
      <c r="K8296">
        <v>-6.0907330926856899E-2</v>
      </c>
      <c r="L8296">
        <v>9.0158900000000006</v>
      </c>
      <c r="M8296">
        <v>8.8960000000000008</v>
      </c>
      <c r="N8296">
        <f>AVERAGE(L8296:M8296)</f>
        <v>8.9559449999999998</v>
      </c>
      <c r="O8296">
        <f>L8296-M8296</f>
        <v>0.11988999999999983</v>
      </c>
    </row>
    <row r="8297" spans="1:15" x14ac:dyDescent="0.15">
      <c r="A8297">
        <v>15053</v>
      </c>
      <c r="B8297" t="s">
        <v>8308</v>
      </c>
      <c r="C8297" t="s">
        <v>17</v>
      </c>
      <c r="D8297">
        <v>1.0913044143507698E-37</v>
      </c>
      <c r="E8297" s="3" t="b">
        <v>1</v>
      </c>
      <c r="F8297">
        <v>8.6490006251303502</v>
      </c>
      <c r="G8297">
        <v>8.0664126628865507</v>
      </c>
      <c r="H8297">
        <v>0.37674992937923502</v>
      </c>
      <c r="I8297">
        <v>0.383685322436084</v>
      </c>
      <c r="J8297">
        <v>8.3577066440084504</v>
      </c>
      <c r="K8297">
        <v>0.58258796224380105</v>
      </c>
      <c r="L8297">
        <v>8.98156</v>
      </c>
      <c r="M8297">
        <v>8.7620000000000005</v>
      </c>
      <c r="N8297">
        <f>AVERAGE(L8297:M8297)</f>
        <v>8.8717800000000011</v>
      </c>
      <c r="O8297">
        <f>L8297-M8297</f>
        <v>0.21955999999999953</v>
      </c>
    </row>
    <row r="8298" spans="1:15" x14ac:dyDescent="0.15">
      <c r="A8298">
        <v>8116</v>
      </c>
      <c r="B8298" t="s">
        <v>8309</v>
      </c>
      <c r="C8298" t="s">
        <v>14</v>
      </c>
      <c r="D8298">
        <v>0.82712188784974305</v>
      </c>
      <c r="E8298" s="3" t="s">
        <v>14</v>
      </c>
      <c r="F8298">
        <v>8.1056657437003707</v>
      </c>
      <c r="G8298">
        <v>8.1450293868204895</v>
      </c>
      <c r="H8298">
        <v>0.49430001899622</v>
      </c>
      <c r="I8298">
        <v>0.371344561800863</v>
      </c>
      <c r="J8298">
        <v>8.1253475652604301</v>
      </c>
      <c r="K8298">
        <v>-3.9363643120117003E-2</v>
      </c>
      <c r="L8298">
        <v>8.8658900000000003</v>
      </c>
      <c r="M8298">
        <v>8.8554999999999993</v>
      </c>
      <c r="N8298">
        <f>AVERAGE(L8298:M8298)</f>
        <v>8.8606949999999998</v>
      </c>
      <c r="O8298">
        <f>L8298-M8298</f>
        <v>1.039000000000101E-2</v>
      </c>
    </row>
    <row r="8299" spans="1:15" x14ac:dyDescent="0.15">
      <c r="A8299">
        <v>14281</v>
      </c>
      <c r="B8299" t="s">
        <v>8310</v>
      </c>
      <c r="C8299" t="s">
        <v>14</v>
      </c>
      <c r="D8299">
        <v>1.3983803412302401E-10</v>
      </c>
      <c r="E8299" s="3" t="s">
        <v>14</v>
      </c>
      <c r="F8299">
        <v>9.4649522438710605</v>
      </c>
      <c r="G8299">
        <v>9.2794151025835294</v>
      </c>
      <c r="H8299">
        <v>0.200774749772029</v>
      </c>
      <c r="I8299">
        <v>0.172971726115249</v>
      </c>
      <c r="J8299">
        <v>9.3721836732272994</v>
      </c>
      <c r="K8299">
        <v>0.18553714128753601</v>
      </c>
      <c r="L8299">
        <v>9.4411100000000001</v>
      </c>
      <c r="M8299">
        <v>9.2567500000000003</v>
      </c>
      <c r="N8299">
        <f>AVERAGE(L8299:M8299)</f>
        <v>9.3489299999999993</v>
      </c>
      <c r="O8299">
        <f>L8299-M8299</f>
        <v>0.18435999999999986</v>
      </c>
    </row>
    <row r="8300" spans="1:15" x14ac:dyDescent="0.15">
      <c r="A8300">
        <v>15949</v>
      </c>
      <c r="B8300" t="s">
        <v>8311</v>
      </c>
      <c r="C8300" t="s">
        <v>14</v>
      </c>
      <c r="D8300">
        <v>0.59241284705482999</v>
      </c>
      <c r="E8300" s="3" t="s">
        <v>14</v>
      </c>
      <c r="F8300">
        <v>9.1270111004998</v>
      </c>
      <c r="G8300">
        <v>9.14585250728984</v>
      </c>
      <c r="H8300">
        <v>0.13180384572213699</v>
      </c>
      <c r="I8300">
        <v>0.32715280861756701</v>
      </c>
      <c r="J8300">
        <v>9.1364318038948191</v>
      </c>
      <c r="K8300">
        <v>-1.8841406790045302E-2</v>
      </c>
      <c r="L8300">
        <v>9.0448900000000005</v>
      </c>
      <c r="M8300">
        <v>9.3074999999999992</v>
      </c>
      <c r="N8300">
        <f>AVERAGE(L8300:M8300)</f>
        <v>9.1761949999999999</v>
      </c>
      <c r="O8300">
        <f>L8300-M8300</f>
        <v>-0.26260999999999868</v>
      </c>
    </row>
    <row r="8301" spans="1:15" x14ac:dyDescent="0.15">
      <c r="A8301">
        <v>2284</v>
      </c>
      <c r="B8301" t="s">
        <v>8312</v>
      </c>
      <c r="C8301" t="s">
        <v>14</v>
      </c>
      <c r="D8301">
        <v>6.7967911075015705E-5</v>
      </c>
      <c r="E8301" s="3" t="s">
        <v>14</v>
      </c>
      <c r="F8301">
        <v>7.4673025777080904</v>
      </c>
      <c r="G8301">
        <v>7.2298564284958902</v>
      </c>
      <c r="H8301">
        <v>0.26855573536192501</v>
      </c>
      <c r="I8301">
        <v>0.22336448399066</v>
      </c>
      <c r="J8301">
        <v>7.3485795031019903</v>
      </c>
      <c r="K8301">
        <v>0.23744614921219601</v>
      </c>
      <c r="L8301">
        <v>7.2740549999999997</v>
      </c>
      <c r="M8301">
        <v>7.23</v>
      </c>
      <c r="N8301">
        <f>AVERAGE(L8301:M8301)</f>
        <v>7.2520275000000005</v>
      </c>
      <c r="O8301">
        <f>L8301-M8301</f>
        <v>4.4054999999999289E-2</v>
      </c>
    </row>
    <row r="8302" spans="1:15" x14ac:dyDescent="0.15">
      <c r="A8302">
        <v>15696</v>
      </c>
      <c r="B8302" t="s">
        <v>8313</v>
      </c>
      <c r="C8302" t="s">
        <v>14</v>
      </c>
      <c r="D8302">
        <v>1.3190346502975001E-2</v>
      </c>
      <c r="E8302" s="3" t="s">
        <v>14</v>
      </c>
      <c r="F8302">
        <v>7.8847513540993699</v>
      </c>
      <c r="G8302">
        <v>8.0382429685892696</v>
      </c>
      <c r="H8302">
        <v>0.29388544258988802</v>
      </c>
      <c r="I8302">
        <v>0.17761072854308399</v>
      </c>
      <c r="J8302">
        <v>7.9614971613443197</v>
      </c>
      <c r="K8302">
        <v>-0.15349161448989801</v>
      </c>
      <c r="L8302">
        <v>9.1325599999999998</v>
      </c>
      <c r="M8302">
        <v>8.8584999999999994</v>
      </c>
      <c r="N8302">
        <f>AVERAGE(L8302:M8302)</f>
        <v>8.9955299999999987</v>
      </c>
      <c r="O8302">
        <f>L8302-M8302</f>
        <v>0.27406000000000041</v>
      </c>
    </row>
    <row r="8303" spans="1:15" x14ac:dyDescent="0.15">
      <c r="A8303">
        <v>4306</v>
      </c>
      <c r="B8303" t="s">
        <v>8314</v>
      </c>
      <c r="C8303" t="s">
        <v>14</v>
      </c>
      <c r="D8303">
        <v>0.193196549209464</v>
      </c>
      <c r="E8303" s="3" t="s">
        <v>14</v>
      </c>
      <c r="F8303">
        <v>9.1887465918288704</v>
      </c>
      <c r="G8303">
        <v>9.2282495741887498</v>
      </c>
      <c r="H8303">
        <v>0.17928044021287401</v>
      </c>
      <c r="I8303">
        <v>0.226791749921885</v>
      </c>
      <c r="J8303">
        <v>9.2084980830088092</v>
      </c>
      <c r="K8303">
        <v>-3.95029823598829E-2</v>
      </c>
      <c r="L8303">
        <v>10.2081</v>
      </c>
      <c r="M8303">
        <v>10.4245</v>
      </c>
      <c r="N8303">
        <f>AVERAGE(L8303:M8303)</f>
        <v>10.3163</v>
      </c>
      <c r="O8303">
        <f>L8303-M8303</f>
        <v>-0.21640000000000015</v>
      </c>
    </row>
    <row r="8304" spans="1:15" x14ac:dyDescent="0.15">
      <c r="A8304">
        <v>736</v>
      </c>
      <c r="B8304" t="s">
        <v>8315</v>
      </c>
      <c r="C8304" t="s">
        <v>14</v>
      </c>
      <c r="D8304">
        <v>0.66000881937532896</v>
      </c>
      <c r="E8304" s="3" t="s">
        <v>14</v>
      </c>
      <c r="F8304">
        <v>7.15292104807844</v>
      </c>
      <c r="G8304">
        <v>7.23954092233053</v>
      </c>
      <c r="H8304">
        <v>0.40304237727836301</v>
      </c>
      <c r="I8304">
        <v>0.49269600900927002</v>
      </c>
      <c r="J8304">
        <v>7.1962309852044797</v>
      </c>
      <c r="K8304">
        <v>-8.6619874252089196E-2</v>
      </c>
      <c r="L8304">
        <v>8.1101100000000006</v>
      </c>
      <c r="M8304">
        <v>8.1020000000000003</v>
      </c>
      <c r="N8304">
        <f>AVERAGE(L8304:M8304)</f>
        <v>8.1060550000000013</v>
      </c>
      <c r="O8304">
        <f>L8304-M8304</f>
        <v>8.1100000000002836E-3</v>
      </c>
    </row>
    <row r="8305" spans="1:15" x14ac:dyDescent="0.15">
      <c r="A8305">
        <v>2992</v>
      </c>
      <c r="B8305" t="s">
        <v>8316</v>
      </c>
      <c r="C8305" t="s">
        <v>14</v>
      </c>
      <c r="D8305">
        <v>0.96433890868357497</v>
      </c>
      <c r="E8305" s="3" t="s">
        <v>14</v>
      </c>
      <c r="F8305">
        <v>9.6485093664478701</v>
      </c>
      <c r="G8305">
        <v>9.6310356318541004</v>
      </c>
      <c r="H8305">
        <v>0.13667324270073899</v>
      </c>
      <c r="I8305">
        <v>0.23548506665046701</v>
      </c>
      <c r="J8305">
        <v>9.6397724991509808</v>
      </c>
      <c r="K8305">
        <v>1.7473734593771401E-2</v>
      </c>
      <c r="L8305">
        <v>9.3569999999999993</v>
      </c>
      <c r="M8305">
        <v>9.4997500000000006</v>
      </c>
      <c r="N8305">
        <f>AVERAGE(L8305:M8305)</f>
        <v>9.4283749999999991</v>
      </c>
      <c r="O8305">
        <f>L8305-M8305</f>
        <v>-0.14275000000000126</v>
      </c>
    </row>
    <row r="8306" spans="1:15" x14ac:dyDescent="0.15">
      <c r="A8306">
        <v>8562</v>
      </c>
      <c r="B8306" t="s">
        <v>8317</v>
      </c>
      <c r="C8306" t="s">
        <v>14</v>
      </c>
      <c r="D8306">
        <v>0.12266338178863399</v>
      </c>
      <c r="E8306" s="3" t="s">
        <v>14</v>
      </c>
      <c r="F8306">
        <v>7.8459649130469797</v>
      </c>
      <c r="G8306">
        <v>7.7758169230306402</v>
      </c>
      <c r="H8306">
        <v>0.186992410959962</v>
      </c>
      <c r="I8306">
        <v>0.225794569339268</v>
      </c>
      <c r="J8306">
        <v>7.81089091803881</v>
      </c>
      <c r="K8306">
        <v>7.0147990016344905E-2</v>
      </c>
      <c r="L8306">
        <v>8.6021099999999997</v>
      </c>
      <c r="M8306">
        <v>8.6572499999999994</v>
      </c>
      <c r="N8306">
        <f>AVERAGE(L8306:M8306)</f>
        <v>8.6296800000000005</v>
      </c>
      <c r="O8306">
        <f>L8306-M8306</f>
        <v>-5.5139999999999745E-2</v>
      </c>
    </row>
    <row r="8307" spans="1:15" x14ac:dyDescent="0.15">
      <c r="A8307">
        <v>15894</v>
      </c>
      <c r="B8307" t="s">
        <v>8318</v>
      </c>
      <c r="C8307" t="s">
        <v>14</v>
      </c>
      <c r="D8307">
        <v>0.163420570618726</v>
      </c>
      <c r="E8307" s="3" t="s">
        <v>14</v>
      </c>
      <c r="F8307">
        <v>10.483012825151601</v>
      </c>
      <c r="G8307">
        <v>10.4186722663854</v>
      </c>
      <c r="H8307">
        <v>0.16564281254272001</v>
      </c>
      <c r="I8307">
        <v>0.15840164045060801</v>
      </c>
      <c r="J8307">
        <v>10.4508425457685</v>
      </c>
      <c r="K8307">
        <v>6.4340558766248904E-2</v>
      </c>
      <c r="L8307">
        <v>11.076700000000001</v>
      </c>
      <c r="M8307">
        <v>10.852499999999999</v>
      </c>
      <c r="N8307">
        <f>AVERAGE(L8307:M8307)</f>
        <v>10.964600000000001</v>
      </c>
      <c r="O8307">
        <f>L8307-M8307</f>
        <v>0.22420000000000151</v>
      </c>
    </row>
    <row r="8308" spans="1:15" x14ac:dyDescent="0.15">
      <c r="A8308">
        <v>14586</v>
      </c>
      <c r="B8308" t="s">
        <v>8319</v>
      </c>
      <c r="C8308" t="s">
        <v>14</v>
      </c>
      <c r="D8308">
        <v>0.83689700893015795</v>
      </c>
      <c r="E8308" s="3" t="s">
        <v>14</v>
      </c>
      <c r="F8308">
        <v>8.9515749911964395</v>
      </c>
      <c r="G8308">
        <v>8.9663346200959708</v>
      </c>
      <c r="H8308">
        <v>0.32647168221254602</v>
      </c>
      <c r="I8308">
        <v>0.166347487975539</v>
      </c>
      <c r="J8308">
        <v>8.9589548056462007</v>
      </c>
      <c r="K8308">
        <v>-1.4759628899520601E-2</v>
      </c>
      <c r="L8308">
        <v>9.7537800000000008</v>
      </c>
      <c r="M8308">
        <v>9.5687499999999996</v>
      </c>
      <c r="N8308">
        <f>AVERAGE(L8308:M8308)</f>
        <v>9.6612650000000002</v>
      </c>
      <c r="O8308">
        <f>L8308-M8308</f>
        <v>0.18503000000000114</v>
      </c>
    </row>
    <row r="8309" spans="1:15" x14ac:dyDescent="0.15">
      <c r="A8309">
        <v>1271</v>
      </c>
      <c r="B8309" t="s">
        <v>8320</v>
      </c>
      <c r="C8309" t="s">
        <v>14</v>
      </c>
      <c r="D8309">
        <v>1.2748901689493499E-10</v>
      </c>
      <c r="E8309" s="3" t="s">
        <v>14</v>
      </c>
      <c r="F8309">
        <v>8.1714797988245707</v>
      </c>
      <c r="G8309">
        <v>8.4651258908906506</v>
      </c>
      <c r="H8309">
        <v>0.36085628230533401</v>
      </c>
      <c r="I8309">
        <v>0.22241817943249401</v>
      </c>
      <c r="J8309">
        <v>8.3183028448576106</v>
      </c>
      <c r="K8309">
        <v>-0.293646092066076</v>
      </c>
      <c r="L8309">
        <v>9.4700000000000006</v>
      </c>
      <c r="M8309">
        <v>9.7729999999999997</v>
      </c>
      <c r="N8309">
        <f>AVERAGE(L8309:M8309)</f>
        <v>9.6215000000000011</v>
      </c>
      <c r="O8309">
        <f>L8309-M8309</f>
        <v>-0.30299999999999905</v>
      </c>
    </row>
    <row r="8310" spans="1:15" x14ac:dyDescent="0.15">
      <c r="A8310">
        <v>2261</v>
      </c>
      <c r="B8310" t="s">
        <v>8321</v>
      </c>
      <c r="C8310" t="s">
        <v>14</v>
      </c>
      <c r="D8310">
        <v>0.123224770935305</v>
      </c>
      <c r="E8310" s="3" t="s">
        <v>14</v>
      </c>
      <c r="F8310">
        <v>9.09865089519454</v>
      </c>
      <c r="G8310">
        <v>9.0404330006417997</v>
      </c>
      <c r="H8310">
        <v>0.24502510683768</v>
      </c>
      <c r="I8310">
        <v>0.23044859499725101</v>
      </c>
      <c r="J8310">
        <v>9.0695419479181698</v>
      </c>
      <c r="K8310">
        <v>5.82178945527385E-2</v>
      </c>
      <c r="L8310">
        <v>10.751300000000001</v>
      </c>
      <c r="M8310">
        <v>10.7765</v>
      </c>
      <c r="N8310">
        <f>AVERAGE(L8310:M8310)</f>
        <v>10.7639</v>
      </c>
      <c r="O8310">
        <f>L8310-M8310</f>
        <v>-2.5199999999999889E-2</v>
      </c>
    </row>
    <row r="8311" spans="1:15" x14ac:dyDescent="0.15">
      <c r="A8311">
        <v>11327</v>
      </c>
      <c r="B8311" t="s">
        <v>8322</v>
      </c>
      <c r="C8311" t="s">
        <v>14</v>
      </c>
      <c r="D8311">
        <v>0.64846775909054</v>
      </c>
      <c r="E8311" s="3" t="s">
        <v>14</v>
      </c>
      <c r="F8311">
        <v>10.146569708147799</v>
      </c>
      <c r="G8311">
        <v>10.1344673322952</v>
      </c>
      <c r="H8311">
        <v>0.15994002069027899</v>
      </c>
      <c r="I8311">
        <v>0.111103876063826</v>
      </c>
      <c r="J8311">
        <v>10.1405185202215</v>
      </c>
      <c r="K8311">
        <v>1.21023758525283E-2</v>
      </c>
      <c r="L8311">
        <v>10.237</v>
      </c>
      <c r="M8311">
        <v>10.298</v>
      </c>
      <c r="N8311">
        <f>AVERAGE(L8311:M8311)</f>
        <v>10.2675</v>
      </c>
      <c r="O8311">
        <f>L8311-M8311</f>
        <v>-6.0999999999999943E-2</v>
      </c>
    </row>
    <row r="8312" spans="1:15" x14ac:dyDescent="0.15">
      <c r="A8312">
        <v>2558</v>
      </c>
      <c r="B8312" t="s">
        <v>8323</v>
      </c>
      <c r="C8312" t="s">
        <v>14</v>
      </c>
      <c r="D8312">
        <v>7.2159227094886397E-2</v>
      </c>
      <c r="E8312" s="3" t="s">
        <v>14</v>
      </c>
      <c r="F8312">
        <v>7.7374108589180599</v>
      </c>
      <c r="G8312">
        <v>7.6415653669243797</v>
      </c>
      <c r="H8312">
        <v>0.38383560974773201</v>
      </c>
      <c r="I8312">
        <v>0.241472008170423</v>
      </c>
      <c r="J8312">
        <v>7.6894881129212198</v>
      </c>
      <c r="K8312">
        <v>9.5845491993674897E-2</v>
      </c>
      <c r="L8312">
        <v>8.4149999999999991</v>
      </c>
      <c r="M8312">
        <v>8.4987499999999994</v>
      </c>
      <c r="N8312">
        <f>AVERAGE(L8312:M8312)</f>
        <v>8.4568750000000001</v>
      </c>
      <c r="O8312">
        <f>L8312-M8312</f>
        <v>-8.3750000000000213E-2</v>
      </c>
    </row>
    <row r="8313" spans="1:15" x14ac:dyDescent="0.15">
      <c r="A8313">
        <v>3191</v>
      </c>
      <c r="B8313" t="s">
        <v>8324</v>
      </c>
      <c r="C8313" t="s">
        <v>14</v>
      </c>
      <c r="D8313">
        <v>0.47530976599336899</v>
      </c>
      <c r="E8313" s="3" t="s">
        <v>14</v>
      </c>
      <c r="F8313">
        <v>8.9027747634565202</v>
      </c>
      <c r="G8313">
        <v>8.8690241257800793</v>
      </c>
      <c r="H8313">
        <v>0.27151068912127302</v>
      </c>
      <c r="I8313">
        <v>0.177648853578148</v>
      </c>
      <c r="J8313">
        <v>8.8858994446182997</v>
      </c>
      <c r="K8313">
        <v>3.3750637676437399E-2</v>
      </c>
      <c r="L8313">
        <v>9.2716700000000003</v>
      </c>
      <c r="M8313">
        <v>9.1560000000000006</v>
      </c>
      <c r="N8313">
        <f>AVERAGE(L8313:M8313)</f>
        <v>9.2138349999999996</v>
      </c>
      <c r="O8313">
        <f>L8313-M8313</f>
        <v>0.11566999999999972</v>
      </c>
    </row>
    <row r="8314" spans="1:15" x14ac:dyDescent="0.15">
      <c r="A8314">
        <v>12719</v>
      </c>
      <c r="B8314" t="s">
        <v>8325</v>
      </c>
      <c r="C8314" t="s">
        <v>14</v>
      </c>
      <c r="D8314">
        <v>9.4136105782694297E-8</v>
      </c>
      <c r="E8314" s="3" t="s">
        <v>14</v>
      </c>
      <c r="F8314">
        <v>7.7887885520082802</v>
      </c>
      <c r="G8314">
        <v>7.4747347365149501</v>
      </c>
      <c r="H8314">
        <v>0.43823969104116001</v>
      </c>
      <c r="I8314">
        <v>0.20533413845666099</v>
      </c>
      <c r="J8314">
        <v>7.6317616442616103</v>
      </c>
      <c r="K8314">
        <v>0.31405381549332601</v>
      </c>
      <c r="L8314">
        <v>9.3495600000000003</v>
      </c>
      <c r="M8314">
        <v>8.83</v>
      </c>
      <c r="N8314">
        <f>AVERAGE(L8314:M8314)</f>
        <v>9.0897800000000011</v>
      </c>
      <c r="O8314">
        <f>L8314-M8314</f>
        <v>0.51956000000000024</v>
      </c>
    </row>
    <row r="8315" spans="1:15" x14ac:dyDescent="0.15">
      <c r="A8315">
        <v>4126</v>
      </c>
      <c r="B8315" t="s">
        <v>8326</v>
      </c>
      <c r="C8315" t="s">
        <v>17</v>
      </c>
      <c r="D8315">
        <v>2.3415105509812503E-9</v>
      </c>
      <c r="E8315" s="3" t="b">
        <v>1</v>
      </c>
      <c r="F8315">
        <v>7.0621464107994596</v>
      </c>
      <c r="G8315">
        <v>6.5734213130811296</v>
      </c>
      <c r="H8315">
        <v>0.46554828720520602</v>
      </c>
      <c r="I8315">
        <v>0.35600414136445102</v>
      </c>
      <c r="J8315">
        <v>6.8177838619402999</v>
      </c>
      <c r="K8315">
        <v>0.488725097718331</v>
      </c>
      <c r="L8315">
        <v>7.8433299999999999</v>
      </c>
      <c r="M8315">
        <v>7.6077500000000002</v>
      </c>
      <c r="N8315">
        <f>AVERAGE(L8315:M8315)</f>
        <v>7.7255400000000005</v>
      </c>
      <c r="O8315">
        <f>L8315-M8315</f>
        <v>0.23557999999999968</v>
      </c>
    </row>
    <row r="8316" spans="1:15" x14ac:dyDescent="0.15">
      <c r="A8316">
        <v>17753</v>
      </c>
      <c r="B8316" t="s">
        <v>8327</v>
      </c>
      <c r="C8316" t="s">
        <v>17</v>
      </c>
      <c r="D8316">
        <v>7.9343219125532501E-12</v>
      </c>
      <c r="E8316" s="3" t="b">
        <v>1</v>
      </c>
      <c r="F8316">
        <v>6.7768071908442096</v>
      </c>
      <c r="G8316">
        <v>7.3182461355739798</v>
      </c>
      <c r="H8316">
        <v>0.36994983508155499</v>
      </c>
      <c r="I8316">
        <v>0.30718993012057499</v>
      </c>
      <c r="J8316">
        <v>7.0475266632090996</v>
      </c>
      <c r="K8316">
        <v>-0.54143894472977605</v>
      </c>
      <c r="L8316">
        <v>8.9994399999999999</v>
      </c>
      <c r="M8316">
        <v>9.1392500000000005</v>
      </c>
      <c r="N8316">
        <f>AVERAGE(L8316:M8316)</f>
        <v>9.0693450000000002</v>
      </c>
      <c r="O8316">
        <f>L8316-M8316</f>
        <v>-0.13981000000000066</v>
      </c>
    </row>
    <row r="8317" spans="1:15" x14ac:dyDescent="0.15">
      <c r="A8317">
        <v>12182</v>
      </c>
      <c r="B8317" t="s">
        <v>8328</v>
      </c>
      <c r="C8317" t="s">
        <v>17</v>
      </c>
      <c r="D8317">
        <v>2.3076046149662299E-46</v>
      </c>
      <c r="E8317" s="3" t="b">
        <v>1</v>
      </c>
      <c r="F8317">
        <v>8.9081951576512797</v>
      </c>
      <c r="G8317">
        <v>9.33809882623191</v>
      </c>
      <c r="H8317">
        <v>0.17300084617550099</v>
      </c>
      <c r="I8317">
        <v>0.25272447808371401</v>
      </c>
      <c r="J8317">
        <v>9.1231469919415993</v>
      </c>
      <c r="K8317">
        <v>-0.429903668580637</v>
      </c>
      <c r="L8317">
        <v>10.246</v>
      </c>
      <c r="M8317">
        <v>10.477</v>
      </c>
      <c r="N8317">
        <f>AVERAGE(L8317:M8317)</f>
        <v>10.361499999999999</v>
      </c>
      <c r="O8317">
        <f>L8317-M8317</f>
        <v>-0.23099999999999987</v>
      </c>
    </row>
    <row r="8318" spans="1:15" x14ac:dyDescent="0.15">
      <c r="A8318">
        <v>15404</v>
      </c>
      <c r="B8318" t="s">
        <v>8329</v>
      </c>
      <c r="C8318" t="s">
        <v>17</v>
      </c>
      <c r="D8318">
        <v>2.10454255391174E-15</v>
      </c>
      <c r="E8318" s="3" t="b">
        <v>1</v>
      </c>
      <c r="F8318">
        <v>6.9553202252799</v>
      </c>
      <c r="G8318">
        <v>7.57897565561405</v>
      </c>
      <c r="H8318">
        <v>0.55801961221722596</v>
      </c>
      <c r="I8318">
        <v>0.35248689585557902</v>
      </c>
      <c r="J8318">
        <v>7.2671479404469697</v>
      </c>
      <c r="K8318">
        <v>-0.62365543033415005</v>
      </c>
      <c r="L8318">
        <v>8.4037799999999994</v>
      </c>
      <c r="M8318">
        <v>8.1820000000000004</v>
      </c>
      <c r="N8318">
        <f>AVERAGE(L8318:M8318)</f>
        <v>8.2928899999999999</v>
      </c>
      <c r="O8318">
        <f>L8318-M8318</f>
        <v>0.22177999999999898</v>
      </c>
    </row>
    <row r="8319" spans="1:15" x14ac:dyDescent="0.15">
      <c r="A8319">
        <v>9464</v>
      </c>
      <c r="B8319" t="s">
        <v>8330</v>
      </c>
      <c r="C8319" t="s">
        <v>14</v>
      </c>
      <c r="D8319">
        <v>2.41666083298843E-4</v>
      </c>
      <c r="E8319" s="3" t="s">
        <v>14</v>
      </c>
      <c r="F8319">
        <v>8.2259813268691797</v>
      </c>
      <c r="G8319">
        <v>8.4312491869561796</v>
      </c>
      <c r="H8319">
        <v>0.21642352884034399</v>
      </c>
      <c r="I8319">
        <v>0.55539015758853505</v>
      </c>
      <c r="J8319">
        <v>8.3286152569126806</v>
      </c>
      <c r="K8319">
        <v>-0.20526786008699799</v>
      </c>
      <c r="L8319">
        <v>9.3646700000000003</v>
      </c>
      <c r="M8319">
        <v>9.5847499999999997</v>
      </c>
      <c r="N8319">
        <f>AVERAGE(L8319:M8319)</f>
        <v>9.47471</v>
      </c>
      <c r="O8319">
        <f>L8319-M8319</f>
        <v>-0.22007999999999939</v>
      </c>
    </row>
    <row r="8320" spans="1:15" x14ac:dyDescent="0.15">
      <c r="A8320">
        <v>2616</v>
      </c>
      <c r="B8320" t="s">
        <v>8331</v>
      </c>
      <c r="C8320" t="s">
        <v>14</v>
      </c>
      <c r="D8320">
        <v>0.91193695642515005</v>
      </c>
      <c r="E8320" s="3" t="s">
        <v>14</v>
      </c>
      <c r="F8320">
        <v>9.6222776256780804</v>
      </c>
      <c r="G8320">
        <v>9.6139162256028001</v>
      </c>
      <c r="H8320">
        <v>0.16491542496859099</v>
      </c>
      <c r="I8320">
        <v>0.231293375753858</v>
      </c>
      <c r="J8320">
        <v>9.6180969256404403</v>
      </c>
      <c r="K8320">
        <v>8.3614000752732006E-3</v>
      </c>
      <c r="L8320">
        <v>11.2278</v>
      </c>
      <c r="M8320">
        <v>11.1805</v>
      </c>
      <c r="N8320">
        <f>AVERAGE(L8320:M8320)</f>
        <v>11.20415</v>
      </c>
      <c r="O8320">
        <f>L8320-M8320</f>
        <v>4.7299999999999898E-2</v>
      </c>
    </row>
    <row r="8321" spans="1:15" x14ac:dyDescent="0.15">
      <c r="A8321">
        <v>5256</v>
      </c>
      <c r="B8321" t="s">
        <v>8332</v>
      </c>
      <c r="C8321" t="s">
        <v>14</v>
      </c>
      <c r="D8321">
        <v>0.71672315806214004</v>
      </c>
      <c r="E8321" s="3" t="s">
        <v>14</v>
      </c>
      <c r="F8321">
        <v>9.1844618217679894</v>
      </c>
      <c r="G8321">
        <v>9.1638603040490008</v>
      </c>
      <c r="H8321">
        <v>0.22837477529771499</v>
      </c>
      <c r="I8321">
        <v>0.28785911971620898</v>
      </c>
      <c r="J8321">
        <v>9.1741610629084906</v>
      </c>
      <c r="K8321">
        <v>2.0601517718990402E-2</v>
      </c>
      <c r="L8321">
        <v>11.1008</v>
      </c>
      <c r="M8321">
        <v>11.101800000000001</v>
      </c>
      <c r="N8321">
        <f>AVERAGE(L8321:M8321)</f>
        <v>11.1013</v>
      </c>
      <c r="O8321">
        <f>L8321-M8321</f>
        <v>-1.0000000000012221E-3</v>
      </c>
    </row>
    <row r="8322" spans="1:15" x14ac:dyDescent="0.15">
      <c r="A8322">
        <v>9567</v>
      </c>
      <c r="B8322" t="s">
        <v>8333</v>
      </c>
      <c r="C8322" t="s">
        <v>17</v>
      </c>
      <c r="D8322">
        <v>2.87217810473068E-12</v>
      </c>
      <c r="E8322" s="3" t="b">
        <v>1</v>
      </c>
      <c r="F8322">
        <v>7.3472652061657699</v>
      </c>
      <c r="G8322">
        <v>6.83026796979183</v>
      </c>
      <c r="H8322">
        <v>0.46110137467689399</v>
      </c>
      <c r="I8322">
        <v>0.40921597658228498</v>
      </c>
      <c r="J8322">
        <v>7.0887665879787995</v>
      </c>
      <c r="K8322">
        <v>0.51699723637394501</v>
      </c>
      <c r="L8322">
        <v>8.0003299999999999</v>
      </c>
      <c r="M8322">
        <v>7.51525</v>
      </c>
      <c r="N8322">
        <f>AVERAGE(L8322:M8322)</f>
        <v>7.75779</v>
      </c>
      <c r="O8322">
        <f>L8322-M8322</f>
        <v>0.48507999999999996</v>
      </c>
    </row>
    <row r="8323" spans="1:15" x14ac:dyDescent="0.15">
      <c r="A8323">
        <v>16068</v>
      </c>
      <c r="B8323" t="s">
        <v>8334</v>
      </c>
      <c r="C8323" t="s">
        <v>14</v>
      </c>
      <c r="D8323">
        <v>0.99227074666345305</v>
      </c>
      <c r="E8323" s="3" t="s">
        <v>14</v>
      </c>
      <c r="F8323">
        <v>7.8704452003048599</v>
      </c>
      <c r="G8323">
        <v>7.8843883901914902</v>
      </c>
      <c r="H8323">
        <v>0.315371833707351</v>
      </c>
      <c r="I8323">
        <v>0.49372632837365099</v>
      </c>
      <c r="J8323">
        <v>7.8774167952481697</v>
      </c>
      <c r="K8323">
        <v>-1.39431898866302E-2</v>
      </c>
      <c r="L8323">
        <v>8.8789999999999996</v>
      </c>
      <c r="M8323">
        <v>8.7477499999999999</v>
      </c>
      <c r="N8323">
        <f>AVERAGE(L8323:M8323)</f>
        <v>8.8133750000000006</v>
      </c>
      <c r="O8323">
        <f>L8323-M8323</f>
        <v>0.13124999999999964</v>
      </c>
    </row>
    <row r="8324" spans="1:15" x14ac:dyDescent="0.15">
      <c r="A8324">
        <v>5594</v>
      </c>
      <c r="B8324" t="s">
        <v>8335</v>
      </c>
      <c r="C8324" t="s">
        <v>14</v>
      </c>
      <c r="D8324">
        <v>6.7649717489078097E-3</v>
      </c>
      <c r="E8324" s="3" t="s">
        <v>14</v>
      </c>
      <c r="F8324">
        <v>9.9042100229901102</v>
      </c>
      <c r="G8324">
        <v>9.8223069474535691</v>
      </c>
      <c r="H8324">
        <v>9.3971146969100305E-2</v>
      </c>
      <c r="I8324">
        <v>0.129023135107773</v>
      </c>
      <c r="J8324">
        <v>9.8632584852218397</v>
      </c>
      <c r="K8324">
        <v>8.1903075536542899E-2</v>
      </c>
      <c r="L8324">
        <v>11.1693</v>
      </c>
      <c r="M8324">
        <v>11.2273</v>
      </c>
      <c r="N8324">
        <f>AVERAGE(L8324:M8324)</f>
        <v>11.1983</v>
      </c>
      <c r="O8324">
        <f>L8324-M8324</f>
        <v>-5.7999999999999829E-2</v>
      </c>
    </row>
    <row r="8325" spans="1:15" x14ac:dyDescent="0.15">
      <c r="A8325">
        <v>10420</v>
      </c>
      <c r="B8325" t="s">
        <v>8336</v>
      </c>
      <c r="C8325" t="s">
        <v>17</v>
      </c>
      <c r="D8325">
        <v>2.7116213497681404E-24</v>
      </c>
      <c r="E8325" s="3" t="b">
        <v>1</v>
      </c>
      <c r="F8325">
        <v>7.6802924471932199</v>
      </c>
      <c r="G8325">
        <v>7.0544263055871896</v>
      </c>
      <c r="H8325">
        <v>0.30645976609709902</v>
      </c>
      <c r="I8325">
        <v>0.35924569505678899</v>
      </c>
      <c r="J8325">
        <v>7.3673593763902003</v>
      </c>
      <c r="K8325">
        <v>0.62586614160603005</v>
      </c>
      <c r="L8325">
        <v>9.8243299999999998</v>
      </c>
      <c r="M8325">
        <v>9.5437499999999993</v>
      </c>
      <c r="N8325">
        <f>AVERAGE(L8325:M8325)</f>
        <v>9.6840399999999995</v>
      </c>
      <c r="O8325">
        <f>L8325-M8325</f>
        <v>0.2805800000000005</v>
      </c>
    </row>
    <row r="8326" spans="1:15" x14ac:dyDescent="0.15">
      <c r="A8326">
        <v>1082</v>
      </c>
      <c r="B8326" t="s">
        <v>8337</v>
      </c>
      <c r="C8326" t="s">
        <v>14</v>
      </c>
      <c r="D8326">
        <v>0.43682916333286398</v>
      </c>
      <c r="E8326" s="3" t="s">
        <v>14</v>
      </c>
      <c r="F8326">
        <v>5.2090721036266796</v>
      </c>
      <c r="G8326">
        <v>5.4772640275872497</v>
      </c>
      <c r="H8326">
        <v>0.79011225470448998</v>
      </c>
      <c r="I8326">
        <v>0.61846100270077198</v>
      </c>
      <c r="J8326">
        <v>5.3431680656069602</v>
      </c>
      <c r="K8326">
        <v>-0.26819192396057001</v>
      </c>
      <c r="L8326">
        <v>8.0953300000000006</v>
      </c>
      <c r="M8326">
        <v>7.9675000000000002</v>
      </c>
      <c r="N8326">
        <f>AVERAGE(L8326:M8326)</f>
        <v>8.0314150000000009</v>
      </c>
      <c r="O8326">
        <f>L8326-M8326</f>
        <v>0.12783000000000033</v>
      </c>
    </row>
    <row r="8327" spans="1:15" x14ac:dyDescent="0.15">
      <c r="A8327">
        <v>13550</v>
      </c>
      <c r="B8327" t="s">
        <v>8338</v>
      </c>
      <c r="C8327" t="s">
        <v>14</v>
      </c>
      <c r="D8327">
        <v>0.21530695160115201</v>
      </c>
      <c r="E8327" s="3" t="s">
        <v>14</v>
      </c>
      <c r="F8327">
        <v>8.0668729904893208</v>
      </c>
      <c r="G8327">
        <v>8.1508123533388108</v>
      </c>
      <c r="H8327">
        <v>0.191688047170884</v>
      </c>
      <c r="I8327">
        <v>0.15148341177605401</v>
      </c>
      <c r="J8327">
        <v>8.1088426719140596</v>
      </c>
      <c r="K8327">
        <v>-8.39393628494918E-2</v>
      </c>
      <c r="L8327">
        <v>8.1004400000000008</v>
      </c>
      <c r="M8327">
        <v>8.0647500000000001</v>
      </c>
      <c r="N8327">
        <f>AVERAGE(L8327:M8327)</f>
        <v>8.0825950000000013</v>
      </c>
      <c r="O8327">
        <f>L8327-M8327</f>
        <v>3.5690000000000666E-2</v>
      </c>
    </row>
    <row r="8328" spans="1:15" x14ac:dyDescent="0.15">
      <c r="A8328">
        <v>11983</v>
      </c>
      <c r="B8328" t="s">
        <v>8339</v>
      </c>
      <c r="C8328" t="s">
        <v>17</v>
      </c>
      <c r="D8328">
        <v>1.7578693866259299E-12</v>
      </c>
      <c r="E8328" s="3" t="b">
        <v>1</v>
      </c>
      <c r="F8328">
        <v>6.1464518790487004</v>
      </c>
      <c r="G8328">
        <v>5.1838091859244901</v>
      </c>
      <c r="H8328">
        <v>0.63820228744654794</v>
      </c>
      <c r="I8328">
        <v>0.67044432881523197</v>
      </c>
      <c r="J8328">
        <v>5.6651305324865904</v>
      </c>
      <c r="K8328">
        <v>0.96264269312420803</v>
      </c>
      <c r="L8328">
        <v>7.52</v>
      </c>
      <c r="M8328">
        <v>7.2842500000000001</v>
      </c>
      <c r="N8328">
        <f>AVERAGE(L8328:M8328)</f>
        <v>7.4021249999999998</v>
      </c>
      <c r="O8328">
        <f>L8328-M8328</f>
        <v>0.23574999999999946</v>
      </c>
    </row>
    <row r="8329" spans="1:15" x14ac:dyDescent="0.15">
      <c r="A8329">
        <v>14587</v>
      </c>
      <c r="B8329" t="s">
        <v>8340</v>
      </c>
      <c r="C8329" t="s">
        <v>17</v>
      </c>
      <c r="D8329">
        <v>3.4303544439752899E-2</v>
      </c>
      <c r="E8329" s="3" t="b">
        <v>0</v>
      </c>
      <c r="F8329">
        <v>4.3090788401996498</v>
      </c>
      <c r="G8329">
        <v>3.7350334626850099</v>
      </c>
      <c r="H8329">
        <v>1.4979660550218599</v>
      </c>
      <c r="I8329">
        <v>1.1586333431650699</v>
      </c>
      <c r="J8329">
        <v>4.0220561514423299</v>
      </c>
      <c r="K8329">
        <v>0.57404537751463502</v>
      </c>
      <c r="L8329">
        <v>5.02989</v>
      </c>
      <c r="M8329">
        <v>5.2527499999999998</v>
      </c>
      <c r="N8329">
        <f>AVERAGE(L8329:M8329)</f>
        <v>5.1413200000000003</v>
      </c>
      <c r="O8329">
        <f>L8329-M8329</f>
        <v>-0.22285999999999984</v>
      </c>
    </row>
    <row r="8330" spans="1:15" x14ac:dyDescent="0.15">
      <c r="A8330">
        <v>8729</v>
      </c>
      <c r="B8330" t="s">
        <v>8341</v>
      </c>
      <c r="C8330" t="s">
        <v>14</v>
      </c>
      <c r="D8330">
        <v>1.43896824490885E-2</v>
      </c>
      <c r="E8330" s="3" t="s">
        <v>14</v>
      </c>
      <c r="F8330">
        <v>8.8983858364524107</v>
      </c>
      <c r="G8330">
        <v>8.9895954040179493</v>
      </c>
      <c r="H8330">
        <v>0.27458653029719998</v>
      </c>
      <c r="I8330">
        <v>0.171057627514452</v>
      </c>
      <c r="J8330">
        <v>8.94399062023518</v>
      </c>
      <c r="K8330">
        <v>-9.1209567565540398E-2</v>
      </c>
      <c r="L8330">
        <v>10.501899999999999</v>
      </c>
      <c r="M8330">
        <v>10.736499999999999</v>
      </c>
      <c r="N8330">
        <f>AVERAGE(L8330:M8330)</f>
        <v>10.619199999999999</v>
      </c>
      <c r="O8330">
        <f>L8330-M8330</f>
        <v>-0.23460000000000036</v>
      </c>
    </row>
    <row r="8331" spans="1:15" x14ac:dyDescent="0.15">
      <c r="A8331">
        <v>16682</v>
      </c>
      <c r="B8331" t="s">
        <v>8342</v>
      </c>
      <c r="C8331" t="s">
        <v>14</v>
      </c>
      <c r="D8331">
        <v>0.66016749803966202</v>
      </c>
      <c r="E8331" s="3" t="s">
        <v>14</v>
      </c>
      <c r="F8331">
        <v>9.78963796309983</v>
      </c>
      <c r="G8331">
        <v>9.7553933687955308</v>
      </c>
      <c r="H8331">
        <v>0.26515587909326299</v>
      </c>
      <c r="I8331">
        <v>0.204497582762275</v>
      </c>
      <c r="J8331">
        <v>9.7725156659476795</v>
      </c>
      <c r="K8331">
        <v>3.4244594304302801E-2</v>
      </c>
      <c r="L8331">
        <v>9.9552200000000006</v>
      </c>
      <c r="M8331">
        <v>10.012</v>
      </c>
      <c r="N8331">
        <f>AVERAGE(L8331:M8331)</f>
        <v>9.9836100000000005</v>
      </c>
      <c r="O8331">
        <f>L8331-M8331</f>
        <v>-5.6779999999999831E-2</v>
      </c>
    </row>
    <row r="8332" spans="1:15" x14ac:dyDescent="0.15">
      <c r="A8332">
        <v>10789</v>
      </c>
      <c r="B8332" t="s">
        <v>8343</v>
      </c>
      <c r="C8332" t="s">
        <v>14</v>
      </c>
      <c r="D8332">
        <v>4.3419108594629298E-14</v>
      </c>
      <c r="E8332" s="3" t="s">
        <v>14</v>
      </c>
      <c r="F8332">
        <v>8.2606632538551903</v>
      </c>
      <c r="G8332">
        <v>7.9381763607416103</v>
      </c>
      <c r="H8332">
        <v>0.177338175720653</v>
      </c>
      <c r="I8332">
        <v>0.212272083397883</v>
      </c>
      <c r="J8332">
        <v>8.0994198072983998</v>
      </c>
      <c r="K8332">
        <v>0.32248689311357798</v>
      </c>
      <c r="L8332">
        <v>9.1683299999999992</v>
      </c>
      <c r="M8332">
        <v>8.8279999999999994</v>
      </c>
      <c r="N8332">
        <f>AVERAGE(L8332:M8332)</f>
        <v>8.9981650000000002</v>
      </c>
      <c r="O8332">
        <f>L8332-M8332</f>
        <v>0.3403299999999998</v>
      </c>
    </row>
    <row r="8333" spans="1:15" x14ac:dyDescent="0.15">
      <c r="A8333">
        <v>2265</v>
      </c>
      <c r="B8333" t="s">
        <v>8344</v>
      </c>
      <c r="C8333" t="s">
        <v>14</v>
      </c>
      <c r="D8333">
        <v>0.67486693701315004</v>
      </c>
      <c r="E8333" s="3" t="s">
        <v>14</v>
      </c>
      <c r="F8333">
        <v>11.1788768728488</v>
      </c>
      <c r="G8333">
        <v>11.1234093943447</v>
      </c>
      <c r="H8333">
        <v>0.24574195798406001</v>
      </c>
      <c r="I8333">
        <v>7.3957179075547996E-2</v>
      </c>
      <c r="J8333">
        <v>11.151143133596699</v>
      </c>
      <c r="K8333">
        <v>5.5467478504056103E-2</v>
      </c>
      <c r="L8333">
        <v>11.5656</v>
      </c>
      <c r="M8333">
        <v>11.5905</v>
      </c>
      <c r="N8333">
        <f>AVERAGE(L8333:M8333)</f>
        <v>11.578050000000001</v>
      </c>
      <c r="O8333">
        <f>L8333-M8333</f>
        <v>-2.4900000000000588E-2</v>
      </c>
    </row>
    <row r="8334" spans="1:15" x14ac:dyDescent="0.15">
      <c r="A8334">
        <v>10843</v>
      </c>
      <c r="B8334" t="s">
        <v>8345</v>
      </c>
      <c r="C8334" t="s">
        <v>14</v>
      </c>
      <c r="D8334">
        <v>0.27635300249034001</v>
      </c>
      <c r="E8334" s="3" t="s">
        <v>14</v>
      </c>
      <c r="F8334">
        <v>7.55525651604649</v>
      </c>
      <c r="G8334">
        <v>7.6640911770090598</v>
      </c>
      <c r="H8334">
        <v>0.379230647032894</v>
      </c>
      <c r="I8334">
        <v>0.29042152295955098</v>
      </c>
      <c r="J8334">
        <v>7.6096738465277802</v>
      </c>
      <c r="K8334">
        <v>-0.108834660962567</v>
      </c>
      <c r="L8334">
        <v>8.5697799999999997</v>
      </c>
      <c r="M8334">
        <v>8.8194999999999997</v>
      </c>
      <c r="N8334">
        <f>AVERAGE(L8334:M8334)</f>
        <v>8.6946399999999997</v>
      </c>
      <c r="O8334">
        <f>L8334-M8334</f>
        <v>-0.24971999999999994</v>
      </c>
    </row>
    <row r="8335" spans="1:15" x14ac:dyDescent="0.15">
      <c r="A8335">
        <v>1241</v>
      </c>
      <c r="B8335" t="s">
        <v>8346</v>
      </c>
      <c r="C8335" t="s">
        <v>14</v>
      </c>
      <c r="D8335">
        <v>0.85438652145959204</v>
      </c>
      <c r="E8335" s="3" t="s">
        <v>14</v>
      </c>
      <c r="F8335">
        <v>4.8080226977892897</v>
      </c>
      <c r="G8335">
        <v>4.8346899105216101</v>
      </c>
      <c r="H8335">
        <v>0.53447150834780799</v>
      </c>
      <c r="I8335">
        <v>0.95673428652576697</v>
      </c>
      <c r="J8335">
        <v>4.8213563041554499</v>
      </c>
      <c r="K8335">
        <v>-2.6667212732322199E-2</v>
      </c>
      <c r="L8335">
        <v>7.2015599999999997</v>
      </c>
      <c r="M8335">
        <v>7.3484999999999996</v>
      </c>
      <c r="N8335">
        <f>AVERAGE(L8335:M8335)</f>
        <v>7.2750299999999992</v>
      </c>
      <c r="O8335">
        <f>L8335-M8335</f>
        <v>-0.14693999999999985</v>
      </c>
    </row>
    <row r="8336" spans="1:15" x14ac:dyDescent="0.15">
      <c r="A8336">
        <v>9980</v>
      </c>
      <c r="B8336" t="s">
        <v>8347</v>
      </c>
      <c r="C8336" t="s">
        <v>14</v>
      </c>
      <c r="D8336">
        <v>0.74739484231267805</v>
      </c>
      <c r="E8336" s="3" t="s">
        <v>14</v>
      </c>
      <c r="F8336">
        <v>9.2138113244892708</v>
      </c>
      <c r="G8336">
        <v>9.2241424946498096</v>
      </c>
      <c r="H8336">
        <v>0.16254884886993101</v>
      </c>
      <c r="I8336">
        <v>0.30140016328827701</v>
      </c>
      <c r="J8336">
        <v>9.2189769095695393</v>
      </c>
      <c r="K8336">
        <v>-1.0331170160538901E-2</v>
      </c>
      <c r="L8336">
        <v>9.1142149999999997</v>
      </c>
      <c r="M8336">
        <v>8.9701249999999995</v>
      </c>
      <c r="N8336">
        <f>AVERAGE(L8336:M8336)</f>
        <v>9.0421699999999987</v>
      </c>
      <c r="O8336">
        <f>L8336-M8336</f>
        <v>0.14409000000000027</v>
      </c>
    </row>
    <row r="8337" spans="1:15" x14ac:dyDescent="0.15">
      <c r="A8337">
        <v>17730</v>
      </c>
      <c r="B8337" t="s">
        <v>8348</v>
      </c>
      <c r="C8337" t="s">
        <v>14</v>
      </c>
      <c r="D8337">
        <v>0.92409171723118999</v>
      </c>
      <c r="E8337" s="3" t="s">
        <v>14</v>
      </c>
      <c r="F8337">
        <v>6.7774732594998097</v>
      </c>
      <c r="G8337">
        <v>6.8370199982867099</v>
      </c>
      <c r="H8337">
        <v>0.60971844313037105</v>
      </c>
      <c r="I8337">
        <v>0.61291255415074697</v>
      </c>
      <c r="J8337">
        <v>6.8072466288932603</v>
      </c>
      <c r="K8337">
        <v>-5.9546738786907298E-2</v>
      </c>
      <c r="L8337">
        <v>8.0385600000000004</v>
      </c>
      <c r="M8337">
        <v>7.8427499999999997</v>
      </c>
      <c r="N8337">
        <f>AVERAGE(L8337:M8337)</f>
        <v>7.9406549999999996</v>
      </c>
      <c r="O8337">
        <f>L8337-M8337</f>
        <v>0.19581000000000071</v>
      </c>
    </row>
    <row r="8338" spans="1:15" x14ac:dyDescent="0.15">
      <c r="A8338">
        <v>12427</v>
      </c>
      <c r="B8338" t="s">
        <v>8349</v>
      </c>
      <c r="C8338" t="s">
        <v>14</v>
      </c>
      <c r="D8338">
        <v>0.74000221295028701</v>
      </c>
      <c r="E8338" s="3" t="s">
        <v>14</v>
      </c>
      <c r="F8338">
        <v>10.8328992575854</v>
      </c>
      <c r="G8338">
        <v>10.784885466319899</v>
      </c>
      <c r="H8338">
        <v>0.18254652034702101</v>
      </c>
      <c r="I8338">
        <v>0.19596219122266101</v>
      </c>
      <c r="J8338">
        <v>10.808892361952701</v>
      </c>
      <c r="K8338">
        <v>4.8013791265511002E-2</v>
      </c>
      <c r="L8338">
        <v>11.3024</v>
      </c>
      <c r="M8338">
        <v>11.568</v>
      </c>
      <c r="N8338">
        <f>AVERAGE(L8338:M8338)</f>
        <v>11.4352</v>
      </c>
      <c r="O8338">
        <f>L8338-M8338</f>
        <v>-0.26559999999999917</v>
      </c>
    </row>
    <row r="8339" spans="1:15" x14ac:dyDescent="0.15">
      <c r="A8339">
        <v>15449</v>
      </c>
      <c r="B8339" t="s">
        <v>8350</v>
      </c>
      <c r="C8339" t="s">
        <v>14</v>
      </c>
      <c r="D8339">
        <v>6.8977274803972196E-3</v>
      </c>
      <c r="E8339" s="3" t="s">
        <v>14</v>
      </c>
      <c r="F8339">
        <v>9.8843414260621003</v>
      </c>
      <c r="G8339">
        <v>9.9463104905477895</v>
      </c>
      <c r="H8339">
        <v>0.31105772393912001</v>
      </c>
      <c r="I8339">
        <v>0.19255781108877601</v>
      </c>
      <c r="J8339">
        <v>9.9153259583049493</v>
      </c>
      <c r="K8339">
        <v>-6.1969064485690999E-2</v>
      </c>
      <c r="L8339">
        <v>11.5406</v>
      </c>
      <c r="M8339">
        <v>11.7235</v>
      </c>
      <c r="N8339">
        <f>AVERAGE(L8339:M8339)</f>
        <v>11.63205</v>
      </c>
      <c r="O8339">
        <f>L8339-M8339</f>
        <v>-0.18290000000000006</v>
      </c>
    </row>
    <row r="8340" spans="1:15" x14ac:dyDescent="0.15">
      <c r="A8340">
        <v>1250</v>
      </c>
      <c r="B8340" t="s">
        <v>8351</v>
      </c>
      <c r="C8340" t="s">
        <v>14</v>
      </c>
      <c r="D8340">
        <v>1.4549291681358901E-17</v>
      </c>
      <c r="E8340" s="3" t="s">
        <v>14</v>
      </c>
      <c r="F8340">
        <v>9.4179318276002597</v>
      </c>
      <c r="G8340">
        <v>9.6346916599020709</v>
      </c>
      <c r="H8340">
        <v>0.21041948266851801</v>
      </c>
      <c r="I8340">
        <v>0.16929294351967999</v>
      </c>
      <c r="J8340">
        <v>9.5263117437511706</v>
      </c>
      <c r="K8340">
        <v>-0.216759832301818</v>
      </c>
      <c r="L8340">
        <v>8.3757800000000007</v>
      </c>
      <c r="M8340">
        <v>8.6440000000000001</v>
      </c>
      <c r="N8340">
        <f>AVERAGE(L8340:M8340)</f>
        <v>8.5098900000000004</v>
      </c>
      <c r="O8340">
        <f>L8340-M8340</f>
        <v>-0.26821999999999946</v>
      </c>
    </row>
    <row r="8341" spans="1:15" x14ac:dyDescent="0.15">
      <c r="A8341">
        <v>3683</v>
      </c>
      <c r="B8341" t="s">
        <v>8352</v>
      </c>
      <c r="C8341" t="s">
        <v>14</v>
      </c>
      <c r="D8341">
        <v>5.8032159442475998E-3</v>
      </c>
      <c r="E8341" s="3" t="s">
        <v>14</v>
      </c>
      <c r="F8341">
        <v>9.4230782639709201</v>
      </c>
      <c r="G8341">
        <v>9.3242074490054794</v>
      </c>
      <c r="H8341">
        <v>0.26854319301330298</v>
      </c>
      <c r="I8341">
        <v>0.15288647695628199</v>
      </c>
      <c r="J8341">
        <v>9.3736428564881997</v>
      </c>
      <c r="K8341">
        <v>9.8870814965444295E-2</v>
      </c>
      <c r="L8341">
        <v>10.7281</v>
      </c>
      <c r="M8341">
        <v>10.792199999999999</v>
      </c>
      <c r="N8341">
        <f>AVERAGE(L8341:M8341)</f>
        <v>10.760149999999999</v>
      </c>
      <c r="O8341">
        <f>L8341-M8341</f>
        <v>-6.4099999999999824E-2</v>
      </c>
    </row>
    <row r="8342" spans="1:15" x14ac:dyDescent="0.15">
      <c r="A8342">
        <v>14091</v>
      </c>
      <c r="B8342" t="s">
        <v>8353</v>
      </c>
      <c r="C8342" t="s">
        <v>14</v>
      </c>
      <c r="D8342">
        <v>0.51382315934856804</v>
      </c>
      <c r="E8342" s="3" t="s">
        <v>14</v>
      </c>
      <c r="F8342">
        <v>5.6312376818781598</v>
      </c>
      <c r="G8342">
        <v>5.8087430747426296</v>
      </c>
      <c r="H8342">
        <v>0.51327918346241197</v>
      </c>
      <c r="I8342">
        <v>0.75788260400861995</v>
      </c>
      <c r="J8342">
        <v>5.7199903783104</v>
      </c>
      <c r="K8342">
        <v>-0.177505392864474</v>
      </c>
      <c r="L8342">
        <v>8.1845599999999994</v>
      </c>
      <c r="M8342">
        <v>8.3019999999999996</v>
      </c>
      <c r="N8342">
        <f>AVERAGE(L8342:M8342)</f>
        <v>8.2432799999999986</v>
      </c>
      <c r="O8342">
        <f>L8342-M8342</f>
        <v>-0.11744000000000021</v>
      </c>
    </row>
    <row r="8343" spans="1:15" x14ac:dyDescent="0.15">
      <c r="A8343">
        <v>1791</v>
      </c>
      <c r="B8343" t="s">
        <v>8354</v>
      </c>
      <c r="C8343" t="s">
        <v>14</v>
      </c>
      <c r="D8343">
        <v>0.54958035555891005</v>
      </c>
      <c r="E8343" s="3" t="s">
        <v>14</v>
      </c>
      <c r="F8343">
        <v>9.2238372980343808</v>
      </c>
      <c r="G8343">
        <v>9.1962402012967495</v>
      </c>
      <c r="H8343">
        <v>0.21790200716317701</v>
      </c>
      <c r="I8343">
        <v>0.22922912283826499</v>
      </c>
      <c r="J8343">
        <v>9.2100387496655607</v>
      </c>
      <c r="K8343">
        <v>2.7597096737627801E-2</v>
      </c>
      <c r="L8343">
        <v>8.9247800000000002</v>
      </c>
      <c r="M8343">
        <v>8.9252500000000001</v>
      </c>
      <c r="N8343">
        <f>AVERAGE(L8343:M8343)</f>
        <v>8.9250150000000001</v>
      </c>
      <c r="O8343">
        <f>L8343-M8343</f>
        <v>-4.6999999999997044E-4</v>
      </c>
    </row>
    <row r="8344" spans="1:15" x14ac:dyDescent="0.15">
      <c r="A8344">
        <v>10380</v>
      </c>
      <c r="B8344" t="s">
        <v>8355</v>
      </c>
      <c r="C8344" t="s">
        <v>14</v>
      </c>
      <c r="D8344">
        <v>0.36916512815197799</v>
      </c>
      <c r="E8344" s="3" t="s">
        <v>14</v>
      </c>
      <c r="F8344">
        <v>7.3343198186608696</v>
      </c>
      <c r="G8344">
        <v>7.4538284567020101</v>
      </c>
      <c r="H8344">
        <v>0.48265613629735599</v>
      </c>
      <c r="I8344">
        <v>0.52438920327542304</v>
      </c>
      <c r="J8344">
        <v>7.3940741376814403</v>
      </c>
      <c r="K8344">
        <v>-0.119508638041145</v>
      </c>
      <c r="L8344">
        <v>10.5749</v>
      </c>
      <c r="M8344">
        <v>10.5367</v>
      </c>
      <c r="N8344">
        <f>AVERAGE(L8344:M8344)</f>
        <v>10.5558</v>
      </c>
      <c r="O8344">
        <f>L8344-M8344</f>
        <v>3.819999999999979E-2</v>
      </c>
    </row>
    <row r="8345" spans="1:15" x14ac:dyDescent="0.15">
      <c r="A8345">
        <v>6033</v>
      </c>
      <c r="B8345" t="s">
        <v>8356</v>
      </c>
      <c r="C8345" t="s">
        <v>14</v>
      </c>
      <c r="D8345">
        <v>2.1108921800234701E-2</v>
      </c>
      <c r="E8345" s="3" t="s">
        <v>14</v>
      </c>
      <c r="F8345">
        <v>6.5885855365115802</v>
      </c>
      <c r="G8345">
        <v>6.9166142864204403</v>
      </c>
      <c r="H8345">
        <v>0.58647920255589903</v>
      </c>
      <c r="I8345">
        <v>0.88977646032394797</v>
      </c>
      <c r="J8345">
        <v>6.7525999114660102</v>
      </c>
      <c r="K8345">
        <v>-0.328028749908857</v>
      </c>
      <c r="L8345">
        <v>7.7443299999999997</v>
      </c>
      <c r="M8345">
        <v>7.8224999999999998</v>
      </c>
      <c r="N8345">
        <f>AVERAGE(L8345:M8345)</f>
        <v>7.7834149999999998</v>
      </c>
      <c r="O8345">
        <f>L8345-M8345</f>
        <v>-7.8170000000000073E-2</v>
      </c>
    </row>
    <row r="8346" spans="1:15" x14ac:dyDescent="0.15">
      <c r="A8346">
        <v>12</v>
      </c>
      <c r="B8346" t="s">
        <v>8357</v>
      </c>
      <c r="C8346" t="s">
        <v>14</v>
      </c>
      <c r="D8346">
        <v>0.39008122250106098</v>
      </c>
      <c r="E8346" s="3" t="s">
        <v>14</v>
      </c>
      <c r="F8346">
        <v>9.0852472032484606</v>
      </c>
      <c r="G8346">
        <v>9.1226951496264093</v>
      </c>
      <c r="H8346">
        <v>0.36176693274506899</v>
      </c>
      <c r="I8346">
        <v>0.30205378130548299</v>
      </c>
      <c r="J8346">
        <v>9.1039711764374296</v>
      </c>
      <c r="K8346">
        <v>-3.74479463779505E-2</v>
      </c>
      <c r="L8346">
        <v>10.787800000000001</v>
      </c>
      <c r="M8346">
        <v>10.9175</v>
      </c>
      <c r="N8346">
        <f>AVERAGE(L8346:M8346)</f>
        <v>10.852650000000001</v>
      </c>
      <c r="O8346">
        <f>L8346-M8346</f>
        <v>-0.1296999999999997</v>
      </c>
    </row>
    <row r="8347" spans="1:15" x14ac:dyDescent="0.15">
      <c r="A8347">
        <v>5235</v>
      </c>
      <c r="B8347" t="s">
        <v>8358</v>
      </c>
      <c r="C8347" t="s">
        <v>14</v>
      </c>
      <c r="D8347">
        <v>5.9067936246261503E-4</v>
      </c>
      <c r="E8347" s="3" t="s">
        <v>14</v>
      </c>
      <c r="F8347">
        <v>10.9889907697727</v>
      </c>
      <c r="G8347">
        <v>10.8754461946559</v>
      </c>
      <c r="H8347">
        <v>0.180971637937102</v>
      </c>
      <c r="I8347">
        <v>0.144260597630336</v>
      </c>
      <c r="J8347">
        <v>10.932218482214299</v>
      </c>
      <c r="K8347">
        <v>0.11354457511680099</v>
      </c>
      <c r="L8347">
        <v>13.6508</v>
      </c>
      <c r="M8347">
        <v>13.796799999999999</v>
      </c>
      <c r="N8347">
        <f>AVERAGE(L8347:M8347)</f>
        <v>13.723800000000001</v>
      </c>
      <c r="O8347">
        <f>L8347-M8347</f>
        <v>-0.14599999999999902</v>
      </c>
    </row>
    <row r="8348" spans="1:15" x14ac:dyDescent="0.15">
      <c r="A8348">
        <v>11587</v>
      </c>
      <c r="B8348" t="s">
        <v>8359</v>
      </c>
      <c r="C8348" t="s">
        <v>14</v>
      </c>
      <c r="D8348">
        <v>0.62059330652141798</v>
      </c>
      <c r="E8348" s="3" t="s">
        <v>14</v>
      </c>
      <c r="F8348">
        <v>11.162382545523499</v>
      </c>
      <c r="G8348">
        <v>11.129638104345</v>
      </c>
      <c r="H8348">
        <v>0.111177612721688</v>
      </c>
      <c r="I8348">
        <v>0.17200811916424399</v>
      </c>
      <c r="J8348">
        <v>11.146010324934201</v>
      </c>
      <c r="K8348">
        <v>3.27444411785471E-2</v>
      </c>
      <c r="L8348">
        <v>12.2102</v>
      </c>
      <c r="M8348">
        <v>12.3042</v>
      </c>
      <c r="N8348">
        <f>AVERAGE(L8348:M8348)</f>
        <v>12.257200000000001</v>
      </c>
      <c r="O8348">
        <f>L8348-M8348</f>
        <v>-9.3999999999999417E-2</v>
      </c>
    </row>
    <row r="8349" spans="1:15" x14ac:dyDescent="0.15">
      <c r="A8349">
        <v>15866</v>
      </c>
      <c r="B8349" t="s">
        <v>8360</v>
      </c>
      <c r="C8349" t="s">
        <v>17</v>
      </c>
      <c r="D8349">
        <v>6.9770265970438087E-116</v>
      </c>
      <c r="E8349" s="3" t="b">
        <v>1</v>
      </c>
      <c r="F8349">
        <v>11.4942060483825</v>
      </c>
      <c r="G8349">
        <v>11.861512472985</v>
      </c>
      <c r="H8349">
        <v>0.200152712508049</v>
      </c>
      <c r="I8349">
        <v>0.139833883256994</v>
      </c>
      <c r="J8349">
        <v>11.6778592606837</v>
      </c>
      <c r="K8349">
        <v>-0.36730642460257501</v>
      </c>
      <c r="L8349">
        <v>12.9224</v>
      </c>
      <c r="M8349">
        <v>13.233499999999999</v>
      </c>
      <c r="N8349">
        <f>AVERAGE(L8349:M8349)</f>
        <v>13.07795</v>
      </c>
      <c r="O8349">
        <f>L8349-M8349</f>
        <v>-0.31109999999999971</v>
      </c>
    </row>
    <row r="8350" spans="1:15" x14ac:dyDescent="0.15">
      <c r="A8350">
        <v>4652</v>
      </c>
      <c r="B8350" t="s">
        <v>8361</v>
      </c>
      <c r="C8350" t="s">
        <v>14</v>
      </c>
      <c r="D8350">
        <v>0.13997286094461101</v>
      </c>
      <c r="E8350" s="3" t="s">
        <v>14</v>
      </c>
      <c r="F8350">
        <v>8.4884624520802596</v>
      </c>
      <c r="G8350">
        <v>8.4321401922638692</v>
      </c>
      <c r="H8350">
        <v>0.27363384392678503</v>
      </c>
      <c r="I8350">
        <v>0.23963478606928501</v>
      </c>
      <c r="J8350">
        <v>8.4603013221720698</v>
      </c>
      <c r="K8350">
        <v>5.6322259816385098E-2</v>
      </c>
      <c r="L8350">
        <v>10.240399999999999</v>
      </c>
      <c r="M8350">
        <v>10.344799999999999</v>
      </c>
      <c r="N8350">
        <f>AVERAGE(L8350:M8350)</f>
        <v>10.2926</v>
      </c>
      <c r="O8350">
        <f>L8350-M8350</f>
        <v>-0.10440000000000005</v>
      </c>
    </row>
    <row r="8351" spans="1:15" x14ac:dyDescent="0.15">
      <c r="A8351">
        <v>38</v>
      </c>
      <c r="B8351" t="s">
        <v>8362</v>
      </c>
      <c r="C8351" t="s">
        <v>17</v>
      </c>
      <c r="D8351">
        <v>8.6509537027957592E-119</v>
      </c>
      <c r="E8351" s="3" t="b">
        <v>1</v>
      </c>
      <c r="F8351">
        <v>8.9278088062841707</v>
      </c>
      <c r="G8351">
        <v>9.6579019064943807</v>
      </c>
      <c r="H8351">
        <v>0.349774692932595</v>
      </c>
      <c r="I8351">
        <v>0.23091973910549099</v>
      </c>
      <c r="J8351">
        <v>9.2928553563892695</v>
      </c>
      <c r="K8351">
        <v>-0.73009310021021701</v>
      </c>
      <c r="L8351">
        <v>9.6976700000000005</v>
      </c>
      <c r="M8351">
        <v>10.377800000000001</v>
      </c>
      <c r="N8351">
        <f>AVERAGE(L8351:M8351)</f>
        <v>10.037735000000001</v>
      </c>
      <c r="O8351">
        <f>L8351-M8351</f>
        <v>-0.68013000000000012</v>
      </c>
    </row>
    <row r="8352" spans="1:15" x14ac:dyDescent="0.15">
      <c r="A8352">
        <v>13969</v>
      </c>
      <c r="B8352" t="s">
        <v>8363</v>
      </c>
      <c r="C8352" t="s">
        <v>14</v>
      </c>
      <c r="D8352">
        <v>7.2486393197094698E-2</v>
      </c>
      <c r="E8352" s="3" t="s">
        <v>14</v>
      </c>
      <c r="F8352">
        <v>8.7960323310300108</v>
      </c>
      <c r="G8352">
        <v>8.7239997807154204</v>
      </c>
      <c r="H8352">
        <v>0.25604178585243598</v>
      </c>
      <c r="I8352">
        <v>0.206569265628536</v>
      </c>
      <c r="J8352">
        <v>8.7600160558727094</v>
      </c>
      <c r="K8352">
        <v>7.2032550314588703E-2</v>
      </c>
      <c r="L8352">
        <v>9.2103300000000008</v>
      </c>
      <c r="M8352">
        <v>9.3424999999999994</v>
      </c>
      <c r="N8352">
        <f>AVERAGE(L8352:M8352)</f>
        <v>9.2764150000000001</v>
      </c>
      <c r="O8352">
        <f>L8352-M8352</f>
        <v>-0.13216999999999857</v>
      </c>
    </row>
    <row r="8353" spans="1:15" x14ac:dyDescent="0.15">
      <c r="A8353">
        <v>12843</v>
      </c>
      <c r="B8353" t="s">
        <v>8364</v>
      </c>
      <c r="C8353" t="s">
        <v>14</v>
      </c>
      <c r="D8353">
        <v>0.79848585137816996</v>
      </c>
      <c r="E8353" s="3" t="s">
        <v>14</v>
      </c>
      <c r="F8353">
        <v>10.098603804576401</v>
      </c>
      <c r="G8353">
        <v>10.067624643603001</v>
      </c>
      <c r="H8353">
        <v>0.239446922076722</v>
      </c>
      <c r="I8353">
        <v>0.16369750033030001</v>
      </c>
      <c r="J8353">
        <v>10.0831142240897</v>
      </c>
      <c r="K8353">
        <v>3.09791609734251E-2</v>
      </c>
      <c r="L8353">
        <v>8.8484099999999994</v>
      </c>
      <c r="M8353">
        <v>9.0794750000000004</v>
      </c>
      <c r="N8353">
        <f>AVERAGE(L8353:M8353)</f>
        <v>8.9639424999999999</v>
      </c>
      <c r="O8353">
        <f>L8353-M8353</f>
        <v>-0.23106500000000096</v>
      </c>
    </row>
    <row r="8354" spans="1:15" x14ac:dyDescent="0.15">
      <c r="A8354">
        <v>17658</v>
      </c>
      <c r="B8354" t="s">
        <v>8365</v>
      </c>
      <c r="C8354" t="s">
        <v>14</v>
      </c>
      <c r="D8354">
        <v>7.6418924080781997E-3</v>
      </c>
      <c r="E8354" s="3" t="s">
        <v>14</v>
      </c>
      <c r="F8354">
        <v>8.4431873597437708</v>
      </c>
      <c r="G8354">
        <v>8.3174188368904698</v>
      </c>
      <c r="H8354">
        <v>0.46778043325684898</v>
      </c>
      <c r="I8354">
        <v>0.35075569374443899</v>
      </c>
      <c r="J8354">
        <v>8.3803030983171194</v>
      </c>
      <c r="K8354">
        <v>0.12576852285330101</v>
      </c>
      <c r="L8354">
        <v>7.7923299999999998</v>
      </c>
      <c r="M8354">
        <v>7.7765000000000004</v>
      </c>
      <c r="N8354">
        <f>AVERAGE(L8354:M8354)</f>
        <v>7.7844150000000001</v>
      </c>
      <c r="O8354">
        <f>L8354-M8354</f>
        <v>1.5829999999999345E-2</v>
      </c>
    </row>
    <row r="8355" spans="1:15" x14ac:dyDescent="0.15">
      <c r="A8355">
        <v>8227</v>
      </c>
      <c r="B8355" t="s">
        <v>8366</v>
      </c>
      <c r="C8355" t="s">
        <v>14</v>
      </c>
      <c r="D8355">
        <v>2.2127730180376899E-2</v>
      </c>
      <c r="E8355" s="3" t="s">
        <v>14</v>
      </c>
      <c r="F8355">
        <v>10.999800033143</v>
      </c>
      <c r="G8355">
        <v>10.872611197925501</v>
      </c>
      <c r="H8355">
        <v>0.46468151971798199</v>
      </c>
      <c r="I8355">
        <v>0.41189491155733299</v>
      </c>
      <c r="J8355">
        <v>10.936205615534201</v>
      </c>
      <c r="K8355">
        <v>0.127188835217552</v>
      </c>
      <c r="L8355">
        <v>9.5512800000000002</v>
      </c>
      <c r="M8355">
        <v>9.8904999999999994</v>
      </c>
      <c r="N8355">
        <f>AVERAGE(L8355:M8355)</f>
        <v>9.7208900000000007</v>
      </c>
      <c r="O8355">
        <f>L8355-M8355</f>
        <v>-0.33921999999999919</v>
      </c>
    </row>
    <row r="8356" spans="1:15" x14ac:dyDescent="0.15">
      <c r="A8356">
        <v>1614</v>
      </c>
      <c r="B8356" t="s">
        <v>8367</v>
      </c>
      <c r="C8356" t="s">
        <v>14</v>
      </c>
      <c r="D8356">
        <v>2.6763605879072398E-3</v>
      </c>
      <c r="E8356" s="3" t="s">
        <v>14</v>
      </c>
      <c r="F8356">
        <v>9.1788364467142305</v>
      </c>
      <c r="G8356">
        <v>9.0797599309421493</v>
      </c>
      <c r="H8356">
        <v>0.211336266058502</v>
      </c>
      <c r="I8356">
        <v>0.150332886464843</v>
      </c>
      <c r="J8356">
        <v>9.1292981888281908</v>
      </c>
      <c r="K8356">
        <v>9.9076515772075893E-2</v>
      </c>
      <c r="L8356">
        <v>9.1752199999999995</v>
      </c>
      <c r="M8356">
        <v>9.3565000000000005</v>
      </c>
      <c r="N8356">
        <f>AVERAGE(L8356:M8356)</f>
        <v>9.26586</v>
      </c>
      <c r="O8356">
        <f>L8356-M8356</f>
        <v>-0.181280000000001</v>
      </c>
    </row>
    <row r="8357" spans="1:15" x14ac:dyDescent="0.15">
      <c r="A8357">
        <v>13732</v>
      </c>
      <c r="B8357" t="s">
        <v>8368</v>
      </c>
      <c r="C8357" t="s">
        <v>14</v>
      </c>
      <c r="D8357">
        <v>4.03849122849501E-10</v>
      </c>
      <c r="E8357" s="3" t="s">
        <v>14</v>
      </c>
      <c r="F8357">
        <v>8.4104261718183295</v>
      </c>
      <c r="G8357">
        <v>8.6911112538416102</v>
      </c>
      <c r="H8357">
        <v>0.50814796074521995</v>
      </c>
      <c r="I8357">
        <v>0.14845160714347699</v>
      </c>
      <c r="J8357">
        <v>8.5507687128299708</v>
      </c>
      <c r="K8357">
        <v>-0.28068508202328102</v>
      </c>
      <c r="L8357">
        <v>9.3453300000000006</v>
      </c>
      <c r="M8357">
        <v>9.5252499999999998</v>
      </c>
      <c r="N8357">
        <f>AVERAGE(L8357:M8357)</f>
        <v>9.4352900000000002</v>
      </c>
      <c r="O8357">
        <f>L8357-M8357</f>
        <v>-0.17991999999999919</v>
      </c>
    </row>
    <row r="8358" spans="1:15" x14ac:dyDescent="0.15">
      <c r="A8358">
        <v>12701</v>
      </c>
      <c r="B8358" t="s">
        <v>8369</v>
      </c>
      <c r="C8358" t="s">
        <v>14</v>
      </c>
      <c r="D8358">
        <v>0.75073480067702802</v>
      </c>
      <c r="E8358" s="3" t="s">
        <v>14</v>
      </c>
      <c r="F8358">
        <v>8.8890964233110701</v>
      </c>
      <c r="G8358">
        <v>8.9090814612600298</v>
      </c>
      <c r="H8358">
        <v>0.29596083784595201</v>
      </c>
      <c r="I8358">
        <v>0.46393887086547902</v>
      </c>
      <c r="J8358">
        <v>8.8990889422855499</v>
      </c>
      <c r="K8358">
        <v>-1.9985037948965001E-2</v>
      </c>
      <c r="L8358">
        <v>9.3248899999999999</v>
      </c>
      <c r="M8358">
        <v>9.5295000000000005</v>
      </c>
      <c r="N8358">
        <f>AVERAGE(L8358:M8358)</f>
        <v>9.4271950000000011</v>
      </c>
      <c r="O8358">
        <f>L8358-M8358</f>
        <v>-0.20461000000000062</v>
      </c>
    </row>
    <row r="8359" spans="1:15" x14ac:dyDescent="0.15">
      <c r="A8359">
        <v>15573</v>
      </c>
      <c r="B8359" t="s">
        <v>8370</v>
      </c>
      <c r="C8359" t="s">
        <v>17</v>
      </c>
      <c r="D8359">
        <v>3.2327559234074E-40</v>
      </c>
      <c r="E8359" s="3" t="b">
        <v>1</v>
      </c>
      <c r="F8359">
        <v>8.1261681608108596</v>
      </c>
      <c r="G8359">
        <v>7.4558384082973497</v>
      </c>
      <c r="H8359">
        <v>0.216483469950212</v>
      </c>
      <c r="I8359">
        <v>0.39353877446480201</v>
      </c>
      <c r="J8359">
        <v>7.79100328455411</v>
      </c>
      <c r="K8359">
        <v>0.67032975251350702</v>
      </c>
      <c r="L8359">
        <v>8.6136700000000008</v>
      </c>
      <c r="M8359">
        <v>8.1865000000000006</v>
      </c>
      <c r="N8359">
        <f>AVERAGE(L8359:M8359)</f>
        <v>8.4000850000000007</v>
      </c>
      <c r="O8359">
        <f>L8359-M8359</f>
        <v>0.42717000000000027</v>
      </c>
    </row>
    <row r="8360" spans="1:15" x14ac:dyDescent="0.15">
      <c r="A8360">
        <v>11166</v>
      </c>
      <c r="B8360" t="s">
        <v>8371</v>
      </c>
      <c r="C8360" t="s">
        <v>14</v>
      </c>
      <c r="D8360">
        <v>0.91019924240757999</v>
      </c>
      <c r="E8360" s="3" t="s">
        <v>14</v>
      </c>
      <c r="F8360">
        <v>10.357836524816801</v>
      </c>
      <c r="G8360">
        <v>10.334328705010799</v>
      </c>
      <c r="H8360">
        <v>0.16953699523549201</v>
      </c>
      <c r="I8360">
        <v>6.2400026315317499E-2</v>
      </c>
      <c r="J8360">
        <v>10.346082614913801</v>
      </c>
      <c r="K8360">
        <v>2.3507819806047402E-2</v>
      </c>
      <c r="L8360">
        <v>9.9332200000000004</v>
      </c>
      <c r="M8360">
        <v>9.9962499999999999</v>
      </c>
      <c r="N8360">
        <f>AVERAGE(L8360:M8360)</f>
        <v>9.964735000000001</v>
      </c>
      <c r="O8360">
        <f>L8360-M8360</f>
        <v>-6.3029999999999475E-2</v>
      </c>
    </row>
    <row r="8361" spans="1:15" x14ac:dyDescent="0.15">
      <c r="A8361">
        <v>11605</v>
      </c>
      <c r="B8361" t="s">
        <v>8372</v>
      </c>
      <c r="C8361" t="s">
        <v>14</v>
      </c>
      <c r="D8361">
        <v>0.74880016282791595</v>
      </c>
      <c r="E8361" s="3" t="s">
        <v>14</v>
      </c>
      <c r="F8361">
        <v>8.62854073016595</v>
      </c>
      <c r="G8361">
        <v>8.6179949667856501</v>
      </c>
      <c r="H8361">
        <v>0.22180902044796599</v>
      </c>
      <c r="I8361">
        <v>0.17343264281375101</v>
      </c>
      <c r="J8361">
        <v>8.6232678484758001</v>
      </c>
      <c r="K8361">
        <v>1.0545763380307001E-2</v>
      </c>
      <c r="L8361">
        <v>9.2158899999999999</v>
      </c>
      <c r="M8361">
        <v>9.3729999999999993</v>
      </c>
      <c r="N8361">
        <f>AVERAGE(L8361:M8361)</f>
        <v>9.2944449999999996</v>
      </c>
      <c r="O8361">
        <f>L8361-M8361</f>
        <v>-0.15710999999999942</v>
      </c>
    </row>
    <row r="8362" spans="1:15" x14ac:dyDescent="0.15">
      <c r="A8362">
        <v>9608</v>
      </c>
      <c r="B8362" t="s">
        <v>8373</v>
      </c>
      <c r="C8362" t="s">
        <v>14</v>
      </c>
      <c r="D8362">
        <v>1.75954121984422E-27</v>
      </c>
      <c r="E8362" s="3" t="s">
        <v>14</v>
      </c>
      <c r="F8362">
        <v>10.4877134111531</v>
      </c>
      <c r="G8362">
        <v>10.2177673352975</v>
      </c>
      <c r="H8362">
        <v>0.22819744184572399</v>
      </c>
      <c r="I8362">
        <v>0.143671821594889</v>
      </c>
      <c r="J8362">
        <v>10.3527403732253</v>
      </c>
      <c r="K8362">
        <v>0.269946075855648</v>
      </c>
      <c r="L8362">
        <v>10.7212</v>
      </c>
      <c r="M8362">
        <v>10.716799999999999</v>
      </c>
      <c r="N8362">
        <f>AVERAGE(L8362:M8362)</f>
        <v>10.718999999999999</v>
      </c>
      <c r="O8362">
        <f>L8362-M8362</f>
        <v>4.4000000000004036E-3</v>
      </c>
    </row>
    <row r="8363" spans="1:15" x14ac:dyDescent="0.15">
      <c r="A8363">
        <v>18010</v>
      </c>
      <c r="B8363" t="s">
        <v>8374</v>
      </c>
      <c r="C8363" t="s">
        <v>14</v>
      </c>
      <c r="D8363">
        <v>7.4814966983514697E-2</v>
      </c>
      <c r="E8363" s="3" t="s">
        <v>14</v>
      </c>
      <c r="F8363">
        <v>9.7107354831404695</v>
      </c>
      <c r="G8363">
        <v>9.6466252575734597</v>
      </c>
      <c r="H8363">
        <v>0.21537599473256999</v>
      </c>
      <c r="I8363">
        <v>0.135123632353113</v>
      </c>
      <c r="J8363">
        <v>9.6786803703569699</v>
      </c>
      <c r="K8363">
        <v>6.4110225567013401E-2</v>
      </c>
      <c r="L8363">
        <v>8.2665600000000001</v>
      </c>
      <c r="M8363">
        <v>8.0890000000000004</v>
      </c>
      <c r="N8363">
        <f>AVERAGE(L8363:M8363)</f>
        <v>8.1777800000000003</v>
      </c>
      <c r="O8363">
        <f>L8363-M8363</f>
        <v>0.17755999999999972</v>
      </c>
    </row>
    <row r="8364" spans="1:15" x14ac:dyDescent="0.15">
      <c r="A8364">
        <v>8251</v>
      </c>
      <c r="B8364" t="s">
        <v>8375</v>
      </c>
      <c r="C8364" t="s">
        <v>14</v>
      </c>
      <c r="D8364">
        <v>0.96349183992605703</v>
      </c>
      <c r="E8364" s="3" t="s">
        <v>14</v>
      </c>
      <c r="F8364">
        <v>5.0407221084413401</v>
      </c>
      <c r="G8364">
        <v>5.1287958395016302</v>
      </c>
      <c r="H8364">
        <v>0.67112157108068804</v>
      </c>
      <c r="I8364">
        <v>1.27116620507647</v>
      </c>
      <c r="J8364">
        <v>5.08475897397149</v>
      </c>
      <c r="K8364">
        <v>-8.8073731060296395E-2</v>
      </c>
      <c r="L8364">
        <v>7.1357799999999996</v>
      </c>
      <c r="M8364">
        <v>7.0707500000000003</v>
      </c>
      <c r="N8364">
        <f>AVERAGE(L8364:M8364)</f>
        <v>7.1032650000000004</v>
      </c>
      <c r="O8364">
        <f>L8364-M8364</f>
        <v>6.5029999999999255E-2</v>
      </c>
    </row>
    <row r="8365" spans="1:15" x14ac:dyDescent="0.15">
      <c r="A8365">
        <v>17466</v>
      </c>
      <c r="B8365" t="s">
        <v>8376</v>
      </c>
      <c r="C8365" t="s">
        <v>14</v>
      </c>
      <c r="D8365">
        <v>3.86260639661432E-7</v>
      </c>
      <c r="E8365" s="3" t="s">
        <v>14</v>
      </c>
      <c r="F8365">
        <v>7.4868327299744202</v>
      </c>
      <c r="G8365">
        <v>7.8561964607467001</v>
      </c>
      <c r="H8365">
        <v>0.59712761058012698</v>
      </c>
      <c r="I8365">
        <v>0.281704372234788</v>
      </c>
      <c r="J8365">
        <v>7.6715145953605601</v>
      </c>
      <c r="K8365">
        <v>-0.36936373077228002</v>
      </c>
      <c r="L8365">
        <v>8.0654400000000006</v>
      </c>
      <c r="M8365">
        <v>8.0637500000000006</v>
      </c>
      <c r="N8365">
        <f>AVERAGE(L8365:M8365)</f>
        <v>8.0645950000000006</v>
      </c>
      <c r="O8365">
        <f>L8365-M8365</f>
        <v>1.6899999999999693E-3</v>
      </c>
    </row>
    <row r="8366" spans="1:15" x14ac:dyDescent="0.15">
      <c r="A8366">
        <v>16056</v>
      </c>
      <c r="B8366" t="s">
        <v>8377</v>
      </c>
      <c r="C8366" t="s">
        <v>14</v>
      </c>
      <c r="D8366">
        <v>8.1726681142093498E-9</v>
      </c>
      <c r="E8366" s="3" t="s">
        <v>14</v>
      </c>
      <c r="F8366">
        <v>8.0547501572053708</v>
      </c>
      <c r="G8366">
        <v>8.3470022263265999</v>
      </c>
      <c r="H8366">
        <v>0.29705255503519101</v>
      </c>
      <c r="I8366">
        <v>0.34696908197120901</v>
      </c>
      <c r="J8366">
        <v>8.20087619176598</v>
      </c>
      <c r="K8366">
        <v>-0.29225206912123602</v>
      </c>
      <c r="L8366">
        <v>8.5532199999999996</v>
      </c>
      <c r="M8366">
        <v>8.9787499999999998</v>
      </c>
      <c r="N8366">
        <f>AVERAGE(L8366:M8366)</f>
        <v>8.7659850000000006</v>
      </c>
      <c r="O8366">
        <f>L8366-M8366</f>
        <v>-0.42553000000000019</v>
      </c>
    </row>
    <row r="8367" spans="1:15" x14ac:dyDescent="0.15">
      <c r="A8367">
        <v>18015</v>
      </c>
      <c r="B8367" t="s">
        <v>8378</v>
      </c>
      <c r="C8367" t="s">
        <v>14</v>
      </c>
      <c r="D8367">
        <v>0.99067417915142697</v>
      </c>
      <c r="E8367" s="3" t="s">
        <v>14</v>
      </c>
      <c r="F8367">
        <v>7.5487845152462301</v>
      </c>
      <c r="G8367">
        <v>7.5770292552536</v>
      </c>
      <c r="H8367">
        <v>0.32598037795858897</v>
      </c>
      <c r="I8367">
        <v>0.47309304455534501</v>
      </c>
      <c r="J8367">
        <v>7.5629068852499097</v>
      </c>
      <c r="K8367">
        <v>-2.8244740007368201E-2</v>
      </c>
      <c r="L8367">
        <v>8.8279999999999994</v>
      </c>
      <c r="M8367">
        <v>8.8480000000000008</v>
      </c>
      <c r="N8367">
        <f>AVERAGE(L8367:M8367)</f>
        <v>8.838000000000001</v>
      </c>
      <c r="O8367">
        <f>L8367-M8367</f>
        <v>-2.000000000000135E-2</v>
      </c>
    </row>
    <row r="8368" spans="1:15" x14ac:dyDescent="0.15">
      <c r="A8368">
        <v>5180</v>
      </c>
      <c r="B8368" t="s">
        <v>8379</v>
      </c>
      <c r="C8368" t="s">
        <v>14</v>
      </c>
      <c r="D8368">
        <v>0.107133800225447</v>
      </c>
      <c r="E8368" s="3" t="s">
        <v>14</v>
      </c>
      <c r="F8368">
        <v>7.47155790235142</v>
      </c>
      <c r="G8368">
        <v>7.3801595860850302</v>
      </c>
      <c r="H8368">
        <v>0.26252628558761099</v>
      </c>
      <c r="I8368">
        <v>0.43223631939920798</v>
      </c>
      <c r="J8368">
        <v>7.4258587442182202</v>
      </c>
      <c r="K8368">
        <v>9.1398316266389806E-2</v>
      </c>
      <c r="L8368">
        <v>9.3242200000000004</v>
      </c>
      <c r="M8368">
        <v>9.4469999999999992</v>
      </c>
      <c r="N8368">
        <f>AVERAGE(L8368:M8368)</f>
        <v>9.3856099999999998</v>
      </c>
      <c r="O8368">
        <f>L8368-M8368</f>
        <v>-0.12277999999999878</v>
      </c>
    </row>
    <row r="8369" spans="1:15" x14ac:dyDescent="0.15">
      <c r="A8369">
        <v>16853</v>
      </c>
      <c r="B8369" t="s">
        <v>8380</v>
      </c>
      <c r="C8369" t="s">
        <v>14</v>
      </c>
      <c r="D8369">
        <v>4.93542499190314E-4</v>
      </c>
      <c r="E8369" s="3" t="s">
        <v>14</v>
      </c>
      <c r="F8369">
        <v>8.7623860467513808</v>
      </c>
      <c r="G8369">
        <v>8.6405615366971897</v>
      </c>
      <c r="H8369">
        <v>0.20353207384536401</v>
      </c>
      <c r="I8369">
        <v>0.114902422250132</v>
      </c>
      <c r="J8369">
        <v>8.7014737917242897</v>
      </c>
      <c r="K8369">
        <v>0.121824510054191</v>
      </c>
      <c r="L8369">
        <v>9.5855599999999992</v>
      </c>
      <c r="M8369">
        <v>9.6315000000000008</v>
      </c>
      <c r="N8369">
        <f>AVERAGE(L8369:M8369)</f>
        <v>9.60853</v>
      </c>
      <c r="O8369">
        <f>L8369-M8369</f>
        <v>-4.5940000000001646E-2</v>
      </c>
    </row>
    <row r="8370" spans="1:15" x14ac:dyDescent="0.15">
      <c r="A8370">
        <v>10177</v>
      </c>
      <c r="B8370" t="s">
        <v>8381</v>
      </c>
      <c r="C8370" t="s">
        <v>14</v>
      </c>
      <c r="D8370">
        <v>0.27219998131807499</v>
      </c>
      <c r="E8370" s="3" t="s">
        <v>14</v>
      </c>
      <c r="F8370">
        <v>7.4364074876301203</v>
      </c>
      <c r="G8370">
        <v>7.5507498855325599</v>
      </c>
      <c r="H8370">
        <v>0.24939866426653201</v>
      </c>
      <c r="I8370">
        <v>0.34580385441483602</v>
      </c>
      <c r="J8370">
        <v>7.4935786865813396</v>
      </c>
      <c r="K8370">
        <v>-0.11434239790244199</v>
      </c>
      <c r="L8370">
        <v>9.5229999999999997</v>
      </c>
      <c r="M8370">
        <v>9.6852499999999999</v>
      </c>
      <c r="N8370">
        <f>AVERAGE(L8370:M8370)</f>
        <v>9.6041249999999998</v>
      </c>
      <c r="O8370">
        <f>L8370-M8370</f>
        <v>-0.16225000000000023</v>
      </c>
    </row>
    <row r="8371" spans="1:15" x14ac:dyDescent="0.15">
      <c r="A8371">
        <v>11454</v>
      </c>
      <c r="B8371" t="s">
        <v>8382</v>
      </c>
      <c r="C8371" t="s">
        <v>14</v>
      </c>
      <c r="D8371">
        <v>0.810690637012213</v>
      </c>
      <c r="E8371" s="3" t="s">
        <v>14</v>
      </c>
      <c r="F8371">
        <v>8.9266883170222808</v>
      </c>
      <c r="G8371">
        <v>8.9137579033911294</v>
      </c>
      <c r="H8371">
        <v>0.37719701470112799</v>
      </c>
      <c r="I8371">
        <v>0.43105870573935301</v>
      </c>
      <c r="J8371">
        <v>8.9202231102067007</v>
      </c>
      <c r="K8371">
        <v>1.2930413631146101E-2</v>
      </c>
      <c r="L8371">
        <v>9.6821099999999998</v>
      </c>
      <c r="M8371">
        <v>9.9474999999999998</v>
      </c>
      <c r="N8371">
        <f>AVERAGE(L8371:M8371)</f>
        <v>9.8148049999999998</v>
      </c>
      <c r="O8371">
        <f>L8371-M8371</f>
        <v>-0.26539000000000001</v>
      </c>
    </row>
    <row r="8372" spans="1:15" x14ac:dyDescent="0.15">
      <c r="A8372">
        <v>17286</v>
      </c>
      <c r="B8372" t="s">
        <v>8383</v>
      </c>
      <c r="C8372" t="s">
        <v>14</v>
      </c>
      <c r="D8372">
        <v>0.62407288710331299</v>
      </c>
      <c r="E8372" s="3" t="s">
        <v>14</v>
      </c>
      <c r="F8372">
        <v>9.0426911937088192</v>
      </c>
      <c r="G8372">
        <v>9.0682909521745199</v>
      </c>
      <c r="H8372">
        <v>0.36795621422140401</v>
      </c>
      <c r="I8372">
        <v>0.17816713931490499</v>
      </c>
      <c r="J8372">
        <v>9.0554910729416704</v>
      </c>
      <c r="K8372">
        <v>-2.55997584657006E-2</v>
      </c>
      <c r="L8372">
        <v>10.4239</v>
      </c>
      <c r="M8372">
        <v>10.5275</v>
      </c>
      <c r="N8372">
        <f>AVERAGE(L8372:M8372)</f>
        <v>10.4757</v>
      </c>
      <c r="O8372">
        <f>L8372-M8372</f>
        <v>-0.10360000000000014</v>
      </c>
    </row>
    <row r="8373" spans="1:15" x14ac:dyDescent="0.15">
      <c r="A8373">
        <v>12517</v>
      </c>
      <c r="B8373" t="s">
        <v>8384</v>
      </c>
      <c r="C8373" t="s">
        <v>14</v>
      </c>
      <c r="D8373">
        <v>0.99710523323463696</v>
      </c>
      <c r="E8373" s="3" t="s">
        <v>14</v>
      </c>
      <c r="F8373">
        <v>8.3906453622428607</v>
      </c>
      <c r="G8373">
        <v>8.40095572471885</v>
      </c>
      <c r="H8373">
        <v>0.32543495887931401</v>
      </c>
      <c r="I8373">
        <v>0.50995682555079003</v>
      </c>
      <c r="J8373">
        <v>8.3958005434808491</v>
      </c>
      <c r="K8373">
        <v>-1.0310362475991E-2</v>
      </c>
      <c r="L8373">
        <v>9.4426699999999997</v>
      </c>
      <c r="M8373">
        <v>9.7777499999999993</v>
      </c>
      <c r="N8373">
        <f>AVERAGE(L8373:M8373)</f>
        <v>9.6102099999999986</v>
      </c>
      <c r="O8373">
        <f>L8373-M8373</f>
        <v>-0.3350799999999996</v>
      </c>
    </row>
    <row r="8374" spans="1:15" x14ac:dyDescent="0.15">
      <c r="A8374">
        <v>17326</v>
      </c>
      <c r="B8374" t="s">
        <v>8385</v>
      </c>
      <c r="C8374" t="s">
        <v>14</v>
      </c>
      <c r="D8374">
        <v>6.8221536147469203E-2</v>
      </c>
      <c r="E8374" s="3" t="s">
        <v>14</v>
      </c>
      <c r="F8374">
        <v>8.8069575628969403</v>
      </c>
      <c r="G8374">
        <v>8.8927108435097306</v>
      </c>
      <c r="H8374">
        <v>0.26187176020618502</v>
      </c>
      <c r="I8374">
        <v>0.51541063326826497</v>
      </c>
      <c r="J8374">
        <v>8.8498342032033293</v>
      </c>
      <c r="K8374">
        <v>-8.5753280612792096E-2</v>
      </c>
      <c r="L8374">
        <v>8.7641100000000005</v>
      </c>
      <c r="M8374">
        <v>9.0924999999999994</v>
      </c>
      <c r="N8374">
        <f>AVERAGE(L8374:M8374)</f>
        <v>8.9283049999999999</v>
      </c>
      <c r="O8374">
        <f>L8374-M8374</f>
        <v>-0.32838999999999885</v>
      </c>
    </row>
    <row r="8375" spans="1:15" x14ac:dyDescent="0.15">
      <c r="A8375">
        <v>9141</v>
      </c>
      <c r="B8375" t="s">
        <v>8386</v>
      </c>
      <c r="C8375" t="s">
        <v>17</v>
      </c>
      <c r="D8375">
        <v>3.0779779608172501E-19</v>
      </c>
      <c r="E8375" s="3" t="b">
        <v>1</v>
      </c>
      <c r="F8375">
        <v>6.8797814234541397</v>
      </c>
      <c r="G8375">
        <v>7.5454148411331303</v>
      </c>
      <c r="H8375">
        <v>0.31112618890891802</v>
      </c>
      <c r="I8375">
        <v>0.38910535475980901</v>
      </c>
      <c r="J8375">
        <v>7.2125981322936399</v>
      </c>
      <c r="K8375">
        <v>-0.66563341767899498</v>
      </c>
      <c r="L8375">
        <v>8.6746700000000008</v>
      </c>
      <c r="M8375">
        <v>9.1392500000000005</v>
      </c>
      <c r="N8375">
        <f>AVERAGE(L8375:M8375)</f>
        <v>8.9069600000000015</v>
      </c>
      <c r="O8375">
        <f>L8375-M8375</f>
        <v>-0.46457999999999977</v>
      </c>
    </row>
    <row r="8376" spans="1:15" x14ac:dyDescent="0.15">
      <c r="A8376">
        <v>16624</v>
      </c>
      <c r="B8376" t="s">
        <v>8387</v>
      </c>
      <c r="C8376" t="s">
        <v>14</v>
      </c>
      <c r="D8376">
        <v>4.5000245317416401E-4</v>
      </c>
      <c r="E8376" s="3" t="s">
        <v>14</v>
      </c>
      <c r="F8376">
        <v>8.6368859518414904</v>
      </c>
      <c r="G8376">
        <v>8.7900316046003795</v>
      </c>
      <c r="H8376">
        <v>0.32411312623491101</v>
      </c>
      <c r="I8376">
        <v>0.29850675626285</v>
      </c>
      <c r="J8376">
        <v>8.7134587782209394</v>
      </c>
      <c r="K8376">
        <v>-0.15314565275889599</v>
      </c>
      <c r="L8376">
        <v>10.2811</v>
      </c>
      <c r="M8376">
        <v>10.4008</v>
      </c>
      <c r="N8376">
        <f>AVERAGE(L8376:M8376)</f>
        <v>10.340949999999999</v>
      </c>
      <c r="O8376">
        <f>L8376-M8376</f>
        <v>-0.11969999999999992</v>
      </c>
    </row>
    <row r="8377" spans="1:15" x14ac:dyDescent="0.15">
      <c r="A8377">
        <v>17184</v>
      </c>
      <c r="B8377" t="s">
        <v>8388</v>
      </c>
      <c r="C8377" t="s">
        <v>14</v>
      </c>
      <c r="D8377">
        <v>4.5890854255618605E-5</v>
      </c>
      <c r="E8377" s="3" t="s">
        <v>14</v>
      </c>
      <c r="F8377">
        <v>8.0036569304315002</v>
      </c>
      <c r="G8377">
        <v>8.2435433439828092</v>
      </c>
      <c r="H8377">
        <v>0.29443038507797997</v>
      </c>
      <c r="I8377">
        <v>0.49963601982341499</v>
      </c>
      <c r="J8377">
        <v>8.1236001372071502</v>
      </c>
      <c r="K8377">
        <v>-0.23988641355130699</v>
      </c>
      <c r="L8377">
        <v>7.8117799999999997</v>
      </c>
      <c r="M8377">
        <v>8.4327500000000004</v>
      </c>
      <c r="N8377">
        <f>AVERAGE(L8377:M8377)</f>
        <v>8.1222650000000005</v>
      </c>
      <c r="O8377">
        <f>L8377-M8377</f>
        <v>-0.62097000000000069</v>
      </c>
    </row>
    <row r="8378" spans="1:15" x14ac:dyDescent="0.15">
      <c r="A8378">
        <v>12052</v>
      </c>
      <c r="B8378" t="s">
        <v>8389</v>
      </c>
      <c r="C8378" t="s">
        <v>14</v>
      </c>
      <c r="D8378">
        <v>2.3181950963338799E-20</v>
      </c>
      <c r="E8378" s="3" t="s">
        <v>14</v>
      </c>
      <c r="F8378">
        <v>8.7885776835810603</v>
      </c>
      <c r="G8378">
        <v>9.0929952439296002</v>
      </c>
      <c r="H8378">
        <v>0.28392246598443699</v>
      </c>
      <c r="I8378">
        <v>0.21397042830171401</v>
      </c>
      <c r="J8378">
        <v>8.9407864637553303</v>
      </c>
      <c r="K8378">
        <v>-0.304417560348544</v>
      </c>
      <c r="L8378">
        <v>8.7565600000000003</v>
      </c>
      <c r="M8378">
        <v>9.1624999999999996</v>
      </c>
      <c r="N8378">
        <f>AVERAGE(L8378:M8378)</f>
        <v>8.9595300000000009</v>
      </c>
      <c r="O8378">
        <f>L8378-M8378</f>
        <v>-0.4059399999999993</v>
      </c>
    </row>
    <row r="8379" spans="1:15" x14ac:dyDescent="0.15">
      <c r="A8379">
        <v>14483</v>
      </c>
      <c r="B8379" t="s">
        <v>8390</v>
      </c>
      <c r="C8379" t="s">
        <v>14</v>
      </c>
      <c r="D8379">
        <v>4.9697888126004802E-5</v>
      </c>
      <c r="E8379" s="3" t="s">
        <v>14</v>
      </c>
      <c r="F8379">
        <v>7.2755234659876802</v>
      </c>
      <c r="G8379">
        <v>7.5989968823918597</v>
      </c>
      <c r="H8379">
        <v>0.58121855256149801</v>
      </c>
      <c r="I8379">
        <v>0.32118963716568899</v>
      </c>
      <c r="J8379">
        <v>7.4372601741897704</v>
      </c>
      <c r="K8379">
        <v>-0.32347341640417898</v>
      </c>
      <c r="L8379">
        <v>8.6902200000000001</v>
      </c>
      <c r="M8379">
        <v>9.048</v>
      </c>
      <c r="N8379">
        <f>AVERAGE(L8379:M8379)</f>
        <v>8.8691099999999992</v>
      </c>
      <c r="O8379">
        <f>L8379-M8379</f>
        <v>-0.35777999999999999</v>
      </c>
    </row>
    <row r="8380" spans="1:15" x14ac:dyDescent="0.15">
      <c r="A8380">
        <v>15571</v>
      </c>
      <c r="B8380" t="s">
        <v>8391</v>
      </c>
      <c r="C8380" t="s">
        <v>14</v>
      </c>
      <c r="D8380">
        <v>0.30128506806086802</v>
      </c>
      <c r="E8380" s="3" t="s">
        <v>14</v>
      </c>
      <c r="F8380">
        <v>7.5927358427905798</v>
      </c>
      <c r="G8380">
        <v>7.5248664110463803</v>
      </c>
      <c r="H8380">
        <v>0.31750469795272201</v>
      </c>
      <c r="I8380">
        <v>0.66692991622445896</v>
      </c>
      <c r="J8380">
        <v>7.5588011269184801</v>
      </c>
      <c r="K8380">
        <v>6.7869431744197697E-2</v>
      </c>
      <c r="L8380">
        <v>9.1356699999999993</v>
      </c>
      <c r="M8380">
        <v>9.1052499999999998</v>
      </c>
      <c r="N8380">
        <f>AVERAGE(L8380:M8380)</f>
        <v>9.1204599999999996</v>
      </c>
      <c r="O8380">
        <f>L8380-M8380</f>
        <v>3.0419999999999447E-2</v>
      </c>
    </row>
    <row r="8381" spans="1:15" x14ac:dyDescent="0.15">
      <c r="A8381">
        <v>12159</v>
      </c>
      <c r="B8381" t="s">
        <v>8392</v>
      </c>
      <c r="C8381" t="s">
        <v>17</v>
      </c>
      <c r="D8381">
        <v>6.1147201758967202E-9</v>
      </c>
      <c r="E8381" s="3" t="b">
        <v>1</v>
      </c>
      <c r="F8381">
        <v>6.4474920579022301</v>
      </c>
      <c r="G8381">
        <v>7.0114543132940899</v>
      </c>
      <c r="H8381">
        <v>0.36224154933484198</v>
      </c>
      <c r="I8381">
        <v>0.47580642860976802</v>
      </c>
      <c r="J8381">
        <v>6.7294731855981595</v>
      </c>
      <c r="K8381">
        <v>-0.56396225539186096</v>
      </c>
      <c r="L8381">
        <v>7.3803299999999998</v>
      </c>
      <c r="M8381">
        <v>6.6639999999999997</v>
      </c>
      <c r="N8381">
        <f>AVERAGE(L8381:M8381)</f>
        <v>7.0221649999999993</v>
      </c>
      <c r="O8381">
        <f>L8381-M8381</f>
        <v>0.71633000000000013</v>
      </c>
    </row>
    <row r="8382" spans="1:15" x14ac:dyDescent="0.15">
      <c r="A8382">
        <v>3953</v>
      </c>
      <c r="B8382" t="s">
        <v>8393</v>
      </c>
      <c r="C8382" t="s">
        <v>14</v>
      </c>
      <c r="D8382">
        <v>7.6766955622849795E-4</v>
      </c>
      <c r="E8382" s="3" t="s">
        <v>14</v>
      </c>
      <c r="F8382">
        <v>7.91632085521832</v>
      </c>
      <c r="G8382">
        <v>7.6951318296575799</v>
      </c>
      <c r="H8382">
        <v>0.54657991253232796</v>
      </c>
      <c r="I8382">
        <v>0.59396865086630202</v>
      </c>
      <c r="J8382">
        <v>7.8057263424379499</v>
      </c>
      <c r="K8382">
        <v>0.22118902556073999</v>
      </c>
      <c r="L8382">
        <v>10.3652</v>
      </c>
      <c r="M8382">
        <v>10.3725</v>
      </c>
      <c r="N8382">
        <f>AVERAGE(L8382:M8382)</f>
        <v>10.36885</v>
      </c>
      <c r="O8382">
        <f>L8382-M8382</f>
        <v>-7.3000000000007503E-3</v>
      </c>
    </row>
    <row r="8383" spans="1:15" x14ac:dyDescent="0.15">
      <c r="A8383">
        <v>8238</v>
      </c>
      <c r="B8383" t="s">
        <v>8394</v>
      </c>
      <c r="C8383" t="s">
        <v>14</v>
      </c>
      <c r="D8383">
        <v>6.6494503116829098E-3</v>
      </c>
      <c r="E8383" s="3" t="s">
        <v>14</v>
      </c>
      <c r="F8383">
        <v>7.6994782479410997</v>
      </c>
      <c r="G8383">
        <v>7.5658504656607102</v>
      </c>
      <c r="H8383">
        <v>0.16825276196786501</v>
      </c>
      <c r="I8383">
        <v>0.199561632892365</v>
      </c>
      <c r="J8383">
        <v>7.6326643568009001</v>
      </c>
      <c r="K8383">
        <v>0.13362778228038999</v>
      </c>
      <c r="L8383">
        <v>8.5152199999999993</v>
      </c>
      <c r="M8383">
        <v>8.7112499999999997</v>
      </c>
      <c r="N8383">
        <f>AVERAGE(L8383:M8383)</f>
        <v>8.6132349999999995</v>
      </c>
      <c r="O8383">
        <f>L8383-M8383</f>
        <v>-0.19603000000000037</v>
      </c>
    </row>
    <row r="8384" spans="1:15" x14ac:dyDescent="0.15">
      <c r="A8384">
        <v>1373</v>
      </c>
      <c r="B8384" t="s">
        <v>8395</v>
      </c>
      <c r="C8384" t="s">
        <v>14</v>
      </c>
      <c r="D8384">
        <v>0.39987756733125202</v>
      </c>
      <c r="E8384" s="3" t="s">
        <v>14</v>
      </c>
      <c r="F8384">
        <v>7.6635454487879899</v>
      </c>
      <c r="G8384">
        <v>7.7500470682915097</v>
      </c>
      <c r="H8384">
        <v>0.22907844608552</v>
      </c>
      <c r="I8384">
        <v>0.546544276253353</v>
      </c>
      <c r="J8384">
        <v>7.7067962585397503</v>
      </c>
      <c r="K8384">
        <v>-8.6501619503518007E-2</v>
      </c>
      <c r="L8384">
        <v>9.3074399999999997</v>
      </c>
      <c r="M8384">
        <v>9.6080000000000005</v>
      </c>
      <c r="N8384">
        <f>AVERAGE(L8384:M8384)</f>
        <v>9.4577200000000001</v>
      </c>
      <c r="O8384">
        <f>L8384-M8384</f>
        <v>-0.30056000000000083</v>
      </c>
    </row>
    <row r="8385" spans="1:15" x14ac:dyDescent="0.15">
      <c r="A8385">
        <v>13072</v>
      </c>
      <c r="B8385" t="s">
        <v>8396</v>
      </c>
      <c r="C8385" t="s">
        <v>14</v>
      </c>
      <c r="D8385">
        <v>4.6697021038870197E-2</v>
      </c>
      <c r="E8385" s="3" t="s">
        <v>14</v>
      </c>
      <c r="F8385">
        <v>8.7451260568233806</v>
      </c>
      <c r="G8385">
        <v>8.6294470460388997</v>
      </c>
      <c r="H8385">
        <v>0.58210949342076401</v>
      </c>
      <c r="I8385">
        <v>0.56789687099043196</v>
      </c>
      <c r="J8385">
        <v>8.6872865514311393</v>
      </c>
      <c r="K8385">
        <v>0.11567901078448101</v>
      </c>
      <c r="L8385">
        <v>6.798</v>
      </c>
      <c r="M8385">
        <v>6.5587499999999999</v>
      </c>
      <c r="N8385">
        <f>AVERAGE(L8385:M8385)</f>
        <v>6.678375</v>
      </c>
      <c r="O8385">
        <f>L8385-M8385</f>
        <v>0.23925000000000018</v>
      </c>
    </row>
    <row r="8386" spans="1:15" x14ac:dyDescent="0.15">
      <c r="A8386">
        <v>9081</v>
      </c>
      <c r="B8386" t="s">
        <v>8397</v>
      </c>
      <c r="C8386" t="s">
        <v>14</v>
      </c>
      <c r="D8386">
        <v>2.8178045500526199E-2</v>
      </c>
      <c r="E8386" s="3" t="s">
        <v>14</v>
      </c>
      <c r="F8386">
        <v>10.3669695392876</v>
      </c>
      <c r="G8386">
        <v>10.2857201467857</v>
      </c>
      <c r="H8386">
        <v>0.14852180723005501</v>
      </c>
      <c r="I8386">
        <v>0.22080325836988501</v>
      </c>
      <c r="J8386">
        <v>10.326344843036701</v>
      </c>
      <c r="K8386">
        <v>8.1249392501833398E-2</v>
      </c>
      <c r="L8386">
        <v>11.8428</v>
      </c>
      <c r="M8386">
        <v>12.3371</v>
      </c>
      <c r="N8386">
        <f>AVERAGE(L8386:M8386)</f>
        <v>12.08995</v>
      </c>
      <c r="O8386">
        <f>L8386-M8386</f>
        <v>-0.49429999999999907</v>
      </c>
    </row>
    <row r="8387" spans="1:15" x14ac:dyDescent="0.15">
      <c r="A8387">
        <v>12910</v>
      </c>
      <c r="B8387" t="s">
        <v>8398</v>
      </c>
      <c r="C8387" t="s">
        <v>14</v>
      </c>
      <c r="D8387">
        <v>4.0548929829074302E-8</v>
      </c>
      <c r="E8387" s="3" t="s">
        <v>14</v>
      </c>
      <c r="F8387">
        <v>10.3880976914045</v>
      </c>
      <c r="G8387">
        <v>10.2460118967238</v>
      </c>
      <c r="H8387">
        <v>7.8248636056910903E-2</v>
      </c>
      <c r="I8387">
        <v>0.18765286093129499</v>
      </c>
      <c r="J8387">
        <v>10.3170547940641</v>
      </c>
      <c r="K8387">
        <v>0.14208579468076901</v>
      </c>
      <c r="L8387">
        <v>7.6668900000000004</v>
      </c>
      <c r="M8387">
        <v>7.4472500000000004</v>
      </c>
      <c r="N8387">
        <f>AVERAGE(L8387:M8387)</f>
        <v>7.5570700000000004</v>
      </c>
      <c r="O8387">
        <f>L8387-M8387</f>
        <v>0.21964000000000006</v>
      </c>
    </row>
    <row r="8388" spans="1:15" x14ac:dyDescent="0.15">
      <c r="A8388">
        <v>10556</v>
      </c>
      <c r="B8388" t="s">
        <v>8399</v>
      </c>
      <c r="C8388" t="s">
        <v>14</v>
      </c>
      <c r="D8388">
        <v>5.36921343005749E-5</v>
      </c>
      <c r="E8388" s="3" t="s">
        <v>14</v>
      </c>
      <c r="F8388">
        <v>10.419659494702101</v>
      </c>
      <c r="G8388">
        <v>10.304851173080699</v>
      </c>
      <c r="H8388">
        <v>9.9166927322368703E-2</v>
      </c>
      <c r="I8388">
        <v>0.183957211298825</v>
      </c>
      <c r="J8388">
        <v>10.362255333891399</v>
      </c>
      <c r="K8388">
        <v>0.114808321621393</v>
      </c>
      <c r="L8388">
        <v>9.4711099999999995</v>
      </c>
      <c r="M8388">
        <v>9.6884999999999994</v>
      </c>
      <c r="N8388">
        <f>AVERAGE(L8388:M8388)</f>
        <v>9.5798050000000003</v>
      </c>
      <c r="O8388">
        <f>L8388-M8388</f>
        <v>-0.21738999999999997</v>
      </c>
    </row>
    <row r="8389" spans="1:15" x14ac:dyDescent="0.15">
      <c r="A8389">
        <v>2266</v>
      </c>
      <c r="B8389" t="s">
        <v>8400</v>
      </c>
      <c r="C8389" t="s">
        <v>14</v>
      </c>
      <c r="D8389">
        <v>1.21589018045933E-18</v>
      </c>
      <c r="E8389" s="3" t="s">
        <v>14</v>
      </c>
      <c r="F8389">
        <v>11.478807730756399</v>
      </c>
      <c r="G8389">
        <v>11.2780036288617</v>
      </c>
      <c r="H8389">
        <v>8.4611410751457103E-2</v>
      </c>
      <c r="I8389">
        <v>0.143682231648952</v>
      </c>
      <c r="J8389">
        <v>11.3784056798091</v>
      </c>
      <c r="K8389">
        <v>0.20080410189467701</v>
      </c>
      <c r="L8389">
        <v>11.4594</v>
      </c>
      <c r="M8389">
        <v>11.4038</v>
      </c>
      <c r="N8389">
        <f>AVERAGE(L8389:M8389)</f>
        <v>11.4316</v>
      </c>
      <c r="O8389">
        <f>L8389-M8389</f>
        <v>5.5600000000000094E-2</v>
      </c>
    </row>
    <row r="8390" spans="1:15" x14ac:dyDescent="0.15">
      <c r="A8390">
        <v>4462</v>
      </c>
      <c r="B8390" t="s">
        <v>8401</v>
      </c>
      <c r="C8390" t="s">
        <v>14</v>
      </c>
      <c r="D8390">
        <v>8.1325576085766502E-2</v>
      </c>
      <c r="E8390" s="3" t="s">
        <v>14</v>
      </c>
      <c r="F8390">
        <v>8.2889782523186408</v>
      </c>
      <c r="G8390">
        <v>8.38254022267704</v>
      </c>
      <c r="H8390">
        <v>0.18546766285025601</v>
      </c>
      <c r="I8390">
        <v>0.28455434451572897</v>
      </c>
      <c r="J8390">
        <v>8.3357592374978395</v>
      </c>
      <c r="K8390">
        <v>-9.3561970358404495E-2</v>
      </c>
      <c r="L8390">
        <v>10.6143</v>
      </c>
      <c r="M8390">
        <v>10.4122</v>
      </c>
      <c r="N8390">
        <f>AVERAGE(L8390:M8390)</f>
        <v>10.513249999999999</v>
      </c>
      <c r="O8390">
        <f>L8390-M8390</f>
        <v>0.20209999999999972</v>
      </c>
    </row>
    <row r="8391" spans="1:15" x14ac:dyDescent="0.15">
      <c r="A8391">
        <v>15462</v>
      </c>
      <c r="B8391" t="s">
        <v>8402</v>
      </c>
      <c r="C8391" t="s">
        <v>14</v>
      </c>
      <c r="D8391">
        <v>6.5460110742848106E-5</v>
      </c>
      <c r="E8391" s="3" t="s">
        <v>14</v>
      </c>
      <c r="F8391">
        <v>7.4532256792392904</v>
      </c>
      <c r="G8391">
        <v>7.7414949756447902</v>
      </c>
      <c r="H8391">
        <v>0.17499980482087199</v>
      </c>
      <c r="I8391">
        <v>0.50470876750964</v>
      </c>
      <c r="J8391">
        <v>7.5973603274420398</v>
      </c>
      <c r="K8391">
        <v>-0.28826929640550097</v>
      </c>
      <c r="L8391">
        <v>9.0496700000000008</v>
      </c>
      <c r="M8391">
        <v>8.9582499999999996</v>
      </c>
      <c r="N8391">
        <f>AVERAGE(L8391:M8391)</f>
        <v>9.0039599999999993</v>
      </c>
      <c r="O8391">
        <f>L8391-M8391</f>
        <v>9.1420000000001167E-2</v>
      </c>
    </row>
    <row r="8392" spans="1:15" x14ac:dyDescent="0.15">
      <c r="A8392">
        <v>8137</v>
      </c>
      <c r="B8392" t="s">
        <v>8403</v>
      </c>
      <c r="C8392" t="s">
        <v>14</v>
      </c>
      <c r="D8392">
        <v>0.28515141969535401</v>
      </c>
      <c r="E8392" s="3" t="s">
        <v>14</v>
      </c>
      <c r="F8392">
        <v>9.3053613859429305</v>
      </c>
      <c r="G8392">
        <v>9.2607625782402305</v>
      </c>
      <c r="H8392">
        <v>0.231775741122794</v>
      </c>
      <c r="I8392">
        <v>0.135391910421369</v>
      </c>
      <c r="J8392">
        <v>9.2830619820915796</v>
      </c>
      <c r="K8392">
        <v>4.4598807702691097E-2</v>
      </c>
      <c r="L8392">
        <v>8.0673349999999999</v>
      </c>
      <c r="M8392">
        <v>8.0051249999999996</v>
      </c>
      <c r="N8392">
        <f>AVERAGE(L8392:M8392)</f>
        <v>8.0362299999999998</v>
      </c>
      <c r="O8392">
        <f>L8392-M8392</f>
        <v>6.2210000000000321E-2</v>
      </c>
    </row>
    <row r="8393" spans="1:15" x14ac:dyDescent="0.15">
      <c r="A8393">
        <v>1187</v>
      </c>
      <c r="B8393" t="s">
        <v>8404</v>
      </c>
      <c r="C8393" t="s">
        <v>14</v>
      </c>
      <c r="D8393">
        <v>0.96518570044910101</v>
      </c>
      <c r="E8393" s="3" t="s">
        <v>14</v>
      </c>
      <c r="F8393">
        <v>8.4455003555196893</v>
      </c>
      <c r="G8393">
        <v>8.4545782980686894</v>
      </c>
      <c r="H8393">
        <v>0.17481193849030299</v>
      </c>
      <c r="I8393">
        <v>0.174637375111313</v>
      </c>
      <c r="J8393">
        <v>8.4500393267941902</v>
      </c>
      <c r="K8393">
        <v>-9.0779425490019605E-3</v>
      </c>
      <c r="L8393">
        <v>9.3756699999999995</v>
      </c>
      <c r="M8393">
        <v>9.43825</v>
      </c>
      <c r="N8393">
        <f>AVERAGE(L8393:M8393)</f>
        <v>9.4069599999999998</v>
      </c>
      <c r="O8393">
        <f>L8393-M8393</f>
        <v>-6.2580000000000524E-2</v>
      </c>
    </row>
    <row r="8394" spans="1:15" x14ac:dyDescent="0.15">
      <c r="A8394">
        <v>17553</v>
      </c>
      <c r="B8394" t="s">
        <v>8405</v>
      </c>
      <c r="C8394" t="s">
        <v>14</v>
      </c>
      <c r="D8394">
        <v>1.5649478467953699E-12</v>
      </c>
      <c r="E8394" s="3" t="s">
        <v>14</v>
      </c>
      <c r="F8394">
        <v>8.3821617939501198</v>
      </c>
      <c r="G8394">
        <v>8.6652401819368308</v>
      </c>
      <c r="H8394">
        <v>0.152224183715782</v>
      </c>
      <c r="I8394">
        <v>0.29103271797105901</v>
      </c>
      <c r="J8394">
        <v>8.5237009879434797</v>
      </c>
      <c r="K8394">
        <v>-0.28307838798670898</v>
      </c>
      <c r="L8394">
        <v>10.3309</v>
      </c>
      <c r="M8394">
        <v>10.62</v>
      </c>
      <c r="N8394">
        <f>AVERAGE(L8394:M8394)</f>
        <v>10.475449999999999</v>
      </c>
      <c r="O8394">
        <f>L8394-M8394</f>
        <v>-0.28909999999999947</v>
      </c>
    </row>
    <row r="8395" spans="1:15" x14ac:dyDescent="0.15">
      <c r="A8395">
        <v>2916</v>
      </c>
      <c r="B8395" t="s">
        <v>8406</v>
      </c>
      <c r="C8395" t="s">
        <v>14</v>
      </c>
      <c r="D8395">
        <v>0.33135517899540201</v>
      </c>
      <c r="E8395" s="3" t="s">
        <v>14</v>
      </c>
      <c r="F8395">
        <v>9.0877147416358603</v>
      </c>
      <c r="G8395">
        <v>9.12095828117309</v>
      </c>
      <c r="H8395">
        <v>0.21710479915962999</v>
      </c>
      <c r="I8395">
        <v>0.104768817074805</v>
      </c>
      <c r="J8395">
        <v>9.1043365114044796</v>
      </c>
      <c r="K8395">
        <v>-3.3243539537227897E-2</v>
      </c>
      <c r="L8395">
        <v>8.8609449999999992</v>
      </c>
      <c r="M8395">
        <v>8.9585000000000008</v>
      </c>
      <c r="N8395">
        <f>AVERAGE(L8395:M8395)</f>
        <v>8.9097225000000009</v>
      </c>
      <c r="O8395">
        <f>L8395-M8395</f>
        <v>-9.7555000000001613E-2</v>
      </c>
    </row>
    <row r="8396" spans="1:15" x14ac:dyDescent="0.15">
      <c r="A8396">
        <v>6085</v>
      </c>
      <c r="B8396" t="s">
        <v>8407</v>
      </c>
      <c r="C8396" t="s">
        <v>14</v>
      </c>
      <c r="D8396">
        <v>1.27325983838578E-3</v>
      </c>
      <c r="E8396" s="3" t="s">
        <v>14</v>
      </c>
      <c r="F8396">
        <v>10.4528078558613</v>
      </c>
      <c r="G8396">
        <v>10.492329671033501</v>
      </c>
      <c r="H8396">
        <v>0.227239913186769</v>
      </c>
      <c r="I8396">
        <v>7.5886161830325899E-2</v>
      </c>
      <c r="J8396">
        <v>10.4725687634474</v>
      </c>
      <c r="K8396">
        <v>-3.9521815172145501E-2</v>
      </c>
      <c r="L8396">
        <v>10.6501</v>
      </c>
      <c r="M8396">
        <v>10.7135</v>
      </c>
      <c r="N8396">
        <f>AVERAGE(L8396:M8396)</f>
        <v>10.681799999999999</v>
      </c>
      <c r="O8396">
        <f>L8396-M8396</f>
        <v>-6.3399999999999679E-2</v>
      </c>
    </row>
    <row r="8397" spans="1:15" x14ac:dyDescent="0.15">
      <c r="A8397">
        <v>3517</v>
      </c>
      <c r="B8397" t="s">
        <v>8408</v>
      </c>
      <c r="C8397" t="s">
        <v>14</v>
      </c>
      <c r="D8397">
        <v>1.56789848044941E-2</v>
      </c>
      <c r="E8397" s="3" t="s">
        <v>14</v>
      </c>
      <c r="F8397">
        <v>7.9812272952002701</v>
      </c>
      <c r="G8397">
        <v>8.1397962301946407</v>
      </c>
      <c r="H8397">
        <v>0.45881794586742802</v>
      </c>
      <c r="I8397">
        <v>0.27432306330024597</v>
      </c>
      <c r="J8397">
        <v>8.0605117626974607</v>
      </c>
      <c r="K8397">
        <v>-0.15856893499437899</v>
      </c>
      <c r="L8397">
        <v>9.1635600000000004</v>
      </c>
      <c r="M8397">
        <v>9.1062499999999993</v>
      </c>
      <c r="N8397">
        <f>AVERAGE(L8397:M8397)</f>
        <v>9.1349049999999998</v>
      </c>
      <c r="O8397">
        <f>L8397-M8397</f>
        <v>5.7310000000001082E-2</v>
      </c>
    </row>
    <row r="8398" spans="1:15" x14ac:dyDescent="0.15">
      <c r="A8398">
        <v>12120</v>
      </c>
      <c r="B8398" t="s">
        <v>8409</v>
      </c>
      <c r="C8398" t="s">
        <v>14</v>
      </c>
      <c r="D8398">
        <v>9.4100005526586203E-8</v>
      </c>
      <c r="E8398" s="3" t="s">
        <v>14</v>
      </c>
      <c r="F8398">
        <v>10.851833598270201</v>
      </c>
      <c r="G8398">
        <v>10.592807511490699</v>
      </c>
      <c r="H8398">
        <v>0.408187391448808</v>
      </c>
      <c r="I8398">
        <v>0.66509206483837502</v>
      </c>
      <c r="J8398">
        <v>10.722320554880399</v>
      </c>
      <c r="K8398">
        <v>0.25902608677944799</v>
      </c>
      <c r="L8398">
        <v>10.6021</v>
      </c>
      <c r="M8398">
        <v>11.275499999999999</v>
      </c>
      <c r="N8398">
        <f>AVERAGE(L8398:M8398)</f>
        <v>10.938800000000001</v>
      </c>
      <c r="O8398">
        <f>L8398-M8398</f>
        <v>-0.67339999999999911</v>
      </c>
    </row>
    <row r="8399" spans="1:15" x14ac:dyDescent="0.15">
      <c r="A8399">
        <v>14301</v>
      </c>
      <c r="B8399" t="s">
        <v>8410</v>
      </c>
      <c r="C8399" t="s">
        <v>14</v>
      </c>
      <c r="D8399">
        <v>0.22115863402248101</v>
      </c>
      <c r="E8399" s="3" t="s">
        <v>14</v>
      </c>
      <c r="F8399">
        <v>11.0130172287686</v>
      </c>
      <c r="G8399">
        <v>10.941588449192301</v>
      </c>
      <c r="H8399">
        <v>0.15910311744282599</v>
      </c>
      <c r="I8399">
        <v>0.18226112691005</v>
      </c>
      <c r="J8399">
        <v>10.977302838980499</v>
      </c>
      <c r="K8399">
        <v>7.1428779576352894E-2</v>
      </c>
      <c r="L8399">
        <v>11.3163</v>
      </c>
      <c r="M8399">
        <v>11.5068</v>
      </c>
      <c r="N8399">
        <f>AVERAGE(L8399:M8399)</f>
        <v>11.41155</v>
      </c>
      <c r="O8399">
        <f>L8399-M8399</f>
        <v>-0.19050000000000011</v>
      </c>
    </row>
    <row r="8400" spans="1:15" x14ac:dyDescent="0.15">
      <c r="A8400">
        <v>17590</v>
      </c>
      <c r="B8400" t="s">
        <v>8411</v>
      </c>
      <c r="C8400" t="s">
        <v>14</v>
      </c>
      <c r="D8400">
        <v>0.246496646858785</v>
      </c>
      <c r="E8400" s="3" t="s">
        <v>14</v>
      </c>
      <c r="F8400">
        <v>10.240528681609</v>
      </c>
      <c r="G8400">
        <v>10.1847778931192</v>
      </c>
      <c r="H8400">
        <v>0.16497022403254999</v>
      </c>
      <c r="I8400">
        <v>0.19788149306214101</v>
      </c>
      <c r="J8400">
        <v>10.2126532873641</v>
      </c>
      <c r="K8400">
        <v>5.5750788489799398E-2</v>
      </c>
      <c r="L8400">
        <v>10.8527</v>
      </c>
      <c r="M8400">
        <v>10.792</v>
      </c>
      <c r="N8400">
        <f>AVERAGE(L8400:M8400)</f>
        <v>10.82235</v>
      </c>
      <c r="O8400">
        <f>L8400-M8400</f>
        <v>6.0700000000000642E-2</v>
      </c>
    </row>
    <row r="8401" spans="1:15" x14ac:dyDescent="0.15">
      <c r="A8401">
        <v>14341</v>
      </c>
      <c r="B8401" t="s">
        <v>8412</v>
      </c>
      <c r="C8401" t="s">
        <v>14</v>
      </c>
      <c r="D8401">
        <v>2.8039174806194899E-2</v>
      </c>
      <c r="E8401" s="3" t="s">
        <v>14</v>
      </c>
      <c r="F8401">
        <v>10.3641212524878</v>
      </c>
      <c r="G8401">
        <v>10.388912690382501</v>
      </c>
      <c r="H8401">
        <v>0.179471793810178</v>
      </c>
      <c r="I8401">
        <v>0.152252128419163</v>
      </c>
      <c r="J8401">
        <v>10.3765169714351</v>
      </c>
      <c r="K8401">
        <v>-2.4791437894650801E-2</v>
      </c>
      <c r="L8401">
        <v>10.5244</v>
      </c>
      <c r="M8401">
        <v>10.5358</v>
      </c>
      <c r="N8401">
        <f>AVERAGE(L8401:M8401)</f>
        <v>10.530100000000001</v>
      </c>
      <c r="O8401">
        <f>L8401-M8401</f>
        <v>-1.1400000000000077E-2</v>
      </c>
    </row>
    <row r="8402" spans="1:15" x14ac:dyDescent="0.15">
      <c r="A8402">
        <v>17850</v>
      </c>
      <c r="B8402" t="s">
        <v>8413</v>
      </c>
      <c r="C8402" t="s">
        <v>14</v>
      </c>
      <c r="D8402">
        <v>0.23103480872579499</v>
      </c>
      <c r="E8402" s="3" t="s">
        <v>14</v>
      </c>
      <c r="F8402">
        <v>12.521912279857901</v>
      </c>
      <c r="G8402">
        <v>12.475989108725299</v>
      </c>
      <c r="H8402">
        <v>0.168700277219136</v>
      </c>
      <c r="I8402">
        <v>9.41422368640117E-2</v>
      </c>
      <c r="J8402">
        <v>12.498950694291601</v>
      </c>
      <c r="K8402">
        <v>4.5923171132615799E-2</v>
      </c>
      <c r="L8402">
        <v>12.834300000000001</v>
      </c>
      <c r="M8402">
        <v>12.9815</v>
      </c>
      <c r="N8402">
        <f>AVERAGE(L8402:M8402)</f>
        <v>12.907900000000001</v>
      </c>
      <c r="O8402">
        <f>L8402-M8402</f>
        <v>-0.14719999999999978</v>
      </c>
    </row>
    <row r="8403" spans="1:15" x14ac:dyDescent="0.15">
      <c r="A8403">
        <v>2703</v>
      </c>
      <c r="B8403" t="s">
        <v>8414</v>
      </c>
      <c r="C8403" t="s">
        <v>14</v>
      </c>
      <c r="D8403">
        <v>0.95375470987045796</v>
      </c>
      <c r="E8403" s="3" t="s">
        <v>14</v>
      </c>
      <c r="F8403">
        <v>10.0125379503642</v>
      </c>
      <c r="G8403">
        <v>9.98890616523774</v>
      </c>
      <c r="H8403">
        <v>0.21193170148080301</v>
      </c>
      <c r="I8403">
        <v>0.26837651440315702</v>
      </c>
      <c r="J8403">
        <v>10.0007220578009</v>
      </c>
      <c r="K8403">
        <v>2.3631785126413601E-2</v>
      </c>
      <c r="L8403">
        <v>11.4071</v>
      </c>
      <c r="M8403">
        <v>11.389699999999999</v>
      </c>
      <c r="N8403">
        <f>AVERAGE(L8403:M8403)</f>
        <v>11.398399999999999</v>
      </c>
      <c r="O8403">
        <f>L8403-M8403</f>
        <v>1.7400000000000304E-2</v>
      </c>
    </row>
    <row r="8404" spans="1:15" x14ac:dyDescent="0.15">
      <c r="A8404">
        <v>10517</v>
      </c>
      <c r="B8404" t="s">
        <v>8415</v>
      </c>
      <c r="C8404" t="s">
        <v>14</v>
      </c>
      <c r="D8404">
        <v>0.61464815645750803</v>
      </c>
      <c r="E8404" s="3" t="s">
        <v>14</v>
      </c>
      <c r="F8404">
        <v>10.559655514281401</v>
      </c>
      <c r="G8404">
        <v>10.512570912298701</v>
      </c>
      <c r="H8404">
        <v>0.26932946003880998</v>
      </c>
      <c r="I8404">
        <v>0.104090256394335</v>
      </c>
      <c r="J8404">
        <v>10.536113213290101</v>
      </c>
      <c r="K8404">
        <v>4.7084601982675202E-2</v>
      </c>
      <c r="L8404">
        <v>8.99</v>
      </c>
      <c r="M8404">
        <v>8.8510000000000009</v>
      </c>
      <c r="N8404">
        <f>AVERAGE(L8404:M8404)</f>
        <v>8.9205000000000005</v>
      </c>
      <c r="O8404">
        <f>L8404-M8404</f>
        <v>0.13899999999999935</v>
      </c>
    </row>
    <row r="8405" spans="1:15" x14ac:dyDescent="0.15">
      <c r="A8405">
        <v>17487</v>
      </c>
      <c r="B8405" t="s">
        <v>8416</v>
      </c>
      <c r="C8405" t="s">
        <v>14</v>
      </c>
      <c r="D8405">
        <v>8.8697509705489994E-2</v>
      </c>
      <c r="E8405" s="3" t="s">
        <v>14</v>
      </c>
      <c r="F8405">
        <v>9.6454854299616493</v>
      </c>
      <c r="G8405">
        <v>9.5601812275706095</v>
      </c>
      <c r="H8405">
        <v>0.449700821846444</v>
      </c>
      <c r="I8405">
        <v>0.26907151991120098</v>
      </c>
      <c r="J8405">
        <v>9.6028333287661294</v>
      </c>
      <c r="K8405">
        <v>8.53042023910415E-2</v>
      </c>
      <c r="L8405">
        <v>8.6542200000000005</v>
      </c>
      <c r="M8405">
        <v>8.7477499999999999</v>
      </c>
      <c r="N8405">
        <f>AVERAGE(L8405:M8405)</f>
        <v>8.7009849999999993</v>
      </c>
      <c r="O8405">
        <f>L8405-M8405</f>
        <v>-9.3529999999999447E-2</v>
      </c>
    </row>
    <row r="8406" spans="1:15" x14ac:dyDescent="0.15">
      <c r="A8406">
        <v>2552</v>
      </c>
      <c r="B8406" t="s">
        <v>8417</v>
      </c>
      <c r="C8406" t="s">
        <v>14</v>
      </c>
      <c r="D8406">
        <v>1.66864088058515E-3</v>
      </c>
      <c r="E8406" s="3" t="s">
        <v>14</v>
      </c>
      <c r="F8406">
        <v>10.8314218521017</v>
      </c>
      <c r="G8406">
        <v>10.7148376626547</v>
      </c>
      <c r="H8406">
        <v>0.26553394501713801</v>
      </c>
      <c r="I8406">
        <v>0.19825348373007601</v>
      </c>
      <c r="J8406">
        <v>10.7731297573782</v>
      </c>
      <c r="K8406">
        <v>0.116584189446964</v>
      </c>
      <c r="L8406">
        <v>10.723000000000001</v>
      </c>
      <c r="M8406">
        <v>10.986499999999999</v>
      </c>
      <c r="N8406">
        <f>AVERAGE(L8406:M8406)</f>
        <v>10.854749999999999</v>
      </c>
      <c r="O8406">
        <f>L8406-M8406</f>
        <v>-0.26349999999999874</v>
      </c>
    </row>
    <row r="8407" spans="1:15" x14ac:dyDescent="0.15">
      <c r="A8407">
        <v>12172</v>
      </c>
      <c r="B8407" t="s">
        <v>8418</v>
      </c>
      <c r="C8407" t="s">
        <v>17</v>
      </c>
      <c r="D8407">
        <v>5.3791882694889297E-7</v>
      </c>
      <c r="E8407" s="3" t="b">
        <v>1</v>
      </c>
      <c r="F8407">
        <v>7.4087988416320396</v>
      </c>
      <c r="G8407">
        <v>6.9267822525704599</v>
      </c>
      <c r="H8407">
        <v>0.90892117906392</v>
      </c>
      <c r="I8407">
        <v>0.65797672167227494</v>
      </c>
      <c r="J8407">
        <v>7.1677905471012497</v>
      </c>
      <c r="K8407">
        <v>0.48201658906157802</v>
      </c>
      <c r="L8407">
        <v>9.6345600000000005</v>
      </c>
      <c r="M8407">
        <v>8.734</v>
      </c>
      <c r="N8407">
        <f>AVERAGE(L8407:M8407)</f>
        <v>9.1842800000000011</v>
      </c>
      <c r="O8407">
        <f>L8407-M8407</f>
        <v>0.90056000000000047</v>
      </c>
    </row>
    <row r="8408" spans="1:15" x14ac:dyDescent="0.15">
      <c r="A8408">
        <v>1032</v>
      </c>
      <c r="B8408" t="s">
        <v>8419</v>
      </c>
      <c r="C8408" t="s">
        <v>14</v>
      </c>
      <c r="D8408">
        <v>0.59929445618882704</v>
      </c>
      <c r="E8408" s="3" t="s">
        <v>14</v>
      </c>
      <c r="F8408">
        <v>7.3879926202251003</v>
      </c>
      <c r="G8408">
        <v>7.4650475129478497</v>
      </c>
      <c r="H8408">
        <v>0.43319772952950097</v>
      </c>
      <c r="I8408">
        <v>0.363932040629528</v>
      </c>
      <c r="J8408">
        <v>7.4265200665864697</v>
      </c>
      <c r="K8408">
        <v>-7.7054892722755702E-2</v>
      </c>
      <c r="L8408">
        <v>9.1165599999999998</v>
      </c>
      <c r="M8408">
        <v>9.2407500000000002</v>
      </c>
      <c r="N8408">
        <f>AVERAGE(L8408:M8408)</f>
        <v>9.1786549999999991</v>
      </c>
      <c r="O8408">
        <f>L8408-M8408</f>
        <v>-0.12419000000000047</v>
      </c>
    </row>
    <row r="8409" spans="1:15" x14ac:dyDescent="0.15">
      <c r="A8409">
        <v>10791</v>
      </c>
      <c r="B8409" t="s">
        <v>8420</v>
      </c>
      <c r="C8409" t="s">
        <v>14</v>
      </c>
      <c r="D8409">
        <v>4.2862935468349002E-16</v>
      </c>
      <c r="E8409" s="3" t="s">
        <v>14</v>
      </c>
      <c r="F8409">
        <v>10.5752750515079</v>
      </c>
      <c r="G8409">
        <v>10.6964433308118</v>
      </c>
      <c r="H8409">
        <v>7.8845553721687403E-2</v>
      </c>
      <c r="I8409">
        <v>0.17125135785402501</v>
      </c>
      <c r="J8409">
        <v>10.635859191159801</v>
      </c>
      <c r="K8409">
        <v>-0.12116827930382899</v>
      </c>
      <c r="L8409">
        <v>11.085100000000001</v>
      </c>
      <c r="M8409">
        <v>11.0107</v>
      </c>
      <c r="N8409">
        <f>AVERAGE(L8409:M8409)</f>
        <v>11.0479</v>
      </c>
      <c r="O8409">
        <f>L8409-M8409</f>
        <v>7.4400000000000688E-2</v>
      </c>
    </row>
    <row r="8410" spans="1:15" x14ac:dyDescent="0.15">
      <c r="A8410">
        <v>393</v>
      </c>
      <c r="B8410" t="s">
        <v>8421</v>
      </c>
      <c r="C8410" t="s">
        <v>14</v>
      </c>
      <c r="D8410">
        <v>3.0389901577815099E-18</v>
      </c>
      <c r="E8410" s="3" t="s">
        <v>14</v>
      </c>
      <c r="F8410">
        <v>10.7898217904305</v>
      </c>
      <c r="G8410">
        <v>10.938267218385899</v>
      </c>
      <c r="H8410">
        <v>7.6946366107242398E-2</v>
      </c>
      <c r="I8410">
        <v>0.280037468880456</v>
      </c>
      <c r="J8410">
        <v>10.8640445044082</v>
      </c>
      <c r="K8410">
        <v>-0.14844542795544199</v>
      </c>
      <c r="L8410">
        <v>13.725300000000001</v>
      </c>
      <c r="M8410">
        <v>13.759499999999999</v>
      </c>
      <c r="N8410">
        <f>AVERAGE(L8410:M8410)</f>
        <v>13.7424</v>
      </c>
      <c r="O8410">
        <f>L8410-M8410</f>
        <v>-3.4199999999998454E-2</v>
      </c>
    </row>
    <row r="8411" spans="1:15" x14ac:dyDescent="0.15">
      <c r="A8411">
        <v>2918</v>
      </c>
      <c r="B8411" t="s">
        <v>8422</v>
      </c>
      <c r="C8411" t="s">
        <v>17</v>
      </c>
      <c r="D8411">
        <v>2.902484290449679E-169</v>
      </c>
      <c r="E8411" s="3" t="b">
        <v>1</v>
      </c>
      <c r="F8411">
        <v>9.8037329147902099</v>
      </c>
      <c r="G8411">
        <v>8.9249865572230593</v>
      </c>
      <c r="H8411">
        <v>0.312310415855719</v>
      </c>
      <c r="I8411">
        <v>0.250876569754375</v>
      </c>
      <c r="J8411">
        <v>9.3643597360066408</v>
      </c>
      <c r="K8411">
        <v>0.87874635756715602</v>
      </c>
      <c r="L8411">
        <v>11.4841</v>
      </c>
      <c r="M8411">
        <v>10.532500000000001</v>
      </c>
      <c r="N8411">
        <f>AVERAGE(L8411:M8411)</f>
        <v>11.0083</v>
      </c>
      <c r="O8411">
        <f>L8411-M8411</f>
        <v>0.95159999999999911</v>
      </c>
    </row>
    <row r="8412" spans="1:15" x14ac:dyDescent="0.15">
      <c r="A8412">
        <v>9656</v>
      </c>
      <c r="B8412" t="s">
        <v>8423</v>
      </c>
      <c r="C8412" t="s">
        <v>14</v>
      </c>
      <c r="D8412">
        <v>0.63354335296160702</v>
      </c>
      <c r="E8412" s="3" t="s">
        <v>14</v>
      </c>
      <c r="F8412">
        <v>7.9953453508455503</v>
      </c>
      <c r="G8412">
        <v>7.9751570486098098</v>
      </c>
      <c r="H8412">
        <v>0.38858072175242397</v>
      </c>
      <c r="I8412">
        <v>0.20151390035949901</v>
      </c>
      <c r="J8412">
        <v>7.9852511997276796</v>
      </c>
      <c r="K8412">
        <v>2.01883022357414E-2</v>
      </c>
      <c r="L8412">
        <v>8.85</v>
      </c>
      <c r="M8412">
        <v>8.8497500000000002</v>
      </c>
      <c r="N8412">
        <f>AVERAGE(L8412:M8412)</f>
        <v>8.8498750000000008</v>
      </c>
      <c r="O8412">
        <f>L8412-M8412</f>
        <v>2.4999999999941735E-4</v>
      </c>
    </row>
    <row r="8413" spans="1:15" x14ac:dyDescent="0.15">
      <c r="A8413">
        <v>17750</v>
      </c>
      <c r="B8413" t="s">
        <v>8424</v>
      </c>
      <c r="C8413" t="s">
        <v>14</v>
      </c>
      <c r="D8413">
        <v>0.21197924137070301</v>
      </c>
      <c r="E8413" s="3" t="s">
        <v>14</v>
      </c>
      <c r="F8413">
        <v>8.9779399538457696</v>
      </c>
      <c r="G8413">
        <v>9.0303515602059505</v>
      </c>
      <c r="H8413">
        <v>0.36843668789339401</v>
      </c>
      <c r="I8413">
        <v>0.27766856380494997</v>
      </c>
      <c r="J8413">
        <v>9.0041457570258601</v>
      </c>
      <c r="K8413">
        <v>-5.2411606360177401E-2</v>
      </c>
      <c r="L8413">
        <v>10.896800000000001</v>
      </c>
      <c r="M8413">
        <v>10.7782</v>
      </c>
      <c r="N8413">
        <f>AVERAGE(L8413:M8413)</f>
        <v>10.8375</v>
      </c>
      <c r="O8413">
        <f>L8413-M8413</f>
        <v>0.1186000000000007</v>
      </c>
    </row>
    <row r="8414" spans="1:15" x14ac:dyDescent="0.15">
      <c r="A8414">
        <v>13599</v>
      </c>
      <c r="B8414" t="s">
        <v>8425</v>
      </c>
      <c r="C8414" t="s">
        <v>14</v>
      </c>
      <c r="D8414">
        <v>7.5145458369442509E-11</v>
      </c>
      <c r="E8414" s="3" t="s">
        <v>14</v>
      </c>
      <c r="F8414">
        <v>9.4305395209503704</v>
      </c>
      <c r="G8414">
        <v>9.2229072780446604</v>
      </c>
      <c r="H8414">
        <v>0.289244885357686</v>
      </c>
      <c r="I8414">
        <v>0.18891421123465499</v>
      </c>
      <c r="J8414">
        <v>9.3267233994975101</v>
      </c>
      <c r="K8414">
        <v>0.207632242905708</v>
      </c>
      <c r="L8414">
        <v>10.244300000000001</v>
      </c>
      <c r="M8414">
        <v>10.190799999999999</v>
      </c>
      <c r="N8414">
        <f>AVERAGE(L8414:M8414)</f>
        <v>10.217549999999999</v>
      </c>
      <c r="O8414">
        <f>L8414-M8414</f>
        <v>5.3500000000001435E-2</v>
      </c>
    </row>
    <row r="8415" spans="1:15" x14ac:dyDescent="0.15">
      <c r="A8415">
        <v>722</v>
      </c>
      <c r="B8415" t="s">
        <v>8426</v>
      </c>
      <c r="C8415" t="s">
        <v>14</v>
      </c>
      <c r="D8415">
        <v>0.83406154150982503</v>
      </c>
      <c r="E8415" s="3" t="s">
        <v>14</v>
      </c>
      <c r="F8415">
        <v>7.4569236151001901</v>
      </c>
      <c r="G8415">
        <v>7.5054880909069501</v>
      </c>
      <c r="H8415">
        <v>0.54836991849238403</v>
      </c>
      <c r="I8415">
        <v>0.40393684022449799</v>
      </c>
      <c r="J8415">
        <v>7.4812058530035701</v>
      </c>
      <c r="K8415">
        <v>-4.8564475806752903E-2</v>
      </c>
      <c r="L8415">
        <v>9.37622</v>
      </c>
      <c r="M8415">
        <v>9.1950000000000003</v>
      </c>
      <c r="N8415">
        <f>AVERAGE(L8415:M8415)</f>
        <v>9.2856100000000001</v>
      </c>
      <c r="O8415">
        <f>L8415-M8415</f>
        <v>0.18121999999999971</v>
      </c>
    </row>
    <row r="8416" spans="1:15" x14ac:dyDescent="0.15">
      <c r="A8416">
        <v>12722</v>
      </c>
      <c r="B8416" t="s">
        <v>8427</v>
      </c>
      <c r="C8416" t="s">
        <v>17</v>
      </c>
      <c r="D8416">
        <v>3.0757014793209502E-4</v>
      </c>
      <c r="E8416" s="3" t="b">
        <v>1</v>
      </c>
      <c r="F8416">
        <v>6.7799883414788304</v>
      </c>
      <c r="G8416">
        <v>6.4506302732009297</v>
      </c>
      <c r="H8416">
        <v>0.59257528471521104</v>
      </c>
      <c r="I8416">
        <v>0.53637443382642203</v>
      </c>
      <c r="J8416">
        <v>6.6153093073398797</v>
      </c>
      <c r="K8416">
        <v>0.32935806827789499</v>
      </c>
      <c r="L8416">
        <v>8.5576699999999999</v>
      </c>
      <c r="M8416">
        <v>8.5760000000000005</v>
      </c>
      <c r="N8416">
        <f>AVERAGE(L8416:M8416)</f>
        <v>8.5668350000000011</v>
      </c>
      <c r="O8416">
        <f>L8416-M8416</f>
        <v>-1.8330000000000624E-2</v>
      </c>
    </row>
    <row r="8417" spans="1:15" x14ac:dyDescent="0.15">
      <c r="A8417">
        <v>3188</v>
      </c>
      <c r="B8417" t="s">
        <v>8428</v>
      </c>
      <c r="C8417" t="s">
        <v>14</v>
      </c>
      <c r="D8417">
        <v>1.95585197852378E-3</v>
      </c>
      <c r="E8417" s="3" t="s">
        <v>14</v>
      </c>
      <c r="F8417">
        <v>8.69218935626205</v>
      </c>
      <c r="G8417">
        <v>8.5626913231309896</v>
      </c>
      <c r="H8417">
        <v>0.279524745108018</v>
      </c>
      <c r="I8417">
        <v>0.35358863804302498</v>
      </c>
      <c r="J8417">
        <v>8.6274403396965198</v>
      </c>
      <c r="K8417">
        <v>0.12949803313105701</v>
      </c>
      <c r="L8417">
        <v>9.8536699999999993</v>
      </c>
      <c r="M8417">
        <v>9.8672500000000003</v>
      </c>
      <c r="N8417">
        <f>AVERAGE(L8417:M8417)</f>
        <v>9.8604599999999998</v>
      </c>
      <c r="O8417">
        <f>L8417-M8417</f>
        <v>-1.3580000000001036E-2</v>
      </c>
    </row>
    <row r="8418" spans="1:15" x14ac:dyDescent="0.15">
      <c r="A8418">
        <v>13373</v>
      </c>
      <c r="B8418" t="s">
        <v>8429</v>
      </c>
      <c r="C8418" t="s">
        <v>14</v>
      </c>
      <c r="D8418">
        <v>8.39421757545602E-2</v>
      </c>
      <c r="E8418" s="3" t="s">
        <v>14</v>
      </c>
      <c r="F8418">
        <v>8.7513986479470205</v>
      </c>
      <c r="G8418">
        <v>8.8338223079159803</v>
      </c>
      <c r="H8418">
        <v>0.43829135949308001</v>
      </c>
      <c r="I8418">
        <v>0.28210227683653999</v>
      </c>
      <c r="J8418">
        <v>8.7926104779315004</v>
      </c>
      <c r="K8418">
        <v>-8.2423659968963406E-2</v>
      </c>
      <c r="L8418">
        <v>9.2453299999999992</v>
      </c>
      <c r="M8418">
        <v>9.3079999999999998</v>
      </c>
      <c r="N8418">
        <f>AVERAGE(L8418:M8418)</f>
        <v>9.2766649999999995</v>
      </c>
      <c r="O8418">
        <f>L8418-M8418</f>
        <v>-6.267000000000067E-2</v>
      </c>
    </row>
    <row r="8419" spans="1:15" x14ac:dyDescent="0.15">
      <c r="A8419">
        <v>10574</v>
      </c>
      <c r="B8419" t="s">
        <v>8430</v>
      </c>
      <c r="C8419" t="s">
        <v>14</v>
      </c>
      <c r="D8419">
        <v>0.113171893126376</v>
      </c>
      <c r="E8419" s="3" t="s">
        <v>14</v>
      </c>
      <c r="F8419">
        <v>6.95907992291857</v>
      </c>
      <c r="G8419">
        <v>7.1398726508388997</v>
      </c>
      <c r="H8419">
        <v>0.34491422811498201</v>
      </c>
      <c r="I8419">
        <v>0.307914026082726</v>
      </c>
      <c r="J8419">
        <v>7.0494762868787397</v>
      </c>
      <c r="K8419">
        <v>-0.18079272792032999</v>
      </c>
      <c r="L8419">
        <v>8.7249999999999996</v>
      </c>
      <c r="M8419">
        <v>8.7542500000000008</v>
      </c>
      <c r="N8419">
        <f>AVERAGE(L8419:M8419)</f>
        <v>8.7396250000000002</v>
      </c>
      <c r="O8419">
        <f>L8419-M8419</f>
        <v>-2.9250000000001108E-2</v>
      </c>
    </row>
    <row r="8420" spans="1:15" x14ac:dyDescent="0.15">
      <c r="A8420">
        <v>8524</v>
      </c>
      <c r="B8420" t="s">
        <v>8431</v>
      </c>
      <c r="C8420" t="s">
        <v>14</v>
      </c>
      <c r="D8420">
        <v>0.11796895147931</v>
      </c>
      <c r="E8420" s="3" t="s">
        <v>14</v>
      </c>
      <c r="F8420">
        <v>6.6815131374056804</v>
      </c>
      <c r="G8420">
        <v>6.8819313213045703</v>
      </c>
      <c r="H8420">
        <v>0.29668823769163499</v>
      </c>
      <c r="I8420">
        <v>0.357564234362232</v>
      </c>
      <c r="J8420">
        <v>6.78172222935512</v>
      </c>
      <c r="K8420">
        <v>-0.20041818389889299</v>
      </c>
      <c r="L8420">
        <v>8.6858900000000006</v>
      </c>
      <c r="M8420">
        <v>8.5510000000000002</v>
      </c>
      <c r="N8420">
        <f>AVERAGE(L8420:M8420)</f>
        <v>8.6184450000000012</v>
      </c>
      <c r="O8420">
        <f>L8420-M8420</f>
        <v>0.1348900000000004</v>
      </c>
    </row>
    <row r="8421" spans="1:15" x14ac:dyDescent="0.15">
      <c r="A8421">
        <v>16748</v>
      </c>
      <c r="B8421" t="s">
        <v>8432</v>
      </c>
      <c r="C8421" t="s">
        <v>14</v>
      </c>
      <c r="D8421">
        <v>1.29852172701201E-9</v>
      </c>
      <c r="E8421" s="3" t="s">
        <v>14</v>
      </c>
      <c r="F8421">
        <v>8.6851040050872204</v>
      </c>
      <c r="G8421">
        <v>8.4520979268353997</v>
      </c>
      <c r="H8421">
        <v>0.27828997206436501</v>
      </c>
      <c r="I8421">
        <v>0.23574632512553301</v>
      </c>
      <c r="J8421">
        <v>8.5686009659613092</v>
      </c>
      <c r="K8421">
        <v>0.23300607825181899</v>
      </c>
      <c r="L8421">
        <v>9.4683299999999999</v>
      </c>
      <c r="M8421">
        <v>9.4039999999999999</v>
      </c>
      <c r="N8421">
        <f>AVERAGE(L8421:M8421)</f>
        <v>9.436164999999999</v>
      </c>
      <c r="O8421">
        <f>L8421-M8421</f>
        <v>6.4329999999999998E-2</v>
      </c>
    </row>
    <row r="8422" spans="1:15" x14ac:dyDescent="0.15">
      <c r="A8422">
        <v>8953</v>
      </c>
      <c r="B8422" t="s">
        <v>8433</v>
      </c>
      <c r="C8422" t="s">
        <v>14</v>
      </c>
      <c r="D8422">
        <v>4.2480609601943199E-2</v>
      </c>
      <c r="E8422" s="3" t="s">
        <v>14</v>
      </c>
      <c r="F8422">
        <v>10.037960094709801</v>
      </c>
      <c r="G8422">
        <v>9.9570793541417899</v>
      </c>
      <c r="H8422">
        <v>0.22594993445328701</v>
      </c>
      <c r="I8422">
        <v>0.26621791259420202</v>
      </c>
      <c r="J8422">
        <v>9.9975197244258105</v>
      </c>
      <c r="K8422">
        <v>8.08807405680394E-2</v>
      </c>
      <c r="L8422">
        <v>10.6469</v>
      </c>
      <c r="M8422">
        <v>10.436500000000001</v>
      </c>
      <c r="N8422">
        <f>AVERAGE(L8422:M8422)</f>
        <v>10.541700000000001</v>
      </c>
      <c r="O8422">
        <f>L8422-M8422</f>
        <v>0.21039999999999992</v>
      </c>
    </row>
    <row r="8423" spans="1:15" x14ac:dyDescent="0.15">
      <c r="A8423">
        <v>3204</v>
      </c>
      <c r="B8423" t="s">
        <v>8434</v>
      </c>
      <c r="C8423" t="s">
        <v>14</v>
      </c>
      <c r="D8423">
        <v>0.944710654643237</v>
      </c>
      <c r="E8423" s="3" t="s">
        <v>14</v>
      </c>
      <c r="F8423">
        <v>7.4589475375669796</v>
      </c>
      <c r="G8423">
        <v>7.4881520155118704</v>
      </c>
      <c r="H8423">
        <v>0.54943470575482301</v>
      </c>
      <c r="I8423">
        <v>0.34902834409531303</v>
      </c>
      <c r="J8423">
        <v>7.4735497765394197</v>
      </c>
      <c r="K8423">
        <v>-2.9204477944889E-2</v>
      </c>
      <c r="L8423">
        <v>9.9456699999999998</v>
      </c>
      <c r="M8423">
        <v>10.173500000000001</v>
      </c>
      <c r="N8423">
        <f>AVERAGE(L8423:M8423)</f>
        <v>10.059585</v>
      </c>
      <c r="O8423">
        <f>L8423-M8423</f>
        <v>-0.22783000000000087</v>
      </c>
    </row>
    <row r="8424" spans="1:15" x14ac:dyDescent="0.15">
      <c r="A8424">
        <v>9913</v>
      </c>
      <c r="B8424" t="s">
        <v>8435</v>
      </c>
      <c r="C8424" t="s">
        <v>14</v>
      </c>
      <c r="D8424">
        <v>1.98029848792451E-4</v>
      </c>
      <c r="E8424" s="3" t="s">
        <v>14</v>
      </c>
      <c r="F8424">
        <v>9.3343261051217095</v>
      </c>
      <c r="G8424">
        <v>9.2109917988135503</v>
      </c>
      <c r="H8424">
        <v>0.23127113629093901</v>
      </c>
      <c r="I8424">
        <v>0.19608236276271701</v>
      </c>
      <c r="J8424">
        <v>9.2726589519676299</v>
      </c>
      <c r="K8424">
        <v>0.123334306308157</v>
      </c>
      <c r="L8424">
        <v>9.2808899999999994</v>
      </c>
      <c r="M8424">
        <v>9.2822499999999994</v>
      </c>
      <c r="N8424">
        <f>AVERAGE(L8424:M8424)</f>
        <v>9.2815699999999985</v>
      </c>
      <c r="O8424">
        <f>L8424-M8424</f>
        <v>-1.3600000000000279E-3</v>
      </c>
    </row>
    <row r="8425" spans="1:15" x14ac:dyDescent="0.15">
      <c r="A8425">
        <v>1298</v>
      </c>
      <c r="B8425" t="s">
        <v>8436</v>
      </c>
      <c r="C8425" t="s">
        <v>14</v>
      </c>
      <c r="D8425">
        <v>9.8939612520360193E-6</v>
      </c>
      <c r="E8425" s="3" t="s">
        <v>14</v>
      </c>
      <c r="F8425">
        <v>8.7868583585062101</v>
      </c>
      <c r="G8425">
        <v>8.6332511826882694</v>
      </c>
      <c r="H8425">
        <v>0.20370006241190899</v>
      </c>
      <c r="I8425">
        <v>0.15295419430767701</v>
      </c>
      <c r="J8425">
        <v>8.7100547705972406</v>
      </c>
      <c r="K8425">
        <v>0.15360717581793501</v>
      </c>
      <c r="L8425">
        <v>9.3912200000000006</v>
      </c>
      <c r="M8425">
        <v>9.2530000000000001</v>
      </c>
      <c r="N8425">
        <f>AVERAGE(L8425:M8425)</f>
        <v>9.3221100000000003</v>
      </c>
      <c r="O8425">
        <f>L8425-M8425</f>
        <v>0.13822000000000045</v>
      </c>
    </row>
    <row r="8426" spans="1:15" x14ac:dyDescent="0.15">
      <c r="A8426">
        <v>8511</v>
      </c>
      <c r="B8426" t="s">
        <v>8437</v>
      </c>
      <c r="C8426" t="s">
        <v>14</v>
      </c>
      <c r="D8426">
        <v>2.3417408150243901E-2</v>
      </c>
      <c r="E8426" s="3" t="s">
        <v>14</v>
      </c>
      <c r="F8426">
        <v>9.3380214905218004</v>
      </c>
      <c r="G8426">
        <v>9.4038014478566101</v>
      </c>
      <c r="H8426">
        <v>0.31102211513199102</v>
      </c>
      <c r="I8426">
        <v>0.14789200429788299</v>
      </c>
      <c r="J8426">
        <v>9.3709114691892097</v>
      </c>
      <c r="K8426">
        <v>-6.57799573348061E-2</v>
      </c>
      <c r="L8426">
        <v>10.1227</v>
      </c>
      <c r="M8426">
        <v>9.9732500000000002</v>
      </c>
      <c r="N8426">
        <f>AVERAGE(L8426:M8426)</f>
        <v>10.047975000000001</v>
      </c>
      <c r="O8426">
        <f>L8426-M8426</f>
        <v>0.14944999999999986</v>
      </c>
    </row>
    <row r="8427" spans="1:15" x14ac:dyDescent="0.15">
      <c r="A8427">
        <v>13998</v>
      </c>
      <c r="B8427" t="s">
        <v>8438</v>
      </c>
      <c r="C8427" t="s">
        <v>14</v>
      </c>
      <c r="D8427">
        <v>0.84325766142408198</v>
      </c>
      <c r="E8427" s="3" t="s">
        <v>14</v>
      </c>
      <c r="F8427">
        <v>9.3748565821542105</v>
      </c>
      <c r="G8427">
        <v>9.3594383553702603</v>
      </c>
      <c r="H8427">
        <v>0.152917448719666</v>
      </c>
      <c r="I8427">
        <v>0.30332483556511602</v>
      </c>
      <c r="J8427">
        <v>9.3671474687622407</v>
      </c>
      <c r="K8427">
        <v>1.54182267839502E-2</v>
      </c>
      <c r="L8427">
        <v>8.6041699999999999</v>
      </c>
      <c r="M8427">
        <v>8.4433749999999996</v>
      </c>
      <c r="N8427">
        <f>AVERAGE(L8427:M8427)</f>
        <v>8.5237724999999998</v>
      </c>
      <c r="O8427">
        <f>L8427-M8427</f>
        <v>0.16079500000000024</v>
      </c>
    </row>
    <row r="8428" spans="1:15" x14ac:dyDescent="0.15">
      <c r="A8428">
        <v>16084</v>
      </c>
      <c r="B8428" t="s">
        <v>8439</v>
      </c>
      <c r="C8428" t="s">
        <v>17</v>
      </c>
      <c r="D8428">
        <v>4.6110072451331378E-194</v>
      </c>
      <c r="E8428" s="3" t="b">
        <v>1</v>
      </c>
      <c r="F8428">
        <v>13.5889642125944</v>
      </c>
      <c r="G8428">
        <v>12.719218907566599</v>
      </c>
      <c r="H8428">
        <v>0.49869109083088897</v>
      </c>
      <c r="I8428">
        <v>0.15707650011639901</v>
      </c>
      <c r="J8428">
        <v>13.1540915600805</v>
      </c>
      <c r="K8428">
        <v>0.86974530502779901</v>
      </c>
      <c r="L8428">
        <v>13.1267</v>
      </c>
      <c r="M8428">
        <v>13.104699999999999</v>
      </c>
      <c r="N8428">
        <f>AVERAGE(L8428:M8428)</f>
        <v>13.1157</v>
      </c>
      <c r="O8428">
        <f>L8428-M8428</f>
        <v>2.2000000000000242E-2</v>
      </c>
    </row>
    <row r="8429" spans="1:15" x14ac:dyDescent="0.15">
      <c r="A8429">
        <v>16012</v>
      </c>
      <c r="B8429" t="s">
        <v>8440</v>
      </c>
      <c r="C8429" t="s">
        <v>14</v>
      </c>
      <c r="D8429">
        <v>0.54478258101842403</v>
      </c>
      <c r="E8429" s="3" t="s">
        <v>14</v>
      </c>
      <c r="F8429">
        <v>9.1299910471012105</v>
      </c>
      <c r="G8429">
        <v>9.1524727809528006</v>
      </c>
      <c r="H8429">
        <v>0.23109957150736901</v>
      </c>
      <c r="I8429">
        <v>0.168098905231576</v>
      </c>
      <c r="J8429">
        <v>9.14123191402701</v>
      </c>
      <c r="K8429">
        <v>-2.24817338515866E-2</v>
      </c>
      <c r="L8429">
        <v>8.5136699999999994</v>
      </c>
      <c r="M8429">
        <v>8.2542500000000008</v>
      </c>
      <c r="N8429">
        <f>AVERAGE(L8429:M8429)</f>
        <v>8.3839600000000001</v>
      </c>
      <c r="O8429">
        <f>L8429-M8429</f>
        <v>0.25941999999999865</v>
      </c>
    </row>
    <row r="8430" spans="1:15" x14ac:dyDescent="0.15">
      <c r="A8430">
        <v>16434</v>
      </c>
      <c r="B8430" t="s">
        <v>8441</v>
      </c>
      <c r="C8430" t="s">
        <v>14</v>
      </c>
      <c r="D8430">
        <v>0.25055709053712499</v>
      </c>
      <c r="E8430" s="3" t="s">
        <v>14</v>
      </c>
      <c r="F8430">
        <v>9.3387243057263607</v>
      </c>
      <c r="G8430">
        <v>9.2777760916645899</v>
      </c>
      <c r="H8430">
        <v>0.29620796263927901</v>
      </c>
      <c r="I8430">
        <v>0.42133823719303598</v>
      </c>
      <c r="J8430">
        <v>9.3082501986954806</v>
      </c>
      <c r="K8430">
        <v>6.0948214061777903E-2</v>
      </c>
      <c r="L8430">
        <v>9.2334399999999999</v>
      </c>
      <c r="M8430">
        <v>9.4269999999999996</v>
      </c>
      <c r="N8430">
        <f>AVERAGE(L8430:M8430)</f>
        <v>9.3302200000000006</v>
      </c>
      <c r="O8430">
        <f>L8430-M8430</f>
        <v>-0.19355999999999973</v>
      </c>
    </row>
    <row r="8431" spans="1:15" x14ac:dyDescent="0.15">
      <c r="A8431">
        <v>10503</v>
      </c>
      <c r="B8431" t="s">
        <v>8442</v>
      </c>
      <c r="C8431" t="s">
        <v>14</v>
      </c>
      <c r="D8431">
        <v>0.135587664351566</v>
      </c>
      <c r="E8431" s="3" t="s">
        <v>14</v>
      </c>
      <c r="F8431">
        <v>8.2200002078398207</v>
      </c>
      <c r="G8431">
        <v>8.1529707085540295</v>
      </c>
      <c r="H8431">
        <v>0.34845621923803599</v>
      </c>
      <c r="I8431">
        <v>0.279952820151459</v>
      </c>
      <c r="J8431">
        <v>8.1864854581969304</v>
      </c>
      <c r="K8431">
        <v>6.7029499285787594E-2</v>
      </c>
      <c r="L8431">
        <v>10.0891</v>
      </c>
      <c r="M8431">
        <v>9.6095000000000006</v>
      </c>
      <c r="N8431">
        <f>AVERAGE(L8431:M8431)</f>
        <v>9.8492999999999995</v>
      </c>
      <c r="O8431">
        <f>L8431-M8431</f>
        <v>0.47959999999999958</v>
      </c>
    </row>
    <row r="8432" spans="1:15" x14ac:dyDescent="0.15">
      <c r="A8432">
        <v>2111</v>
      </c>
      <c r="B8432" t="s">
        <v>8443</v>
      </c>
      <c r="C8432" t="s">
        <v>14</v>
      </c>
      <c r="D8432">
        <v>0.86783245270953302</v>
      </c>
      <c r="E8432" s="3" t="s">
        <v>14</v>
      </c>
      <c r="F8432">
        <v>10.145321591113101</v>
      </c>
      <c r="G8432">
        <v>10.115892675694401</v>
      </c>
      <c r="H8432">
        <v>0.30208604928542299</v>
      </c>
      <c r="I8432">
        <v>0.156604633518026</v>
      </c>
      <c r="J8432">
        <v>10.1306071334037</v>
      </c>
      <c r="K8432">
        <v>2.9428915418693101E-2</v>
      </c>
      <c r="L8432">
        <v>12.7499</v>
      </c>
      <c r="M8432">
        <v>12.7872</v>
      </c>
      <c r="N8432">
        <f>AVERAGE(L8432:M8432)</f>
        <v>12.768550000000001</v>
      </c>
      <c r="O8432">
        <f>L8432-M8432</f>
        <v>-3.7300000000000111E-2</v>
      </c>
    </row>
    <row r="8433" spans="1:15" x14ac:dyDescent="0.15">
      <c r="A8433">
        <v>16039</v>
      </c>
      <c r="B8433" t="s">
        <v>8444</v>
      </c>
      <c r="C8433" t="s">
        <v>14</v>
      </c>
      <c r="D8433">
        <v>0.71815215521096598</v>
      </c>
      <c r="E8433" s="3" t="s">
        <v>14</v>
      </c>
      <c r="F8433">
        <v>8.4788496526305792</v>
      </c>
      <c r="G8433">
        <v>8.5096508096807302</v>
      </c>
      <c r="H8433">
        <v>0.21872791176244999</v>
      </c>
      <c r="I8433">
        <v>0.222127043030376</v>
      </c>
      <c r="J8433">
        <v>8.4942502311556609</v>
      </c>
      <c r="K8433">
        <v>-3.0801157050151001E-2</v>
      </c>
      <c r="L8433">
        <v>9.4035100000000007</v>
      </c>
      <c r="M8433">
        <v>9.2678750000000001</v>
      </c>
      <c r="N8433">
        <f>AVERAGE(L8433:M8433)</f>
        <v>9.3356925000000004</v>
      </c>
      <c r="O8433">
        <f>L8433-M8433</f>
        <v>0.13563500000000062</v>
      </c>
    </row>
    <row r="8434" spans="1:15" x14ac:dyDescent="0.15">
      <c r="A8434">
        <v>11938</v>
      </c>
      <c r="B8434" t="s">
        <v>8445</v>
      </c>
      <c r="C8434" t="s">
        <v>14</v>
      </c>
      <c r="D8434">
        <v>0.56960291259734996</v>
      </c>
      <c r="E8434" s="3" t="s">
        <v>14</v>
      </c>
      <c r="F8434">
        <v>8.8167987314789205</v>
      </c>
      <c r="G8434">
        <v>8.7886462610079494</v>
      </c>
      <c r="H8434">
        <v>0.25617478535488403</v>
      </c>
      <c r="I8434">
        <v>0.28186070977497002</v>
      </c>
      <c r="J8434">
        <v>8.8027224962434296</v>
      </c>
      <c r="K8434">
        <v>2.81524704709692E-2</v>
      </c>
      <c r="L8434">
        <v>9.5616699999999994</v>
      </c>
      <c r="M8434">
        <v>9.4090000000000007</v>
      </c>
      <c r="N8434">
        <f>AVERAGE(L8434:M8434)</f>
        <v>9.4853349999999992</v>
      </c>
      <c r="O8434">
        <f>L8434-M8434</f>
        <v>0.15266999999999875</v>
      </c>
    </row>
    <row r="8435" spans="1:15" x14ac:dyDescent="0.15">
      <c r="A8435">
        <v>3223</v>
      </c>
      <c r="B8435" t="s">
        <v>8446</v>
      </c>
      <c r="C8435" t="s">
        <v>14</v>
      </c>
      <c r="D8435">
        <v>0.179405745832242</v>
      </c>
      <c r="E8435" s="3" t="s">
        <v>14</v>
      </c>
      <c r="F8435">
        <v>9.5330063522095099</v>
      </c>
      <c r="G8435">
        <v>9.4805959900121195</v>
      </c>
      <c r="H8435">
        <v>0.193111678972508</v>
      </c>
      <c r="I8435">
        <v>0.227593109103334</v>
      </c>
      <c r="J8435">
        <v>9.5068011711108191</v>
      </c>
      <c r="K8435">
        <v>5.2410362197392098E-2</v>
      </c>
      <c r="L8435">
        <v>11.3354</v>
      </c>
      <c r="M8435">
        <v>11.445</v>
      </c>
      <c r="N8435">
        <f>AVERAGE(L8435:M8435)</f>
        <v>11.3902</v>
      </c>
      <c r="O8435">
        <f>L8435-M8435</f>
        <v>-0.10960000000000036</v>
      </c>
    </row>
    <row r="8436" spans="1:15" x14ac:dyDescent="0.15">
      <c r="A8436">
        <v>16534</v>
      </c>
      <c r="B8436" t="s">
        <v>8447</v>
      </c>
      <c r="C8436" t="s">
        <v>14</v>
      </c>
      <c r="D8436">
        <v>6.1857925801728896E-3</v>
      </c>
      <c r="E8436" s="3" t="s">
        <v>14</v>
      </c>
      <c r="F8436">
        <v>8.8425840267088205</v>
      </c>
      <c r="G8436">
        <v>8.7502920347665203</v>
      </c>
      <c r="H8436">
        <v>8.6694029145553506E-2</v>
      </c>
      <c r="I8436">
        <v>0.25146716146270598</v>
      </c>
      <c r="J8436">
        <v>8.7964380307376704</v>
      </c>
      <c r="K8436">
        <v>9.2291991942303794E-2</v>
      </c>
      <c r="L8436">
        <v>8.7222200000000001</v>
      </c>
      <c r="M8436">
        <v>8.7445000000000004</v>
      </c>
      <c r="N8436">
        <f>AVERAGE(L8436:M8436)</f>
        <v>8.7333600000000011</v>
      </c>
      <c r="O8436">
        <f>L8436-M8436</f>
        <v>-2.22800000000003E-2</v>
      </c>
    </row>
    <row r="8437" spans="1:15" x14ac:dyDescent="0.15">
      <c r="A8437">
        <v>18022</v>
      </c>
      <c r="B8437" t="s">
        <v>8448</v>
      </c>
      <c r="C8437" t="s">
        <v>14</v>
      </c>
      <c r="D8437">
        <v>0.15987153092752901</v>
      </c>
      <c r="E8437" s="3" t="s">
        <v>14</v>
      </c>
      <c r="F8437">
        <v>10.5651839774089</v>
      </c>
      <c r="G8437">
        <v>10.5671982380365</v>
      </c>
      <c r="H8437">
        <v>0.18661834870843699</v>
      </c>
      <c r="I8437">
        <v>0.128610681798138</v>
      </c>
      <c r="J8437">
        <v>10.5661911077227</v>
      </c>
      <c r="K8437">
        <v>-2.0142606276181102E-3</v>
      </c>
      <c r="L8437">
        <v>10.079599999999999</v>
      </c>
      <c r="M8437">
        <v>9.9582499999999996</v>
      </c>
      <c r="N8437">
        <f>AVERAGE(L8437:M8437)</f>
        <v>10.018924999999999</v>
      </c>
      <c r="O8437">
        <f>L8437-M8437</f>
        <v>0.12134999999999962</v>
      </c>
    </row>
    <row r="8438" spans="1:15" x14ac:dyDescent="0.15">
      <c r="A8438">
        <v>10516</v>
      </c>
      <c r="B8438" t="s">
        <v>8449</v>
      </c>
      <c r="C8438" t="s">
        <v>14</v>
      </c>
      <c r="D8438">
        <v>3.9859570754304499E-20</v>
      </c>
      <c r="E8438" s="3" t="s">
        <v>14</v>
      </c>
      <c r="F8438">
        <v>8.8194521531566199</v>
      </c>
      <c r="G8438">
        <v>8.4766423789819907</v>
      </c>
      <c r="H8438">
        <v>0.29556424931548603</v>
      </c>
      <c r="I8438">
        <v>0.17400862854871399</v>
      </c>
      <c r="J8438">
        <v>8.6480472660693106</v>
      </c>
      <c r="K8438">
        <v>0.34280977417462399</v>
      </c>
      <c r="L8438">
        <v>10.7033</v>
      </c>
      <c r="M8438">
        <v>10.1943</v>
      </c>
      <c r="N8438">
        <f>AVERAGE(L8438:M8438)</f>
        <v>10.4488</v>
      </c>
      <c r="O8438">
        <f>L8438-M8438</f>
        <v>0.50900000000000034</v>
      </c>
    </row>
    <row r="8439" spans="1:15" x14ac:dyDescent="0.15">
      <c r="A8439">
        <v>4440</v>
      </c>
      <c r="B8439" t="s">
        <v>8450</v>
      </c>
      <c r="C8439" t="s">
        <v>14</v>
      </c>
      <c r="D8439">
        <v>0.295151103434172</v>
      </c>
      <c r="E8439" s="3" t="s">
        <v>14</v>
      </c>
      <c r="F8439">
        <v>8.5451171720313308</v>
      </c>
      <c r="G8439">
        <v>8.5990690276561601</v>
      </c>
      <c r="H8439">
        <v>8.4015640961817295E-2</v>
      </c>
      <c r="I8439">
        <v>0.30164404133216799</v>
      </c>
      <c r="J8439">
        <v>8.5720930998437499</v>
      </c>
      <c r="K8439">
        <v>-5.3951855624834601E-2</v>
      </c>
      <c r="L8439">
        <v>10.9232</v>
      </c>
      <c r="M8439">
        <v>10.7225</v>
      </c>
      <c r="N8439">
        <f>AVERAGE(L8439:M8439)</f>
        <v>10.822849999999999</v>
      </c>
      <c r="O8439">
        <f>L8439-M8439</f>
        <v>0.20069999999999943</v>
      </c>
    </row>
    <row r="8440" spans="1:15" x14ac:dyDescent="0.15">
      <c r="A8440">
        <v>250</v>
      </c>
      <c r="B8440" t="s">
        <v>8451</v>
      </c>
      <c r="C8440" t="s">
        <v>14</v>
      </c>
      <c r="D8440">
        <v>0.98901549586500204</v>
      </c>
      <c r="E8440" s="3" t="s">
        <v>14</v>
      </c>
      <c r="F8440">
        <v>8.7798108758308295</v>
      </c>
      <c r="G8440">
        <v>8.7839884586518497</v>
      </c>
      <c r="H8440">
        <v>0.28253304435904197</v>
      </c>
      <c r="I8440">
        <v>0.30098318690843801</v>
      </c>
      <c r="J8440">
        <v>8.7818996672413405</v>
      </c>
      <c r="K8440">
        <v>-4.1775828210202101E-3</v>
      </c>
      <c r="L8440">
        <v>9.38856</v>
      </c>
      <c r="M8440">
        <v>9.5434999999999999</v>
      </c>
      <c r="N8440">
        <f>AVERAGE(L8440:M8440)</f>
        <v>9.4660299999999999</v>
      </c>
      <c r="O8440">
        <f>L8440-M8440</f>
        <v>-0.15493999999999986</v>
      </c>
    </row>
    <row r="8441" spans="1:15" x14ac:dyDescent="0.15">
      <c r="A8441">
        <v>15697</v>
      </c>
      <c r="B8441" t="s">
        <v>8452</v>
      </c>
      <c r="C8441" t="s">
        <v>14</v>
      </c>
      <c r="D8441">
        <v>0.143829679046966</v>
      </c>
      <c r="E8441" s="3" t="s">
        <v>14</v>
      </c>
      <c r="F8441">
        <v>6.71496479778504</v>
      </c>
      <c r="G8441">
        <v>6.5832803431511904</v>
      </c>
      <c r="H8441">
        <v>0.55306548738632499</v>
      </c>
      <c r="I8441">
        <v>0.49315359672238401</v>
      </c>
      <c r="J8441">
        <v>6.6491225704681103</v>
      </c>
      <c r="K8441">
        <v>0.131684454633856</v>
      </c>
      <c r="L8441">
        <v>8.1544399999999992</v>
      </c>
      <c r="M8441">
        <v>8.2795000000000005</v>
      </c>
      <c r="N8441">
        <f>AVERAGE(L8441:M8441)</f>
        <v>8.2169699999999999</v>
      </c>
      <c r="O8441">
        <f>L8441-M8441</f>
        <v>-0.12506000000000128</v>
      </c>
    </row>
    <row r="8442" spans="1:15" x14ac:dyDescent="0.15">
      <c r="A8442">
        <v>12219</v>
      </c>
      <c r="B8442" t="s">
        <v>8453</v>
      </c>
      <c r="C8442" t="s">
        <v>14</v>
      </c>
      <c r="D8442">
        <v>0.84845523885694396</v>
      </c>
      <c r="E8442" s="3" t="s">
        <v>14</v>
      </c>
      <c r="F8442">
        <v>9.3815195673241494</v>
      </c>
      <c r="G8442">
        <v>9.3636885275225392</v>
      </c>
      <c r="H8442">
        <v>0.18682325468668101</v>
      </c>
      <c r="I8442">
        <v>0.28991524748958702</v>
      </c>
      <c r="J8442">
        <v>9.3726040474233407</v>
      </c>
      <c r="K8442">
        <v>1.7831039801610198E-2</v>
      </c>
      <c r="L8442">
        <v>9.0661100000000001</v>
      </c>
      <c r="M8442">
        <v>9.0909999999999993</v>
      </c>
      <c r="N8442">
        <f>AVERAGE(L8442:M8442)</f>
        <v>9.0785549999999997</v>
      </c>
      <c r="O8442">
        <f>L8442-M8442</f>
        <v>-2.4889999999999191E-2</v>
      </c>
    </row>
    <row r="8443" spans="1:15" x14ac:dyDescent="0.15">
      <c r="A8443">
        <v>8485</v>
      </c>
      <c r="B8443" t="s">
        <v>8454</v>
      </c>
      <c r="C8443" t="s">
        <v>14</v>
      </c>
      <c r="D8443">
        <v>1.4402391196058201E-8</v>
      </c>
      <c r="E8443" s="3" t="s">
        <v>14</v>
      </c>
      <c r="F8443">
        <v>7.8484037330575802</v>
      </c>
      <c r="G8443">
        <v>7.5332143821514199</v>
      </c>
      <c r="H8443">
        <v>0.297939744945111</v>
      </c>
      <c r="I8443">
        <v>0.43261191101702101</v>
      </c>
      <c r="J8443">
        <v>7.6908090576044996</v>
      </c>
      <c r="K8443">
        <v>0.31518935090615702</v>
      </c>
      <c r="L8443">
        <v>8.0935600000000001</v>
      </c>
      <c r="M8443">
        <v>7.7549999999999999</v>
      </c>
      <c r="N8443">
        <f>AVERAGE(L8443:M8443)</f>
        <v>7.9242799999999995</v>
      </c>
      <c r="O8443">
        <f>L8443-M8443</f>
        <v>0.33856000000000019</v>
      </c>
    </row>
    <row r="8444" spans="1:15" x14ac:dyDescent="0.15">
      <c r="A8444">
        <v>3447</v>
      </c>
      <c r="B8444" t="s">
        <v>8455</v>
      </c>
      <c r="C8444" t="s">
        <v>14</v>
      </c>
      <c r="D8444">
        <v>1.5429886505121399E-3</v>
      </c>
      <c r="E8444" s="3" t="s">
        <v>14</v>
      </c>
      <c r="F8444">
        <v>9.7068047180620596</v>
      </c>
      <c r="G8444">
        <v>9.7830880225142796</v>
      </c>
      <c r="H8444">
        <v>0.27864547030352199</v>
      </c>
      <c r="I8444">
        <v>0.158246034478293</v>
      </c>
      <c r="J8444">
        <v>9.7449463702881705</v>
      </c>
      <c r="K8444">
        <v>-7.6283304452212902E-2</v>
      </c>
      <c r="L8444">
        <v>10.998699999999999</v>
      </c>
      <c r="M8444">
        <v>10.9893</v>
      </c>
      <c r="N8444">
        <f>AVERAGE(L8444:M8444)</f>
        <v>10.994</v>
      </c>
      <c r="O8444">
        <f>L8444-M8444</f>
        <v>9.3999999999994088E-3</v>
      </c>
    </row>
    <row r="8445" spans="1:15" x14ac:dyDescent="0.15">
      <c r="A8445">
        <v>5429</v>
      </c>
      <c r="B8445" t="s">
        <v>8456</v>
      </c>
      <c r="C8445" t="s">
        <v>14</v>
      </c>
      <c r="D8445">
        <v>6.1565573305656799E-3</v>
      </c>
      <c r="E8445" s="3" t="s">
        <v>14</v>
      </c>
      <c r="F8445">
        <v>9.8476141156429104</v>
      </c>
      <c r="G8445">
        <v>9.7527263402257098</v>
      </c>
      <c r="H8445">
        <v>0.208061962400623</v>
      </c>
      <c r="I8445">
        <v>0.19894144034428299</v>
      </c>
      <c r="J8445">
        <v>9.8001702279343093</v>
      </c>
      <c r="K8445">
        <v>9.4887775417197104E-2</v>
      </c>
      <c r="L8445">
        <v>9.1822199999999992</v>
      </c>
      <c r="M8445">
        <v>9.2230000000000008</v>
      </c>
      <c r="N8445">
        <f>AVERAGE(L8445:M8445)</f>
        <v>9.20261</v>
      </c>
      <c r="O8445">
        <f>L8445-M8445</f>
        <v>-4.0780000000001593E-2</v>
      </c>
    </row>
    <row r="8446" spans="1:15" x14ac:dyDescent="0.15">
      <c r="A8446">
        <v>14968</v>
      </c>
      <c r="B8446" t="s">
        <v>8457</v>
      </c>
      <c r="C8446" t="s">
        <v>14</v>
      </c>
      <c r="D8446">
        <v>5.6121860389325602E-5</v>
      </c>
      <c r="E8446" s="3" t="s">
        <v>14</v>
      </c>
      <c r="F8446">
        <v>8.0849164343926905</v>
      </c>
      <c r="G8446">
        <v>7.8947453251726003</v>
      </c>
      <c r="H8446">
        <v>0.216945870060408</v>
      </c>
      <c r="I8446">
        <v>0.353755495179228</v>
      </c>
      <c r="J8446">
        <v>7.9898308797826401</v>
      </c>
      <c r="K8446">
        <v>0.190171109220093</v>
      </c>
      <c r="L8446">
        <v>9.4265600000000003</v>
      </c>
      <c r="M8446">
        <v>9.1660000000000004</v>
      </c>
      <c r="N8446">
        <f>AVERAGE(L8446:M8446)</f>
        <v>9.2962799999999994</v>
      </c>
      <c r="O8446">
        <f>L8446-M8446</f>
        <v>0.2605599999999999</v>
      </c>
    </row>
    <row r="8447" spans="1:15" x14ac:dyDescent="0.15">
      <c r="A8447">
        <v>196</v>
      </c>
      <c r="B8447" t="s">
        <v>8458</v>
      </c>
      <c r="C8447" t="s">
        <v>14</v>
      </c>
      <c r="D8447">
        <v>2.83370665570652E-3</v>
      </c>
      <c r="E8447" s="3" t="s">
        <v>14</v>
      </c>
      <c r="F8447">
        <v>10.4598229019772</v>
      </c>
      <c r="G8447">
        <v>10.356416902745901</v>
      </c>
      <c r="H8447">
        <v>0.16754346171062401</v>
      </c>
      <c r="I8447">
        <v>0.23175318668469899</v>
      </c>
      <c r="J8447">
        <v>10.4081199023615</v>
      </c>
      <c r="K8447">
        <v>0.103405999231288</v>
      </c>
      <c r="L8447">
        <v>10.102399999999999</v>
      </c>
      <c r="M8447">
        <v>10.4003</v>
      </c>
      <c r="N8447">
        <f>AVERAGE(L8447:M8447)</f>
        <v>10.251349999999999</v>
      </c>
      <c r="O8447">
        <f>L8447-M8447</f>
        <v>-0.29790000000000028</v>
      </c>
    </row>
    <row r="8448" spans="1:15" x14ac:dyDescent="0.15">
      <c r="A8448">
        <v>10492</v>
      </c>
      <c r="B8448" t="s">
        <v>8459</v>
      </c>
      <c r="C8448" t="s">
        <v>14</v>
      </c>
      <c r="D8448">
        <v>0.87453004466280304</v>
      </c>
      <c r="E8448" s="3" t="s">
        <v>14</v>
      </c>
      <c r="F8448">
        <v>7.5593423486696203</v>
      </c>
      <c r="G8448">
        <v>7.6157832749637304</v>
      </c>
      <c r="H8448">
        <v>0.56438547165922903</v>
      </c>
      <c r="I8448">
        <v>0.33074363367185</v>
      </c>
      <c r="J8448">
        <v>7.5875628118166798</v>
      </c>
      <c r="K8448">
        <v>-5.6440926294111897E-2</v>
      </c>
      <c r="L8448">
        <v>7.9489999999999998</v>
      </c>
      <c r="M8448">
        <v>8.0642499999999995</v>
      </c>
      <c r="N8448">
        <f>AVERAGE(L8448:M8448)</f>
        <v>8.0066249999999997</v>
      </c>
      <c r="O8448">
        <f>L8448-M8448</f>
        <v>-0.11524999999999963</v>
      </c>
    </row>
    <row r="8449" spans="1:15" x14ac:dyDescent="0.15">
      <c r="A8449">
        <v>16418</v>
      </c>
      <c r="B8449" t="s">
        <v>8460</v>
      </c>
      <c r="C8449" t="s">
        <v>14</v>
      </c>
      <c r="D8449">
        <v>1.8004694391794401E-2</v>
      </c>
      <c r="E8449" s="3" t="s">
        <v>14</v>
      </c>
      <c r="F8449">
        <v>8.2067040834034994</v>
      </c>
      <c r="G8449">
        <v>8.3439756972443195</v>
      </c>
      <c r="H8449">
        <v>0.29791241344483499</v>
      </c>
      <c r="I8449">
        <v>0.362730525928319</v>
      </c>
      <c r="J8449">
        <v>8.2753398903239095</v>
      </c>
      <c r="K8449">
        <v>-0.13727161384082001</v>
      </c>
      <c r="L8449">
        <v>9.4397800000000007</v>
      </c>
      <c r="M8449">
        <v>9.7449999999999992</v>
      </c>
      <c r="N8449">
        <f>AVERAGE(L8449:M8449)</f>
        <v>9.59239</v>
      </c>
      <c r="O8449">
        <f>L8449-M8449</f>
        <v>-0.30521999999999849</v>
      </c>
    </row>
    <row r="8450" spans="1:15" x14ac:dyDescent="0.15">
      <c r="A8450">
        <v>15609</v>
      </c>
      <c r="B8450" t="s">
        <v>8461</v>
      </c>
      <c r="C8450" t="s">
        <v>14</v>
      </c>
      <c r="D8450">
        <v>4.6377170084491298E-3</v>
      </c>
      <c r="E8450" s="3" t="s">
        <v>14</v>
      </c>
      <c r="F8450">
        <v>10.0049687478081</v>
      </c>
      <c r="G8450">
        <v>9.91265695135397</v>
      </c>
      <c r="H8450">
        <v>0.19275196936001401</v>
      </c>
      <c r="I8450">
        <v>0.17907092807951899</v>
      </c>
      <c r="J8450">
        <v>9.9588128495810206</v>
      </c>
      <c r="K8450">
        <v>9.2311796454094305E-2</v>
      </c>
      <c r="L8450">
        <v>9.9637799999999999</v>
      </c>
      <c r="M8450">
        <v>10.084300000000001</v>
      </c>
      <c r="N8450">
        <f>AVERAGE(L8450:M8450)</f>
        <v>10.024039999999999</v>
      </c>
      <c r="O8450">
        <f>L8450-M8450</f>
        <v>-0.12052000000000085</v>
      </c>
    </row>
    <row r="8451" spans="1:15" x14ac:dyDescent="0.15">
      <c r="A8451">
        <v>17296</v>
      </c>
      <c r="B8451" t="s">
        <v>8462</v>
      </c>
      <c r="C8451" t="s">
        <v>17</v>
      </c>
      <c r="D8451">
        <v>0.13308379841529</v>
      </c>
      <c r="E8451" s="3" t="b">
        <v>0</v>
      </c>
      <c r="F8451">
        <v>4.7020966246354998</v>
      </c>
      <c r="G8451">
        <v>4.3187218352664996</v>
      </c>
      <c r="H8451">
        <v>1.27849538687745</v>
      </c>
      <c r="I8451">
        <v>1.1483165581502299</v>
      </c>
      <c r="J8451">
        <v>4.5104092299509997</v>
      </c>
      <c r="K8451">
        <v>0.38337478936899599</v>
      </c>
      <c r="L8451">
        <v>7.63889</v>
      </c>
      <c r="M8451">
        <v>7.7424999999999997</v>
      </c>
      <c r="N8451">
        <f>AVERAGE(L8451:M8451)</f>
        <v>7.6906949999999998</v>
      </c>
      <c r="O8451">
        <f>L8451-M8451</f>
        <v>-0.10360999999999976</v>
      </c>
    </row>
    <row r="8452" spans="1:15" x14ac:dyDescent="0.15">
      <c r="A8452">
        <v>12033</v>
      </c>
      <c r="B8452" t="s">
        <v>8463</v>
      </c>
      <c r="C8452" t="s">
        <v>14</v>
      </c>
      <c r="D8452">
        <v>2.6973569376473E-8</v>
      </c>
      <c r="E8452" s="3" t="s">
        <v>14</v>
      </c>
      <c r="F8452">
        <v>9.3574478183300798</v>
      </c>
      <c r="G8452">
        <v>9.1755581894926603</v>
      </c>
      <c r="H8452">
        <v>0.21377019735268099</v>
      </c>
      <c r="I8452">
        <v>0.26827482989579998</v>
      </c>
      <c r="J8452">
        <v>9.2665030039113692</v>
      </c>
      <c r="K8452">
        <v>0.18188962883742299</v>
      </c>
      <c r="L8452">
        <v>7.8752199999999997</v>
      </c>
      <c r="M8452">
        <v>7.9109999999999996</v>
      </c>
      <c r="N8452">
        <f>AVERAGE(L8452:M8452)</f>
        <v>7.8931100000000001</v>
      </c>
      <c r="O8452">
        <f>L8452-M8452</f>
        <v>-3.5779999999999923E-2</v>
      </c>
    </row>
    <row r="8453" spans="1:15" x14ac:dyDescent="0.15">
      <c r="A8453">
        <v>10553</v>
      </c>
      <c r="B8453" t="s">
        <v>8464</v>
      </c>
      <c r="C8453" t="s">
        <v>14</v>
      </c>
      <c r="D8453">
        <v>0.337800795104924</v>
      </c>
      <c r="E8453" s="3" t="s">
        <v>14</v>
      </c>
      <c r="F8453">
        <v>10.9697700705832</v>
      </c>
      <c r="G8453">
        <v>10.951298603542799</v>
      </c>
      <c r="H8453">
        <v>0.11026052422255</v>
      </c>
      <c r="I8453">
        <v>0.19979335959976799</v>
      </c>
      <c r="J8453">
        <v>10.960534337063001</v>
      </c>
      <c r="K8453">
        <v>1.8471467040392001E-2</v>
      </c>
      <c r="L8453">
        <v>9.5180000000000007</v>
      </c>
      <c r="M8453">
        <v>9.7147500000000004</v>
      </c>
      <c r="N8453">
        <f>AVERAGE(L8453:M8453)</f>
        <v>9.6163750000000014</v>
      </c>
      <c r="O8453">
        <f>L8453-M8453</f>
        <v>-0.19674999999999976</v>
      </c>
    </row>
    <row r="8454" spans="1:15" x14ac:dyDescent="0.15">
      <c r="A8454">
        <v>11058</v>
      </c>
      <c r="B8454" t="s">
        <v>8465</v>
      </c>
      <c r="C8454" t="s">
        <v>14</v>
      </c>
      <c r="D8454">
        <v>4.2010083207306599E-3</v>
      </c>
      <c r="E8454" s="3" t="s">
        <v>14</v>
      </c>
      <c r="F8454">
        <v>8.3724852864816892</v>
      </c>
      <c r="G8454">
        <v>8.2471248460030804</v>
      </c>
      <c r="H8454">
        <v>0.319337560908794</v>
      </c>
      <c r="I8454">
        <v>0.340004143219579</v>
      </c>
      <c r="J8454">
        <v>8.3098050662423795</v>
      </c>
      <c r="K8454">
        <v>0.12536044047860501</v>
      </c>
      <c r="L8454">
        <v>9.0348900000000008</v>
      </c>
      <c r="M8454">
        <v>8.8994999999999997</v>
      </c>
      <c r="N8454">
        <f>AVERAGE(L8454:M8454)</f>
        <v>8.9671950000000002</v>
      </c>
      <c r="O8454">
        <f>L8454-M8454</f>
        <v>0.13539000000000101</v>
      </c>
    </row>
    <row r="8455" spans="1:15" x14ac:dyDescent="0.15">
      <c r="A8455">
        <v>11268</v>
      </c>
      <c r="B8455" t="s">
        <v>8466</v>
      </c>
      <c r="C8455" t="s">
        <v>14</v>
      </c>
      <c r="D8455">
        <v>4.6466037252832701E-5</v>
      </c>
      <c r="E8455" s="3" t="s">
        <v>14</v>
      </c>
      <c r="F8455">
        <v>13.8764396751957</v>
      </c>
      <c r="G8455">
        <v>13.6870971416753</v>
      </c>
      <c r="H8455">
        <v>0.25805208808695901</v>
      </c>
      <c r="I8455">
        <v>0.13034046168267699</v>
      </c>
      <c r="J8455">
        <v>13.7817684084355</v>
      </c>
      <c r="K8455">
        <v>0.189342533520371</v>
      </c>
      <c r="L8455">
        <v>13.422599999999999</v>
      </c>
      <c r="M8455">
        <v>13.5627</v>
      </c>
      <c r="N8455">
        <f>AVERAGE(L8455:M8455)</f>
        <v>13.492649999999999</v>
      </c>
      <c r="O8455">
        <f>L8455-M8455</f>
        <v>-0.14010000000000034</v>
      </c>
    </row>
    <row r="8456" spans="1:15" x14ac:dyDescent="0.15">
      <c r="A8456">
        <v>12296</v>
      </c>
      <c r="B8456" t="s">
        <v>8467</v>
      </c>
      <c r="C8456" t="s">
        <v>14</v>
      </c>
      <c r="D8456">
        <v>1.00255911811949E-2</v>
      </c>
      <c r="E8456" s="3" t="s">
        <v>14</v>
      </c>
      <c r="F8456">
        <v>13.6385892977532</v>
      </c>
      <c r="G8456">
        <v>13.602278562251399</v>
      </c>
      <c r="H8456">
        <v>0.18843565813771701</v>
      </c>
      <c r="I8456">
        <v>0.206730770872606</v>
      </c>
      <c r="J8456">
        <v>13.620433930002299</v>
      </c>
      <c r="K8456">
        <v>3.6310735501818001E-2</v>
      </c>
      <c r="L8456">
        <v>13.579700000000001</v>
      </c>
      <c r="M8456">
        <v>13.673500000000001</v>
      </c>
      <c r="N8456">
        <f>AVERAGE(L8456:M8456)</f>
        <v>13.6266</v>
      </c>
      <c r="O8456">
        <f>L8456-M8456</f>
        <v>-9.3799999999999883E-2</v>
      </c>
    </row>
    <row r="8457" spans="1:15" x14ac:dyDescent="0.15">
      <c r="A8457">
        <v>12069</v>
      </c>
      <c r="B8457" t="s">
        <v>8468</v>
      </c>
      <c r="C8457" t="s">
        <v>17</v>
      </c>
      <c r="D8457">
        <v>0</v>
      </c>
      <c r="E8457" s="3" t="b">
        <v>1</v>
      </c>
      <c r="F8457">
        <v>10.396453731780801</v>
      </c>
      <c r="G8457">
        <v>9.1602150938719902</v>
      </c>
      <c r="H8457">
        <v>9.2066020138102195E-2</v>
      </c>
      <c r="I8457">
        <v>0.17804780060603001</v>
      </c>
      <c r="J8457">
        <v>9.7783344128264105</v>
      </c>
      <c r="K8457">
        <v>1.2362386379088399</v>
      </c>
      <c r="L8457">
        <v>11.169600000000001</v>
      </c>
      <c r="M8457">
        <v>10.1927</v>
      </c>
      <c r="N8457">
        <f>AVERAGE(L8457:M8457)</f>
        <v>10.681150000000001</v>
      </c>
      <c r="O8457">
        <f>L8457-M8457</f>
        <v>0.97690000000000055</v>
      </c>
    </row>
    <row r="8458" spans="1:15" x14ac:dyDescent="0.15">
      <c r="A8458">
        <v>9175</v>
      </c>
      <c r="B8458" t="s">
        <v>8469</v>
      </c>
      <c r="C8458" t="s">
        <v>14</v>
      </c>
      <c r="D8458">
        <v>0.28383831201152598</v>
      </c>
      <c r="E8458" s="3" t="s">
        <v>14</v>
      </c>
      <c r="F8458">
        <v>9.4073551092175194</v>
      </c>
      <c r="G8458">
        <v>9.3525622232781505</v>
      </c>
      <c r="H8458">
        <v>0.29085373593767799</v>
      </c>
      <c r="I8458">
        <v>0.37726771861075198</v>
      </c>
      <c r="J8458">
        <v>9.3799586662478394</v>
      </c>
      <c r="K8458">
        <v>5.4792885939372503E-2</v>
      </c>
      <c r="L8458">
        <v>12.962899999999999</v>
      </c>
      <c r="M8458">
        <v>12.8835</v>
      </c>
      <c r="N8458">
        <f>AVERAGE(L8458:M8458)</f>
        <v>12.9232</v>
      </c>
      <c r="O8458">
        <f>L8458-M8458</f>
        <v>7.9399999999999693E-2</v>
      </c>
    </row>
    <row r="8459" spans="1:15" x14ac:dyDescent="0.15">
      <c r="A8459">
        <v>4857</v>
      </c>
      <c r="B8459" t="s">
        <v>8470</v>
      </c>
      <c r="C8459" t="s">
        <v>14</v>
      </c>
      <c r="D8459">
        <v>8.0601493623255593E-3</v>
      </c>
      <c r="E8459" s="3" t="s">
        <v>14</v>
      </c>
      <c r="F8459">
        <v>12.7176964096248</v>
      </c>
      <c r="G8459">
        <v>12.7032240655926</v>
      </c>
      <c r="H8459">
        <v>0.244921500704468</v>
      </c>
      <c r="I8459">
        <v>0.21308325654655799</v>
      </c>
      <c r="J8459">
        <v>12.7104602376087</v>
      </c>
      <c r="K8459">
        <v>1.44723440321162E-2</v>
      </c>
      <c r="L8459">
        <v>13.335599999999999</v>
      </c>
      <c r="M8459">
        <v>13.3575</v>
      </c>
      <c r="N8459">
        <f>AVERAGE(L8459:M8459)</f>
        <v>13.346550000000001</v>
      </c>
      <c r="O8459">
        <f>L8459-M8459</f>
        <v>-2.1900000000000475E-2</v>
      </c>
    </row>
    <row r="8460" spans="1:15" x14ac:dyDescent="0.15">
      <c r="A8460">
        <v>1342</v>
      </c>
      <c r="B8460" t="s">
        <v>8471</v>
      </c>
      <c r="C8460" t="s">
        <v>17</v>
      </c>
      <c r="D8460">
        <v>0</v>
      </c>
      <c r="E8460" s="3" t="b">
        <v>1</v>
      </c>
      <c r="F8460">
        <v>10.7452162021726</v>
      </c>
      <c r="G8460">
        <v>9.7055025105505202</v>
      </c>
      <c r="H8460">
        <v>0.25805602364978503</v>
      </c>
      <c r="I8460">
        <v>0.1898115291269</v>
      </c>
      <c r="J8460">
        <v>10.225359356361601</v>
      </c>
      <c r="K8460">
        <v>1.0397136916220699</v>
      </c>
      <c r="L8460">
        <v>9.2854399999999995</v>
      </c>
      <c r="M8460">
        <v>8.2312499999999993</v>
      </c>
      <c r="N8460">
        <f>AVERAGE(L8460:M8460)</f>
        <v>8.7583449999999985</v>
      </c>
      <c r="O8460">
        <f>L8460-M8460</f>
        <v>1.0541900000000002</v>
      </c>
    </row>
    <row r="8461" spans="1:15" x14ac:dyDescent="0.15">
      <c r="A8461">
        <v>13500</v>
      </c>
      <c r="B8461" t="s">
        <v>8472</v>
      </c>
      <c r="C8461" t="s">
        <v>17</v>
      </c>
      <c r="D8461">
        <v>7.0482956662633107E-38</v>
      </c>
      <c r="E8461" s="3" t="b">
        <v>1</v>
      </c>
      <c r="F8461">
        <v>9.1234236402032494</v>
      </c>
      <c r="G8461">
        <v>9.5153033343959699</v>
      </c>
      <c r="H8461">
        <v>0.24638067630348401</v>
      </c>
      <c r="I8461">
        <v>0.30166604559002103</v>
      </c>
      <c r="J8461">
        <v>9.3193634872996096</v>
      </c>
      <c r="K8461">
        <v>-0.39187969419272201</v>
      </c>
      <c r="L8461">
        <v>8.2373849999999997</v>
      </c>
      <c r="M8461">
        <v>8.6787500000000009</v>
      </c>
      <c r="N8461">
        <f>AVERAGE(L8461:M8461)</f>
        <v>8.4580675000000003</v>
      </c>
      <c r="O8461">
        <f>L8461-M8461</f>
        <v>-0.44136500000000112</v>
      </c>
    </row>
    <row r="8462" spans="1:15" x14ac:dyDescent="0.15">
      <c r="A8462">
        <v>9935</v>
      </c>
      <c r="B8462" t="s">
        <v>8473</v>
      </c>
      <c r="C8462" t="s">
        <v>14</v>
      </c>
      <c r="D8462">
        <v>6.3918387556391896E-3</v>
      </c>
      <c r="E8462" s="3" t="s">
        <v>14</v>
      </c>
      <c r="F8462">
        <v>8.0598645867323597</v>
      </c>
      <c r="G8462">
        <v>7.9316390209789098</v>
      </c>
      <c r="H8462">
        <v>0.25278336709388399</v>
      </c>
      <c r="I8462">
        <v>0.29370239955645699</v>
      </c>
      <c r="J8462">
        <v>7.9957518038556303</v>
      </c>
      <c r="K8462">
        <v>0.12822556575344801</v>
      </c>
      <c r="L8462">
        <v>10.5159</v>
      </c>
      <c r="M8462">
        <v>10.396800000000001</v>
      </c>
      <c r="N8462">
        <f>AVERAGE(L8462:M8462)</f>
        <v>10.45635</v>
      </c>
      <c r="O8462">
        <f>L8462-M8462</f>
        <v>0.11909999999999954</v>
      </c>
    </row>
    <row r="8463" spans="1:15" x14ac:dyDescent="0.15">
      <c r="A8463">
        <v>13395</v>
      </c>
      <c r="B8463" t="s">
        <v>8474</v>
      </c>
      <c r="C8463" t="s">
        <v>14</v>
      </c>
      <c r="D8463">
        <v>0.74880016282791595</v>
      </c>
      <c r="E8463" s="3" t="s">
        <v>14</v>
      </c>
      <c r="F8463">
        <v>9.3341375741841208</v>
      </c>
      <c r="G8463">
        <v>9.3432948605911399</v>
      </c>
      <c r="H8463">
        <v>0.27772621766792599</v>
      </c>
      <c r="I8463">
        <v>0.19314668605979901</v>
      </c>
      <c r="J8463">
        <v>9.3387162173876295</v>
      </c>
      <c r="K8463">
        <v>-9.1572864070173007E-3</v>
      </c>
      <c r="L8463">
        <v>10.630699999999999</v>
      </c>
      <c r="M8463">
        <v>10.640700000000001</v>
      </c>
      <c r="N8463">
        <f>AVERAGE(L8463:M8463)</f>
        <v>10.6357</v>
      </c>
      <c r="O8463">
        <f>L8463-M8463</f>
        <v>-1.0000000000001563E-2</v>
      </c>
    </row>
    <row r="8464" spans="1:15" x14ac:dyDescent="0.15">
      <c r="A8464">
        <v>8575</v>
      </c>
      <c r="B8464" t="s">
        <v>8475</v>
      </c>
      <c r="C8464" t="s">
        <v>14</v>
      </c>
      <c r="D8464">
        <v>0.43654230566469099</v>
      </c>
      <c r="E8464" s="3" t="s">
        <v>14</v>
      </c>
      <c r="F8464">
        <v>10.335384841544499</v>
      </c>
      <c r="G8464">
        <v>10.2823908953462</v>
      </c>
      <c r="H8464">
        <v>0.20631895419736501</v>
      </c>
      <c r="I8464">
        <v>0.22074804461987901</v>
      </c>
      <c r="J8464">
        <v>10.3088878684453</v>
      </c>
      <c r="K8464">
        <v>5.2993946198302701E-2</v>
      </c>
      <c r="L8464">
        <v>11.044600000000001</v>
      </c>
      <c r="M8464">
        <v>11.0815</v>
      </c>
      <c r="N8464">
        <f>AVERAGE(L8464:M8464)</f>
        <v>11.06305</v>
      </c>
      <c r="O8464">
        <f>L8464-M8464</f>
        <v>-3.6899999999999267E-2</v>
      </c>
    </row>
    <row r="8465" spans="1:15" x14ac:dyDescent="0.15">
      <c r="A8465">
        <v>14206</v>
      </c>
      <c r="B8465" t="s">
        <v>8476</v>
      </c>
      <c r="C8465" t="s">
        <v>14</v>
      </c>
      <c r="D8465">
        <v>0.91521971493001697</v>
      </c>
      <c r="E8465" s="3" t="s">
        <v>14</v>
      </c>
      <c r="F8465">
        <v>7.7738944073905101</v>
      </c>
      <c r="G8465">
        <v>7.7980149463607695</v>
      </c>
      <c r="H8465">
        <v>0.243848511199453</v>
      </c>
      <c r="I8465">
        <v>0.35029694345852203</v>
      </c>
      <c r="J8465">
        <v>7.7859546768756402</v>
      </c>
      <c r="K8465">
        <v>-2.41205389702621E-2</v>
      </c>
      <c r="L8465">
        <v>9.6506699999999999</v>
      </c>
      <c r="M8465">
        <v>9.2565000000000008</v>
      </c>
      <c r="N8465">
        <f>AVERAGE(L8465:M8465)</f>
        <v>9.4535850000000003</v>
      </c>
      <c r="O8465">
        <f>L8465-M8465</f>
        <v>0.39416999999999902</v>
      </c>
    </row>
    <row r="8466" spans="1:15" x14ac:dyDescent="0.15">
      <c r="A8466">
        <v>17236</v>
      </c>
      <c r="B8466" t="s">
        <v>8477</v>
      </c>
      <c r="C8466" t="s">
        <v>14</v>
      </c>
      <c r="D8466">
        <v>0.11064036043052999</v>
      </c>
      <c r="E8466" s="3" t="s">
        <v>14</v>
      </c>
      <c r="F8466">
        <v>7.1966643397456798</v>
      </c>
      <c r="G8466">
        <v>7.3635860224859098</v>
      </c>
      <c r="H8466">
        <v>0.42743910171553501</v>
      </c>
      <c r="I8466">
        <v>0.32975993189578701</v>
      </c>
      <c r="J8466">
        <v>7.2801251811157996</v>
      </c>
      <c r="K8466">
        <v>-0.166921682740232</v>
      </c>
      <c r="L8466">
        <v>8.8776700000000002</v>
      </c>
      <c r="M8466">
        <v>8.8445</v>
      </c>
      <c r="N8466">
        <f>AVERAGE(L8466:M8466)</f>
        <v>8.8610849999999992</v>
      </c>
      <c r="O8466">
        <f>L8466-M8466</f>
        <v>3.3170000000000144E-2</v>
      </c>
    </row>
    <row r="8467" spans="1:15" x14ac:dyDescent="0.15">
      <c r="A8467">
        <v>4927</v>
      </c>
      <c r="B8467" t="s">
        <v>8478</v>
      </c>
      <c r="C8467" t="s">
        <v>14</v>
      </c>
      <c r="D8467">
        <v>1.64578895468592E-3</v>
      </c>
      <c r="E8467" s="3" t="s">
        <v>14</v>
      </c>
      <c r="F8467">
        <v>6.4818833586704896</v>
      </c>
      <c r="G8467">
        <v>6.1770966771041804</v>
      </c>
      <c r="H8467">
        <v>0.410052071225464</v>
      </c>
      <c r="I8467">
        <v>0.63244707701242298</v>
      </c>
      <c r="J8467">
        <v>6.3294900178873403</v>
      </c>
      <c r="K8467">
        <v>0.304786681566311</v>
      </c>
      <c r="L8467">
        <v>8.2488899999999994</v>
      </c>
      <c r="M8467">
        <v>8.2584999999999997</v>
      </c>
      <c r="N8467">
        <f>AVERAGE(L8467:M8467)</f>
        <v>8.2536950000000004</v>
      </c>
      <c r="O8467">
        <f>L8467-M8467</f>
        <v>-9.6100000000003405E-3</v>
      </c>
    </row>
    <row r="8468" spans="1:15" x14ac:dyDescent="0.15">
      <c r="A8468">
        <v>1956</v>
      </c>
      <c r="B8468" t="s">
        <v>8479</v>
      </c>
      <c r="C8468" t="s">
        <v>14</v>
      </c>
      <c r="D8468">
        <v>0.62483557340395002</v>
      </c>
      <c r="E8468" s="3" t="s">
        <v>14</v>
      </c>
      <c r="F8468">
        <v>6.3300382600201504</v>
      </c>
      <c r="G8468">
        <v>6.3074786155240501</v>
      </c>
      <c r="H8468">
        <v>0.58157809151712403</v>
      </c>
      <c r="I8468">
        <v>0.88206410835201199</v>
      </c>
      <c r="J8468">
        <v>6.3187584377721002</v>
      </c>
      <c r="K8468">
        <v>2.2559644496097601E-2</v>
      </c>
      <c r="L8468">
        <v>8.6911100000000001</v>
      </c>
      <c r="M8468">
        <v>8.5284999999999993</v>
      </c>
      <c r="N8468">
        <f>AVERAGE(L8468:M8468)</f>
        <v>8.6098049999999997</v>
      </c>
      <c r="O8468">
        <f>L8468-M8468</f>
        <v>0.16261000000000081</v>
      </c>
    </row>
    <row r="8469" spans="1:15" x14ac:dyDescent="0.15">
      <c r="A8469">
        <v>5025</v>
      </c>
      <c r="B8469" t="s">
        <v>8480</v>
      </c>
      <c r="C8469" t="s">
        <v>14</v>
      </c>
      <c r="D8469">
        <v>2.6657901515076299E-2</v>
      </c>
      <c r="E8469" s="3" t="s">
        <v>14</v>
      </c>
      <c r="F8469">
        <v>7.7581287959435503</v>
      </c>
      <c r="G8469">
        <v>7.9255701664791998</v>
      </c>
      <c r="H8469">
        <v>0.44470830687117002</v>
      </c>
      <c r="I8469">
        <v>0.234901706843854</v>
      </c>
      <c r="J8469">
        <v>7.8418494812113702</v>
      </c>
      <c r="K8469">
        <v>-0.167441370535651</v>
      </c>
      <c r="L8469">
        <v>8.7222200000000001</v>
      </c>
      <c r="M8469">
        <v>8.7509999999999994</v>
      </c>
      <c r="N8469">
        <f>AVERAGE(L8469:M8469)</f>
        <v>8.7366099999999989</v>
      </c>
      <c r="O8469">
        <f>L8469-M8469</f>
        <v>-2.8779999999999362E-2</v>
      </c>
    </row>
    <row r="8470" spans="1:15" x14ac:dyDescent="0.15">
      <c r="A8470">
        <v>17672</v>
      </c>
      <c r="B8470" t="s">
        <v>8481</v>
      </c>
      <c r="C8470" t="s">
        <v>14</v>
      </c>
      <c r="D8470">
        <v>0.41942343838945501</v>
      </c>
      <c r="E8470" s="3" t="s">
        <v>14</v>
      </c>
      <c r="F8470">
        <v>8.0531882625477191</v>
      </c>
      <c r="G8470">
        <v>8.0239366502349405</v>
      </c>
      <c r="H8470">
        <v>0.28475155686977999</v>
      </c>
      <c r="I8470">
        <v>0.13638071574237801</v>
      </c>
      <c r="J8470">
        <v>8.0385624563913307</v>
      </c>
      <c r="K8470">
        <v>2.92516123127857E-2</v>
      </c>
      <c r="L8470">
        <v>8.3971099999999996</v>
      </c>
      <c r="M8470">
        <v>8.25075</v>
      </c>
      <c r="N8470">
        <f>AVERAGE(L8470:M8470)</f>
        <v>8.3239300000000007</v>
      </c>
      <c r="O8470">
        <f>L8470-M8470</f>
        <v>0.1463599999999996</v>
      </c>
    </row>
    <row r="8471" spans="1:15" x14ac:dyDescent="0.15">
      <c r="A8471">
        <v>3877</v>
      </c>
      <c r="B8471" t="s">
        <v>8482</v>
      </c>
      <c r="C8471" t="s">
        <v>14</v>
      </c>
      <c r="D8471">
        <v>1.6822315604549502E-2</v>
      </c>
      <c r="E8471" s="3" t="s">
        <v>14</v>
      </c>
      <c r="F8471">
        <v>7.87946402576853</v>
      </c>
      <c r="G8471">
        <v>7.7568084177410697</v>
      </c>
      <c r="H8471">
        <v>0.20152241934026799</v>
      </c>
      <c r="I8471">
        <v>0.41982386289966001</v>
      </c>
      <c r="J8471">
        <v>7.8181362217548003</v>
      </c>
      <c r="K8471">
        <v>0.122655608027463</v>
      </c>
      <c r="L8471">
        <v>9.6950000000000003</v>
      </c>
      <c r="M8471">
        <v>9.5820000000000007</v>
      </c>
      <c r="N8471">
        <f>AVERAGE(L8471:M8471)</f>
        <v>9.6385000000000005</v>
      </c>
      <c r="O8471">
        <f>L8471-M8471</f>
        <v>0.11299999999999955</v>
      </c>
    </row>
    <row r="8472" spans="1:15" x14ac:dyDescent="0.15">
      <c r="A8472">
        <v>3771</v>
      </c>
      <c r="B8472" t="s">
        <v>8483</v>
      </c>
      <c r="C8472" t="s">
        <v>14</v>
      </c>
      <c r="D8472">
        <v>0.90908227457777702</v>
      </c>
      <c r="E8472" s="3" t="s">
        <v>14</v>
      </c>
      <c r="F8472">
        <v>5.49783899690898</v>
      </c>
      <c r="G8472">
        <v>5.6130588481457604</v>
      </c>
      <c r="H8472">
        <v>0.92583757150415602</v>
      </c>
      <c r="I8472">
        <v>0.96165730736364796</v>
      </c>
      <c r="J8472">
        <v>5.5554489225273702</v>
      </c>
      <c r="K8472">
        <v>-0.115219851236775</v>
      </c>
      <c r="L8472">
        <v>8.0434400000000004</v>
      </c>
      <c r="M8472">
        <v>8.0822500000000002</v>
      </c>
      <c r="N8472">
        <f>AVERAGE(L8472:M8472)</f>
        <v>8.0628449999999994</v>
      </c>
      <c r="O8472">
        <f>L8472-M8472</f>
        <v>-3.8809999999999789E-2</v>
      </c>
    </row>
    <row r="8473" spans="1:15" x14ac:dyDescent="0.15">
      <c r="A8473">
        <v>14717</v>
      </c>
      <c r="B8473" t="s">
        <v>8484</v>
      </c>
      <c r="C8473" t="s">
        <v>14</v>
      </c>
      <c r="D8473">
        <v>0.68184149384479498</v>
      </c>
      <c r="E8473" s="3" t="s">
        <v>14</v>
      </c>
      <c r="F8473">
        <v>10.417322341307999</v>
      </c>
      <c r="G8473">
        <v>10.375202009092099</v>
      </c>
      <c r="H8473">
        <v>0.121623355132796</v>
      </c>
      <c r="I8473">
        <v>0.29063621442798898</v>
      </c>
      <c r="J8473">
        <v>10.3962621752001</v>
      </c>
      <c r="K8473">
        <v>4.2120332215953099E-2</v>
      </c>
      <c r="L8473">
        <v>9.5429999999999993</v>
      </c>
      <c r="M8473">
        <v>9.5647500000000001</v>
      </c>
      <c r="N8473">
        <f>AVERAGE(L8473:M8473)</f>
        <v>9.5538749999999997</v>
      </c>
      <c r="O8473">
        <f>L8473-M8473</f>
        <v>-2.1750000000000824E-2</v>
      </c>
    </row>
    <row r="8474" spans="1:15" x14ac:dyDescent="0.15">
      <c r="A8474">
        <v>15002</v>
      </c>
      <c r="B8474" t="s">
        <v>8485</v>
      </c>
      <c r="C8474" t="s">
        <v>14</v>
      </c>
      <c r="D8474">
        <v>0.403384575199011</v>
      </c>
      <c r="E8474" s="3" t="s">
        <v>14</v>
      </c>
      <c r="F8474">
        <v>10.3866816763591</v>
      </c>
      <c r="G8474">
        <v>10.3806939495832</v>
      </c>
      <c r="H8474">
        <v>0.15903862111907099</v>
      </c>
      <c r="I8474">
        <v>0.211097753539951</v>
      </c>
      <c r="J8474">
        <v>10.3836878129712</v>
      </c>
      <c r="K8474">
        <v>5.9877267758974301E-3</v>
      </c>
      <c r="L8474">
        <v>10.963699999999999</v>
      </c>
      <c r="M8474">
        <v>11.324299999999999</v>
      </c>
      <c r="N8474">
        <f>AVERAGE(L8474:M8474)</f>
        <v>11.143999999999998</v>
      </c>
      <c r="O8474">
        <f>L8474-M8474</f>
        <v>-0.36059999999999981</v>
      </c>
    </row>
    <row r="8475" spans="1:15" x14ac:dyDescent="0.15">
      <c r="A8475">
        <v>15198</v>
      </c>
      <c r="B8475" t="s">
        <v>8486</v>
      </c>
      <c r="C8475" t="s">
        <v>14</v>
      </c>
      <c r="D8475">
        <v>0.18687993711763701</v>
      </c>
      <c r="E8475" s="3" t="s">
        <v>14</v>
      </c>
      <c r="F8475">
        <v>9.3943229499612197</v>
      </c>
      <c r="G8475">
        <v>9.4347805697487708</v>
      </c>
      <c r="H8475">
        <v>0.18660015521830201</v>
      </c>
      <c r="I8475">
        <v>0.40677415046955001</v>
      </c>
      <c r="J8475">
        <v>9.4145517598549997</v>
      </c>
      <c r="K8475">
        <v>-4.04576197875475E-2</v>
      </c>
      <c r="L8475">
        <v>9.7777799999999999</v>
      </c>
      <c r="M8475">
        <v>9.7125000000000004</v>
      </c>
      <c r="N8475">
        <f>AVERAGE(L8475:M8475)</f>
        <v>9.7451399999999992</v>
      </c>
      <c r="O8475">
        <f>L8475-M8475</f>
        <v>6.5279999999999561E-2</v>
      </c>
    </row>
    <row r="8476" spans="1:15" x14ac:dyDescent="0.15">
      <c r="A8476">
        <v>9570</v>
      </c>
      <c r="B8476" t="s">
        <v>8487</v>
      </c>
      <c r="C8476" t="s">
        <v>14</v>
      </c>
      <c r="D8476">
        <v>0.83056442731051106</v>
      </c>
      <c r="E8476" s="3" t="s">
        <v>14</v>
      </c>
      <c r="F8476">
        <v>4.5833985819423297</v>
      </c>
      <c r="G8476">
        <v>4.7427509145109399</v>
      </c>
      <c r="H8476">
        <v>1.3438908690891</v>
      </c>
      <c r="I8476">
        <v>1.28374599306907</v>
      </c>
      <c r="J8476">
        <v>4.6630747482266299</v>
      </c>
      <c r="K8476">
        <v>-0.15935233256860701</v>
      </c>
      <c r="L8476">
        <v>6.992</v>
      </c>
      <c r="M8476">
        <v>7.0467500000000003</v>
      </c>
      <c r="N8476">
        <f>AVERAGE(L8476:M8476)</f>
        <v>7.0193750000000001</v>
      </c>
      <c r="O8476">
        <f>L8476-M8476</f>
        <v>-5.4750000000000298E-2</v>
      </c>
    </row>
    <row r="8477" spans="1:15" x14ac:dyDescent="0.15">
      <c r="A8477">
        <v>4822</v>
      </c>
      <c r="B8477" t="s">
        <v>8488</v>
      </c>
      <c r="C8477" t="s">
        <v>14</v>
      </c>
      <c r="D8477">
        <v>7.9321899974692606E-2</v>
      </c>
      <c r="E8477" s="3" t="s">
        <v>14</v>
      </c>
      <c r="F8477">
        <v>10.069323031860399</v>
      </c>
      <c r="G8477">
        <v>10.001835626678099</v>
      </c>
      <c r="H8477">
        <v>0.19702999392683401</v>
      </c>
      <c r="I8477">
        <v>0.135064879338476</v>
      </c>
      <c r="J8477">
        <v>10.0355793292693</v>
      </c>
      <c r="K8477">
        <v>6.7487405182353299E-2</v>
      </c>
      <c r="L8477">
        <v>11.9312</v>
      </c>
      <c r="M8477">
        <v>11.955500000000001</v>
      </c>
      <c r="N8477">
        <f>AVERAGE(L8477:M8477)</f>
        <v>11.943350000000001</v>
      </c>
      <c r="O8477">
        <f>L8477-M8477</f>
        <v>-2.430000000000021E-2</v>
      </c>
    </row>
    <row r="8478" spans="1:15" x14ac:dyDescent="0.15">
      <c r="A8478">
        <v>14177</v>
      </c>
      <c r="B8478" t="s">
        <v>8489</v>
      </c>
      <c r="C8478" t="s">
        <v>14</v>
      </c>
      <c r="D8478">
        <v>1.3581838812490701E-15</v>
      </c>
      <c r="E8478" s="3" t="s">
        <v>14</v>
      </c>
      <c r="F8478">
        <v>9.9975253289912409</v>
      </c>
      <c r="G8478">
        <v>10.147006646796299</v>
      </c>
      <c r="H8478">
        <v>0.18124831756065701</v>
      </c>
      <c r="I8478">
        <v>7.2014038293392202E-2</v>
      </c>
      <c r="J8478">
        <v>10.0722659878938</v>
      </c>
      <c r="K8478">
        <v>-0.149481317805057</v>
      </c>
      <c r="L8478">
        <v>8.7481100000000005</v>
      </c>
      <c r="M8478">
        <v>8.9597499999999997</v>
      </c>
      <c r="N8478">
        <f>AVERAGE(L8478:M8478)</f>
        <v>8.8539300000000001</v>
      </c>
      <c r="O8478">
        <f>L8478-M8478</f>
        <v>-0.21163999999999916</v>
      </c>
    </row>
    <row r="8479" spans="1:15" x14ac:dyDescent="0.15">
      <c r="A8479">
        <v>674</v>
      </c>
      <c r="B8479" t="s">
        <v>8490</v>
      </c>
      <c r="C8479" t="s">
        <v>14</v>
      </c>
      <c r="D8479">
        <v>1.57321780163106E-6</v>
      </c>
      <c r="E8479" s="3" t="s">
        <v>14</v>
      </c>
      <c r="F8479">
        <v>9.0248759039856896</v>
      </c>
      <c r="G8479">
        <v>8.8525828594609308</v>
      </c>
      <c r="H8479">
        <v>0.23229785789739901</v>
      </c>
      <c r="I8479">
        <v>0.27552883523586802</v>
      </c>
      <c r="J8479">
        <v>8.9387293817233093</v>
      </c>
      <c r="K8479">
        <v>0.17229304452476399</v>
      </c>
      <c r="L8479">
        <v>9.8401099999999992</v>
      </c>
      <c r="M8479">
        <v>9.8975000000000009</v>
      </c>
      <c r="N8479">
        <f>AVERAGE(L8479:M8479)</f>
        <v>9.868805</v>
      </c>
      <c r="O8479">
        <f>L8479-M8479</f>
        <v>-5.7390000000001606E-2</v>
      </c>
    </row>
    <row r="8480" spans="1:15" x14ac:dyDescent="0.15">
      <c r="A8480">
        <v>4974</v>
      </c>
      <c r="B8480" t="s">
        <v>8491</v>
      </c>
      <c r="C8480" t="s">
        <v>14</v>
      </c>
      <c r="D8480">
        <v>1.54521913554395E-3</v>
      </c>
      <c r="E8480" s="3" t="s">
        <v>14</v>
      </c>
      <c r="F8480">
        <v>10.0875869442051</v>
      </c>
      <c r="G8480">
        <v>9.9966334911104298</v>
      </c>
      <c r="H8480">
        <v>3.1678357308933598E-2</v>
      </c>
      <c r="I8480">
        <v>0.110571825940286</v>
      </c>
      <c r="J8480">
        <v>10.0421102176578</v>
      </c>
      <c r="K8480">
        <v>9.0953453094694894E-2</v>
      </c>
      <c r="L8480">
        <v>9.7443299999999997</v>
      </c>
      <c r="M8480">
        <v>9.6567500000000006</v>
      </c>
      <c r="N8480">
        <f>AVERAGE(L8480:M8480)</f>
        <v>9.7005400000000002</v>
      </c>
      <c r="O8480">
        <f>L8480-M8480</f>
        <v>8.7579999999999103E-2</v>
      </c>
    </row>
    <row r="8481" spans="1:15" x14ac:dyDescent="0.15">
      <c r="A8481">
        <v>17615</v>
      </c>
      <c r="B8481" t="s">
        <v>8492</v>
      </c>
      <c r="C8481" t="s">
        <v>14</v>
      </c>
      <c r="D8481">
        <v>0.119809991674595</v>
      </c>
      <c r="E8481" s="3" t="s">
        <v>14</v>
      </c>
      <c r="F8481">
        <v>9.54328136387171</v>
      </c>
      <c r="G8481">
        <v>9.5848763809548991</v>
      </c>
      <c r="H8481">
        <v>0.31061618244249001</v>
      </c>
      <c r="I8481">
        <v>0.166295528440356</v>
      </c>
      <c r="J8481">
        <v>9.5640788724132992</v>
      </c>
      <c r="K8481">
        <v>-4.1595017083187399E-2</v>
      </c>
      <c r="L8481">
        <v>9.46767</v>
      </c>
      <c r="M8481">
        <v>9.3160000000000007</v>
      </c>
      <c r="N8481">
        <f>AVERAGE(L8481:M8481)</f>
        <v>9.3918350000000004</v>
      </c>
      <c r="O8481">
        <f>L8481-M8481</f>
        <v>0.15166999999999931</v>
      </c>
    </row>
    <row r="8482" spans="1:15" x14ac:dyDescent="0.15">
      <c r="A8482">
        <v>3875</v>
      </c>
      <c r="B8482" t="s">
        <v>8493</v>
      </c>
      <c r="C8482" t="s">
        <v>14</v>
      </c>
      <c r="D8482">
        <v>0.220019671583075</v>
      </c>
      <c r="E8482" s="3" t="s">
        <v>14</v>
      </c>
      <c r="F8482">
        <v>9.8320531133113196</v>
      </c>
      <c r="G8482">
        <v>9.8657689365016594</v>
      </c>
      <c r="H8482">
        <v>0.32170463898829899</v>
      </c>
      <c r="I8482">
        <v>0.469727193705332</v>
      </c>
      <c r="J8482">
        <v>9.8489110249064904</v>
      </c>
      <c r="K8482">
        <v>-3.3715823190345197E-2</v>
      </c>
      <c r="L8482">
        <v>7.0197200000000004</v>
      </c>
      <c r="M8482">
        <v>7.001125</v>
      </c>
      <c r="N8482">
        <f>AVERAGE(L8482:M8482)</f>
        <v>7.0104225000000007</v>
      </c>
      <c r="O8482">
        <f>L8482-M8482</f>
        <v>1.8595000000000361E-2</v>
      </c>
    </row>
    <row r="8483" spans="1:15" x14ac:dyDescent="0.15">
      <c r="A8483">
        <v>8454</v>
      </c>
      <c r="B8483" t="s">
        <v>8494</v>
      </c>
      <c r="C8483" t="s">
        <v>14</v>
      </c>
      <c r="D8483">
        <v>0.109471555397345</v>
      </c>
      <c r="E8483" s="3" t="s">
        <v>14</v>
      </c>
      <c r="F8483">
        <v>8.2298570377868092</v>
      </c>
      <c r="G8483">
        <v>8.3335030094905704</v>
      </c>
      <c r="H8483">
        <v>0.31118656095541702</v>
      </c>
      <c r="I8483">
        <v>0.35925890761574902</v>
      </c>
      <c r="J8483">
        <v>8.2816800236386907</v>
      </c>
      <c r="K8483">
        <v>-0.103645971703756</v>
      </c>
      <c r="L8483">
        <v>11.028600000000001</v>
      </c>
      <c r="M8483">
        <v>11.071199999999999</v>
      </c>
      <c r="N8483">
        <f>AVERAGE(L8483:M8483)</f>
        <v>11.049900000000001</v>
      </c>
      <c r="O8483">
        <f>L8483-M8483</f>
        <v>-4.2599999999998417E-2</v>
      </c>
    </row>
    <row r="8484" spans="1:15" x14ac:dyDescent="0.15">
      <c r="A8484">
        <v>3525</v>
      </c>
      <c r="B8484" t="s">
        <v>8495</v>
      </c>
      <c r="C8484" t="s">
        <v>14</v>
      </c>
      <c r="D8484">
        <v>2.12091692070697E-4</v>
      </c>
      <c r="E8484" s="3" t="s">
        <v>14</v>
      </c>
      <c r="F8484">
        <v>9.0637996896892705</v>
      </c>
      <c r="G8484">
        <v>8.9474743067002009</v>
      </c>
      <c r="H8484">
        <v>0.20836233886319999</v>
      </c>
      <c r="I8484">
        <v>9.6389738755686794E-2</v>
      </c>
      <c r="J8484">
        <v>9.0056369981947295</v>
      </c>
      <c r="K8484">
        <v>0.116325382989062</v>
      </c>
      <c r="L8484">
        <v>10.962300000000001</v>
      </c>
      <c r="M8484">
        <v>10.9122</v>
      </c>
      <c r="N8484">
        <f>AVERAGE(L8484:M8484)</f>
        <v>10.937250000000001</v>
      </c>
      <c r="O8484">
        <f>L8484-M8484</f>
        <v>5.0100000000000477E-2</v>
      </c>
    </row>
    <row r="8485" spans="1:15" x14ac:dyDescent="0.15">
      <c r="A8485">
        <v>2425</v>
      </c>
      <c r="B8485" t="s">
        <v>8496</v>
      </c>
      <c r="C8485" t="s">
        <v>17</v>
      </c>
      <c r="D8485">
        <v>1.14746747178858E-2</v>
      </c>
      <c r="E8485" s="3" t="b">
        <v>0</v>
      </c>
      <c r="F8485">
        <v>4.6764166544697598</v>
      </c>
      <c r="G8485">
        <v>3.9521565941071302</v>
      </c>
      <c r="H8485">
        <v>1.3533038579753101</v>
      </c>
      <c r="I8485">
        <v>1.4217749209575299</v>
      </c>
      <c r="J8485">
        <v>4.3142866242884397</v>
      </c>
      <c r="K8485">
        <v>0.72426006036263102</v>
      </c>
      <c r="L8485">
        <v>7.3537800000000004</v>
      </c>
      <c r="M8485">
        <v>7.2789999999999999</v>
      </c>
      <c r="N8485">
        <f>AVERAGE(L8485:M8485)</f>
        <v>7.3163900000000002</v>
      </c>
      <c r="O8485">
        <f>L8485-M8485</f>
        <v>7.4780000000000513E-2</v>
      </c>
    </row>
    <row r="8486" spans="1:15" x14ac:dyDescent="0.15">
      <c r="A8486">
        <v>986</v>
      </c>
      <c r="B8486" t="s">
        <v>8497</v>
      </c>
      <c r="C8486" t="s">
        <v>17</v>
      </c>
      <c r="D8486">
        <v>1.1861154088021101E-13</v>
      </c>
      <c r="E8486" s="3" t="b">
        <v>1</v>
      </c>
      <c r="F8486">
        <v>5.5362222212620003</v>
      </c>
      <c r="G8486">
        <v>4.1402099325053197</v>
      </c>
      <c r="H8486">
        <v>0.28647412912230702</v>
      </c>
      <c r="I8486">
        <v>1.1033420350632599</v>
      </c>
      <c r="J8486">
        <v>4.8382160768836595</v>
      </c>
      <c r="K8486">
        <v>1.3960122887566799</v>
      </c>
      <c r="L8486">
        <v>9.0892199999999992</v>
      </c>
      <c r="M8486">
        <v>8.1467500000000008</v>
      </c>
      <c r="N8486">
        <f>AVERAGE(L8486:M8486)</f>
        <v>8.6179850000000009</v>
      </c>
      <c r="O8486">
        <f>L8486-M8486</f>
        <v>0.94246999999999836</v>
      </c>
    </row>
    <row r="8487" spans="1:15" x14ac:dyDescent="0.15">
      <c r="A8487">
        <v>2339</v>
      </c>
      <c r="B8487" t="s">
        <v>8498</v>
      </c>
      <c r="C8487" t="s">
        <v>14</v>
      </c>
      <c r="D8487">
        <v>0.84372863640834295</v>
      </c>
      <c r="E8487" s="3" t="s">
        <v>14</v>
      </c>
      <c r="F8487">
        <v>5.0103976726744799</v>
      </c>
      <c r="G8487">
        <v>5.0254596691188098</v>
      </c>
      <c r="H8487">
        <v>0.677560105019548</v>
      </c>
      <c r="I8487">
        <v>1.21986817471669</v>
      </c>
      <c r="J8487">
        <v>5.01792867089664</v>
      </c>
      <c r="K8487">
        <v>-1.5061996444324601E-2</v>
      </c>
      <c r="L8487">
        <v>8.1983300000000003</v>
      </c>
      <c r="M8487">
        <v>8.2840000000000007</v>
      </c>
      <c r="N8487">
        <f>AVERAGE(L8487:M8487)</f>
        <v>8.2411650000000005</v>
      </c>
      <c r="O8487">
        <f>L8487-M8487</f>
        <v>-8.5670000000000357E-2</v>
      </c>
    </row>
    <row r="8488" spans="1:15" x14ac:dyDescent="0.15">
      <c r="A8488">
        <v>14999</v>
      </c>
      <c r="B8488" t="s">
        <v>8499</v>
      </c>
      <c r="C8488" t="s">
        <v>14</v>
      </c>
      <c r="D8488">
        <v>1.9783968882048898E-6</v>
      </c>
      <c r="E8488" s="3" t="s">
        <v>14</v>
      </c>
      <c r="F8488">
        <v>7.8639049346199998</v>
      </c>
      <c r="G8488">
        <v>7.6116016665785899</v>
      </c>
      <c r="H8488">
        <v>0.38505474889499097</v>
      </c>
      <c r="I8488">
        <v>0.36018410091387798</v>
      </c>
      <c r="J8488">
        <v>7.7377533005992998</v>
      </c>
      <c r="K8488">
        <v>0.25230326804141201</v>
      </c>
      <c r="L8488">
        <v>10.4877</v>
      </c>
      <c r="M8488">
        <v>10.051</v>
      </c>
      <c r="N8488">
        <f>AVERAGE(L8488:M8488)</f>
        <v>10.269349999999999</v>
      </c>
      <c r="O8488">
        <f>L8488-M8488</f>
        <v>0.43670000000000009</v>
      </c>
    </row>
    <row r="8489" spans="1:15" x14ac:dyDescent="0.15">
      <c r="A8489">
        <v>9285</v>
      </c>
      <c r="B8489" t="s">
        <v>8500</v>
      </c>
      <c r="C8489" t="s">
        <v>17</v>
      </c>
      <c r="D8489">
        <v>7.8060644067347304E-8</v>
      </c>
      <c r="E8489" s="3" t="b">
        <v>1</v>
      </c>
      <c r="F8489">
        <v>7.0959699924439397</v>
      </c>
      <c r="G8489">
        <v>6.6565452366045603</v>
      </c>
      <c r="H8489">
        <v>0.60364475407339502</v>
      </c>
      <c r="I8489">
        <v>0.51684938462483798</v>
      </c>
      <c r="J8489">
        <v>6.87625761452425</v>
      </c>
      <c r="K8489">
        <v>0.439424755839389</v>
      </c>
      <c r="L8489">
        <v>8.6502199999999991</v>
      </c>
      <c r="M8489">
        <v>8.2547499999999996</v>
      </c>
      <c r="N8489">
        <f>AVERAGE(L8489:M8489)</f>
        <v>8.4524849999999994</v>
      </c>
      <c r="O8489">
        <f>L8489-M8489</f>
        <v>0.39546999999999954</v>
      </c>
    </row>
    <row r="8490" spans="1:15" x14ac:dyDescent="0.15">
      <c r="A8490">
        <v>3792</v>
      </c>
      <c r="B8490" t="s">
        <v>8501</v>
      </c>
      <c r="C8490" t="s">
        <v>14</v>
      </c>
      <c r="D8490">
        <v>1.9094183959386103E-9</v>
      </c>
      <c r="E8490" s="3" t="s">
        <v>14</v>
      </c>
      <c r="F8490">
        <v>9.6060986148125895</v>
      </c>
      <c r="G8490">
        <v>9.4324956387929593</v>
      </c>
      <c r="H8490">
        <v>0.18364651366061299</v>
      </c>
      <c r="I8490">
        <v>0.22916523601345601</v>
      </c>
      <c r="J8490">
        <v>9.5192971268027691</v>
      </c>
      <c r="K8490">
        <v>0.17360297601962499</v>
      </c>
      <c r="L8490">
        <v>10.289099999999999</v>
      </c>
      <c r="M8490">
        <v>10.280200000000001</v>
      </c>
      <c r="N8490">
        <f>AVERAGE(L8490:M8490)</f>
        <v>10.284649999999999</v>
      </c>
      <c r="O8490">
        <f>L8490-M8490</f>
        <v>8.8999999999987978E-3</v>
      </c>
    </row>
    <row r="8491" spans="1:15" x14ac:dyDescent="0.15">
      <c r="A8491">
        <v>8988</v>
      </c>
      <c r="B8491" t="s">
        <v>8502</v>
      </c>
      <c r="C8491" t="s">
        <v>14</v>
      </c>
      <c r="D8491">
        <v>0.16049831400224801</v>
      </c>
      <c r="E8491" s="3" t="s">
        <v>14</v>
      </c>
      <c r="F8491">
        <v>7.6553560324697001</v>
      </c>
      <c r="G8491">
        <v>7.7703355686134099</v>
      </c>
      <c r="H8491">
        <v>0.211060842755213</v>
      </c>
      <c r="I8491">
        <v>0.32345446267804401</v>
      </c>
      <c r="J8491">
        <v>7.7128458005415599</v>
      </c>
      <c r="K8491">
        <v>-0.114979536143718</v>
      </c>
      <c r="L8491">
        <v>8.9933300000000003</v>
      </c>
      <c r="M8491">
        <v>8.8477499999999996</v>
      </c>
      <c r="N8491">
        <f>AVERAGE(L8491:M8491)</f>
        <v>8.920539999999999</v>
      </c>
      <c r="O8491">
        <f>L8491-M8491</f>
        <v>0.14558000000000071</v>
      </c>
    </row>
    <row r="8492" spans="1:15" x14ac:dyDescent="0.15">
      <c r="A8492">
        <v>14117</v>
      </c>
      <c r="B8492" t="s">
        <v>8503</v>
      </c>
      <c r="C8492" t="s">
        <v>14</v>
      </c>
      <c r="D8492">
        <v>0.52496039652989601</v>
      </c>
      <c r="E8492" s="3" t="s">
        <v>14</v>
      </c>
      <c r="F8492">
        <v>9.7904599528076393</v>
      </c>
      <c r="G8492">
        <v>9.7487254676449595</v>
      </c>
      <c r="H8492">
        <v>0.30621675879944898</v>
      </c>
      <c r="I8492">
        <v>0.34687326874636099</v>
      </c>
      <c r="J8492">
        <v>9.7695927102263003</v>
      </c>
      <c r="K8492">
        <v>4.1734485162679698E-2</v>
      </c>
      <c r="L8492">
        <v>10.628</v>
      </c>
      <c r="M8492">
        <v>10.716799999999999</v>
      </c>
      <c r="N8492">
        <f>AVERAGE(L8492:M8492)</f>
        <v>10.6724</v>
      </c>
      <c r="O8492">
        <f>L8492-M8492</f>
        <v>-8.8799999999999102E-2</v>
      </c>
    </row>
    <row r="8493" spans="1:15" x14ac:dyDescent="0.15">
      <c r="A8493">
        <v>4728</v>
      </c>
      <c r="B8493" t="s">
        <v>8504</v>
      </c>
      <c r="C8493" t="s">
        <v>14</v>
      </c>
      <c r="D8493">
        <v>1.84373311173489E-3</v>
      </c>
      <c r="E8493" s="3" t="s">
        <v>14</v>
      </c>
      <c r="F8493">
        <v>9.3916556869156498</v>
      </c>
      <c r="G8493">
        <v>9.2867184744626297</v>
      </c>
      <c r="H8493">
        <v>0.24930950893879</v>
      </c>
      <c r="I8493">
        <v>0.21445829212084999</v>
      </c>
      <c r="J8493">
        <v>9.3391870806891397</v>
      </c>
      <c r="K8493">
        <v>0.104937212453024</v>
      </c>
      <c r="L8493">
        <v>8.8748900000000006</v>
      </c>
      <c r="M8493">
        <v>8.8592499999999994</v>
      </c>
      <c r="N8493">
        <f>AVERAGE(L8493:M8493)</f>
        <v>8.86707</v>
      </c>
      <c r="O8493">
        <f>L8493-M8493</f>
        <v>1.5640000000001208E-2</v>
      </c>
    </row>
    <row r="8494" spans="1:15" x14ac:dyDescent="0.15">
      <c r="A8494">
        <v>4343</v>
      </c>
      <c r="B8494" t="s">
        <v>8505</v>
      </c>
      <c r="C8494" t="s">
        <v>14</v>
      </c>
      <c r="D8494">
        <v>0.449696948608938</v>
      </c>
      <c r="E8494" s="3" t="s">
        <v>14</v>
      </c>
      <c r="F8494">
        <v>10.7929218423651</v>
      </c>
      <c r="G8494">
        <v>10.771816227428399</v>
      </c>
      <c r="H8494">
        <v>0.114240441493069</v>
      </c>
      <c r="I8494">
        <v>9.9474118746960993E-2</v>
      </c>
      <c r="J8494">
        <v>10.7823690348967</v>
      </c>
      <c r="K8494">
        <v>2.1105614936660199E-2</v>
      </c>
      <c r="L8494">
        <v>10.527861904761901</v>
      </c>
      <c r="M8494">
        <v>10.620390476190501</v>
      </c>
      <c r="N8494">
        <f>AVERAGE(L8494:M8494)</f>
        <v>10.5741261904762</v>
      </c>
      <c r="O8494">
        <f>L8494-M8494</f>
        <v>-9.2528571428600159E-2</v>
      </c>
    </row>
    <row r="8495" spans="1:15" x14ac:dyDescent="0.15">
      <c r="A8495">
        <v>4137</v>
      </c>
      <c r="B8495" t="s">
        <v>8506</v>
      </c>
      <c r="C8495" t="s">
        <v>14</v>
      </c>
      <c r="D8495">
        <v>0.110231629292461</v>
      </c>
      <c r="E8495" s="3" t="s">
        <v>14</v>
      </c>
      <c r="F8495">
        <v>9.4265853777055408</v>
      </c>
      <c r="G8495">
        <v>9.3573384241656203</v>
      </c>
      <c r="H8495">
        <v>0.43653076147053999</v>
      </c>
      <c r="I8495">
        <v>0.17435698451913401</v>
      </c>
      <c r="J8495">
        <v>9.3919619009355806</v>
      </c>
      <c r="K8495">
        <v>6.9246953539916903E-2</v>
      </c>
      <c r="L8495">
        <v>11.1183</v>
      </c>
      <c r="M8495">
        <v>11.1327</v>
      </c>
      <c r="N8495">
        <f>AVERAGE(L8495:M8495)</f>
        <v>11.125499999999999</v>
      </c>
      <c r="O8495">
        <f>L8495-M8495</f>
        <v>-1.440000000000019E-2</v>
      </c>
    </row>
    <row r="8496" spans="1:15" x14ac:dyDescent="0.15">
      <c r="A8496">
        <v>9279</v>
      </c>
      <c r="B8496" t="s">
        <v>8507</v>
      </c>
      <c r="C8496" t="s">
        <v>14</v>
      </c>
      <c r="D8496">
        <v>0.98904797975076097</v>
      </c>
      <c r="E8496" s="3" t="s">
        <v>14</v>
      </c>
      <c r="F8496">
        <v>9.4813036102205892</v>
      </c>
      <c r="G8496">
        <v>9.4686423212955706</v>
      </c>
      <c r="H8496">
        <v>0.31858094188999297</v>
      </c>
      <c r="I8496">
        <v>0.10646693102942301</v>
      </c>
      <c r="J8496">
        <v>9.4749729657580808</v>
      </c>
      <c r="K8496">
        <v>1.26612889250204E-2</v>
      </c>
      <c r="L8496">
        <v>10.1518</v>
      </c>
      <c r="M8496">
        <v>10.278</v>
      </c>
      <c r="N8496">
        <f>AVERAGE(L8496:M8496)</f>
        <v>10.2149</v>
      </c>
      <c r="O8496">
        <f>L8496-M8496</f>
        <v>-0.12620000000000076</v>
      </c>
    </row>
    <row r="8497" spans="1:15" x14ac:dyDescent="0.15">
      <c r="A8497">
        <v>7964</v>
      </c>
      <c r="B8497" t="s">
        <v>8508</v>
      </c>
      <c r="C8497" t="s">
        <v>17</v>
      </c>
      <c r="D8497">
        <v>6.1873579578129988E-64</v>
      </c>
      <c r="E8497" s="3" t="b">
        <v>1</v>
      </c>
      <c r="F8497">
        <v>8.0948167417706198</v>
      </c>
      <c r="G8497">
        <v>8.8890145865305001</v>
      </c>
      <c r="H8497">
        <v>0.61782142552697805</v>
      </c>
      <c r="I8497">
        <v>0.14690417185410701</v>
      </c>
      <c r="J8497">
        <v>8.4919156641505609</v>
      </c>
      <c r="K8497">
        <v>-0.79419784475987498</v>
      </c>
      <c r="L8497">
        <v>9.1295599999999997</v>
      </c>
      <c r="M8497">
        <v>8.9592500000000008</v>
      </c>
      <c r="N8497">
        <f>AVERAGE(L8497:M8497)</f>
        <v>9.0444050000000011</v>
      </c>
      <c r="O8497">
        <f>L8497-M8497</f>
        <v>0.17030999999999885</v>
      </c>
    </row>
    <row r="8498" spans="1:15" x14ac:dyDescent="0.15">
      <c r="A8498">
        <v>12087</v>
      </c>
      <c r="B8498" t="s">
        <v>8509</v>
      </c>
      <c r="C8498" t="s">
        <v>14</v>
      </c>
      <c r="D8498">
        <v>0.89416816689567602</v>
      </c>
      <c r="E8498" s="3" t="s">
        <v>14</v>
      </c>
      <c r="F8498">
        <v>10.3588586982177</v>
      </c>
      <c r="G8498">
        <v>10.3346491354534</v>
      </c>
      <c r="H8498">
        <v>0.111681235975233</v>
      </c>
      <c r="I8498">
        <v>0.15134031282017699</v>
      </c>
      <c r="J8498">
        <v>10.3467539168355</v>
      </c>
      <c r="K8498">
        <v>2.4209562764269801E-2</v>
      </c>
      <c r="L8498">
        <v>10.642099999999999</v>
      </c>
      <c r="M8498">
        <v>10.7257</v>
      </c>
      <c r="N8498">
        <f>AVERAGE(L8498:M8498)</f>
        <v>10.6839</v>
      </c>
      <c r="O8498">
        <f>L8498-M8498</f>
        <v>-8.3600000000000563E-2</v>
      </c>
    </row>
    <row r="8499" spans="1:15" x14ac:dyDescent="0.15">
      <c r="A8499">
        <v>9292</v>
      </c>
      <c r="B8499" t="s">
        <v>8510</v>
      </c>
      <c r="C8499" t="s">
        <v>14</v>
      </c>
      <c r="D8499">
        <v>4.6862674843074796E-3</v>
      </c>
      <c r="E8499" s="3" t="s">
        <v>14</v>
      </c>
      <c r="F8499">
        <v>10.063275928869199</v>
      </c>
      <c r="G8499">
        <v>9.9665446285729207</v>
      </c>
      <c r="H8499">
        <v>0.230011184221901</v>
      </c>
      <c r="I8499">
        <v>0.18471307156325101</v>
      </c>
      <c r="J8499">
        <v>10.0149102787211</v>
      </c>
      <c r="K8499">
        <v>9.6731300296252001E-2</v>
      </c>
      <c r="L8499">
        <v>11.133900000000001</v>
      </c>
      <c r="M8499">
        <v>11.3422</v>
      </c>
      <c r="N8499">
        <f>AVERAGE(L8499:M8499)</f>
        <v>11.238050000000001</v>
      </c>
      <c r="O8499">
        <f>L8499-M8499</f>
        <v>-0.20829999999999949</v>
      </c>
    </row>
    <row r="8500" spans="1:15" x14ac:dyDescent="0.15">
      <c r="A8500">
        <v>10847</v>
      </c>
      <c r="B8500" t="s">
        <v>8511</v>
      </c>
      <c r="C8500" t="s">
        <v>14</v>
      </c>
      <c r="D8500">
        <v>0.38154481269302798</v>
      </c>
      <c r="E8500" s="3" t="s">
        <v>14</v>
      </c>
      <c r="F8500">
        <v>7.9848967505808899</v>
      </c>
      <c r="G8500">
        <v>8.0599217057302308</v>
      </c>
      <c r="H8500">
        <v>0.25278323711755901</v>
      </c>
      <c r="I8500">
        <v>0.445937938686161</v>
      </c>
      <c r="J8500">
        <v>8.0224092281555599</v>
      </c>
      <c r="K8500">
        <v>-7.5024955149338296E-2</v>
      </c>
      <c r="L8500">
        <v>8.8825599999999998</v>
      </c>
      <c r="M8500">
        <v>9.0660000000000007</v>
      </c>
      <c r="N8500">
        <f>AVERAGE(L8500:M8500)</f>
        <v>8.9742800000000003</v>
      </c>
      <c r="O8500">
        <f>L8500-M8500</f>
        <v>-0.18344000000000094</v>
      </c>
    </row>
    <row r="8501" spans="1:15" x14ac:dyDescent="0.15">
      <c r="A8501">
        <v>17875</v>
      </c>
      <c r="B8501" t="s">
        <v>8512</v>
      </c>
      <c r="C8501" t="s">
        <v>14</v>
      </c>
      <c r="D8501">
        <v>0.89412886465654395</v>
      </c>
      <c r="E8501" s="3" t="s">
        <v>14</v>
      </c>
      <c r="F8501">
        <v>7.81474071419309</v>
      </c>
      <c r="G8501">
        <v>7.8467141516052896</v>
      </c>
      <c r="H8501">
        <v>0.20839374885786599</v>
      </c>
      <c r="I8501">
        <v>0.29325107054517102</v>
      </c>
      <c r="J8501">
        <v>7.8307274328991898</v>
      </c>
      <c r="K8501">
        <v>-3.1973437412200503E-2</v>
      </c>
      <c r="L8501">
        <v>8.9124400000000001</v>
      </c>
      <c r="M8501">
        <v>9.1012500000000003</v>
      </c>
      <c r="N8501">
        <f>AVERAGE(L8501:M8501)</f>
        <v>9.0068450000000002</v>
      </c>
      <c r="O8501">
        <f>L8501-M8501</f>
        <v>-0.18881000000000014</v>
      </c>
    </row>
    <row r="8502" spans="1:15" x14ac:dyDescent="0.15">
      <c r="A8502">
        <v>16201</v>
      </c>
      <c r="B8502" t="s">
        <v>8513</v>
      </c>
      <c r="C8502" t="s">
        <v>17</v>
      </c>
      <c r="D8502">
        <v>0</v>
      </c>
      <c r="E8502" s="3" t="b">
        <v>1</v>
      </c>
      <c r="F8502">
        <v>10.621185303586699</v>
      </c>
      <c r="G8502">
        <v>9.7672441446079503</v>
      </c>
      <c r="H8502">
        <v>4.1934840877818402E-2</v>
      </c>
      <c r="I8502">
        <v>0.11869910259894199</v>
      </c>
      <c r="J8502">
        <v>10.1942147240973</v>
      </c>
      <c r="K8502">
        <v>0.85394115897877898</v>
      </c>
      <c r="L8502">
        <v>11.03</v>
      </c>
      <c r="M8502">
        <v>10.3658</v>
      </c>
      <c r="N8502">
        <f>AVERAGE(L8502:M8502)</f>
        <v>10.697900000000001</v>
      </c>
      <c r="O8502">
        <f>L8502-M8502</f>
        <v>0.66419999999999924</v>
      </c>
    </row>
    <row r="8503" spans="1:15" x14ac:dyDescent="0.15">
      <c r="A8503">
        <v>10814</v>
      </c>
      <c r="B8503" t="s">
        <v>8514</v>
      </c>
      <c r="C8503" t="s">
        <v>14</v>
      </c>
      <c r="D8503">
        <v>6.1890215694907396E-3</v>
      </c>
      <c r="E8503" s="3" t="s">
        <v>14</v>
      </c>
      <c r="F8503">
        <v>10.256761454591199</v>
      </c>
      <c r="G8503">
        <v>10.297408706171799</v>
      </c>
      <c r="H8503">
        <v>0.12602328849887301</v>
      </c>
      <c r="I8503">
        <v>0.23769695968041099</v>
      </c>
      <c r="J8503">
        <v>10.2770850803815</v>
      </c>
      <c r="K8503">
        <v>-4.0647251580580197E-2</v>
      </c>
      <c r="L8503">
        <v>10.953099999999999</v>
      </c>
      <c r="M8503">
        <v>11.175700000000001</v>
      </c>
      <c r="N8503">
        <f>AVERAGE(L8503:M8503)</f>
        <v>11.064399999999999</v>
      </c>
      <c r="O8503">
        <f>L8503-M8503</f>
        <v>-0.22260000000000169</v>
      </c>
    </row>
    <row r="8504" spans="1:15" x14ac:dyDescent="0.15">
      <c r="A8504">
        <v>13588</v>
      </c>
      <c r="B8504" t="s">
        <v>8515</v>
      </c>
      <c r="C8504" t="s">
        <v>14</v>
      </c>
      <c r="D8504">
        <v>7.5253159214835105E-4</v>
      </c>
      <c r="E8504" s="3" t="s">
        <v>14</v>
      </c>
      <c r="F8504">
        <v>7.8187830089562498</v>
      </c>
      <c r="G8504">
        <v>7.6021963181614902</v>
      </c>
      <c r="H8504">
        <v>0.370331220746764</v>
      </c>
      <c r="I8504">
        <v>0.70424511538225798</v>
      </c>
      <c r="J8504">
        <v>7.71048966355887</v>
      </c>
      <c r="K8504">
        <v>0.21658669079475701</v>
      </c>
      <c r="L8504">
        <v>9.0478900000000007</v>
      </c>
      <c r="M8504">
        <v>8.6395</v>
      </c>
      <c r="N8504">
        <f>AVERAGE(L8504:M8504)</f>
        <v>8.8436950000000003</v>
      </c>
      <c r="O8504">
        <f>L8504-M8504</f>
        <v>0.4083900000000007</v>
      </c>
    </row>
    <row r="8505" spans="1:15" x14ac:dyDescent="0.15">
      <c r="A8505">
        <v>11321</v>
      </c>
      <c r="B8505" t="s">
        <v>8516</v>
      </c>
      <c r="C8505" t="s">
        <v>14</v>
      </c>
      <c r="D8505">
        <v>0.82940352795245897</v>
      </c>
      <c r="E8505" s="3" t="s">
        <v>14</v>
      </c>
      <c r="F8505">
        <v>8.7936255193887103</v>
      </c>
      <c r="G8505">
        <v>8.7872342738988802</v>
      </c>
      <c r="H8505">
        <v>0.210357989795976</v>
      </c>
      <c r="I8505">
        <v>0.27622700402607198</v>
      </c>
      <c r="J8505">
        <v>8.7904298966437899</v>
      </c>
      <c r="K8505">
        <v>6.3912454898318299E-3</v>
      </c>
      <c r="L8505">
        <v>10.1111</v>
      </c>
      <c r="M8505">
        <v>9.9529999999999994</v>
      </c>
      <c r="N8505">
        <f>AVERAGE(L8505:M8505)</f>
        <v>10.03205</v>
      </c>
      <c r="O8505">
        <f>L8505-M8505</f>
        <v>0.15810000000000102</v>
      </c>
    </row>
    <row r="8506" spans="1:15" x14ac:dyDescent="0.15">
      <c r="A8506">
        <v>15291</v>
      </c>
      <c r="B8506" t="s">
        <v>8517</v>
      </c>
      <c r="C8506" t="s">
        <v>14</v>
      </c>
      <c r="D8506">
        <v>3.3098648122047302E-3</v>
      </c>
      <c r="E8506" s="3" t="s">
        <v>14</v>
      </c>
      <c r="F8506">
        <v>10.117652147063099</v>
      </c>
      <c r="G8506">
        <v>10.0140757328242</v>
      </c>
      <c r="H8506">
        <v>0.200466320496827</v>
      </c>
      <c r="I8506">
        <v>0.260965633942564</v>
      </c>
      <c r="J8506">
        <v>10.065863939943601</v>
      </c>
      <c r="K8506">
        <v>0.103576414238834</v>
      </c>
      <c r="L8506">
        <v>9.6841100000000004</v>
      </c>
      <c r="M8506">
        <v>9.8202499999999997</v>
      </c>
      <c r="N8506">
        <f>AVERAGE(L8506:M8506)</f>
        <v>9.7521799999999992</v>
      </c>
      <c r="O8506">
        <f>L8506-M8506</f>
        <v>-0.13613999999999926</v>
      </c>
    </row>
    <row r="8507" spans="1:15" x14ac:dyDescent="0.15">
      <c r="A8507">
        <v>15123</v>
      </c>
      <c r="B8507" t="s">
        <v>8518</v>
      </c>
      <c r="C8507" t="s">
        <v>14</v>
      </c>
      <c r="D8507">
        <v>0.47389466215088399</v>
      </c>
      <c r="E8507" s="3" t="s">
        <v>14</v>
      </c>
      <c r="F8507">
        <v>9.6820922042401101</v>
      </c>
      <c r="G8507">
        <v>9.6960816673442007</v>
      </c>
      <c r="H8507">
        <v>0.23693459063993799</v>
      </c>
      <c r="I8507">
        <v>0.299422277929141</v>
      </c>
      <c r="J8507">
        <v>9.6890869357921492</v>
      </c>
      <c r="K8507">
        <v>-1.39894631040907E-2</v>
      </c>
      <c r="L8507">
        <v>9.0196699999999996</v>
      </c>
      <c r="M8507">
        <v>8.9507499999999993</v>
      </c>
      <c r="N8507">
        <f>AVERAGE(L8507:M8507)</f>
        <v>8.9852099999999986</v>
      </c>
      <c r="O8507">
        <f>L8507-M8507</f>
        <v>6.8920000000000314E-2</v>
      </c>
    </row>
    <row r="8508" spans="1:15" x14ac:dyDescent="0.15">
      <c r="A8508">
        <v>9946</v>
      </c>
      <c r="B8508" t="s">
        <v>8519</v>
      </c>
      <c r="C8508" t="s">
        <v>14</v>
      </c>
      <c r="D8508">
        <v>0.109178767244598</v>
      </c>
      <c r="E8508" s="3" t="s">
        <v>14</v>
      </c>
      <c r="F8508">
        <v>7.3886054632699496</v>
      </c>
      <c r="G8508">
        <v>7.5435265303761998</v>
      </c>
      <c r="H8508">
        <v>0.55966474623746898</v>
      </c>
      <c r="I8508">
        <v>0.31994420138123197</v>
      </c>
      <c r="J8508">
        <v>7.4660659968230796</v>
      </c>
      <c r="K8508">
        <v>-0.154921067106252</v>
      </c>
      <c r="L8508">
        <v>7.9687799999999998</v>
      </c>
      <c r="M8508">
        <v>7.9267500000000002</v>
      </c>
      <c r="N8508">
        <f>AVERAGE(L8508:M8508)</f>
        <v>7.9477650000000004</v>
      </c>
      <c r="O8508">
        <f>L8508-M8508</f>
        <v>4.2029999999999568E-2</v>
      </c>
    </row>
    <row r="8509" spans="1:15" x14ac:dyDescent="0.15">
      <c r="A8509">
        <v>15776</v>
      </c>
      <c r="B8509" t="s">
        <v>8520</v>
      </c>
      <c r="C8509" t="s">
        <v>17</v>
      </c>
      <c r="D8509">
        <v>0</v>
      </c>
      <c r="E8509" s="3" t="b">
        <v>1</v>
      </c>
      <c r="F8509">
        <v>10.7523895010748</v>
      </c>
      <c r="G8509">
        <v>11.435850847322801</v>
      </c>
      <c r="H8509">
        <v>0.191277581248159</v>
      </c>
      <c r="I8509">
        <v>0.134489703686683</v>
      </c>
      <c r="J8509">
        <v>11.0941201741988</v>
      </c>
      <c r="K8509">
        <v>-0.683461346248047</v>
      </c>
      <c r="L8509">
        <v>11.120699999999999</v>
      </c>
      <c r="M8509">
        <v>12.143000000000001</v>
      </c>
      <c r="N8509">
        <f>AVERAGE(L8509:M8509)</f>
        <v>11.63185</v>
      </c>
      <c r="O8509">
        <f>L8509-M8509</f>
        <v>-1.0223000000000013</v>
      </c>
    </row>
    <row r="8510" spans="1:15" x14ac:dyDescent="0.15">
      <c r="A8510">
        <v>10371</v>
      </c>
      <c r="B8510" t="s">
        <v>8521</v>
      </c>
      <c r="C8510" t="s">
        <v>14</v>
      </c>
      <c r="D8510">
        <v>0.21218145690798301</v>
      </c>
      <c r="E8510" s="3" t="s">
        <v>14</v>
      </c>
      <c r="F8510">
        <v>9.2590027445668106</v>
      </c>
      <c r="G8510">
        <v>9.3041291747485495</v>
      </c>
      <c r="H8510">
        <v>0.30119816820684497</v>
      </c>
      <c r="I8510">
        <v>0.240920391475239</v>
      </c>
      <c r="J8510">
        <v>9.2815659596576801</v>
      </c>
      <c r="K8510">
        <v>-4.5126430181733602E-2</v>
      </c>
      <c r="L8510">
        <v>7.3804400000000001</v>
      </c>
      <c r="M8510">
        <v>7.2582500000000003</v>
      </c>
      <c r="N8510">
        <f>AVERAGE(L8510:M8510)</f>
        <v>7.3193450000000002</v>
      </c>
      <c r="O8510">
        <f>L8510-M8510</f>
        <v>0.1221899999999998</v>
      </c>
    </row>
    <row r="8511" spans="1:15" x14ac:dyDescent="0.15">
      <c r="A8511">
        <v>14640</v>
      </c>
      <c r="B8511" t="s">
        <v>8522</v>
      </c>
      <c r="C8511" t="s">
        <v>14</v>
      </c>
      <c r="D8511">
        <v>0.22028419849220099</v>
      </c>
      <c r="E8511" s="3" t="s">
        <v>14</v>
      </c>
      <c r="F8511">
        <v>7.5997156868920204</v>
      </c>
      <c r="G8511">
        <v>7.5341670849087903</v>
      </c>
      <c r="H8511">
        <v>0.33201535741475202</v>
      </c>
      <c r="I8511">
        <v>0.27499983485184798</v>
      </c>
      <c r="J8511">
        <v>7.5669413859003996</v>
      </c>
      <c r="K8511">
        <v>6.5548601983230995E-2</v>
      </c>
      <c r="L8511">
        <v>7.2035600000000004</v>
      </c>
      <c r="M8511">
        <v>7.2642499999999997</v>
      </c>
      <c r="N8511">
        <f>AVERAGE(L8511:M8511)</f>
        <v>7.233905</v>
      </c>
      <c r="O8511">
        <f>L8511-M8511</f>
        <v>-6.0689999999999245E-2</v>
      </c>
    </row>
    <row r="8512" spans="1:15" x14ac:dyDescent="0.15">
      <c r="A8512">
        <v>11414</v>
      </c>
      <c r="B8512" t="s">
        <v>8523</v>
      </c>
      <c r="C8512" t="s">
        <v>14</v>
      </c>
      <c r="D8512">
        <v>4.6500917565236403E-5</v>
      </c>
      <c r="E8512" s="3" t="s">
        <v>14</v>
      </c>
      <c r="F8512">
        <v>7.2932691300950596</v>
      </c>
      <c r="G8512">
        <v>7.0125891106296896</v>
      </c>
      <c r="H8512">
        <v>0.33980054522097303</v>
      </c>
      <c r="I8512">
        <v>0.43213040687714999</v>
      </c>
      <c r="J8512">
        <v>7.1529291203623799</v>
      </c>
      <c r="K8512">
        <v>0.28068001946536297</v>
      </c>
      <c r="L8512">
        <v>8.0533300000000008</v>
      </c>
      <c r="M8512">
        <v>7.91</v>
      </c>
      <c r="N8512">
        <f>AVERAGE(L8512:M8512)</f>
        <v>7.9816650000000005</v>
      </c>
      <c r="O8512">
        <f>L8512-M8512</f>
        <v>0.14333000000000062</v>
      </c>
    </row>
    <row r="8513" spans="1:15" x14ac:dyDescent="0.15">
      <c r="A8513">
        <v>1392</v>
      </c>
      <c r="B8513" t="s">
        <v>8524</v>
      </c>
      <c r="C8513" t="s">
        <v>17</v>
      </c>
      <c r="D8513">
        <v>1.77925981099479E-4</v>
      </c>
      <c r="E8513" s="3" t="b">
        <v>1</v>
      </c>
      <c r="F8513">
        <v>6.6198379922705097</v>
      </c>
      <c r="G8513">
        <v>6.2954684870641202</v>
      </c>
      <c r="H8513">
        <v>0.29148625417838497</v>
      </c>
      <c r="I8513">
        <v>0.49670884313318697</v>
      </c>
      <c r="J8513">
        <v>6.4576532396673096</v>
      </c>
      <c r="K8513">
        <v>0.32436950520638402</v>
      </c>
      <c r="L8513">
        <v>7.5149999999999997</v>
      </c>
      <c r="M8513">
        <v>7.3324999999999996</v>
      </c>
      <c r="N8513">
        <f>AVERAGE(L8513:M8513)</f>
        <v>7.4237500000000001</v>
      </c>
      <c r="O8513">
        <f>L8513-M8513</f>
        <v>0.18250000000000011</v>
      </c>
    </row>
    <row r="8514" spans="1:15" x14ac:dyDescent="0.15">
      <c r="A8514">
        <v>15756</v>
      </c>
      <c r="B8514" t="s">
        <v>8525</v>
      </c>
      <c r="C8514" t="s">
        <v>14</v>
      </c>
      <c r="D8514">
        <v>1.8069484611670399E-6</v>
      </c>
      <c r="E8514" s="3" t="s">
        <v>14</v>
      </c>
      <c r="F8514">
        <v>11.427543002416799</v>
      </c>
      <c r="G8514">
        <v>11.294172045405</v>
      </c>
      <c r="H8514">
        <v>9.9162513215079601E-2</v>
      </c>
      <c r="I8514">
        <v>0.124663340488344</v>
      </c>
      <c r="J8514">
        <v>11.3608575239109</v>
      </c>
      <c r="K8514">
        <v>0.13337095701177901</v>
      </c>
      <c r="L8514">
        <v>12.2767</v>
      </c>
      <c r="M8514">
        <v>12.256</v>
      </c>
      <c r="N8514">
        <f>AVERAGE(L8514:M8514)</f>
        <v>12.266349999999999</v>
      </c>
      <c r="O8514">
        <f>L8514-M8514</f>
        <v>2.0699999999999719E-2</v>
      </c>
    </row>
    <row r="8515" spans="1:15" x14ac:dyDescent="0.15">
      <c r="A8515">
        <v>4460</v>
      </c>
      <c r="B8515" t="s">
        <v>8526</v>
      </c>
      <c r="C8515" t="s">
        <v>17</v>
      </c>
      <c r="D8515">
        <v>2.1513665416871899E-2</v>
      </c>
      <c r="E8515" s="3" t="b">
        <v>0</v>
      </c>
      <c r="F8515">
        <v>5.5852758277094896</v>
      </c>
      <c r="G8515">
        <v>5.2523411842242496</v>
      </c>
      <c r="H8515">
        <v>0.65708721585019703</v>
      </c>
      <c r="I8515">
        <v>0.78423182675297098</v>
      </c>
      <c r="J8515">
        <v>5.4188085059668705</v>
      </c>
      <c r="K8515">
        <v>0.33293464348524499</v>
      </c>
      <c r="L8515">
        <v>7.2312200000000004</v>
      </c>
      <c r="M8515">
        <v>7.0752499999999996</v>
      </c>
      <c r="N8515">
        <f>AVERAGE(L8515:M8515)</f>
        <v>7.1532350000000005</v>
      </c>
      <c r="O8515">
        <f>L8515-M8515</f>
        <v>0.15597000000000083</v>
      </c>
    </row>
    <row r="8516" spans="1:15" x14ac:dyDescent="0.15">
      <c r="A8516">
        <v>11208</v>
      </c>
      <c r="B8516" t="s">
        <v>8527</v>
      </c>
      <c r="C8516" t="s">
        <v>14</v>
      </c>
      <c r="D8516">
        <v>2.78381297018253E-4</v>
      </c>
      <c r="E8516" s="3" t="s">
        <v>14</v>
      </c>
      <c r="F8516">
        <v>11.0567627030261</v>
      </c>
      <c r="G8516">
        <v>11.0905643848855</v>
      </c>
      <c r="H8516">
        <v>0.13340369290260101</v>
      </c>
      <c r="I8516">
        <v>0.213862454187178</v>
      </c>
      <c r="J8516">
        <v>11.073663543955799</v>
      </c>
      <c r="K8516">
        <v>-3.38016818593374E-2</v>
      </c>
      <c r="L8516">
        <v>8.6545000000000005</v>
      </c>
      <c r="M8516">
        <v>8.5331250000000001</v>
      </c>
      <c r="N8516">
        <f>AVERAGE(L8516:M8516)</f>
        <v>8.5938125000000003</v>
      </c>
      <c r="O8516">
        <f>L8516-M8516</f>
        <v>0.12137500000000045</v>
      </c>
    </row>
    <row r="8517" spans="1:15" x14ac:dyDescent="0.15">
      <c r="A8517">
        <v>16171</v>
      </c>
      <c r="B8517" t="s">
        <v>8528</v>
      </c>
      <c r="C8517" t="s">
        <v>14</v>
      </c>
      <c r="D8517">
        <v>3.9089423087617002E-2</v>
      </c>
      <c r="E8517" s="3" t="s">
        <v>14</v>
      </c>
      <c r="F8517">
        <v>7.7425325994652399</v>
      </c>
      <c r="G8517">
        <v>7.6217098386325803</v>
      </c>
      <c r="H8517">
        <v>0.34931126789190903</v>
      </c>
      <c r="I8517">
        <v>0.67777908363438799</v>
      </c>
      <c r="J8517">
        <v>7.6821212190489101</v>
      </c>
      <c r="K8517">
        <v>0.120822760832652</v>
      </c>
      <c r="L8517">
        <v>8.9770000000000003</v>
      </c>
      <c r="M8517">
        <v>8.8302499999999995</v>
      </c>
      <c r="N8517">
        <f>AVERAGE(L8517:M8517)</f>
        <v>8.9036249999999999</v>
      </c>
      <c r="O8517">
        <f>L8517-M8517</f>
        <v>0.14675000000000082</v>
      </c>
    </row>
    <row r="8518" spans="1:15" x14ac:dyDescent="0.15">
      <c r="A8518">
        <v>13543</v>
      </c>
      <c r="B8518" t="s">
        <v>8529</v>
      </c>
      <c r="C8518" t="s">
        <v>14</v>
      </c>
      <c r="D8518">
        <v>0.65543060093508698</v>
      </c>
      <c r="E8518" s="3" t="s">
        <v>14</v>
      </c>
      <c r="F8518">
        <v>6.5400166957730104</v>
      </c>
      <c r="G8518">
        <v>6.6466853415668501</v>
      </c>
      <c r="H8518">
        <v>0.54948220325028196</v>
      </c>
      <c r="I8518">
        <v>0.56799816896349298</v>
      </c>
      <c r="J8518">
        <v>6.5933510186699298</v>
      </c>
      <c r="K8518">
        <v>-0.106668645793841</v>
      </c>
      <c r="L8518">
        <v>7.8991100000000003</v>
      </c>
      <c r="M8518">
        <v>7.8570000000000002</v>
      </c>
      <c r="N8518">
        <f>AVERAGE(L8518:M8518)</f>
        <v>7.8780549999999998</v>
      </c>
      <c r="O8518">
        <f>L8518-M8518</f>
        <v>4.2110000000000092E-2</v>
      </c>
    </row>
    <row r="8519" spans="1:15" x14ac:dyDescent="0.15">
      <c r="A8519">
        <v>8166</v>
      </c>
      <c r="B8519" t="s">
        <v>8530</v>
      </c>
      <c r="C8519" t="s">
        <v>14</v>
      </c>
      <c r="D8519">
        <v>0.39566784945205702</v>
      </c>
      <c r="E8519" s="3" t="s">
        <v>14</v>
      </c>
      <c r="F8519">
        <v>9.0148298056644602</v>
      </c>
      <c r="G8519">
        <v>8.9780230479767997</v>
      </c>
      <c r="H8519">
        <v>0.13337298060743</v>
      </c>
      <c r="I8519">
        <v>0.32444346733336799</v>
      </c>
      <c r="J8519">
        <v>8.99642642682063</v>
      </c>
      <c r="K8519">
        <v>3.68067576876605E-2</v>
      </c>
      <c r="L8519">
        <v>9.1728900000000007</v>
      </c>
      <c r="M8519">
        <v>9.0594999999999999</v>
      </c>
      <c r="N8519">
        <f>AVERAGE(L8519:M8519)</f>
        <v>9.1161950000000012</v>
      </c>
      <c r="O8519">
        <f>L8519-M8519</f>
        <v>0.11339000000000077</v>
      </c>
    </row>
    <row r="8520" spans="1:15" x14ac:dyDescent="0.15">
      <c r="A8520">
        <v>9136</v>
      </c>
      <c r="B8520" t="s">
        <v>8531</v>
      </c>
      <c r="C8520" t="s">
        <v>14</v>
      </c>
      <c r="D8520">
        <v>0.56225578438527102</v>
      </c>
      <c r="E8520" s="3" t="s">
        <v>14</v>
      </c>
      <c r="F8520">
        <v>7.1951136590301896</v>
      </c>
      <c r="G8520">
        <v>7.1751171904375601</v>
      </c>
      <c r="H8520">
        <v>0.40644978992311598</v>
      </c>
      <c r="I8520">
        <v>0.81116265465775805</v>
      </c>
      <c r="J8520">
        <v>7.18511542473387</v>
      </c>
      <c r="K8520">
        <v>1.9996468592626802E-2</v>
      </c>
      <c r="L8520">
        <v>8.7776700000000005</v>
      </c>
      <c r="M8520">
        <v>9.0207499999999996</v>
      </c>
      <c r="N8520">
        <f>AVERAGE(L8520:M8520)</f>
        <v>8.8992100000000001</v>
      </c>
      <c r="O8520">
        <f>L8520-M8520</f>
        <v>-0.24307999999999907</v>
      </c>
    </row>
    <row r="8521" spans="1:15" x14ac:dyDescent="0.15">
      <c r="A8521">
        <v>9437</v>
      </c>
      <c r="B8521" t="s">
        <v>8532</v>
      </c>
      <c r="C8521" t="s">
        <v>14</v>
      </c>
      <c r="D8521">
        <v>2.2764952056087999E-6</v>
      </c>
      <c r="E8521" s="3" t="s">
        <v>14</v>
      </c>
      <c r="F8521">
        <v>11.2125609604162</v>
      </c>
      <c r="G8521">
        <v>11.270971602555401</v>
      </c>
      <c r="H8521">
        <v>0.24700417879551501</v>
      </c>
      <c r="I8521">
        <v>0.174597168958707</v>
      </c>
      <c r="J8521">
        <v>11.2417662814858</v>
      </c>
      <c r="K8521">
        <v>-5.8410642139172401E-2</v>
      </c>
      <c r="L8521">
        <v>10.915900000000001</v>
      </c>
      <c r="M8521">
        <v>11.074999999999999</v>
      </c>
      <c r="N8521">
        <f>AVERAGE(L8521:M8521)</f>
        <v>10.99545</v>
      </c>
      <c r="O8521">
        <f>L8521-M8521</f>
        <v>-0.15909999999999869</v>
      </c>
    </row>
    <row r="8522" spans="1:15" x14ac:dyDescent="0.15">
      <c r="A8522">
        <v>12266</v>
      </c>
      <c r="B8522" t="s">
        <v>8533</v>
      </c>
      <c r="C8522" t="s">
        <v>14</v>
      </c>
      <c r="D8522">
        <v>0.39728075611286601</v>
      </c>
      <c r="E8522" s="3" t="s">
        <v>14</v>
      </c>
      <c r="F8522">
        <v>11.064353765671701</v>
      </c>
      <c r="G8522">
        <v>10.9953860688181</v>
      </c>
      <c r="H8522">
        <v>0.247006586101469</v>
      </c>
      <c r="I8522">
        <v>0.28927224791254902</v>
      </c>
      <c r="J8522">
        <v>11.0298699172449</v>
      </c>
      <c r="K8522">
        <v>6.8967696853638599E-2</v>
      </c>
      <c r="L8522">
        <v>10.794700000000001</v>
      </c>
      <c r="M8522">
        <v>10.6759</v>
      </c>
      <c r="N8522">
        <f>AVERAGE(L8522:M8522)</f>
        <v>10.735300000000001</v>
      </c>
      <c r="O8522">
        <f>L8522-M8522</f>
        <v>0.11880000000000024</v>
      </c>
    </row>
    <row r="8523" spans="1:15" x14ac:dyDescent="0.15">
      <c r="A8523">
        <v>10302</v>
      </c>
      <c r="B8523" t="s">
        <v>8534</v>
      </c>
      <c r="C8523" t="s">
        <v>14</v>
      </c>
      <c r="D8523">
        <v>1.0977214541040201E-8</v>
      </c>
      <c r="E8523" s="3" t="s">
        <v>14</v>
      </c>
      <c r="F8523">
        <v>8.9956776826367193</v>
      </c>
      <c r="G8523">
        <v>9.1624796746789805</v>
      </c>
      <c r="H8523">
        <v>0.15620446981644201</v>
      </c>
      <c r="I8523">
        <v>0.158197931965157</v>
      </c>
      <c r="J8523">
        <v>9.0790786786578508</v>
      </c>
      <c r="K8523">
        <v>-0.16680199204225199</v>
      </c>
      <c r="L8523">
        <v>10.562799999999999</v>
      </c>
      <c r="M8523">
        <v>10.618</v>
      </c>
      <c r="N8523">
        <f>AVERAGE(L8523:M8523)</f>
        <v>10.590399999999999</v>
      </c>
      <c r="O8523">
        <f>L8523-M8523</f>
        <v>-5.5200000000001026E-2</v>
      </c>
    </row>
    <row r="8524" spans="1:15" x14ac:dyDescent="0.15">
      <c r="A8524">
        <v>3857</v>
      </c>
      <c r="B8524" t="s">
        <v>8535</v>
      </c>
      <c r="C8524" t="s">
        <v>17</v>
      </c>
      <c r="D8524">
        <v>1.09686315484978E-38</v>
      </c>
      <c r="E8524" s="3" t="b">
        <v>1</v>
      </c>
      <c r="F8524">
        <v>9.1260220144035209</v>
      </c>
      <c r="G8524">
        <v>8.7286543057077797</v>
      </c>
      <c r="H8524">
        <v>0.166550609824035</v>
      </c>
      <c r="I8524">
        <v>0.14461965236905799</v>
      </c>
      <c r="J8524">
        <v>8.9273381600556494</v>
      </c>
      <c r="K8524">
        <v>0.397367708695743</v>
      </c>
      <c r="L8524">
        <v>9.3413299999999992</v>
      </c>
      <c r="M8524">
        <v>8.6470000000000002</v>
      </c>
      <c r="N8524">
        <f>AVERAGE(L8524:M8524)</f>
        <v>8.9941649999999989</v>
      </c>
      <c r="O8524">
        <f>L8524-M8524</f>
        <v>0.694329999999999</v>
      </c>
    </row>
    <row r="8525" spans="1:15" x14ac:dyDescent="0.15">
      <c r="A8525">
        <v>15145</v>
      </c>
      <c r="B8525" t="s">
        <v>8536</v>
      </c>
      <c r="C8525" t="s">
        <v>14</v>
      </c>
      <c r="D8525">
        <v>8.7557822226908499E-2</v>
      </c>
      <c r="E8525" s="3" t="s">
        <v>14</v>
      </c>
      <c r="F8525">
        <v>10.095952784884499</v>
      </c>
      <c r="G8525">
        <v>10.1243954067819</v>
      </c>
      <c r="H8525">
        <v>0.40834068046786898</v>
      </c>
      <c r="I8525">
        <v>6.8921096365673798E-2</v>
      </c>
      <c r="J8525">
        <v>10.1101740958332</v>
      </c>
      <c r="K8525">
        <v>-2.8442621897422499E-2</v>
      </c>
      <c r="L8525">
        <v>11.3552</v>
      </c>
      <c r="M8525">
        <v>11.5525</v>
      </c>
      <c r="N8525">
        <f>AVERAGE(L8525:M8525)</f>
        <v>11.453849999999999</v>
      </c>
      <c r="O8525">
        <f>L8525-M8525</f>
        <v>-0.19730000000000025</v>
      </c>
    </row>
    <row r="8526" spans="1:15" x14ac:dyDescent="0.15">
      <c r="A8526">
        <v>8835</v>
      </c>
      <c r="B8526" t="s">
        <v>8537</v>
      </c>
      <c r="C8526" t="s">
        <v>14</v>
      </c>
      <c r="D8526">
        <v>0.91080438621875004</v>
      </c>
      <c r="E8526" s="3" t="s">
        <v>14</v>
      </c>
      <c r="F8526">
        <v>7.4481499301657603</v>
      </c>
      <c r="G8526">
        <v>7.4581901139500797</v>
      </c>
      <c r="H8526">
        <v>0.45895576016551598</v>
      </c>
      <c r="I8526">
        <v>0.41020938158180398</v>
      </c>
      <c r="J8526">
        <v>7.45317002205792</v>
      </c>
      <c r="K8526">
        <v>-1.0040183784322001E-2</v>
      </c>
      <c r="L8526">
        <v>8.0878899999999998</v>
      </c>
      <c r="M8526">
        <v>8.1277500000000007</v>
      </c>
      <c r="N8526">
        <f>AVERAGE(L8526:M8526)</f>
        <v>8.1078200000000002</v>
      </c>
      <c r="O8526">
        <f>L8526-M8526</f>
        <v>-3.9860000000000895E-2</v>
      </c>
    </row>
    <row r="8527" spans="1:15" x14ac:dyDescent="0.15">
      <c r="A8527">
        <v>9849</v>
      </c>
      <c r="B8527" t="s">
        <v>8538</v>
      </c>
      <c r="C8527" t="s">
        <v>14</v>
      </c>
      <c r="D8527">
        <v>8.2267034045042298E-10</v>
      </c>
      <c r="E8527" s="3" t="s">
        <v>14</v>
      </c>
      <c r="F8527">
        <v>8.6331724410284707</v>
      </c>
      <c r="G8527">
        <v>8.8527428801704495</v>
      </c>
      <c r="H8527">
        <v>0.29064295393193401</v>
      </c>
      <c r="I8527">
        <v>0.15672894783833999</v>
      </c>
      <c r="J8527">
        <v>8.7429576605994601</v>
      </c>
      <c r="K8527">
        <v>-0.21957043914198399</v>
      </c>
      <c r="L8527">
        <v>9.7186699999999995</v>
      </c>
      <c r="M8527">
        <v>10.009499999999999</v>
      </c>
      <c r="N8527">
        <f>AVERAGE(L8527:M8527)</f>
        <v>9.8640849999999993</v>
      </c>
      <c r="O8527">
        <f>L8527-M8527</f>
        <v>-0.2908299999999997</v>
      </c>
    </row>
    <row r="8528" spans="1:15" x14ac:dyDescent="0.15">
      <c r="A8528">
        <v>15185</v>
      </c>
      <c r="B8528" t="s">
        <v>8539</v>
      </c>
      <c r="C8528" t="s">
        <v>14</v>
      </c>
      <c r="D8528">
        <v>0.88898140646435597</v>
      </c>
      <c r="E8528" s="3" t="s">
        <v>14</v>
      </c>
      <c r="F8528">
        <v>5.2452076737205102</v>
      </c>
      <c r="G8528">
        <v>5.2697745935071101</v>
      </c>
      <c r="H8528">
        <v>0.61890579624453801</v>
      </c>
      <c r="I8528">
        <v>0.94789703560580596</v>
      </c>
      <c r="J8528">
        <v>5.2574911336138097</v>
      </c>
      <c r="K8528">
        <v>-2.4566919786599899E-2</v>
      </c>
      <c r="L8528">
        <v>7.72722</v>
      </c>
      <c r="M8528">
        <v>7.8665000000000003</v>
      </c>
      <c r="N8528">
        <f>AVERAGE(L8528:M8528)</f>
        <v>7.7968600000000006</v>
      </c>
      <c r="O8528">
        <f>L8528-M8528</f>
        <v>-0.13928000000000029</v>
      </c>
    </row>
    <row r="8529" spans="1:15" x14ac:dyDescent="0.15">
      <c r="A8529">
        <v>3402</v>
      </c>
      <c r="B8529" t="s">
        <v>8540</v>
      </c>
      <c r="C8529" t="s">
        <v>17</v>
      </c>
      <c r="D8529">
        <v>1.2516509196386301E-38</v>
      </c>
      <c r="E8529" s="3" t="b">
        <v>1</v>
      </c>
      <c r="F8529">
        <v>8.5499987867347702</v>
      </c>
      <c r="G8529">
        <v>7.2872787350380497</v>
      </c>
      <c r="H8529">
        <v>0.35542030700636601</v>
      </c>
      <c r="I8529">
        <v>1.58044074273867</v>
      </c>
      <c r="J8529">
        <v>7.9186387608864104</v>
      </c>
      <c r="K8529">
        <v>1.2627200516967201</v>
      </c>
      <c r="L8529">
        <v>11.605700000000001</v>
      </c>
      <c r="M8529">
        <v>9.5102499999999992</v>
      </c>
      <c r="N8529">
        <f>AVERAGE(L8529:M8529)</f>
        <v>10.557974999999999</v>
      </c>
      <c r="O8529">
        <f>L8529-M8529</f>
        <v>2.0954500000000014</v>
      </c>
    </row>
    <row r="8530" spans="1:15" x14ac:dyDescent="0.15">
      <c r="A8530">
        <v>1797</v>
      </c>
      <c r="B8530" t="s">
        <v>8541</v>
      </c>
      <c r="C8530" t="s">
        <v>14</v>
      </c>
      <c r="D8530">
        <v>0.488114108113819</v>
      </c>
      <c r="E8530" s="3" t="s">
        <v>14</v>
      </c>
      <c r="F8530">
        <v>8.0777859431997499</v>
      </c>
      <c r="G8530">
        <v>8.1437244572749492</v>
      </c>
      <c r="H8530">
        <v>0.41337852807293901</v>
      </c>
      <c r="I8530">
        <v>0.207275440054628</v>
      </c>
      <c r="J8530">
        <v>8.1107552002373495</v>
      </c>
      <c r="K8530">
        <v>-6.5938514075197602E-2</v>
      </c>
      <c r="L8530">
        <v>8.5911100000000005</v>
      </c>
      <c r="M8530">
        <v>8.5827500000000008</v>
      </c>
      <c r="N8530">
        <f>AVERAGE(L8530:M8530)</f>
        <v>8.5869300000000006</v>
      </c>
      <c r="O8530">
        <f>L8530-M8530</f>
        <v>8.359999999999701E-3</v>
      </c>
    </row>
    <row r="8531" spans="1:15" x14ac:dyDescent="0.15">
      <c r="A8531">
        <v>16192</v>
      </c>
      <c r="B8531" t="s">
        <v>8542</v>
      </c>
      <c r="C8531" t="s">
        <v>14</v>
      </c>
      <c r="D8531">
        <v>1.4674720191123601E-5</v>
      </c>
      <c r="E8531" s="3" t="s">
        <v>14</v>
      </c>
      <c r="F8531">
        <v>8.69510650263733</v>
      </c>
      <c r="G8531">
        <v>8.8498541353456908</v>
      </c>
      <c r="H8531">
        <v>0.22198545201495201</v>
      </c>
      <c r="I8531">
        <v>0.22116427126431701</v>
      </c>
      <c r="J8531">
        <v>8.7724803189915104</v>
      </c>
      <c r="K8531">
        <v>-0.15474763270835701</v>
      </c>
      <c r="L8531">
        <v>9.0655599999999996</v>
      </c>
      <c r="M8531">
        <v>9.1817499999999992</v>
      </c>
      <c r="N8531">
        <f>AVERAGE(L8531:M8531)</f>
        <v>9.1236549999999994</v>
      </c>
      <c r="O8531">
        <f>L8531-M8531</f>
        <v>-0.11618999999999957</v>
      </c>
    </row>
    <row r="8532" spans="1:15" x14ac:dyDescent="0.15">
      <c r="A8532">
        <v>12173</v>
      </c>
      <c r="B8532" t="s">
        <v>8543</v>
      </c>
      <c r="C8532" t="s">
        <v>14</v>
      </c>
      <c r="D8532">
        <v>4.4672649402801596E-3</v>
      </c>
      <c r="E8532" s="3" t="s">
        <v>14</v>
      </c>
      <c r="F8532">
        <v>9.5153291008657597</v>
      </c>
      <c r="G8532">
        <v>9.3785819167276401</v>
      </c>
      <c r="H8532">
        <v>0.438117848967637</v>
      </c>
      <c r="I8532">
        <v>0.43410899166692402</v>
      </c>
      <c r="J8532">
        <v>9.4469555087966999</v>
      </c>
      <c r="K8532">
        <v>0.13674718413812301</v>
      </c>
      <c r="L8532">
        <v>11.3446</v>
      </c>
      <c r="M8532">
        <v>11.382</v>
      </c>
      <c r="N8532">
        <f>AVERAGE(L8532:M8532)</f>
        <v>11.363299999999999</v>
      </c>
      <c r="O8532">
        <f>L8532-M8532</f>
        <v>-3.7399999999999878E-2</v>
      </c>
    </row>
    <row r="8533" spans="1:15" x14ac:dyDescent="0.15">
      <c r="A8533">
        <v>14008</v>
      </c>
      <c r="B8533" t="s">
        <v>8544</v>
      </c>
      <c r="C8533" t="s">
        <v>14</v>
      </c>
      <c r="D8533">
        <v>8.0471154384578292E-11</v>
      </c>
      <c r="E8533" s="3" t="s">
        <v>14</v>
      </c>
      <c r="F8533">
        <v>8.6797173961760805</v>
      </c>
      <c r="G8533">
        <v>8.4329394823447092</v>
      </c>
      <c r="H8533">
        <v>0.15763013304646001</v>
      </c>
      <c r="I8533">
        <v>0.372168326007418</v>
      </c>
      <c r="J8533">
        <v>8.5563284392603993</v>
      </c>
      <c r="K8533">
        <v>0.24677791383136799</v>
      </c>
      <c r="L8533">
        <v>9.2959999999999994</v>
      </c>
      <c r="M8533">
        <v>9.3149999999999995</v>
      </c>
      <c r="N8533">
        <f>AVERAGE(L8533:M8533)</f>
        <v>9.3054999999999986</v>
      </c>
      <c r="O8533">
        <f>L8533-M8533</f>
        <v>-1.9000000000000128E-2</v>
      </c>
    </row>
    <row r="8534" spans="1:15" x14ac:dyDescent="0.15">
      <c r="A8534">
        <v>16542</v>
      </c>
      <c r="B8534" t="s">
        <v>8545</v>
      </c>
      <c r="C8534" t="s">
        <v>14</v>
      </c>
      <c r="D8534">
        <v>1.0675779366605799E-2</v>
      </c>
      <c r="E8534" s="3" t="s">
        <v>14</v>
      </c>
      <c r="F8534">
        <v>10.232475348522099</v>
      </c>
      <c r="G8534">
        <v>10.267077232360201</v>
      </c>
      <c r="H8534">
        <v>0.19011513542199701</v>
      </c>
      <c r="I8534">
        <v>0.181984110472273</v>
      </c>
      <c r="J8534">
        <v>10.249776290441099</v>
      </c>
      <c r="K8534">
        <v>-3.4601883838096398E-2</v>
      </c>
      <c r="L8534">
        <v>10.666399999999999</v>
      </c>
      <c r="M8534">
        <v>10.762700000000001</v>
      </c>
      <c r="N8534">
        <f>AVERAGE(L8534:M8534)</f>
        <v>10.714549999999999</v>
      </c>
      <c r="O8534">
        <f>L8534-M8534</f>
        <v>-9.6300000000001162E-2</v>
      </c>
    </row>
    <row r="8535" spans="1:15" x14ac:dyDescent="0.15">
      <c r="A8535">
        <v>17936</v>
      </c>
      <c r="B8535" t="s">
        <v>8546</v>
      </c>
      <c r="C8535" t="s">
        <v>17</v>
      </c>
      <c r="D8535">
        <v>1.0854609147784801E-3</v>
      </c>
      <c r="E8535" s="3" t="b">
        <v>0</v>
      </c>
      <c r="F8535">
        <v>6.4896785560990198</v>
      </c>
      <c r="G8535">
        <v>6.01097902699291</v>
      </c>
      <c r="H8535">
        <v>1.0190898249101299</v>
      </c>
      <c r="I8535">
        <v>1.1059270535166901</v>
      </c>
      <c r="J8535">
        <v>6.25032879154596</v>
      </c>
      <c r="K8535">
        <v>0.47869952910611502</v>
      </c>
      <c r="L8535">
        <v>8.298</v>
      </c>
      <c r="M8535">
        <v>7.0252499999999998</v>
      </c>
      <c r="N8535">
        <f>AVERAGE(L8535:M8535)</f>
        <v>7.6616249999999999</v>
      </c>
      <c r="O8535">
        <f>L8535-M8535</f>
        <v>1.2727500000000003</v>
      </c>
    </row>
    <row r="8536" spans="1:15" x14ac:dyDescent="0.15">
      <c r="A8536">
        <v>12707</v>
      </c>
      <c r="B8536" t="s">
        <v>8547</v>
      </c>
      <c r="C8536" t="s">
        <v>14</v>
      </c>
      <c r="D8536">
        <v>6.6703351399349797E-3</v>
      </c>
      <c r="E8536" s="3" t="s">
        <v>14</v>
      </c>
      <c r="F8536">
        <v>10.0709631793358</v>
      </c>
      <c r="G8536">
        <v>10.1276776798878</v>
      </c>
      <c r="H8536">
        <v>0.290369186015139</v>
      </c>
      <c r="I8536">
        <v>0.25634440048409801</v>
      </c>
      <c r="J8536">
        <v>10.099320429611801</v>
      </c>
      <c r="K8536">
        <v>-5.6714500552020701E-2</v>
      </c>
      <c r="L8536">
        <v>10.229699999999999</v>
      </c>
      <c r="M8536">
        <v>10.234</v>
      </c>
      <c r="N8536">
        <f>AVERAGE(L8536:M8536)</f>
        <v>10.23185</v>
      </c>
      <c r="O8536">
        <f>L8536-M8536</f>
        <v>-4.3000000000006366E-3</v>
      </c>
    </row>
    <row r="8537" spans="1:15" x14ac:dyDescent="0.15">
      <c r="A8537">
        <v>1302</v>
      </c>
      <c r="B8537" t="s">
        <v>8548</v>
      </c>
      <c r="C8537" t="s">
        <v>14</v>
      </c>
      <c r="D8537">
        <v>0.123056835263812</v>
      </c>
      <c r="E8537" s="3" t="s">
        <v>14</v>
      </c>
      <c r="F8537">
        <v>8.93502640130475</v>
      </c>
      <c r="G8537">
        <v>8.9998110923669596</v>
      </c>
      <c r="H8537">
        <v>0.30237415547143998</v>
      </c>
      <c r="I8537">
        <v>0.36629175088087701</v>
      </c>
      <c r="J8537">
        <v>8.9674187468358504</v>
      </c>
      <c r="K8537">
        <v>-6.4784691062211394E-2</v>
      </c>
      <c r="L8537">
        <v>8.8926700000000007</v>
      </c>
      <c r="M8537">
        <v>9.0065000000000008</v>
      </c>
      <c r="N8537">
        <f>AVERAGE(L8537:M8537)</f>
        <v>8.9495850000000008</v>
      </c>
      <c r="O8537">
        <f>L8537-M8537</f>
        <v>-0.1138300000000001</v>
      </c>
    </row>
    <row r="8538" spans="1:15" x14ac:dyDescent="0.15">
      <c r="A8538">
        <v>2550</v>
      </c>
      <c r="B8538" t="s">
        <v>8549</v>
      </c>
      <c r="C8538" t="s">
        <v>14</v>
      </c>
      <c r="D8538">
        <v>7.5234894542475894E-2</v>
      </c>
      <c r="E8538" s="3" t="s">
        <v>14</v>
      </c>
      <c r="F8538">
        <v>7.9487366996502198</v>
      </c>
      <c r="G8538">
        <v>8.07970773559191</v>
      </c>
      <c r="H8538">
        <v>0.43931045731113499</v>
      </c>
      <c r="I8538">
        <v>0.332920324325228</v>
      </c>
      <c r="J8538">
        <v>8.0142222176210698</v>
      </c>
      <c r="K8538">
        <v>-0.13097103594168799</v>
      </c>
      <c r="L8538">
        <v>10.178000000000001</v>
      </c>
      <c r="M8538">
        <v>10.1427</v>
      </c>
      <c r="N8538">
        <f>AVERAGE(L8538:M8538)</f>
        <v>10.160350000000001</v>
      </c>
      <c r="O8538">
        <f>L8538-M8538</f>
        <v>3.5300000000001219E-2</v>
      </c>
    </row>
    <row r="8539" spans="1:15" x14ac:dyDescent="0.15">
      <c r="A8539">
        <v>1753</v>
      </c>
      <c r="B8539" t="s">
        <v>8550</v>
      </c>
      <c r="C8539" t="s">
        <v>14</v>
      </c>
      <c r="D8539">
        <v>0.862446621423133</v>
      </c>
      <c r="E8539" s="3" t="s">
        <v>14</v>
      </c>
      <c r="F8539">
        <v>8.4709855114739696</v>
      </c>
      <c r="G8539">
        <v>8.4931876723106594</v>
      </c>
      <c r="H8539">
        <v>0.42569805255938298</v>
      </c>
      <c r="I8539">
        <v>0.27657090557257002</v>
      </c>
      <c r="J8539">
        <v>8.4820865918923207</v>
      </c>
      <c r="K8539">
        <v>-2.2202160836695101E-2</v>
      </c>
      <c r="L8539">
        <v>9.5581099999999992</v>
      </c>
      <c r="M8539">
        <v>9.5175000000000001</v>
      </c>
      <c r="N8539">
        <f>AVERAGE(L8539:M8539)</f>
        <v>9.5378049999999988</v>
      </c>
      <c r="O8539">
        <f>L8539-M8539</f>
        <v>4.0609999999999147E-2</v>
      </c>
    </row>
    <row r="8540" spans="1:15" x14ac:dyDescent="0.15">
      <c r="A8540">
        <v>121</v>
      </c>
      <c r="B8540" t="s">
        <v>8551</v>
      </c>
      <c r="C8540" t="s">
        <v>14</v>
      </c>
      <c r="D8540">
        <v>3.20066019017302E-2</v>
      </c>
      <c r="E8540" s="3" t="s">
        <v>14</v>
      </c>
      <c r="F8540">
        <v>8.6044424511831394</v>
      </c>
      <c r="G8540">
        <v>8.7078762117522004</v>
      </c>
      <c r="H8540">
        <v>0.24385080593314901</v>
      </c>
      <c r="I8540">
        <v>0.35303302528921099</v>
      </c>
      <c r="J8540">
        <v>8.6561593314676699</v>
      </c>
      <c r="K8540">
        <v>-0.10343376056905899</v>
      </c>
      <c r="L8540">
        <v>10.0692</v>
      </c>
      <c r="M8540">
        <v>9.9990000000000006</v>
      </c>
      <c r="N8540">
        <f>AVERAGE(L8540:M8540)</f>
        <v>10.0341</v>
      </c>
      <c r="O8540">
        <f>L8540-M8540</f>
        <v>7.0199999999999818E-2</v>
      </c>
    </row>
    <row r="8541" spans="1:15" x14ac:dyDescent="0.15">
      <c r="A8541">
        <v>2928</v>
      </c>
      <c r="B8541" t="s">
        <v>8552</v>
      </c>
      <c r="C8541" t="s">
        <v>14</v>
      </c>
      <c r="D8541">
        <v>2.20676593032933E-2</v>
      </c>
      <c r="E8541" s="3" t="s">
        <v>14</v>
      </c>
      <c r="F8541">
        <v>8.0890737010746996</v>
      </c>
      <c r="G8541">
        <v>8.2299938018376295</v>
      </c>
      <c r="H8541">
        <v>0.348150805198913</v>
      </c>
      <c r="I8541">
        <v>0.35751547893694902</v>
      </c>
      <c r="J8541">
        <v>8.1595337514561699</v>
      </c>
      <c r="K8541">
        <v>-0.14092010076293501</v>
      </c>
      <c r="L8541">
        <v>9.5835600000000003</v>
      </c>
      <c r="M8541">
        <v>9.2327499999999993</v>
      </c>
      <c r="N8541">
        <f>AVERAGE(L8541:M8541)</f>
        <v>9.4081550000000007</v>
      </c>
      <c r="O8541">
        <f>L8541-M8541</f>
        <v>0.35081000000000095</v>
      </c>
    </row>
    <row r="8542" spans="1:15" x14ac:dyDescent="0.15">
      <c r="A8542">
        <v>14811</v>
      </c>
      <c r="B8542" t="s">
        <v>8553</v>
      </c>
      <c r="C8542" t="s">
        <v>14</v>
      </c>
      <c r="D8542">
        <v>0.113148991177509</v>
      </c>
      <c r="E8542" s="3" t="s">
        <v>14</v>
      </c>
      <c r="F8542">
        <v>9.4695436149118901</v>
      </c>
      <c r="G8542">
        <v>9.51169890772427</v>
      </c>
      <c r="H8542">
        <v>0.23897472670526401</v>
      </c>
      <c r="I8542">
        <v>0.23392460651195801</v>
      </c>
      <c r="J8542">
        <v>9.4906212613180791</v>
      </c>
      <c r="K8542">
        <v>-4.2155292812378099E-2</v>
      </c>
      <c r="L8542">
        <v>9.7178900000000006</v>
      </c>
      <c r="M8542">
        <v>9.7367500000000007</v>
      </c>
      <c r="N8542">
        <f>AVERAGE(L8542:M8542)</f>
        <v>9.7273200000000006</v>
      </c>
      <c r="O8542">
        <f>L8542-M8542</f>
        <v>-1.8860000000000099E-2</v>
      </c>
    </row>
    <row r="8543" spans="1:15" x14ac:dyDescent="0.15">
      <c r="A8543">
        <v>17456</v>
      </c>
      <c r="B8543" t="s">
        <v>8554</v>
      </c>
      <c r="C8543" t="s">
        <v>14</v>
      </c>
      <c r="D8543">
        <v>2.6924856452221098E-3</v>
      </c>
      <c r="E8543" s="3" t="s">
        <v>14</v>
      </c>
      <c r="F8543">
        <v>9.1436631687142995</v>
      </c>
      <c r="G8543">
        <v>9.2333673538157104</v>
      </c>
      <c r="H8543">
        <v>0.140649119966412</v>
      </c>
      <c r="I8543">
        <v>0.24224701512382499</v>
      </c>
      <c r="J8543">
        <v>9.1885152612649996</v>
      </c>
      <c r="K8543">
        <v>-8.9704185101407305E-2</v>
      </c>
      <c r="L8543">
        <v>10.2712</v>
      </c>
      <c r="M8543">
        <v>10.212999999999999</v>
      </c>
      <c r="N8543">
        <f>AVERAGE(L8543:M8543)</f>
        <v>10.242100000000001</v>
      </c>
      <c r="O8543">
        <f>L8543-M8543</f>
        <v>5.820000000000114E-2</v>
      </c>
    </row>
    <row r="8544" spans="1:15" x14ac:dyDescent="0.15">
      <c r="A8544">
        <v>10439</v>
      </c>
      <c r="B8544" t="s">
        <v>8555</v>
      </c>
      <c r="C8544" t="s">
        <v>14</v>
      </c>
      <c r="D8544">
        <v>0.393200086427208</v>
      </c>
      <c r="E8544" s="3" t="s">
        <v>14</v>
      </c>
      <c r="F8544">
        <v>8.5855895011485508</v>
      </c>
      <c r="G8544">
        <v>8.5508040348322503</v>
      </c>
      <c r="H8544">
        <v>0.30443800056839998</v>
      </c>
      <c r="I8544">
        <v>0.26034306712206001</v>
      </c>
      <c r="J8544">
        <v>8.5681967679904005</v>
      </c>
      <c r="K8544">
        <v>3.4785466316298801E-2</v>
      </c>
      <c r="L8544">
        <v>9.7413299999999996</v>
      </c>
      <c r="M8544">
        <v>9.6942500000000003</v>
      </c>
      <c r="N8544">
        <f>AVERAGE(L8544:M8544)</f>
        <v>9.7177900000000008</v>
      </c>
      <c r="O8544">
        <f>L8544-M8544</f>
        <v>4.7079999999999345E-2</v>
      </c>
    </row>
    <row r="8545" spans="1:15" x14ac:dyDescent="0.15">
      <c r="A8545">
        <v>3331</v>
      </c>
      <c r="B8545" t="s">
        <v>8556</v>
      </c>
      <c r="C8545" t="s">
        <v>14</v>
      </c>
      <c r="D8545">
        <v>2.6579463862858299E-11</v>
      </c>
      <c r="E8545" s="3" t="s">
        <v>14</v>
      </c>
      <c r="F8545">
        <v>9.9011328359972701</v>
      </c>
      <c r="G8545">
        <v>9.71763363641894</v>
      </c>
      <c r="H8545">
        <v>0.222030512662762</v>
      </c>
      <c r="I8545">
        <v>0.17613362578512001</v>
      </c>
      <c r="J8545">
        <v>9.8093832362081006</v>
      </c>
      <c r="K8545">
        <v>0.183499199578327</v>
      </c>
      <c r="L8545">
        <v>11.244199999999999</v>
      </c>
      <c r="M8545">
        <v>10.773199999999999</v>
      </c>
      <c r="N8545">
        <f>AVERAGE(L8545:M8545)</f>
        <v>11.008699999999999</v>
      </c>
      <c r="O8545">
        <f>L8545-M8545</f>
        <v>0.47100000000000009</v>
      </c>
    </row>
    <row r="8546" spans="1:15" x14ac:dyDescent="0.15">
      <c r="A8546">
        <v>8544</v>
      </c>
      <c r="B8546" t="s">
        <v>8557</v>
      </c>
      <c r="C8546" t="s">
        <v>14</v>
      </c>
      <c r="D8546">
        <v>0.69301478553763796</v>
      </c>
      <c r="E8546" s="3" t="s">
        <v>14</v>
      </c>
      <c r="F8546">
        <v>8.4558728106209795</v>
      </c>
      <c r="G8546">
        <v>8.4836188670276105</v>
      </c>
      <c r="H8546">
        <v>0.32788018668403301</v>
      </c>
      <c r="I8546">
        <v>0.24802316621923401</v>
      </c>
      <c r="J8546">
        <v>8.4697458388242897</v>
      </c>
      <c r="K8546">
        <v>-2.7746056406632701E-2</v>
      </c>
      <c r="L8546">
        <v>9.2859999999999996</v>
      </c>
      <c r="M8546">
        <v>9.4757499999999997</v>
      </c>
      <c r="N8546">
        <f>AVERAGE(L8546:M8546)</f>
        <v>9.3808749999999996</v>
      </c>
      <c r="O8546">
        <f>L8546-M8546</f>
        <v>-0.18975000000000009</v>
      </c>
    </row>
    <row r="8547" spans="1:15" x14ac:dyDescent="0.15">
      <c r="A8547">
        <v>9119</v>
      </c>
      <c r="B8547" t="s">
        <v>8558</v>
      </c>
      <c r="C8547" t="s">
        <v>14</v>
      </c>
      <c r="D8547">
        <v>1.6101570793966798E-12</v>
      </c>
      <c r="E8547" s="3" t="s">
        <v>14</v>
      </c>
      <c r="F8547">
        <v>8.8760175263197709</v>
      </c>
      <c r="G8547">
        <v>9.10697153041483</v>
      </c>
      <c r="H8547">
        <v>0.117236804603238</v>
      </c>
      <c r="I8547">
        <v>0.32552074152354599</v>
      </c>
      <c r="J8547">
        <v>8.9914945283672996</v>
      </c>
      <c r="K8547">
        <v>-0.23095400409505701</v>
      </c>
      <c r="L8547">
        <v>10.9816</v>
      </c>
      <c r="M8547">
        <v>10.667199999999999</v>
      </c>
      <c r="N8547">
        <f>AVERAGE(L8547:M8547)</f>
        <v>10.824400000000001</v>
      </c>
      <c r="O8547">
        <f>L8547-M8547</f>
        <v>0.3144000000000009</v>
      </c>
    </row>
    <row r="8548" spans="1:15" x14ac:dyDescent="0.15">
      <c r="A8548">
        <v>16337</v>
      </c>
      <c r="B8548" t="s">
        <v>8559</v>
      </c>
      <c r="C8548" t="s">
        <v>14</v>
      </c>
      <c r="D8548">
        <v>0.42092886532999102</v>
      </c>
      <c r="E8548" s="3" t="s">
        <v>14</v>
      </c>
      <c r="F8548">
        <v>9.3923117149144595</v>
      </c>
      <c r="G8548">
        <v>9.4114774748231405</v>
      </c>
      <c r="H8548">
        <v>0.127665969915223</v>
      </c>
      <c r="I8548">
        <v>0.232363909599267</v>
      </c>
      <c r="J8548">
        <v>9.4018945948688</v>
      </c>
      <c r="K8548">
        <v>-1.91657599086845E-2</v>
      </c>
      <c r="L8548">
        <v>8.5524400000000007</v>
      </c>
      <c r="M8548">
        <v>8.4612499999999997</v>
      </c>
      <c r="N8548">
        <f>AVERAGE(L8548:M8548)</f>
        <v>8.5068450000000002</v>
      </c>
      <c r="O8548">
        <f>L8548-M8548</f>
        <v>9.1190000000000992E-2</v>
      </c>
    </row>
    <row r="8549" spans="1:15" x14ac:dyDescent="0.15">
      <c r="A8549">
        <v>9789</v>
      </c>
      <c r="B8549" t="s">
        <v>8560</v>
      </c>
      <c r="C8549" t="s">
        <v>14</v>
      </c>
      <c r="D8549">
        <v>0.31739399239698601</v>
      </c>
      <c r="E8549" s="3" t="s">
        <v>14</v>
      </c>
      <c r="F8549">
        <v>11.899450014970199</v>
      </c>
      <c r="G8549">
        <v>11.8631476977568</v>
      </c>
      <c r="H8549">
        <v>0.14596105369798401</v>
      </c>
      <c r="I8549">
        <v>0.19535064529312501</v>
      </c>
      <c r="J8549">
        <v>11.8812988563635</v>
      </c>
      <c r="K8549">
        <v>3.6302317213449301E-2</v>
      </c>
      <c r="L8549">
        <v>11.240399999999999</v>
      </c>
      <c r="M8549">
        <v>11.4443</v>
      </c>
      <c r="N8549">
        <f>AVERAGE(L8549:M8549)</f>
        <v>11.34235</v>
      </c>
      <c r="O8549">
        <f>L8549-M8549</f>
        <v>-0.20390000000000086</v>
      </c>
    </row>
    <row r="8550" spans="1:15" x14ac:dyDescent="0.15">
      <c r="A8550">
        <v>15755</v>
      </c>
      <c r="B8550" t="s">
        <v>8561</v>
      </c>
      <c r="C8550" t="s">
        <v>14</v>
      </c>
      <c r="D8550">
        <v>5.9178049284105402E-2</v>
      </c>
      <c r="E8550" s="3" t="s">
        <v>14</v>
      </c>
      <c r="F8550">
        <v>8.9657475659907906</v>
      </c>
      <c r="G8550">
        <v>9.0382469253746702</v>
      </c>
      <c r="H8550">
        <v>0.273771527171215</v>
      </c>
      <c r="I8550">
        <v>0.25713386903603302</v>
      </c>
      <c r="J8550">
        <v>9.0019972456827304</v>
      </c>
      <c r="K8550">
        <v>-7.2499359383883202E-2</v>
      </c>
      <c r="L8550">
        <v>9.6264400000000006</v>
      </c>
      <c r="M8550">
        <v>9.7594999999999992</v>
      </c>
      <c r="N8550">
        <f>AVERAGE(L8550:M8550)</f>
        <v>9.692969999999999</v>
      </c>
      <c r="O8550">
        <f>L8550-M8550</f>
        <v>-0.13305999999999862</v>
      </c>
    </row>
    <row r="8551" spans="1:15" x14ac:dyDescent="0.15">
      <c r="A8551">
        <v>5021</v>
      </c>
      <c r="B8551" t="s">
        <v>8562</v>
      </c>
      <c r="C8551" t="s">
        <v>14</v>
      </c>
      <c r="D8551">
        <v>7.6712054956940804E-4</v>
      </c>
      <c r="E8551" s="3" t="s">
        <v>14</v>
      </c>
      <c r="F8551">
        <v>8.8177132576973403</v>
      </c>
      <c r="G8551">
        <v>8.6709615625628302</v>
      </c>
      <c r="H8551">
        <v>0.31703369490813299</v>
      </c>
      <c r="I8551">
        <v>0.44885179574476203</v>
      </c>
      <c r="J8551">
        <v>8.7443374101300897</v>
      </c>
      <c r="K8551">
        <v>0.146751695134508</v>
      </c>
      <c r="L8551">
        <v>8.8835599999999992</v>
      </c>
      <c r="M8551">
        <v>8.7870000000000008</v>
      </c>
      <c r="N8551">
        <f>AVERAGE(L8551:M8551)</f>
        <v>8.8352800000000009</v>
      </c>
      <c r="O8551">
        <f>L8551-M8551</f>
        <v>9.6559999999998425E-2</v>
      </c>
    </row>
    <row r="8552" spans="1:15" x14ac:dyDescent="0.15">
      <c r="A8552">
        <v>3228</v>
      </c>
      <c r="B8552" t="s">
        <v>8563</v>
      </c>
      <c r="C8552" t="s">
        <v>14</v>
      </c>
      <c r="D8552">
        <v>3.7263054233444497E-2</v>
      </c>
      <c r="E8552" s="3" t="s">
        <v>14</v>
      </c>
      <c r="F8552">
        <v>9.5435902345380104</v>
      </c>
      <c r="G8552">
        <v>9.5887307969818494</v>
      </c>
      <c r="H8552">
        <v>0.153560921876571</v>
      </c>
      <c r="I8552">
        <v>0.20873408116207201</v>
      </c>
      <c r="J8552">
        <v>9.5661605157599308</v>
      </c>
      <c r="K8552">
        <v>-4.5140562443837198E-2</v>
      </c>
      <c r="L8552">
        <v>8.8083299999999998</v>
      </c>
      <c r="M8552">
        <v>8.9437499999999996</v>
      </c>
      <c r="N8552">
        <f>AVERAGE(L8552:M8552)</f>
        <v>8.8760399999999997</v>
      </c>
      <c r="O8552">
        <f>L8552-M8552</f>
        <v>-0.13541999999999987</v>
      </c>
    </row>
    <row r="8553" spans="1:15" x14ac:dyDescent="0.15">
      <c r="A8553">
        <v>3218</v>
      </c>
      <c r="B8553" t="s">
        <v>8564</v>
      </c>
      <c r="C8553" t="s">
        <v>14</v>
      </c>
      <c r="D8553">
        <v>0.50712176021288902</v>
      </c>
      <c r="E8553" s="3" t="s">
        <v>14</v>
      </c>
      <c r="F8553">
        <v>9.4225817388304698</v>
      </c>
      <c r="G8553">
        <v>9.3923226652017302</v>
      </c>
      <c r="H8553">
        <v>0.12615558520094899</v>
      </c>
      <c r="I8553">
        <v>0.19676617453157799</v>
      </c>
      <c r="J8553">
        <v>9.4074522020160991</v>
      </c>
      <c r="K8553">
        <v>3.02590736287431E-2</v>
      </c>
      <c r="L8553">
        <v>9.6688899999999993</v>
      </c>
      <c r="M8553">
        <v>9.5832499999999996</v>
      </c>
      <c r="N8553">
        <f>AVERAGE(L8553:M8553)</f>
        <v>9.6260699999999986</v>
      </c>
      <c r="O8553">
        <f>L8553-M8553</f>
        <v>8.5639999999999716E-2</v>
      </c>
    </row>
    <row r="8554" spans="1:15" x14ac:dyDescent="0.15">
      <c r="A8554">
        <v>3611</v>
      </c>
      <c r="B8554" t="s">
        <v>8565</v>
      </c>
      <c r="C8554" t="s">
        <v>14</v>
      </c>
      <c r="D8554">
        <v>1.00572048137289E-3</v>
      </c>
      <c r="E8554" s="3" t="s">
        <v>14</v>
      </c>
      <c r="F8554">
        <v>8.1529036039620095</v>
      </c>
      <c r="G8554">
        <v>7.9927137132098398</v>
      </c>
      <c r="H8554">
        <v>0.31074612924789302</v>
      </c>
      <c r="I8554">
        <v>0.41539200682117999</v>
      </c>
      <c r="J8554">
        <v>8.0728086585859309</v>
      </c>
      <c r="K8554">
        <v>0.16018989075217499</v>
      </c>
      <c r="L8554">
        <v>9.8378899999999998</v>
      </c>
      <c r="M8554">
        <v>9.6217500000000005</v>
      </c>
      <c r="N8554">
        <f>AVERAGE(L8554:M8554)</f>
        <v>9.7298200000000001</v>
      </c>
      <c r="O8554">
        <f>L8554-M8554</f>
        <v>0.21613999999999933</v>
      </c>
    </row>
    <row r="8555" spans="1:15" x14ac:dyDescent="0.15">
      <c r="A8555">
        <v>4157</v>
      </c>
      <c r="B8555" t="s">
        <v>8566</v>
      </c>
      <c r="C8555" t="s">
        <v>14</v>
      </c>
      <c r="D8555">
        <v>0.69559351660734903</v>
      </c>
      <c r="E8555" s="3" t="s">
        <v>14</v>
      </c>
      <c r="F8555">
        <v>10.4001365765283</v>
      </c>
      <c r="G8555">
        <v>10.3575423106053</v>
      </c>
      <c r="H8555">
        <v>0.17704387781777101</v>
      </c>
      <c r="I8555">
        <v>0.28383967879097799</v>
      </c>
      <c r="J8555">
        <v>10.3788394435668</v>
      </c>
      <c r="K8555">
        <v>4.2594265923025197E-2</v>
      </c>
      <c r="L8555">
        <v>10.163766000000001</v>
      </c>
      <c r="M8555">
        <v>9.7521550000000001</v>
      </c>
      <c r="N8555">
        <f>AVERAGE(L8555:M8555)</f>
        <v>9.9579605000000004</v>
      </c>
      <c r="O8555">
        <f>L8555-M8555</f>
        <v>0.41161100000000062</v>
      </c>
    </row>
    <row r="8556" spans="1:15" x14ac:dyDescent="0.15">
      <c r="A8556">
        <v>10957</v>
      </c>
      <c r="B8556" t="s">
        <v>8567</v>
      </c>
      <c r="C8556" t="s">
        <v>14</v>
      </c>
      <c r="D8556">
        <v>7.5190391174018503E-2</v>
      </c>
      <c r="E8556" s="3" t="s">
        <v>14</v>
      </c>
      <c r="F8556">
        <v>5.6067584498106902</v>
      </c>
      <c r="G8556">
        <v>5.9706225919942097</v>
      </c>
      <c r="H8556">
        <v>0.78581783404920802</v>
      </c>
      <c r="I8556">
        <v>0.706224112807052</v>
      </c>
      <c r="J8556">
        <v>5.78869052090245</v>
      </c>
      <c r="K8556">
        <v>-0.36386414218351798</v>
      </c>
      <c r="L8556">
        <v>7.77989</v>
      </c>
      <c r="M8556">
        <v>7.8867500000000001</v>
      </c>
      <c r="N8556">
        <f>AVERAGE(L8556:M8556)</f>
        <v>7.8333200000000005</v>
      </c>
      <c r="O8556">
        <f>L8556-M8556</f>
        <v>-0.10686000000000018</v>
      </c>
    </row>
    <row r="8557" spans="1:15" x14ac:dyDescent="0.15">
      <c r="A8557">
        <v>3449</v>
      </c>
      <c r="B8557" t="s">
        <v>8568</v>
      </c>
      <c r="C8557" t="s">
        <v>14</v>
      </c>
      <c r="D8557">
        <v>0.73092735789188401</v>
      </c>
      <c r="E8557" s="3" t="s">
        <v>14</v>
      </c>
      <c r="F8557">
        <v>11.7394101263175</v>
      </c>
      <c r="G8557">
        <v>11.6928636497467</v>
      </c>
      <c r="H8557">
        <v>0.28406810822975997</v>
      </c>
      <c r="I8557">
        <v>0.18345975526494099</v>
      </c>
      <c r="J8557">
        <v>11.7161368880321</v>
      </c>
      <c r="K8557">
        <v>4.6546476570767902E-2</v>
      </c>
      <c r="L8557">
        <v>11.725199999999999</v>
      </c>
      <c r="M8557">
        <v>11.791</v>
      </c>
      <c r="N8557">
        <f>AVERAGE(L8557:M8557)</f>
        <v>11.758099999999999</v>
      </c>
      <c r="O8557">
        <f>L8557-M8557</f>
        <v>-6.5800000000001191E-2</v>
      </c>
    </row>
    <row r="8558" spans="1:15" x14ac:dyDescent="0.15">
      <c r="A8558">
        <v>16739</v>
      </c>
      <c r="B8558" t="s">
        <v>8569</v>
      </c>
      <c r="C8558" t="s">
        <v>14</v>
      </c>
      <c r="D8558">
        <v>3.6720383532837001E-5</v>
      </c>
      <c r="E8558" s="3" t="s">
        <v>14</v>
      </c>
      <c r="F8558">
        <v>8.9774662665869407</v>
      </c>
      <c r="G8558">
        <v>8.7519535262467691</v>
      </c>
      <c r="H8558">
        <v>0.40384156076344002</v>
      </c>
      <c r="I8558">
        <v>0.69666421616462804</v>
      </c>
      <c r="J8558">
        <v>8.8647098964168602</v>
      </c>
      <c r="K8558">
        <v>0.22551274034017499</v>
      </c>
      <c r="L8558">
        <v>8.6357800000000005</v>
      </c>
      <c r="M8558">
        <v>8.6727500000000006</v>
      </c>
      <c r="N8558">
        <f>AVERAGE(L8558:M8558)</f>
        <v>8.6542650000000005</v>
      </c>
      <c r="O8558">
        <f>L8558-M8558</f>
        <v>-3.6970000000000169E-2</v>
      </c>
    </row>
    <row r="8559" spans="1:15" x14ac:dyDescent="0.15">
      <c r="A8559">
        <v>8416</v>
      </c>
      <c r="B8559" t="s">
        <v>8570</v>
      </c>
      <c r="C8559" t="s">
        <v>14</v>
      </c>
      <c r="D8559">
        <v>8.5479658729313897E-3</v>
      </c>
      <c r="E8559" s="3" t="s">
        <v>14</v>
      </c>
      <c r="F8559">
        <v>7.8524843456077296</v>
      </c>
      <c r="G8559">
        <v>8.0267998211720197</v>
      </c>
      <c r="H8559">
        <v>0.369269798679698</v>
      </c>
      <c r="I8559">
        <v>0.26397935162430702</v>
      </c>
      <c r="J8559">
        <v>7.93964208338988</v>
      </c>
      <c r="K8559">
        <v>-0.174315475564295</v>
      </c>
      <c r="L8559">
        <v>8.6204400000000003</v>
      </c>
      <c r="M8559">
        <v>8.5467499999999994</v>
      </c>
      <c r="N8559">
        <f>AVERAGE(L8559:M8559)</f>
        <v>8.583594999999999</v>
      </c>
      <c r="O8559">
        <f>L8559-M8559</f>
        <v>7.3690000000000921E-2</v>
      </c>
    </row>
    <row r="8560" spans="1:15" x14ac:dyDescent="0.15">
      <c r="A8560">
        <v>14931</v>
      </c>
      <c r="B8560" t="s">
        <v>8571</v>
      </c>
      <c r="C8560" t="s">
        <v>14</v>
      </c>
      <c r="D8560">
        <v>2.77664520401582E-2</v>
      </c>
      <c r="E8560" s="3" t="s">
        <v>14</v>
      </c>
      <c r="F8560">
        <v>11.147440387220101</v>
      </c>
      <c r="G8560">
        <v>11.179957889135601</v>
      </c>
      <c r="H8560">
        <v>0.36452105459169598</v>
      </c>
      <c r="I8560">
        <v>0.45340642095789702</v>
      </c>
      <c r="J8560">
        <v>11.163699138177799</v>
      </c>
      <c r="K8560">
        <v>-3.2517501915485497E-2</v>
      </c>
      <c r="L8560">
        <v>11.8743</v>
      </c>
      <c r="M8560">
        <v>12.0785</v>
      </c>
      <c r="N8560">
        <f>AVERAGE(L8560:M8560)</f>
        <v>11.9764</v>
      </c>
      <c r="O8560">
        <f>L8560-M8560</f>
        <v>-0.20420000000000016</v>
      </c>
    </row>
    <row r="8561" spans="1:15" x14ac:dyDescent="0.15">
      <c r="A8561">
        <v>11311</v>
      </c>
      <c r="B8561" t="s">
        <v>8572</v>
      </c>
      <c r="C8561" t="s">
        <v>14</v>
      </c>
      <c r="D8561">
        <v>5.4861956276682899E-3</v>
      </c>
      <c r="E8561" s="3" t="s">
        <v>14</v>
      </c>
      <c r="F8561">
        <v>10.4455722157666</v>
      </c>
      <c r="G8561">
        <v>10.347052714719499</v>
      </c>
      <c r="H8561">
        <v>0.237748273405779</v>
      </c>
      <c r="I8561">
        <v>0.198366322425377</v>
      </c>
      <c r="J8561">
        <v>10.396312465243099</v>
      </c>
      <c r="K8561">
        <v>9.8519501047116306E-2</v>
      </c>
      <c r="L8561">
        <v>11.277900000000001</v>
      </c>
      <c r="M8561">
        <v>11.223000000000001</v>
      </c>
      <c r="N8561">
        <f>AVERAGE(L8561:M8561)</f>
        <v>11.250450000000001</v>
      </c>
      <c r="O8561">
        <f>L8561-M8561</f>
        <v>5.4899999999999949E-2</v>
      </c>
    </row>
    <row r="8562" spans="1:15" x14ac:dyDescent="0.15">
      <c r="A8562">
        <v>8352</v>
      </c>
      <c r="B8562" t="s">
        <v>8573</v>
      </c>
      <c r="C8562" t="s">
        <v>14</v>
      </c>
      <c r="D8562">
        <v>4.3173196753713602E-2</v>
      </c>
      <c r="E8562" s="3" t="s">
        <v>14</v>
      </c>
      <c r="F8562">
        <v>11.584523269847299</v>
      </c>
      <c r="G8562">
        <v>11.5755752370933</v>
      </c>
      <c r="H8562">
        <v>9.7064526124379602E-2</v>
      </c>
      <c r="I8562">
        <v>0.24805595479197501</v>
      </c>
      <c r="J8562">
        <v>11.5800492534703</v>
      </c>
      <c r="K8562">
        <v>8.9480327539970296E-3</v>
      </c>
      <c r="L8562">
        <v>12.530099999999999</v>
      </c>
      <c r="M8562">
        <v>12.621499999999999</v>
      </c>
      <c r="N8562">
        <f>AVERAGE(L8562:M8562)</f>
        <v>12.575799999999999</v>
      </c>
      <c r="O8562">
        <f>L8562-M8562</f>
        <v>-9.1400000000000148E-2</v>
      </c>
    </row>
    <row r="8563" spans="1:15" x14ac:dyDescent="0.15">
      <c r="A8563">
        <v>13937</v>
      </c>
      <c r="B8563" t="s">
        <v>8574</v>
      </c>
      <c r="C8563" t="s">
        <v>14</v>
      </c>
      <c r="D8563">
        <v>9.5489823156715201E-5</v>
      </c>
      <c r="E8563" s="3" t="s">
        <v>14</v>
      </c>
      <c r="F8563">
        <v>9.3033361443135902</v>
      </c>
      <c r="G8563">
        <v>9.4093277862173093</v>
      </c>
      <c r="H8563">
        <v>0.230272927039085</v>
      </c>
      <c r="I8563">
        <v>0.12744210859725799</v>
      </c>
      <c r="J8563">
        <v>9.3563319652654506</v>
      </c>
      <c r="K8563">
        <v>-0.105991641903721</v>
      </c>
      <c r="L8563">
        <v>11.5176</v>
      </c>
      <c r="M8563">
        <v>11.5288</v>
      </c>
      <c r="N8563">
        <f>AVERAGE(L8563:M8563)</f>
        <v>11.523199999999999</v>
      </c>
      <c r="O8563">
        <f>L8563-M8563</f>
        <v>-1.1200000000000543E-2</v>
      </c>
    </row>
    <row r="8564" spans="1:15" x14ac:dyDescent="0.15">
      <c r="A8564">
        <v>3192</v>
      </c>
      <c r="B8564" t="s">
        <v>8575</v>
      </c>
      <c r="C8564" t="s">
        <v>14</v>
      </c>
      <c r="D8564">
        <v>0.24867944437598999</v>
      </c>
      <c r="E8564" s="3" t="s">
        <v>14</v>
      </c>
      <c r="F8564">
        <v>10.901777322364</v>
      </c>
      <c r="G8564">
        <v>10.9023479763722</v>
      </c>
      <c r="H8564">
        <v>0.31742292201147998</v>
      </c>
      <c r="I8564">
        <v>0.36730830680209697</v>
      </c>
      <c r="J8564">
        <v>10.9020626493681</v>
      </c>
      <c r="K8564">
        <v>-5.7065400810962796E-4</v>
      </c>
      <c r="L8564">
        <v>11.840199999999999</v>
      </c>
      <c r="M8564">
        <v>11.648199999999999</v>
      </c>
      <c r="N8564">
        <f>AVERAGE(L8564:M8564)</f>
        <v>11.744199999999999</v>
      </c>
      <c r="O8564">
        <f>L8564-M8564</f>
        <v>0.19200000000000017</v>
      </c>
    </row>
    <row r="8565" spans="1:15" x14ac:dyDescent="0.15">
      <c r="A8565">
        <v>4114</v>
      </c>
      <c r="B8565" t="s">
        <v>8576</v>
      </c>
      <c r="C8565" t="s">
        <v>14</v>
      </c>
      <c r="D8565">
        <v>8.8336234966423094E-2</v>
      </c>
      <c r="E8565" s="3" t="s">
        <v>14</v>
      </c>
      <c r="F8565">
        <v>6.32683114792715</v>
      </c>
      <c r="G8565">
        <v>6.1739920831511901</v>
      </c>
      <c r="H8565">
        <v>7.4288038731375697E-2</v>
      </c>
      <c r="I8565">
        <v>0.51467808603427101</v>
      </c>
      <c r="J8565">
        <v>6.2504116155391696</v>
      </c>
      <c r="K8565">
        <v>0.15283906477595499</v>
      </c>
      <c r="L8565">
        <v>8.7070000000000007</v>
      </c>
      <c r="M8565">
        <v>8.3104999999999993</v>
      </c>
      <c r="N8565">
        <f>AVERAGE(L8565:M8565)</f>
        <v>8.5087499999999991</v>
      </c>
      <c r="O8565">
        <f>L8565-M8565</f>
        <v>0.39650000000000141</v>
      </c>
    </row>
    <row r="8566" spans="1:15" x14ac:dyDescent="0.15">
      <c r="A8566">
        <v>13336</v>
      </c>
      <c r="B8566" t="s">
        <v>8577</v>
      </c>
      <c r="C8566" t="s">
        <v>14</v>
      </c>
      <c r="D8566">
        <v>3.1531088975929198E-13</v>
      </c>
      <c r="E8566" s="3" t="s">
        <v>14</v>
      </c>
      <c r="F8566">
        <v>12.336138988027301</v>
      </c>
      <c r="G8566">
        <v>12.4559753400142</v>
      </c>
      <c r="H8566">
        <v>0.18792321734502901</v>
      </c>
      <c r="I8566">
        <v>0.43232872225904601</v>
      </c>
      <c r="J8566">
        <v>12.396057164020799</v>
      </c>
      <c r="K8566">
        <v>-0.11983635198687299</v>
      </c>
      <c r="L8566">
        <v>12.8279</v>
      </c>
      <c r="M8566">
        <v>13.0304</v>
      </c>
      <c r="N8566">
        <f>AVERAGE(L8566:M8566)</f>
        <v>12.92915</v>
      </c>
      <c r="O8566">
        <f>L8566-M8566</f>
        <v>-0.20250000000000057</v>
      </c>
    </row>
    <row r="8567" spans="1:15" x14ac:dyDescent="0.15">
      <c r="A8567">
        <v>839</v>
      </c>
      <c r="B8567" t="s">
        <v>8578</v>
      </c>
      <c r="C8567" t="s">
        <v>14</v>
      </c>
      <c r="D8567">
        <v>0.59310084263804197</v>
      </c>
      <c r="E8567" s="3" t="s">
        <v>14</v>
      </c>
      <c r="F8567">
        <v>6.1387802963652796</v>
      </c>
      <c r="G8567">
        <v>6.2717856247061299</v>
      </c>
      <c r="H8567">
        <v>0.535780402528786</v>
      </c>
      <c r="I8567">
        <v>0.40692005956532101</v>
      </c>
      <c r="J8567">
        <v>6.2052829605357003</v>
      </c>
      <c r="K8567">
        <v>-0.13300532834084999</v>
      </c>
      <c r="L8567">
        <v>7.7265600000000001</v>
      </c>
      <c r="M8567">
        <v>7.6955</v>
      </c>
      <c r="N8567">
        <f>AVERAGE(L8567:M8567)</f>
        <v>7.7110300000000001</v>
      </c>
      <c r="O8567">
        <f>L8567-M8567</f>
        <v>3.1060000000000088E-2</v>
      </c>
    </row>
    <row r="8568" spans="1:15" x14ac:dyDescent="0.15">
      <c r="A8568">
        <v>12657</v>
      </c>
      <c r="B8568" t="s">
        <v>8579</v>
      </c>
      <c r="C8568" t="s">
        <v>14</v>
      </c>
      <c r="D8568">
        <v>1.41506091631005E-6</v>
      </c>
      <c r="E8568" s="3" t="s">
        <v>14</v>
      </c>
      <c r="F8568">
        <v>9.4222841763610106</v>
      </c>
      <c r="G8568">
        <v>9.5446150688679303</v>
      </c>
      <c r="H8568">
        <v>0.15256143662498101</v>
      </c>
      <c r="I8568">
        <v>0.217817649493075</v>
      </c>
      <c r="J8568">
        <v>9.4834496226144704</v>
      </c>
      <c r="K8568">
        <v>-0.122330892506923</v>
      </c>
      <c r="L8568">
        <v>9.8534600000000001</v>
      </c>
      <c r="M8568">
        <v>10.057375</v>
      </c>
      <c r="N8568">
        <f>AVERAGE(L8568:M8568)</f>
        <v>9.9554174999999994</v>
      </c>
      <c r="O8568">
        <f>L8568-M8568</f>
        <v>-0.20391500000000029</v>
      </c>
    </row>
    <row r="8569" spans="1:15" x14ac:dyDescent="0.15">
      <c r="A8569">
        <v>12374</v>
      </c>
      <c r="B8569" t="s">
        <v>8580</v>
      </c>
      <c r="C8569" t="s">
        <v>14</v>
      </c>
      <c r="D8569">
        <v>7.0917446561181E-2</v>
      </c>
      <c r="E8569" s="3" t="s">
        <v>14</v>
      </c>
      <c r="F8569">
        <v>9.6784917263979899</v>
      </c>
      <c r="G8569">
        <v>9.6074711849907697</v>
      </c>
      <c r="H8569">
        <v>0.26064392334786601</v>
      </c>
      <c r="I8569">
        <v>0.16328034745429901</v>
      </c>
      <c r="J8569">
        <v>9.6429814556943807</v>
      </c>
      <c r="K8569">
        <v>7.1020541407221999E-2</v>
      </c>
      <c r="L8569">
        <v>10.52</v>
      </c>
      <c r="M8569">
        <v>10.868</v>
      </c>
      <c r="N8569">
        <f>AVERAGE(L8569:M8569)</f>
        <v>10.693999999999999</v>
      </c>
      <c r="O8569">
        <f>L8569-M8569</f>
        <v>-0.34800000000000075</v>
      </c>
    </row>
    <row r="8570" spans="1:15" x14ac:dyDescent="0.15">
      <c r="A8570">
        <v>12702</v>
      </c>
      <c r="B8570" t="s">
        <v>8581</v>
      </c>
      <c r="C8570" t="s">
        <v>14</v>
      </c>
      <c r="D8570">
        <v>3.0599117341547997E-11</v>
      </c>
      <c r="E8570" s="3" t="s">
        <v>14</v>
      </c>
      <c r="F8570">
        <v>8.3451098523617802</v>
      </c>
      <c r="G8570">
        <v>8.0501082667283601</v>
      </c>
      <c r="H8570">
        <v>0.33020087239593898</v>
      </c>
      <c r="I8570">
        <v>0.171400114343952</v>
      </c>
      <c r="J8570">
        <v>8.1976090595450692</v>
      </c>
      <c r="K8570">
        <v>0.29500158563341999</v>
      </c>
      <c r="L8570">
        <v>9.3471100000000007</v>
      </c>
      <c r="M8570">
        <v>9.1440000000000001</v>
      </c>
      <c r="N8570">
        <f>AVERAGE(L8570:M8570)</f>
        <v>9.2455549999999995</v>
      </c>
      <c r="O8570">
        <f>L8570-M8570</f>
        <v>0.20311000000000057</v>
      </c>
    </row>
    <row r="8571" spans="1:15" x14ac:dyDescent="0.15">
      <c r="A8571">
        <v>10760</v>
      </c>
      <c r="B8571" t="s">
        <v>8582</v>
      </c>
      <c r="C8571" t="s">
        <v>14</v>
      </c>
      <c r="D8571">
        <v>2.45267057221542E-2</v>
      </c>
      <c r="E8571" s="3" t="s">
        <v>14</v>
      </c>
      <c r="F8571">
        <v>8.7443896053523602</v>
      </c>
      <c r="G8571">
        <v>8.6454208404430997</v>
      </c>
      <c r="H8571">
        <v>0.179122748282278</v>
      </c>
      <c r="I8571">
        <v>0.423234761148299</v>
      </c>
      <c r="J8571">
        <v>8.6949052228977308</v>
      </c>
      <c r="K8571">
        <v>9.8968764909260501E-2</v>
      </c>
      <c r="L8571">
        <v>10.338800000000001</v>
      </c>
      <c r="M8571">
        <v>10.1768</v>
      </c>
      <c r="N8571">
        <f>AVERAGE(L8571:M8571)</f>
        <v>10.2578</v>
      </c>
      <c r="O8571">
        <f>L8571-M8571</f>
        <v>0.16200000000000081</v>
      </c>
    </row>
    <row r="8572" spans="1:15" x14ac:dyDescent="0.15">
      <c r="A8572">
        <v>1634</v>
      </c>
      <c r="B8572" t="s">
        <v>8583</v>
      </c>
      <c r="C8572" t="s">
        <v>14</v>
      </c>
      <c r="D8572">
        <v>0.43812248872689902</v>
      </c>
      <c r="E8572" s="3" t="s">
        <v>14</v>
      </c>
      <c r="F8572">
        <v>6.9811677961660203</v>
      </c>
      <c r="G8572">
        <v>7.0991306322827903</v>
      </c>
      <c r="H8572">
        <v>0.66854851500086299</v>
      </c>
      <c r="I8572">
        <v>0.343353761669006</v>
      </c>
      <c r="J8572">
        <v>7.0401492142244004</v>
      </c>
      <c r="K8572">
        <v>-0.117962836116771</v>
      </c>
      <c r="L8572">
        <v>7.9647800000000002</v>
      </c>
      <c r="M8572">
        <v>8.0244999999999997</v>
      </c>
      <c r="N8572">
        <f>AVERAGE(L8572:M8572)</f>
        <v>7.9946400000000004</v>
      </c>
      <c r="O8572">
        <f>L8572-M8572</f>
        <v>-5.9719999999999551E-2</v>
      </c>
    </row>
    <row r="8573" spans="1:15" x14ac:dyDescent="0.15">
      <c r="A8573">
        <v>1525</v>
      </c>
      <c r="B8573" t="s">
        <v>8584</v>
      </c>
      <c r="C8573" t="s">
        <v>14</v>
      </c>
      <c r="D8573">
        <v>0.16940345266284099</v>
      </c>
      <c r="E8573" s="3" t="s">
        <v>14</v>
      </c>
      <c r="F8573">
        <v>9.7597781013411105</v>
      </c>
      <c r="G8573">
        <v>9.7854704238527503</v>
      </c>
      <c r="H8573">
        <v>0.23354855838998601</v>
      </c>
      <c r="I8573">
        <v>0.153483385062015</v>
      </c>
      <c r="J8573">
        <v>9.7726242625969295</v>
      </c>
      <c r="K8573">
        <v>-2.5692322511639901E-2</v>
      </c>
      <c r="L8573">
        <v>10.1311</v>
      </c>
      <c r="M8573">
        <v>10.285500000000001</v>
      </c>
      <c r="N8573">
        <f>AVERAGE(L8573:M8573)</f>
        <v>10.208300000000001</v>
      </c>
      <c r="O8573">
        <f>L8573-M8573</f>
        <v>-0.15440000000000076</v>
      </c>
    </row>
    <row r="8574" spans="1:15" x14ac:dyDescent="0.15">
      <c r="A8574">
        <v>12323</v>
      </c>
      <c r="B8574" t="s">
        <v>8585</v>
      </c>
      <c r="C8574" t="s">
        <v>14</v>
      </c>
      <c r="D8574">
        <v>0.28922281013599499</v>
      </c>
      <c r="E8574" s="3" t="s">
        <v>14</v>
      </c>
      <c r="F8574">
        <v>6.0136842978737803</v>
      </c>
      <c r="G8574">
        <v>5.9232196980570002</v>
      </c>
      <c r="H8574">
        <v>0.75253478184394895</v>
      </c>
      <c r="I8574">
        <v>0.36532097834254101</v>
      </c>
      <c r="J8574">
        <v>5.9684519979653903</v>
      </c>
      <c r="K8574">
        <v>9.0464599816780095E-2</v>
      </c>
      <c r="L8574">
        <v>8.1470000000000002</v>
      </c>
      <c r="M8574">
        <v>8.1664999999999992</v>
      </c>
      <c r="N8574">
        <f>AVERAGE(L8574:M8574)</f>
        <v>8.1567499999999988</v>
      </c>
      <c r="O8574">
        <f>L8574-M8574</f>
        <v>-1.9499999999998963E-2</v>
      </c>
    </row>
    <row r="8575" spans="1:15" x14ac:dyDescent="0.15">
      <c r="A8575">
        <v>16933</v>
      </c>
      <c r="B8575" t="s">
        <v>8586</v>
      </c>
      <c r="C8575" t="s">
        <v>17</v>
      </c>
      <c r="D8575">
        <v>2.5044236920830301E-44</v>
      </c>
      <c r="E8575" s="3" t="b">
        <v>1</v>
      </c>
      <c r="F8575">
        <v>8.7928685251234402</v>
      </c>
      <c r="G8575">
        <v>9.3088451029839092</v>
      </c>
      <c r="H8575">
        <v>0.39416486290823499</v>
      </c>
      <c r="I8575">
        <v>0.30904522622540098</v>
      </c>
      <c r="J8575">
        <v>9.0508568140536791</v>
      </c>
      <c r="K8575">
        <v>-0.51597657786046902</v>
      </c>
      <c r="L8575">
        <v>11.291399999999999</v>
      </c>
      <c r="M8575">
        <v>11.3635</v>
      </c>
      <c r="N8575">
        <f>AVERAGE(L8575:M8575)</f>
        <v>11.327449999999999</v>
      </c>
      <c r="O8575">
        <f>L8575-M8575</f>
        <v>-7.2100000000000719E-2</v>
      </c>
    </row>
    <row r="8576" spans="1:15" x14ac:dyDescent="0.15">
      <c r="A8576">
        <v>14816</v>
      </c>
      <c r="B8576" t="s">
        <v>8587</v>
      </c>
      <c r="C8576" t="s">
        <v>14</v>
      </c>
      <c r="D8576">
        <v>0.80246195556021904</v>
      </c>
      <c r="E8576" s="3" t="s">
        <v>14</v>
      </c>
      <c r="F8576">
        <v>4.9442232157288704</v>
      </c>
      <c r="G8576">
        <v>4.9468835199991403</v>
      </c>
      <c r="H8576">
        <v>0.80450318051332204</v>
      </c>
      <c r="I8576">
        <v>0.85589570975542495</v>
      </c>
      <c r="J8576">
        <v>4.9455533678640098</v>
      </c>
      <c r="K8576">
        <v>-2.6603042702699801E-3</v>
      </c>
      <c r="L8576">
        <v>6.8428899999999997</v>
      </c>
      <c r="M8576">
        <v>6.6150000000000002</v>
      </c>
      <c r="N8576">
        <f>AVERAGE(L8576:M8576)</f>
        <v>6.7289449999999995</v>
      </c>
      <c r="O8576">
        <f>L8576-M8576</f>
        <v>0.22788999999999948</v>
      </c>
    </row>
    <row r="8577" spans="1:15" x14ac:dyDescent="0.15">
      <c r="A8577">
        <v>16522</v>
      </c>
      <c r="B8577" t="s">
        <v>8588</v>
      </c>
      <c r="C8577" t="s">
        <v>14</v>
      </c>
      <c r="D8577">
        <v>0.43464256740989998</v>
      </c>
      <c r="E8577" s="3" t="s">
        <v>14</v>
      </c>
      <c r="F8577">
        <v>9.0224876612443499</v>
      </c>
      <c r="G8577">
        <v>9.0459540631912798</v>
      </c>
      <c r="H8577">
        <v>0.242159655326801</v>
      </c>
      <c r="I8577">
        <v>0.16861198868757199</v>
      </c>
      <c r="J8577">
        <v>9.0342208622178095</v>
      </c>
      <c r="K8577">
        <v>-2.34664019469299E-2</v>
      </c>
      <c r="L8577">
        <v>9.5749999999999993</v>
      </c>
      <c r="M8577">
        <v>9.8212499999999991</v>
      </c>
      <c r="N8577">
        <f>AVERAGE(L8577:M8577)</f>
        <v>9.6981249999999992</v>
      </c>
      <c r="O8577">
        <f>L8577-M8577</f>
        <v>-0.24624999999999986</v>
      </c>
    </row>
    <row r="8578" spans="1:15" x14ac:dyDescent="0.15">
      <c r="A8578">
        <v>9223</v>
      </c>
      <c r="B8578" t="s">
        <v>8589</v>
      </c>
      <c r="C8578" t="s">
        <v>14</v>
      </c>
      <c r="D8578">
        <v>0.116697691515525</v>
      </c>
      <c r="E8578" s="3" t="s">
        <v>14</v>
      </c>
      <c r="F8578">
        <v>12.333586593618699</v>
      </c>
      <c r="G8578">
        <v>12.323868336616901</v>
      </c>
      <c r="H8578">
        <v>0.34448874764064702</v>
      </c>
      <c r="I8578">
        <v>0.56305167996765004</v>
      </c>
      <c r="J8578">
        <v>12.328727465117799</v>
      </c>
      <c r="K8578">
        <v>9.7182570017810797E-3</v>
      </c>
      <c r="L8578">
        <v>13.1614</v>
      </c>
      <c r="M8578">
        <v>13.296799999999999</v>
      </c>
      <c r="N8578">
        <f>AVERAGE(L8578:M8578)</f>
        <v>13.229099999999999</v>
      </c>
      <c r="O8578">
        <f>L8578-M8578</f>
        <v>-0.13539999999999885</v>
      </c>
    </row>
    <row r="8579" spans="1:15" x14ac:dyDescent="0.15">
      <c r="A8579">
        <v>9858</v>
      </c>
      <c r="B8579" t="s">
        <v>8590</v>
      </c>
      <c r="C8579" t="s">
        <v>14</v>
      </c>
      <c r="D8579">
        <v>0.98904797975076097</v>
      </c>
      <c r="E8579" s="3" t="s">
        <v>14</v>
      </c>
      <c r="F8579">
        <v>7.9654060942987304</v>
      </c>
      <c r="G8579">
        <v>7.9829264804681701</v>
      </c>
      <c r="H8579">
        <v>0.47332699165362502</v>
      </c>
      <c r="I8579">
        <v>0.21935360874976301</v>
      </c>
      <c r="J8579">
        <v>7.9741662873834498</v>
      </c>
      <c r="K8579">
        <v>-1.7520386169438001E-2</v>
      </c>
      <c r="L8579">
        <v>9.3734999999999999</v>
      </c>
      <c r="M8579">
        <v>9.2452500000000004</v>
      </c>
      <c r="N8579">
        <f>AVERAGE(L8579:M8579)</f>
        <v>9.3093749999999993</v>
      </c>
      <c r="O8579">
        <f>L8579-M8579</f>
        <v>0.12824999999999953</v>
      </c>
    </row>
    <row r="8580" spans="1:15" x14ac:dyDescent="0.15">
      <c r="A8580">
        <v>9559</v>
      </c>
      <c r="B8580" t="s">
        <v>8591</v>
      </c>
      <c r="C8580" t="s">
        <v>14</v>
      </c>
      <c r="D8580">
        <v>0.28277560162259802</v>
      </c>
      <c r="E8580" s="3" t="s">
        <v>14</v>
      </c>
      <c r="F8580">
        <v>5.3808284466198097</v>
      </c>
      <c r="G8580">
        <v>5.6853595724981103</v>
      </c>
      <c r="H8580">
        <v>1.5853694542396299</v>
      </c>
      <c r="I8580">
        <v>0.89813237356586495</v>
      </c>
      <c r="J8580">
        <v>5.53309400955896</v>
      </c>
      <c r="K8580">
        <v>-0.304531125878306</v>
      </c>
      <c r="L8580">
        <v>8.76389</v>
      </c>
      <c r="M8580">
        <v>8.8222500000000004</v>
      </c>
      <c r="N8580">
        <f>AVERAGE(L8580:M8580)</f>
        <v>8.7930700000000002</v>
      </c>
      <c r="O8580">
        <f>L8580-M8580</f>
        <v>-5.8360000000000412E-2</v>
      </c>
    </row>
    <row r="8581" spans="1:15" x14ac:dyDescent="0.15">
      <c r="A8581">
        <v>5228</v>
      </c>
      <c r="B8581" t="s">
        <v>8592</v>
      </c>
      <c r="C8581" t="s">
        <v>14</v>
      </c>
      <c r="D8581">
        <v>3.5152186273118102E-3</v>
      </c>
      <c r="E8581" s="3" t="s">
        <v>14</v>
      </c>
      <c r="F8581">
        <v>7.51206342933658</v>
      </c>
      <c r="G8581">
        <v>7.3383560227283704</v>
      </c>
      <c r="H8581">
        <v>0.31015612294577</v>
      </c>
      <c r="I8581">
        <v>0.47216187710073299</v>
      </c>
      <c r="J8581">
        <v>7.4252097260324801</v>
      </c>
      <c r="K8581">
        <v>0.17370740660820799</v>
      </c>
      <c r="L8581">
        <v>9.3095599999999994</v>
      </c>
      <c r="M8581">
        <v>8.8514999999999997</v>
      </c>
      <c r="N8581">
        <f>AVERAGE(L8581:M8581)</f>
        <v>9.0805299999999995</v>
      </c>
      <c r="O8581">
        <f>L8581-M8581</f>
        <v>0.45805999999999969</v>
      </c>
    </row>
    <row r="8582" spans="1:15" x14ac:dyDescent="0.15">
      <c r="A8582">
        <v>15164</v>
      </c>
      <c r="B8582" t="s">
        <v>8593</v>
      </c>
      <c r="C8582" t="s">
        <v>14</v>
      </c>
      <c r="D8582">
        <v>0.102113706909568</v>
      </c>
      <c r="E8582" s="3" t="s">
        <v>14</v>
      </c>
      <c r="F8582">
        <v>9.8008083552755902</v>
      </c>
      <c r="G8582">
        <v>9.8377075825526799</v>
      </c>
      <c r="H8582">
        <v>0.19267933041247201</v>
      </c>
      <c r="I8582">
        <v>0.35294612443943202</v>
      </c>
      <c r="J8582">
        <v>9.8192579689141404</v>
      </c>
      <c r="K8582">
        <v>-3.6899227277094902E-2</v>
      </c>
      <c r="L8582">
        <v>10.3201</v>
      </c>
      <c r="M8582">
        <v>10.414300000000001</v>
      </c>
      <c r="N8582">
        <f>AVERAGE(L8582:M8582)</f>
        <v>10.3672</v>
      </c>
      <c r="O8582">
        <f>L8582-M8582</f>
        <v>-9.4200000000000728E-2</v>
      </c>
    </row>
    <row r="8583" spans="1:15" x14ac:dyDescent="0.15">
      <c r="A8583">
        <v>8432</v>
      </c>
      <c r="B8583" t="s">
        <v>8594</v>
      </c>
      <c r="C8583" t="s">
        <v>14</v>
      </c>
      <c r="D8583">
        <v>3.2326973592663604E-20</v>
      </c>
      <c r="E8583" s="3" t="s">
        <v>14</v>
      </c>
      <c r="F8583">
        <v>11.217262475536099</v>
      </c>
      <c r="G8583">
        <v>10.9465281228752</v>
      </c>
      <c r="H8583">
        <v>0.38510663335879802</v>
      </c>
      <c r="I8583">
        <v>7.3883162979423295E-2</v>
      </c>
      <c r="J8583">
        <v>11.0818952992056</v>
      </c>
      <c r="K8583">
        <v>0.27073435266089202</v>
      </c>
      <c r="L8583">
        <v>11.1646</v>
      </c>
      <c r="M8583">
        <v>11.085000000000001</v>
      </c>
      <c r="N8583">
        <f>AVERAGE(L8583:M8583)</f>
        <v>11.1248</v>
      </c>
      <c r="O8583">
        <f>L8583-M8583</f>
        <v>7.9599999999999227E-2</v>
      </c>
    </row>
    <row r="8584" spans="1:15" x14ac:dyDescent="0.15">
      <c r="A8584">
        <v>15726</v>
      </c>
      <c r="B8584" t="s">
        <v>8595</v>
      </c>
      <c r="C8584" t="s">
        <v>14</v>
      </c>
      <c r="D8584">
        <v>0.11351730820126101</v>
      </c>
      <c r="E8584" s="3" t="s">
        <v>14</v>
      </c>
      <c r="F8584">
        <v>8.6906038594169601</v>
      </c>
      <c r="G8584">
        <v>8.7690359851414108</v>
      </c>
      <c r="H8584">
        <v>0.36849922461919599</v>
      </c>
      <c r="I8584">
        <v>0.22312440412204401</v>
      </c>
      <c r="J8584">
        <v>8.7298199222791801</v>
      </c>
      <c r="K8584">
        <v>-7.8432125724445398E-2</v>
      </c>
      <c r="L8584">
        <v>9.1246700000000001</v>
      </c>
      <c r="M8584">
        <v>9.1812500000000004</v>
      </c>
      <c r="N8584">
        <f>AVERAGE(L8584:M8584)</f>
        <v>9.1529600000000002</v>
      </c>
      <c r="O8584">
        <f>L8584-M8584</f>
        <v>-5.6580000000000297E-2</v>
      </c>
    </row>
    <row r="8585" spans="1:15" x14ac:dyDescent="0.15">
      <c r="A8585">
        <v>12143</v>
      </c>
      <c r="B8585" t="s">
        <v>8596</v>
      </c>
      <c r="C8585" t="s">
        <v>14</v>
      </c>
      <c r="D8585">
        <v>0.408069595901983</v>
      </c>
      <c r="E8585" s="3" t="s">
        <v>14</v>
      </c>
      <c r="F8585">
        <v>5.6780404915958496</v>
      </c>
      <c r="G8585">
        <v>5.5714414721447598</v>
      </c>
      <c r="H8585">
        <v>0.66910610789675795</v>
      </c>
      <c r="I8585">
        <v>1.0314876082403399</v>
      </c>
      <c r="J8585">
        <v>5.6247409818702998</v>
      </c>
      <c r="K8585">
        <v>0.10659901945108401</v>
      </c>
      <c r="L8585">
        <v>7.5311149999999998</v>
      </c>
      <c r="M8585">
        <v>7.4424999999999999</v>
      </c>
      <c r="N8585">
        <f>AVERAGE(L8585:M8585)</f>
        <v>7.4868074999999994</v>
      </c>
      <c r="O8585">
        <f>L8585-M8585</f>
        <v>8.8614999999999888E-2</v>
      </c>
    </row>
    <row r="8586" spans="1:15" x14ac:dyDescent="0.15">
      <c r="A8586">
        <v>10672</v>
      </c>
      <c r="B8586" t="s">
        <v>8597</v>
      </c>
      <c r="C8586" t="s">
        <v>14</v>
      </c>
      <c r="D8586">
        <v>0.122964425765737</v>
      </c>
      <c r="E8586" s="3" t="s">
        <v>14</v>
      </c>
      <c r="F8586">
        <v>7.8100942204784403</v>
      </c>
      <c r="G8586">
        <v>7.7349296369715201</v>
      </c>
      <c r="H8586">
        <v>0.330481982332125</v>
      </c>
      <c r="I8586">
        <v>0.29027309605859702</v>
      </c>
      <c r="J8586">
        <v>7.7725119287249802</v>
      </c>
      <c r="K8586">
        <v>7.51645835069219E-2</v>
      </c>
      <c r="L8586">
        <v>10.953200000000001</v>
      </c>
      <c r="M8586">
        <v>11.122999999999999</v>
      </c>
      <c r="N8586">
        <f>AVERAGE(L8586:M8586)</f>
        <v>11.0381</v>
      </c>
      <c r="O8586">
        <f>L8586-M8586</f>
        <v>-0.16979999999999862</v>
      </c>
    </row>
    <row r="8587" spans="1:15" x14ac:dyDescent="0.15">
      <c r="A8587">
        <v>12235</v>
      </c>
      <c r="B8587" t="s">
        <v>8598</v>
      </c>
      <c r="C8587" t="s">
        <v>14</v>
      </c>
      <c r="D8587">
        <v>7.5253159214835105E-4</v>
      </c>
      <c r="E8587" s="3" t="s">
        <v>14</v>
      </c>
      <c r="F8587">
        <v>8.8921028023610607</v>
      </c>
      <c r="G8587">
        <v>8.99703209838259</v>
      </c>
      <c r="H8587">
        <v>0.14846414604886901</v>
      </c>
      <c r="I8587">
        <v>7.3114277284023102E-2</v>
      </c>
      <c r="J8587">
        <v>8.9445674503718209</v>
      </c>
      <c r="K8587">
        <v>-0.104929296021533</v>
      </c>
      <c r="L8587">
        <v>9.45322</v>
      </c>
      <c r="M8587">
        <v>8.7572500000000009</v>
      </c>
      <c r="N8587">
        <f>AVERAGE(L8587:M8587)</f>
        <v>9.1052350000000004</v>
      </c>
      <c r="O8587">
        <f>L8587-M8587</f>
        <v>0.69596999999999909</v>
      </c>
    </row>
    <row r="8588" spans="1:15" x14ac:dyDescent="0.15">
      <c r="A8588">
        <v>9251</v>
      </c>
      <c r="B8588" t="s">
        <v>8599</v>
      </c>
      <c r="C8588" t="s">
        <v>14</v>
      </c>
      <c r="D8588">
        <v>0.13838863814515401</v>
      </c>
      <c r="E8588" s="3" t="s">
        <v>14</v>
      </c>
      <c r="F8588">
        <v>6.6407912098700796</v>
      </c>
      <c r="G8588">
        <v>6.5396194775178405</v>
      </c>
      <c r="H8588">
        <v>0.53193997921086</v>
      </c>
      <c r="I8588">
        <v>0.16910887943039299</v>
      </c>
      <c r="J8588">
        <v>6.5902053436939596</v>
      </c>
      <c r="K8588">
        <v>0.101171732352244</v>
      </c>
      <c r="L8588">
        <v>7.2455600000000002</v>
      </c>
      <c r="M8588">
        <v>7.3334999999999999</v>
      </c>
      <c r="N8588">
        <f>AVERAGE(L8588:M8588)</f>
        <v>7.2895300000000001</v>
      </c>
      <c r="O8588">
        <f>L8588-M8588</f>
        <v>-8.7939999999999685E-2</v>
      </c>
    </row>
    <row r="8589" spans="1:15" x14ac:dyDescent="0.15">
      <c r="A8589">
        <v>2032</v>
      </c>
      <c r="B8589" t="s">
        <v>8600</v>
      </c>
      <c r="C8589" t="s">
        <v>14</v>
      </c>
      <c r="D8589">
        <v>8.3176705422129002E-2</v>
      </c>
      <c r="E8589" s="3" t="s">
        <v>14</v>
      </c>
      <c r="F8589">
        <v>10.9863176622914</v>
      </c>
      <c r="G8589">
        <v>10.988296160367</v>
      </c>
      <c r="H8589">
        <v>0.24310102940765499</v>
      </c>
      <c r="I8589">
        <v>0.16722572252245901</v>
      </c>
      <c r="J8589">
        <v>10.987306911329201</v>
      </c>
      <c r="K8589">
        <v>-1.9784980755712701E-3</v>
      </c>
      <c r="L8589">
        <v>12.2197</v>
      </c>
      <c r="M8589">
        <v>12.2315</v>
      </c>
      <c r="N8589">
        <f>AVERAGE(L8589:M8589)</f>
        <v>12.2256</v>
      </c>
      <c r="O8589">
        <f>L8589-M8589</f>
        <v>-1.1800000000000921E-2</v>
      </c>
    </row>
    <row r="8590" spans="1:15" x14ac:dyDescent="0.15">
      <c r="A8590">
        <v>3759</v>
      </c>
      <c r="B8590" t="s">
        <v>8601</v>
      </c>
      <c r="C8590" t="s">
        <v>14</v>
      </c>
      <c r="D8590">
        <v>0.40116470690200901</v>
      </c>
      <c r="E8590" s="3" t="s">
        <v>14</v>
      </c>
      <c r="F8590">
        <v>10.0511850645526</v>
      </c>
      <c r="G8590">
        <v>10.0502340848088</v>
      </c>
      <c r="H8590">
        <v>8.1919929659125701E-2</v>
      </c>
      <c r="I8590">
        <v>0.13544354923451801</v>
      </c>
      <c r="J8590">
        <v>10.050709574680701</v>
      </c>
      <c r="K8590">
        <v>9.5097974381808104E-4</v>
      </c>
      <c r="L8590">
        <v>10.282299999999999</v>
      </c>
      <c r="M8590">
        <v>10.3057</v>
      </c>
      <c r="N8590">
        <f>AVERAGE(L8590:M8590)</f>
        <v>10.294</v>
      </c>
      <c r="O8590">
        <f>L8590-M8590</f>
        <v>-2.3400000000000531E-2</v>
      </c>
    </row>
    <row r="8591" spans="1:15" x14ac:dyDescent="0.15">
      <c r="A8591">
        <v>14357</v>
      </c>
      <c r="B8591" t="s">
        <v>8602</v>
      </c>
      <c r="C8591" t="s">
        <v>14</v>
      </c>
      <c r="D8591">
        <v>0.87317765014663995</v>
      </c>
      <c r="E8591" s="3" t="s">
        <v>14</v>
      </c>
      <c r="F8591">
        <v>9.0930318227053792</v>
      </c>
      <c r="G8591">
        <v>9.0809810988332806</v>
      </c>
      <c r="H8591">
        <v>0.24863890646870801</v>
      </c>
      <c r="I8591">
        <v>0.27836701906054001</v>
      </c>
      <c r="J8591">
        <v>9.0870064607693308</v>
      </c>
      <c r="K8591">
        <v>1.20507238721075E-2</v>
      </c>
      <c r="L8591">
        <v>10.121</v>
      </c>
      <c r="M8591">
        <v>10.0892</v>
      </c>
      <c r="N8591">
        <f>AVERAGE(L8591:M8591)</f>
        <v>10.1051</v>
      </c>
      <c r="O8591">
        <f>L8591-M8591</f>
        <v>3.1800000000000495E-2</v>
      </c>
    </row>
    <row r="8592" spans="1:15" x14ac:dyDescent="0.15">
      <c r="A8592">
        <v>10145</v>
      </c>
      <c r="B8592" t="s">
        <v>8603</v>
      </c>
      <c r="C8592" t="s">
        <v>14</v>
      </c>
      <c r="D8592">
        <v>1.65294790892612E-5</v>
      </c>
      <c r="E8592" s="3" t="s">
        <v>14</v>
      </c>
      <c r="F8592">
        <v>10.1030034174241</v>
      </c>
      <c r="G8592">
        <v>10.181887225829</v>
      </c>
      <c r="H8592">
        <v>0.21427351491364499</v>
      </c>
      <c r="I8592">
        <v>0.14087776095919899</v>
      </c>
      <c r="J8592">
        <v>10.1424453216266</v>
      </c>
      <c r="K8592">
        <v>-7.8883808404983199E-2</v>
      </c>
      <c r="L8592">
        <v>10.0037</v>
      </c>
      <c r="M8592">
        <v>10.242800000000001</v>
      </c>
      <c r="N8592">
        <f>AVERAGE(L8592:M8592)</f>
        <v>10.123250000000001</v>
      </c>
      <c r="O8592">
        <f>L8592-M8592</f>
        <v>-0.23910000000000053</v>
      </c>
    </row>
    <row r="8593" spans="1:15" x14ac:dyDescent="0.15">
      <c r="A8593">
        <v>15716</v>
      </c>
      <c r="B8593" t="s">
        <v>8604</v>
      </c>
      <c r="C8593" t="s">
        <v>14</v>
      </c>
      <c r="D8593">
        <v>0.35475498344276701</v>
      </c>
      <c r="E8593" s="3" t="s">
        <v>14</v>
      </c>
      <c r="F8593">
        <v>9.4308237818156506</v>
      </c>
      <c r="G8593">
        <v>9.4583388249451605</v>
      </c>
      <c r="H8593">
        <v>0.19905056993384801</v>
      </c>
      <c r="I8593">
        <v>0.39507749906748602</v>
      </c>
      <c r="J8593">
        <v>9.44458130338041</v>
      </c>
      <c r="K8593">
        <v>-2.7515043129508102E-2</v>
      </c>
      <c r="L8593">
        <v>9.6110000000000007</v>
      </c>
      <c r="M8593">
        <v>9.4792500000000004</v>
      </c>
      <c r="N8593">
        <f>AVERAGE(L8593:M8593)</f>
        <v>9.5451250000000005</v>
      </c>
      <c r="O8593">
        <f>L8593-M8593</f>
        <v>0.13175000000000026</v>
      </c>
    </row>
    <row r="8594" spans="1:15" x14ac:dyDescent="0.15">
      <c r="A8594">
        <v>11772</v>
      </c>
      <c r="B8594" t="s">
        <v>8605</v>
      </c>
      <c r="C8594" t="s">
        <v>14</v>
      </c>
      <c r="D8594">
        <v>2.2504587382467601E-6</v>
      </c>
      <c r="E8594" s="3" t="s">
        <v>14</v>
      </c>
      <c r="F8594">
        <v>9.0452182762275992</v>
      </c>
      <c r="G8594">
        <v>9.20271911749</v>
      </c>
      <c r="H8594">
        <v>0.32991899506358702</v>
      </c>
      <c r="I8594">
        <v>0.13548703973220899</v>
      </c>
      <c r="J8594">
        <v>9.1239686968587996</v>
      </c>
      <c r="K8594">
        <v>-0.157500841262394</v>
      </c>
      <c r="L8594">
        <v>8.9269999999999996</v>
      </c>
      <c r="M8594">
        <v>9.0257500000000004</v>
      </c>
      <c r="N8594">
        <f>AVERAGE(L8594:M8594)</f>
        <v>8.9763750000000009</v>
      </c>
      <c r="O8594">
        <f>L8594-M8594</f>
        <v>-9.8750000000000782E-2</v>
      </c>
    </row>
    <row r="8595" spans="1:15" x14ac:dyDescent="0.15">
      <c r="A8595">
        <v>10364</v>
      </c>
      <c r="B8595" t="s">
        <v>8606</v>
      </c>
      <c r="C8595" t="s">
        <v>14</v>
      </c>
      <c r="D8595">
        <v>2.5504493190691199E-2</v>
      </c>
      <c r="E8595" s="3" t="s">
        <v>14</v>
      </c>
      <c r="F8595">
        <v>7.5118175745749403</v>
      </c>
      <c r="G8595">
        <v>7.6927564811236904</v>
      </c>
      <c r="H8595">
        <v>0.49290000485659702</v>
      </c>
      <c r="I8595">
        <v>0.375928209097872</v>
      </c>
      <c r="J8595">
        <v>7.60228702784931</v>
      </c>
      <c r="K8595">
        <v>-0.180938906548754</v>
      </c>
      <c r="L8595">
        <v>9.1991099999999992</v>
      </c>
      <c r="M8595">
        <v>9.4387500000000006</v>
      </c>
      <c r="N8595">
        <f>AVERAGE(L8595:M8595)</f>
        <v>9.3189299999999999</v>
      </c>
      <c r="O8595">
        <f>L8595-M8595</f>
        <v>-0.23964000000000141</v>
      </c>
    </row>
    <row r="8596" spans="1:15" x14ac:dyDescent="0.15">
      <c r="A8596">
        <v>2312</v>
      </c>
      <c r="B8596" t="s">
        <v>8607</v>
      </c>
      <c r="C8596" t="s">
        <v>14</v>
      </c>
      <c r="D8596">
        <v>0.40713294383007698</v>
      </c>
      <c r="E8596" s="3" t="s">
        <v>14</v>
      </c>
      <c r="F8596">
        <v>9.6800373392045991</v>
      </c>
      <c r="G8596">
        <v>9.6931228262885192</v>
      </c>
      <c r="H8596">
        <v>0.15221990703914001</v>
      </c>
      <c r="I8596">
        <v>0.28541282236392101</v>
      </c>
      <c r="J8596">
        <v>9.6865800827465591</v>
      </c>
      <c r="K8596">
        <v>-1.30854870839201E-2</v>
      </c>
      <c r="L8596">
        <v>8.6284399999999994</v>
      </c>
      <c r="M8596">
        <v>8.7707499999999996</v>
      </c>
      <c r="N8596">
        <f>AVERAGE(L8596:M8596)</f>
        <v>8.6995949999999986</v>
      </c>
      <c r="O8596">
        <f>L8596-M8596</f>
        <v>-0.14231000000000016</v>
      </c>
    </row>
    <row r="8597" spans="1:15" x14ac:dyDescent="0.15">
      <c r="A8597">
        <v>10143</v>
      </c>
      <c r="B8597" t="s">
        <v>8608</v>
      </c>
      <c r="C8597" t="s">
        <v>14</v>
      </c>
      <c r="D8597">
        <v>0.13598483547791801</v>
      </c>
      <c r="E8597" s="3" t="s">
        <v>14</v>
      </c>
      <c r="F8597">
        <v>9.5545416727338797</v>
      </c>
      <c r="G8597">
        <v>9.5865522577993296</v>
      </c>
      <c r="H8597">
        <v>0.161170441123027</v>
      </c>
      <c r="I8597">
        <v>0.22232831077611401</v>
      </c>
      <c r="J8597">
        <v>9.57054696526661</v>
      </c>
      <c r="K8597">
        <v>-3.2010585065442902E-2</v>
      </c>
      <c r="L8597">
        <v>11.633699999999999</v>
      </c>
      <c r="M8597">
        <v>11.4932</v>
      </c>
      <c r="N8597">
        <f>AVERAGE(L8597:M8597)</f>
        <v>11.56345</v>
      </c>
      <c r="O8597">
        <f>L8597-M8597</f>
        <v>0.1404999999999994</v>
      </c>
    </row>
    <row r="8598" spans="1:15" x14ac:dyDescent="0.15">
      <c r="A8598">
        <v>4204</v>
      </c>
      <c r="B8598" t="s">
        <v>8609</v>
      </c>
      <c r="C8598" t="s">
        <v>14</v>
      </c>
      <c r="D8598">
        <v>2.8799344640113698E-4</v>
      </c>
      <c r="E8598" s="3" t="s">
        <v>14</v>
      </c>
      <c r="F8598">
        <v>9.0875229737112893</v>
      </c>
      <c r="G8598">
        <v>9.2291249646000093</v>
      </c>
      <c r="H8598">
        <v>0.34414580048236998</v>
      </c>
      <c r="I8598">
        <v>0.37759929185421698</v>
      </c>
      <c r="J8598">
        <v>9.1583239691556493</v>
      </c>
      <c r="K8598">
        <v>-0.141601990888715</v>
      </c>
      <c r="L8598">
        <v>10.4961</v>
      </c>
      <c r="M8598">
        <v>10.605499999999999</v>
      </c>
      <c r="N8598">
        <f>AVERAGE(L8598:M8598)</f>
        <v>10.550799999999999</v>
      </c>
      <c r="O8598">
        <f>L8598-M8598</f>
        <v>-0.10939999999999905</v>
      </c>
    </row>
    <row r="8599" spans="1:15" x14ac:dyDescent="0.15">
      <c r="A8599">
        <v>1304</v>
      </c>
      <c r="B8599" t="s">
        <v>8610</v>
      </c>
      <c r="C8599" t="s">
        <v>14</v>
      </c>
      <c r="D8599">
        <v>9.8925387595349203E-26</v>
      </c>
      <c r="E8599" s="3" t="s">
        <v>14</v>
      </c>
      <c r="F8599">
        <v>10.054906025822801</v>
      </c>
      <c r="G8599">
        <v>9.7797367155393697</v>
      </c>
      <c r="H8599">
        <v>0.24204501613846199</v>
      </c>
      <c r="I8599">
        <v>0.11198896837564699</v>
      </c>
      <c r="J8599">
        <v>9.9173213706811101</v>
      </c>
      <c r="K8599">
        <v>0.27516931028347202</v>
      </c>
      <c r="L8599">
        <v>9.9796700000000005</v>
      </c>
      <c r="M8599">
        <v>10.137499999999999</v>
      </c>
      <c r="N8599">
        <f>AVERAGE(L8599:M8599)</f>
        <v>10.058585000000001</v>
      </c>
      <c r="O8599">
        <f>L8599-M8599</f>
        <v>-0.1578299999999988</v>
      </c>
    </row>
    <row r="8600" spans="1:15" x14ac:dyDescent="0.15">
      <c r="A8600">
        <v>4233</v>
      </c>
      <c r="B8600" t="s">
        <v>8611</v>
      </c>
      <c r="C8600" t="s">
        <v>14</v>
      </c>
      <c r="D8600">
        <v>0.82397752743716401</v>
      </c>
      <c r="E8600" s="3" t="s">
        <v>14</v>
      </c>
      <c r="F8600">
        <v>10.019634995123701</v>
      </c>
      <c r="G8600">
        <v>10.006777164168501</v>
      </c>
      <c r="H8600">
        <v>0.33263082185995702</v>
      </c>
      <c r="I8600">
        <v>0.45404563847947399</v>
      </c>
      <c r="J8600">
        <v>10.0132060796461</v>
      </c>
      <c r="K8600">
        <v>1.2857830955208999E-2</v>
      </c>
      <c r="L8600">
        <v>10.3249</v>
      </c>
      <c r="M8600">
        <v>10.619300000000001</v>
      </c>
      <c r="N8600">
        <f>AVERAGE(L8600:M8600)</f>
        <v>10.472100000000001</v>
      </c>
      <c r="O8600">
        <f>L8600-M8600</f>
        <v>-0.29440000000000133</v>
      </c>
    </row>
    <row r="8601" spans="1:15" x14ac:dyDescent="0.15">
      <c r="A8601">
        <v>16591</v>
      </c>
      <c r="B8601" t="s">
        <v>8612</v>
      </c>
      <c r="C8601" t="s">
        <v>17</v>
      </c>
      <c r="D8601">
        <v>4.48765524149214E-4</v>
      </c>
      <c r="E8601" s="3" t="b">
        <v>1</v>
      </c>
      <c r="F8601">
        <v>6.3956317175157702</v>
      </c>
      <c r="G8601">
        <v>6.0711750948370096</v>
      </c>
      <c r="H8601">
        <v>0.39024315359016398</v>
      </c>
      <c r="I8601">
        <v>0.472633750777877</v>
      </c>
      <c r="J8601">
        <v>6.2334034061763903</v>
      </c>
      <c r="K8601">
        <v>0.32445662267876202</v>
      </c>
      <c r="L8601">
        <v>7.3928900000000004</v>
      </c>
      <c r="M8601">
        <v>7.3375000000000004</v>
      </c>
      <c r="N8601">
        <f>AVERAGE(L8601:M8601)</f>
        <v>7.3651949999999999</v>
      </c>
      <c r="O8601">
        <f>L8601-M8601</f>
        <v>5.539000000000005E-2</v>
      </c>
    </row>
    <row r="8602" spans="1:15" x14ac:dyDescent="0.15">
      <c r="A8602">
        <v>15754</v>
      </c>
      <c r="B8602" t="s">
        <v>8613</v>
      </c>
      <c r="C8602" t="s">
        <v>14</v>
      </c>
      <c r="D8602">
        <v>0.39708791514867697</v>
      </c>
      <c r="E8602" s="3" t="s">
        <v>14</v>
      </c>
      <c r="F8602">
        <v>9.3711614842086401</v>
      </c>
      <c r="G8602">
        <v>9.3316898368171604</v>
      </c>
      <c r="H8602">
        <v>0.16157467733091599</v>
      </c>
      <c r="I8602">
        <v>0.245610013347065</v>
      </c>
      <c r="J8602">
        <v>9.3514256605129003</v>
      </c>
      <c r="K8602">
        <v>3.9471647391488701E-2</v>
      </c>
      <c r="L8602">
        <v>10.4899</v>
      </c>
      <c r="M8602">
        <v>10.383699999999999</v>
      </c>
      <c r="N8602">
        <f>AVERAGE(L8602:M8602)</f>
        <v>10.4368</v>
      </c>
      <c r="O8602">
        <f>L8602-M8602</f>
        <v>0.10620000000000118</v>
      </c>
    </row>
    <row r="8603" spans="1:15" x14ac:dyDescent="0.15">
      <c r="A8603">
        <v>3761</v>
      </c>
      <c r="B8603" t="s">
        <v>8614</v>
      </c>
      <c r="C8603" t="s">
        <v>14</v>
      </c>
      <c r="D8603">
        <v>0.75457271308184404</v>
      </c>
      <c r="E8603" s="3" t="s">
        <v>14</v>
      </c>
      <c r="F8603">
        <v>8.7760112856584591</v>
      </c>
      <c r="G8603">
        <v>8.7602276544234901</v>
      </c>
      <c r="H8603">
        <v>0.217063929585226</v>
      </c>
      <c r="I8603">
        <v>0.28742494509372102</v>
      </c>
      <c r="J8603">
        <v>8.7681194700409808</v>
      </c>
      <c r="K8603">
        <v>1.5783631234965501E-2</v>
      </c>
      <c r="L8603">
        <v>10.045299999999999</v>
      </c>
      <c r="M8603">
        <v>9.8212499999999991</v>
      </c>
      <c r="N8603">
        <f>AVERAGE(L8603:M8603)</f>
        <v>9.9332749999999983</v>
      </c>
      <c r="O8603">
        <f>L8603-M8603</f>
        <v>0.22405000000000008</v>
      </c>
    </row>
    <row r="8604" spans="1:15" x14ac:dyDescent="0.15">
      <c r="A8604">
        <v>16508</v>
      </c>
      <c r="B8604" t="s">
        <v>8615</v>
      </c>
      <c r="C8604" t="s">
        <v>14</v>
      </c>
      <c r="D8604">
        <v>4.1316123033869299E-3</v>
      </c>
      <c r="E8604" s="3" t="s">
        <v>14</v>
      </c>
      <c r="F8604">
        <v>9.3689380077493603</v>
      </c>
      <c r="G8604">
        <v>9.44924327908641</v>
      </c>
      <c r="H8604">
        <v>0.143583024711953</v>
      </c>
      <c r="I8604">
        <v>0.27443162000821503</v>
      </c>
      <c r="J8604">
        <v>9.4090906434178905</v>
      </c>
      <c r="K8604">
        <v>-8.0305271337042697E-2</v>
      </c>
      <c r="L8604">
        <v>10.5808</v>
      </c>
      <c r="M8604">
        <v>10.789</v>
      </c>
      <c r="N8604">
        <f>AVERAGE(L8604:M8604)</f>
        <v>10.684899999999999</v>
      </c>
      <c r="O8604">
        <f>L8604-M8604</f>
        <v>-0.20819999999999972</v>
      </c>
    </row>
    <row r="8605" spans="1:15" x14ac:dyDescent="0.15">
      <c r="A8605">
        <v>8317</v>
      </c>
      <c r="B8605" t="s">
        <v>8616</v>
      </c>
      <c r="C8605" t="s">
        <v>14</v>
      </c>
      <c r="D8605">
        <v>0.19754532453614601</v>
      </c>
      <c r="E8605" s="3" t="s">
        <v>14</v>
      </c>
      <c r="F8605">
        <v>7.9455739934445404</v>
      </c>
      <c r="G8605">
        <v>7.8799272909698601</v>
      </c>
      <c r="H8605">
        <v>0.401264408540361</v>
      </c>
      <c r="I8605">
        <v>0.31057345233998301</v>
      </c>
      <c r="J8605">
        <v>7.9127506422072003</v>
      </c>
      <c r="K8605">
        <v>6.5646702474674995E-2</v>
      </c>
      <c r="L8605">
        <v>9.0556699999999992</v>
      </c>
      <c r="M8605">
        <v>9.0717499999999998</v>
      </c>
      <c r="N8605">
        <f>AVERAGE(L8605:M8605)</f>
        <v>9.0637100000000004</v>
      </c>
      <c r="O8605">
        <f>L8605-M8605</f>
        <v>-1.6080000000000538E-2</v>
      </c>
    </row>
    <row r="8606" spans="1:15" x14ac:dyDescent="0.15">
      <c r="A8606">
        <v>13063</v>
      </c>
      <c r="B8606" t="s">
        <v>8617</v>
      </c>
      <c r="C8606" t="s">
        <v>14</v>
      </c>
      <c r="D8606">
        <v>0.95802101340449197</v>
      </c>
      <c r="E8606" s="3" t="s">
        <v>14</v>
      </c>
      <c r="F8606">
        <v>10.105112981843501</v>
      </c>
      <c r="G8606">
        <v>10.078213199340601</v>
      </c>
      <c r="H8606">
        <v>0.202634968567142</v>
      </c>
      <c r="I8606">
        <v>0.12069911236072101</v>
      </c>
      <c r="J8606">
        <v>10.091663090592</v>
      </c>
      <c r="K8606">
        <v>2.6899782502933799E-2</v>
      </c>
      <c r="L8606">
        <v>9.4977800000000006</v>
      </c>
      <c r="M8606">
        <v>9.673</v>
      </c>
      <c r="N8606">
        <f>AVERAGE(L8606:M8606)</f>
        <v>9.5853900000000003</v>
      </c>
      <c r="O8606">
        <f>L8606-M8606</f>
        <v>-0.17521999999999949</v>
      </c>
    </row>
    <row r="8607" spans="1:15" x14ac:dyDescent="0.15">
      <c r="A8607">
        <v>17366</v>
      </c>
      <c r="B8607" t="s">
        <v>8618</v>
      </c>
      <c r="C8607" t="s">
        <v>14</v>
      </c>
      <c r="D8607">
        <v>0.10523458851303601</v>
      </c>
      <c r="E8607" s="3" t="s">
        <v>14</v>
      </c>
      <c r="F8607">
        <v>5.6820603289885003</v>
      </c>
      <c r="G8607">
        <v>6.0186439817956003</v>
      </c>
      <c r="H8607">
        <v>0.78612095439464003</v>
      </c>
      <c r="I8607">
        <v>0.519966898271356</v>
      </c>
      <c r="J8607">
        <v>5.8503521553920503</v>
      </c>
      <c r="K8607">
        <v>-0.33658365280710401</v>
      </c>
      <c r="L8607">
        <v>7.5721100000000003</v>
      </c>
      <c r="M8607">
        <v>7.5367499999999996</v>
      </c>
      <c r="N8607">
        <f>AVERAGE(L8607:M8607)</f>
        <v>7.55443</v>
      </c>
      <c r="O8607">
        <f>L8607-M8607</f>
        <v>3.5360000000000724E-2</v>
      </c>
    </row>
    <row r="8608" spans="1:15" x14ac:dyDescent="0.15">
      <c r="A8608">
        <v>1853</v>
      </c>
      <c r="B8608" t="s">
        <v>8619</v>
      </c>
      <c r="C8608" t="s">
        <v>14</v>
      </c>
      <c r="D8608">
        <v>9.7289651325805401E-2</v>
      </c>
      <c r="E8608" s="3" t="s">
        <v>14</v>
      </c>
      <c r="F8608">
        <v>9.7181174702195605</v>
      </c>
      <c r="G8608">
        <v>9.7508029732732506</v>
      </c>
      <c r="H8608">
        <v>0.31996403803473999</v>
      </c>
      <c r="I8608">
        <v>4.9418492278823001E-2</v>
      </c>
      <c r="J8608">
        <v>9.73446022174641</v>
      </c>
      <c r="K8608">
        <v>-3.2685503053686601E-2</v>
      </c>
      <c r="L8608">
        <v>11.0974</v>
      </c>
      <c r="M8608">
        <v>11.314500000000001</v>
      </c>
      <c r="N8608">
        <f>AVERAGE(L8608:M8608)</f>
        <v>11.205950000000001</v>
      </c>
      <c r="O8608">
        <f>L8608-M8608</f>
        <v>-0.21710000000000029</v>
      </c>
    </row>
    <row r="8609" spans="1:15" x14ac:dyDescent="0.15">
      <c r="A8609">
        <v>16397</v>
      </c>
      <c r="B8609" t="s">
        <v>8620</v>
      </c>
      <c r="C8609" t="s">
        <v>14</v>
      </c>
      <c r="D8609">
        <v>1.6085095881106501E-2</v>
      </c>
      <c r="E8609" s="3" t="s">
        <v>14</v>
      </c>
      <c r="F8609">
        <v>10.181858971663001</v>
      </c>
      <c r="G8609">
        <v>10.217268488367401</v>
      </c>
      <c r="H8609">
        <v>0.17497376531706099</v>
      </c>
      <c r="I8609">
        <v>0.190440602469551</v>
      </c>
      <c r="J8609">
        <v>10.1995637300152</v>
      </c>
      <c r="K8609">
        <v>-3.5409516704429898E-2</v>
      </c>
      <c r="L8609">
        <v>9.3235600000000005</v>
      </c>
      <c r="M8609">
        <v>9.4350000000000005</v>
      </c>
      <c r="N8609">
        <f>AVERAGE(L8609:M8609)</f>
        <v>9.3792800000000014</v>
      </c>
      <c r="O8609">
        <f>L8609-M8609</f>
        <v>-0.11143999999999998</v>
      </c>
    </row>
    <row r="8610" spans="1:15" x14ac:dyDescent="0.15">
      <c r="A8610">
        <v>2096</v>
      </c>
      <c r="B8610" t="s">
        <v>8621</v>
      </c>
      <c r="C8610" t="s">
        <v>14</v>
      </c>
      <c r="D8610">
        <v>0.46907884836706898</v>
      </c>
      <c r="E8610" s="3" t="s">
        <v>14</v>
      </c>
      <c r="F8610">
        <v>10.351595657788</v>
      </c>
      <c r="G8610">
        <v>10.3416295636453</v>
      </c>
      <c r="H8610">
        <v>0.107308467644227</v>
      </c>
      <c r="I8610">
        <v>0.21692934447342099</v>
      </c>
      <c r="J8610">
        <v>10.346612610716701</v>
      </c>
      <c r="K8610">
        <v>9.9660941426442697E-3</v>
      </c>
      <c r="L8610">
        <v>10.4633</v>
      </c>
      <c r="M8610">
        <v>10.5525</v>
      </c>
      <c r="N8610">
        <f>AVERAGE(L8610:M8610)</f>
        <v>10.507899999999999</v>
      </c>
      <c r="O8610">
        <f>L8610-M8610</f>
        <v>-8.9199999999999946E-2</v>
      </c>
    </row>
    <row r="8611" spans="1:15" x14ac:dyDescent="0.15">
      <c r="A8611">
        <v>17686</v>
      </c>
      <c r="B8611" t="s">
        <v>8622</v>
      </c>
      <c r="C8611" t="s">
        <v>14</v>
      </c>
      <c r="D8611">
        <v>6.0451299269015803E-2</v>
      </c>
      <c r="E8611" s="3" t="s">
        <v>14</v>
      </c>
      <c r="F8611">
        <v>10.286112420301301</v>
      </c>
      <c r="G8611">
        <v>10.2137002130839</v>
      </c>
      <c r="H8611">
        <v>0.10299748729359599</v>
      </c>
      <c r="I8611">
        <v>0.177488764938486</v>
      </c>
      <c r="J8611">
        <v>10.2499063166926</v>
      </c>
      <c r="K8611">
        <v>7.2412207217425403E-2</v>
      </c>
      <c r="L8611">
        <v>9.5034399999999994</v>
      </c>
      <c r="M8611">
        <v>9.5522500000000008</v>
      </c>
      <c r="N8611">
        <f>AVERAGE(L8611:M8611)</f>
        <v>9.5278449999999992</v>
      </c>
      <c r="O8611">
        <f>L8611-M8611</f>
        <v>-4.8810000000001352E-2</v>
      </c>
    </row>
    <row r="8612" spans="1:15" x14ac:dyDescent="0.15">
      <c r="A8612">
        <v>13496</v>
      </c>
      <c r="B8612" t="s">
        <v>8623</v>
      </c>
      <c r="C8612" t="s">
        <v>14</v>
      </c>
      <c r="D8612">
        <v>7.7652295544410594E-6</v>
      </c>
      <c r="E8612" s="3" t="s">
        <v>14</v>
      </c>
      <c r="F8612">
        <v>8.8527114549728694</v>
      </c>
      <c r="G8612">
        <v>9.0070474342653295</v>
      </c>
      <c r="H8612">
        <v>0.22998107384531</v>
      </c>
      <c r="I8612">
        <v>0.22959463368774</v>
      </c>
      <c r="J8612">
        <v>8.9298794446191003</v>
      </c>
      <c r="K8612">
        <v>-0.15433597929245799</v>
      </c>
      <c r="L8612">
        <v>9.6069999999999993</v>
      </c>
      <c r="M8612">
        <v>9.7304999999999993</v>
      </c>
      <c r="N8612">
        <f>AVERAGE(L8612:M8612)</f>
        <v>9.6687499999999993</v>
      </c>
      <c r="O8612">
        <f>L8612-M8612</f>
        <v>-0.12349999999999994</v>
      </c>
    </row>
    <row r="8613" spans="1:15" x14ac:dyDescent="0.15">
      <c r="A8613">
        <v>5462</v>
      </c>
      <c r="B8613" t="s">
        <v>8624</v>
      </c>
      <c r="C8613" t="s">
        <v>14</v>
      </c>
      <c r="D8613">
        <v>4.20202808299148E-3</v>
      </c>
      <c r="E8613" s="3" t="s">
        <v>14</v>
      </c>
      <c r="F8613">
        <v>8.8583150456662594</v>
      </c>
      <c r="G8613">
        <v>8.9640708629818704</v>
      </c>
      <c r="H8613">
        <v>0.105035597923126</v>
      </c>
      <c r="I8613">
        <v>0.35050170370497902</v>
      </c>
      <c r="J8613">
        <v>8.9111929543240596</v>
      </c>
      <c r="K8613">
        <v>-0.10575581731561801</v>
      </c>
      <c r="L8613">
        <v>9.3677799999999998</v>
      </c>
      <c r="M8613">
        <v>9.4555000000000007</v>
      </c>
      <c r="N8613">
        <f>AVERAGE(L8613:M8613)</f>
        <v>9.4116400000000002</v>
      </c>
      <c r="O8613">
        <f>L8613-M8613</f>
        <v>-8.7720000000000908E-2</v>
      </c>
    </row>
    <row r="8614" spans="1:15" x14ac:dyDescent="0.15">
      <c r="A8614">
        <v>1365</v>
      </c>
      <c r="B8614" t="s">
        <v>8625</v>
      </c>
      <c r="C8614" t="s">
        <v>14</v>
      </c>
      <c r="D8614">
        <v>8.0836266616595195E-2</v>
      </c>
      <c r="E8614" s="3" t="s">
        <v>14</v>
      </c>
      <c r="F8614">
        <v>10.832677312469499</v>
      </c>
      <c r="G8614">
        <v>10.758716460170099</v>
      </c>
      <c r="H8614">
        <v>8.3367874249533097E-2</v>
      </c>
      <c r="I8614">
        <v>0.10333154242151001</v>
      </c>
      <c r="J8614">
        <v>10.795696886319799</v>
      </c>
      <c r="K8614">
        <v>7.3960852299414598E-2</v>
      </c>
      <c r="L8614">
        <v>11.0379</v>
      </c>
      <c r="M8614">
        <v>11.033200000000001</v>
      </c>
      <c r="N8614">
        <f>AVERAGE(L8614:M8614)</f>
        <v>11.035550000000001</v>
      </c>
      <c r="O8614">
        <f>L8614-M8614</f>
        <v>4.6999999999997044E-3</v>
      </c>
    </row>
    <row r="8615" spans="1:15" x14ac:dyDescent="0.15">
      <c r="A8615">
        <v>11857</v>
      </c>
      <c r="B8615" t="s">
        <v>8626</v>
      </c>
      <c r="C8615" t="s">
        <v>14</v>
      </c>
      <c r="D8615">
        <v>2.1519054187280701E-2</v>
      </c>
      <c r="E8615" s="3" t="s">
        <v>14</v>
      </c>
      <c r="F8615">
        <v>8.7691271371524095</v>
      </c>
      <c r="G8615">
        <v>8.6820828004875406</v>
      </c>
      <c r="H8615">
        <v>0.21404460736346101</v>
      </c>
      <c r="I8615">
        <v>0.216253634111719</v>
      </c>
      <c r="J8615">
        <v>8.7256049688199795</v>
      </c>
      <c r="K8615">
        <v>8.7044336664870797E-2</v>
      </c>
      <c r="L8615">
        <v>11.1663</v>
      </c>
      <c r="M8615">
        <v>10.848000000000001</v>
      </c>
      <c r="N8615">
        <f>AVERAGE(L8615:M8615)</f>
        <v>11.007149999999999</v>
      </c>
      <c r="O8615">
        <f>L8615-M8615</f>
        <v>0.31829999999999892</v>
      </c>
    </row>
    <row r="8616" spans="1:15" x14ac:dyDescent="0.15">
      <c r="A8616">
        <v>17670</v>
      </c>
      <c r="B8616" t="s">
        <v>8627</v>
      </c>
      <c r="C8616" t="s">
        <v>14</v>
      </c>
      <c r="D8616">
        <v>0.38311935266223301</v>
      </c>
      <c r="E8616" s="3" t="s">
        <v>14</v>
      </c>
      <c r="F8616">
        <v>9.3018534141478995</v>
      </c>
      <c r="G8616">
        <v>9.3323216204434996</v>
      </c>
      <c r="H8616">
        <v>0.38883329293199298</v>
      </c>
      <c r="I8616">
        <v>0.18959227032819201</v>
      </c>
      <c r="J8616">
        <v>9.3170875172957004</v>
      </c>
      <c r="K8616">
        <v>-3.04682062956072E-2</v>
      </c>
      <c r="L8616">
        <v>9.8534400000000009</v>
      </c>
      <c r="M8616">
        <v>10.013999999999999</v>
      </c>
      <c r="N8616">
        <f>AVERAGE(L8616:M8616)</f>
        <v>9.933720000000001</v>
      </c>
      <c r="O8616">
        <f>L8616-M8616</f>
        <v>-0.16055999999999848</v>
      </c>
    </row>
    <row r="8617" spans="1:15" x14ac:dyDescent="0.15">
      <c r="A8617">
        <v>16</v>
      </c>
      <c r="B8617" t="s">
        <v>8628</v>
      </c>
      <c r="C8617" t="s">
        <v>14</v>
      </c>
      <c r="D8617">
        <v>7.2830047420891705E-2</v>
      </c>
      <c r="E8617" s="3" t="s">
        <v>14</v>
      </c>
      <c r="F8617">
        <v>7.2517126223737201</v>
      </c>
      <c r="G8617">
        <v>7.4223713388795902</v>
      </c>
      <c r="H8617">
        <v>0.38420885178596098</v>
      </c>
      <c r="I8617">
        <v>0.44404834100961499</v>
      </c>
      <c r="J8617">
        <v>7.3370419806266503</v>
      </c>
      <c r="K8617">
        <v>-0.17065871650586301</v>
      </c>
      <c r="L8617">
        <v>8.32789</v>
      </c>
      <c r="M8617">
        <v>8.0532500000000002</v>
      </c>
      <c r="N8617">
        <f>AVERAGE(L8617:M8617)</f>
        <v>8.190570000000001</v>
      </c>
      <c r="O8617">
        <f>L8617-M8617</f>
        <v>0.27463999999999977</v>
      </c>
    </row>
    <row r="8618" spans="1:15" x14ac:dyDescent="0.15">
      <c r="A8618">
        <v>4868</v>
      </c>
      <c r="B8618" t="s">
        <v>8629</v>
      </c>
      <c r="C8618" t="s">
        <v>14</v>
      </c>
      <c r="D8618">
        <v>0.30605852112455301</v>
      </c>
      <c r="E8618" s="3" t="s">
        <v>14</v>
      </c>
      <c r="F8618">
        <v>9.9988801716364808</v>
      </c>
      <c r="G8618">
        <v>9.9471529218896109</v>
      </c>
      <c r="H8618">
        <v>0.199071874769608</v>
      </c>
      <c r="I8618">
        <v>6.9640190776342606E-2</v>
      </c>
      <c r="J8618">
        <v>9.9730165467630396</v>
      </c>
      <c r="K8618">
        <v>5.1727249746862797E-2</v>
      </c>
      <c r="L8618">
        <v>9.8117800000000006</v>
      </c>
      <c r="M8618">
        <v>10.1912</v>
      </c>
      <c r="N8618">
        <f>AVERAGE(L8618:M8618)</f>
        <v>10.00149</v>
      </c>
      <c r="O8618">
        <f>L8618-M8618</f>
        <v>-0.37941999999999965</v>
      </c>
    </row>
    <row r="8619" spans="1:15" x14ac:dyDescent="0.15">
      <c r="A8619">
        <v>16195</v>
      </c>
      <c r="B8619" t="s">
        <v>8630</v>
      </c>
      <c r="C8619" t="s">
        <v>17</v>
      </c>
      <c r="D8619">
        <v>8.576336916292149E-12</v>
      </c>
      <c r="E8619" s="3" t="b">
        <v>1</v>
      </c>
      <c r="F8619">
        <v>7.5540612573884198</v>
      </c>
      <c r="G8619">
        <v>7.0910044245749502</v>
      </c>
      <c r="H8619">
        <v>0.40430547304062597</v>
      </c>
      <c r="I8619">
        <v>0.451647488010961</v>
      </c>
      <c r="J8619">
        <v>7.3225328409816797</v>
      </c>
      <c r="K8619">
        <v>0.46305683281346499</v>
      </c>
      <c r="L8619">
        <v>8.1707800000000006</v>
      </c>
      <c r="M8619">
        <v>7.9652500000000002</v>
      </c>
      <c r="N8619">
        <f>AVERAGE(L8619:M8619)</f>
        <v>8.0680150000000008</v>
      </c>
      <c r="O8619">
        <f>L8619-M8619</f>
        <v>0.20553000000000043</v>
      </c>
    </row>
    <row r="8620" spans="1:15" x14ac:dyDescent="0.15">
      <c r="A8620">
        <v>15367</v>
      </c>
      <c r="B8620" t="s">
        <v>8631</v>
      </c>
      <c r="C8620" t="s">
        <v>14</v>
      </c>
      <c r="D8620">
        <v>0.116294671864153</v>
      </c>
      <c r="E8620" s="3" t="s">
        <v>14</v>
      </c>
      <c r="F8620">
        <v>11.128307357655499</v>
      </c>
      <c r="G8620">
        <v>11.1216299830227</v>
      </c>
      <c r="H8620">
        <v>0.18227035109204101</v>
      </c>
      <c r="I8620">
        <v>0.208288921868198</v>
      </c>
      <c r="J8620">
        <v>11.124968670339101</v>
      </c>
      <c r="K8620">
        <v>6.6773746327211097E-3</v>
      </c>
      <c r="L8620">
        <v>10.220700000000001</v>
      </c>
      <c r="M8620">
        <v>10.5525</v>
      </c>
      <c r="N8620">
        <f>AVERAGE(L8620:M8620)</f>
        <v>10.386600000000001</v>
      </c>
      <c r="O8620">
        <f>L8620-M8620</f>
        <v>-0.33179999999999943</v>
      </c>
    </row>
    <row r="8621" spans="1:15" x14ac:dyDescent="0.15">
      <c r="A8621">
        <v>6369</v>
      </c>
      <c r="B8621" t="s">
        <v>8632</v>
      </c>
      <c r="C8621" t="s">
        <v>14</v>
      </c>
      <c r="D8621">
        <v>0.28949906894005001</v>
      </c>
      <c r="E8621" s="3" t="s">
        <v>14</v>
      </c>
      <c r="F8621">
        <v>9.0344088758162702</v>
      </c>
      <c r="G8621">
        <v>9.0791038799001598</v>
      </c>
      <c r="H8621">
        <v>0.15305502645089</v>
      </c>
      <c r="I8621">
        <v>0.46353176791135497</v>
      </c>
      <c r="J8621">
        <v>9.0567563778582194</v>
      </c>
      <c r="K8621">
        <v>-4.4695004083884299E-2</v>
      </c>
      <c r="L8621">
        <v>9.8702199999999998</v>
      </c>
      <c r="M8621">
        <v>10.113200000000001</v>
      </c>
      <c r="N8621">
        <f>AVERAGE(L8621:M8621)</f>
        <v>9.9917100000000012</v>
      </c>
      <c r="O8621">
        <f>L8621-M8621</f>
        <v>-0.24298000000000108</v>
      </c>
    </row>
    <row r="8622" spans="1:15" x14ac:dyDescent="0.15">
      <c r="A8622">
        <v>16330</v>
      </c>
      <c r="B8622" t="s">
        <v>8633</v>
      </c>
      <c r="C8622" t="s">
        <v>14</v>
      </c>
      <c r="D8622">
        <v>1.5206655097124099E-3</v>
      </c>
      <c r="E8622" s="3" t="s">
        <v>14</v>
      </c>
      <c r="F8622">
        <v>9.1370585510872893</v>
      </c>
      <c r="G8622">
        <v>9.02200986668044</v>
      </c>
      <c r="H8622">
        <v>0.27485156904706998</v>
      </c>
      <c r="I8622">
        <v>0.203113588026335</v>
      </c>
      <c r="J8622">
        <v>9.0795342088838709</v>
      </c>
      <c r="K8622">
        <v>0.11504868440685501</v>
      </c>
      <c r="L8622">
        <v>10.4231</v>
      </c>
      <c r="M8622">
        <v>10.34</v>
      </c>
      <c r="N8622">
        <f>AVERAGE(L8622:M8622)</f>
        <v>10.381550000000001</v>
      </c>
      <c r="O8622">
        <f>L8622-M8622</f>
        <v>8.3099999999999952E-2</v>
      </c>
    </row>
    <row r="8623" spans="1:15" x14ac:dyDescent="0.15">
      <c r="A8623">
        <v>8871</v>
      </c>
      <c r="B8623" t="s">
        <v>8634</v>
      </c>
      <c r="C8623" t="s">
        <v>14</v>
      </c>
      <c r="D8623">
        <v>3.2221360854000003E-5</v>
      </c>
      <c r="E8623" s="3" t="s">
        <v>14</v>
      </c>
      <c r="F8623">
        <v>9.6832717683882006</v>
      </c>
      <c r="G8623">
        <v>9.5495167361069697</v>
      </c>
      <c r="H8623">
        <v>0.232318945738551</v>
      </c>
      <c r="I8623">
        <v>0.24779673532456001</v>
      </c>
      <c r="J8623">
        <v>9.6163942522475807</v>
      </c>
      <c r="K8623">
        <v>0.13375503228122701</v>
      </c>
      <c r="L8623">
        <v>10.3118</v>
      </c>
      <c r="M8623">
        <v>10.3385</v>
      </c>
      <c r="N8623">
        <f>AVERAGE(L8623:M8623)</f>
        <v>10.325150000000001</v>
      </c>
      <c r="O8623">
        <f>L8623-M8623</f>
        <v>-2.6699999999999946E-2</v>
      </c>
    </row>
    <row r="8624" spans="1:15" x14ac:dyDescent="0.15">
      <c r="A8624">
        <v>17927</v>
      </c>
      <c r="B8624" t="s">
        <v>8635</v>
      </c>
      <c r="C8624" t="s">
        <v>14</v>
      </c>
      <c r="D8624">
        <v>0.20467086242219901</v>
      </c>
      <c r="E8624" s="3" t="s">
        <v>14</v>
      </c>
      <c r="F8624">
        <v>5.9278367520777504</v>
      </c>
      <c r="G8624">
        <v>6.1849977030234404</v>
      </c>
      <c r="H8624">
        <v>0.54104206851847403</v>
      </c>
      <c r="I8624">
        <v>0.71600374919892895</v>
      </c>
      <c r="J8624">
        <v>6.0564172275506003</v>
      </c>
      <c r="K8624">
        <v>-0.25716095094568697</v>
      </c>
      <c r="L8624">
        <v>7.3021099999999999</v>
      </c>
      <c r="M8624">
        <v>7.3315000000000001</v>
      </c>
      <c r="N8624">
        <f>AVERAGE(L8624:M8624)</f>
        <v>7.3168050000000004</v>
      </c>
      <c r="O8624">
        <f>L8624-M8624</f>
        <v>-2.9390000000000249E-2</v>
      </c>
    </row>
    <row r="8625" spans="1:15" x14ac:dyDescent="0.15">
      <c r="A8625">
        <v>17283</v>
      </c>
      <c r="B8625" t="s">
        <v>8636</v>
      </c>
      <c r="C8625" t="s">
        <v>14</v>
      </c>
      <c r="D8625">
        <v>0.119809991674595</v>
      </c>
      <c r="E8625" s="3" t="s">
        <v>14</v>
      </c>
      <c r="F8625">
        <v>8.4411638696997198</v>
      </c>
      <c r="G8625">
        <v>8.5213096886646298</v>
      </c>
      <c r="H8625">
        <v>0.37109008537294103</v>
      </c>
      <c r="I8625">
        <v>0.12109696494637701</v>
      </c>
      <c r="J8625">
        <v>8.4812367791821792</v>
      </c>
      <c r="K8625">
        <v>-8.0145818964906496E-2</v>
      </c>
      <c r="L8625">
        <v>11.084099999999999</v>
      </c>
      <c r="M8625">
        <v>11.0503</v>
      </c>
      <c r="N8625">
        <f>AVERAGE(L8625:M8625)</f>
        <v>11.0672</v>
      </c>
      <c r="O8625">
        <f>L8625-M8625</f>
        <v>3.3799999999999386E-2</v>
      </c>
    </row>
    <row r="8626" spans="1:15" x14ac:dyDescent="0.15">
      <c r="A8626">
        <v>14615</v>
      </c>
      <c r="B8626" t="s">
        <v>8637</v>
      </c>
      <c r="C8626" t="s">
        <v>14</v>
      </c>
      <c r="D8626">
        <v>2.9821898666207901E-2</v>
      </c>
      <c r="E8626" s="3" t="s">
        <v>14</v>
      </c>
      <c r="F8626">
        <v>5.9650207197176099</v>
      </c>
      <c r="G8626">
        <v>6.3239114063806898</v>
      </c>
      <c r="H8626">
        <v>0.62542216376818904</v>
      </c>
      <c r="I8626">
        <v>0.70672989940048803</v>
      </c>
      <c r="J8626">
        <v>6.1444660630491503</v>
      </c>
      <c r="K8626">
        <v>-0.35889068666308199</v>
      </c>
      <c r="L8626">
        <v>8.7615599999999993</v>
      </c>
      <c r="M8626">
        <v>8.8045000000000009</v>
      </c>
      <c r="N8626">
        <f>AVERAGE(L8626:M8626)</f>
        <v>8.7830300000000001</v>
      </c>
      <c r="O8626">
        <f>L8626-M8626</f>
        <v>-4.2940000000001532E-2</v>
      </c>
    </row>
    <row r="8627" spans="1:15" x14ac:dyDescent="0.15">
      <c r="A8627">
        <v>14858</v>
      </c>
      <c r="B8627" t="s">
        <v>8638</v>
      </c>
      <c r="C8627" t="s">
        <v>14</v>
      </c>
      <c r="D8627">
        <v>0.92551670365987004</v>
      </c>
      <c r="E8627" s="3" t="s">
        <v>14</v>
      </c>
      <c r="F8627">
        <v>6.4938893863141498</v>
      </c>
      <c r="G8627">
        <v>6.54276463265386</v>
      </c>
      <c r="H8627">
        <v>0.84280256067721804</v>
      </c>
      <c r="I8627">
        <v>0.81892348828139205</v>
      </c>
      <c r="J8627">
        <v>6.5183270094840102</v>
      </c>
      <c r="K8627">
        <v>-4.8875246339711999E-2</v>
      </c>
      <c r="L8627">
        <v>9.1622199999999996</v>
      </c>
      <c r="M8627">
        <v>9.1537500000000005</v>
      </c>
      <c r="N8627">
        <f>AVERAGE(L8627:M8627)</f>
        <v>9.157985</v>
      </c>
      <c r="O8627">
        <f>L8627-M8627</f>
        <v>8.4699999999990894E-3</v>
      </c>
    </row>
    <row r="8628" spans="1:15" x14ac:dyDescent="0.15">
      <c r="A8628">
        <v>16925</v>
      </c>
      <c r="B8628" t="s">
        <v>8639</v>
      </c>
      <c r="C8628" t="s">
        <v>14</v>
      </c>
      <c r="D8628">
        <v>0.17178695202085101</v>
      </c>
      <c r="E8628" s="3" t="s">
        <v>14</v>
      </c>
      <c r="F8628">
        <v>7.9253428180583301</v>
      </c>
      <c r="G8628">
        <v>7.8480603086088099</v>
      </c>
      <c r="H8628">
        <v>0.56610243098553803</v>
      </c>
      <c r="I8628">
        <v>0.26392903765320003</v>
      </c>
      <c r="J8628">
        <v>7.8867015633335704</v>
      </c>
      <c r="K8628">
        <v>7.72825094495211E-2</v>
      </c>
      <c r="L8628">
        <v>8.1702200000000005</v>
      </c>
      <c r="M8628">
        <v>7.9870000000000001</v>
      </c>
      <c r="N8628">
        <f>AVERAGE(L8628:M8628)</f>
        <v>8.0786100000000012</v>
      </c>
      <c r="O8628">
        <f>L8628-M8628</f>
        <v>0.18322000000000038</v>
      </c>
    </row>
    <row r="8629" spans="1:15" x14ac:dyDescent="0.15">
      <c r="A8629">
        <v>11333</v>
      </c>
      <c r="B8629" t="s">
        <v>8640</v>
      </c>
      <c r="C8629" t="s">
        <v>17</v>
      </c>
      <c r="D8629">
        <v>7.1869136669041602E-4</v>
      </c>
      <c r="E8629" s="3" t="b">
        <v>1</v>
      </c>
      <c r="F8629">
        <v>6.3240502086052599</v>
      </c>
      <c r="G8629">
        <v>5.9515733808722597</v>
      </c>
      <c r="H8629">
        <v>0.46822614006938901</v>
      </c>
      <c r="I8629">
        <v>0.78652516016111795</v>
      </c>
      <c r="J8629">
        <v>6.1378117947387603</v>
      </c>
      <c r="K8629">
        <v>0.37247682773299801</v>
      </c>
      <c r="L8629">
        <v>6.7577800000000003</v>
      </c>
      <c r="M8629">
        <v>6.7110000000000003</v>
      </c>
      <c r="N8629">
        <f>AVERAGE(L8629:M8629)</f>
        <v>6.7343900000000003</v>
      </c>
      <c r="O8629">
        <f>L8629-M8629</f>
        <v>4.6780000000000044E-2</v>
      </c>
    </row>
    <row r="8630" spans="1:15" x14ac:dyDescent="0.15">
      <c r="A8630">
        <v>12367</v>
      </c>
      <c r="B8630" t="s">
        <v>8641</v>
      </c>
      <c r="C8630" t="s">
        <v>14</v>
      </c>
      <c r="D8630">
        <v>0.49071732711705301</v>
      </c>
      <c r="E8630" s="3" t="s">
        <v>14</v>
      </c>
      <c r="F8630">
        <v>5.1112505260310899</v>
      </c>
      <c r="G8630">
        <v>5.3445701900837896</v>
      </c>
      <c r="H8630">
        <v>0.88349540939663296</v>
      </c>
      <c r="I8630">
        <v>0.77726327885212498</v>
      </c>
      <c r="J8630">
        <v>5.2279103580574402</v>
      </c>
      <c r="K8630">
        <v>-0.23331966405270499</v>
      </c>
      <c r="L8630">
        <v>7.1216699999999999</v>
      </c>
      <c r="M8630">
        <v>7.2177499999999997</v>
      </c>
      <c r="N8630">
        <f>AVERAGE(L8630:M8630)</f>
        <v>7.1697100000000002</v>
      </c>
      <c r="O8630">
        <f>L8630-M8630</f>
        <v>-9.6079999999999721E-2</v>
      </c>
    </row>
    <row r="8631" spans="1:15" x14ac:dyDescent="0.15">
      <c r="A8631">
        <v>2695</v>
      </c>
      <c r="B8631" t="s">
        <v>8642</v>
      </c>
      <c r="C8631" t="s">
        <v>14</v>
      </c>
      <c r="D8631">
        <v>1.5358780792288E-3</v>
      </c>
      <c r="E8631" s="3" t="s">
        <v>14</v>
      </c>
      <c r="F8631">
        <v>9.8235889615058909</v>
      </c>
      <c r="G8631">
        <v>9.7286518022401705</v>
      </c>
      <c r="H8631">
        <v>0.108110181402242</v>
      </c>
      <c r="I8631">
        <v>0.15359600384383801</v>
      </c>
      <c r="J8631">
        <v>9.7761203818730298</v>
      </c>
      <c r="K8631">
        <v>9.4937159265729307E-2</v>
      </c>
      <c r="L8631">
        <v>10.708600000000001</v>
      </c>
      <c r="M8631">
        <v>10.923999999999999</v>
      </c>
      <c r="N8631">
        <f>AVERAGE(L8631:M8631)</f>
        <v>10.8163</v>
      </c>
      <c r="O8631">
        <f>L8631-M8631</f>
        <v>-0.21539999999999893</v>
      </c>
    </row>
    <row r="8632" spans="1:15" x14ac:dyDescent="0.15">
      <c r="A8632">
        <v>3163</v>
      </c>
      <c r="B8632" t="s">
        <v>8643</v>
      </c>
      <c r="C8632" t="s">
        <v>14</v>
      </c>
      <c r="D8632">
        <v>1.7412919421135799E-2</v>
      </c>
      <c r="E8632" s="3" t="s">
        <v>14</v>
      </c>
      <c r="F8632">
        <v>10.693915932534599</v>
      </c>
      <c r="G8632">
        <v>10.596667236371999</v>
      </c>
      <c r="H8632">
        <v>0.29197082639981697</v>
      </c>
      <c r="I8632">
        <v>0.146420074162916</v>
      </c>
      <c r="J8632">
        <v>10.6452915844533</v>
      </c>
      <c r="K8632">
        <v>9.72486961625698E-2</v>
      </c>
      <c r="L8632">
        <v>11.6432</v>
      </c>
      <c r="M8632">
        <v>11.843</v>
      </c>
      <c r="N8632">
        <f>AVERAGE(L8632:M8632)</f>
        <v>11.7431</v>
      </c>
      <c r="O8632">
        <f>L8632-M8632</f>
        <v>-0.19979999999999976</v>
      </c>
    </row>
    <row r="8633" spans="1:15" x14ac:dyDescent="0.15">
      <c r="A8633">
        <v>4199</v>
      </c>
      <c r="B8633" t="s">
        <v>8644</v>
      </c>
      <c r="C8633" t="s">
        <v>14</v>
      </c>
      <c r="D8633">
        <v>6.1866091149993699E-4</v>
      </c>
      <c r="E8633" s="3" t="s">
        <v>14</v>
      </c>
      <c r="F8633">
        <v>6.7696035502969503</v>
      </c>
      <c r="G8633">
        <v>6.4809772839848101</v>
      </c>
      <c r="H8633">
        <v>0.464479366574723</v>
      </c>
      <c r="I8633">
        <v>0.56803117742229303</v>
      </c>
      <c r="J8633">
        <v>6.6252904171408797</v>
      </c>
      <c r="K8633">
        <v>0.288626266312142</v>
      </c>
      <c r="L8633">
        <v>8.7306699999999999</v>
      </c>
      <c r="M8633">
        <v>8.5835000000000008</v>
      </c>
      <c r="N8633">
        <f>AVERAGE(L8633:M8633)</f>
        <v>8.6570850000000004</v>
      </c>
      <c r="O8633">
        <f>L8633-M8633</f>
        <v>0.14716999999999913</v>
      </c>
    </row>
    <row r="8634" spans="1:15" x14ac:dyDescent="0.15">
      <c r="A8634">
        <v>9261</v>
      </c>
      <c r="B8634" t="s">
        <v>8645</v>
      </c>
      <c r="C8634" t="s">
        <v>14</v>
      </c>
      <c r="D8634">
        <v>9.3489030575827706E-2</v>
      </c>
      <c r="E8634" s="3" t="s">
        <v>14</v>
      </c>
      <c r="F8634">
        <v>9.1953002248140692</v>
      </c>
      <c r="G8634">
        <v>9.2503919935708492</v>
      </c>
      <c r="H8634">
        <v>0.117458365043315</v>
      </c>
      <c r="I8634">
        <v>0.30420639381030401</v>
      </c>
      <c r="J8634">
        <v>9.2228461091924601</v>
      </c>
      <c r="K8634">
        <v>-5.5091768756772901E-2</v>
      </c>
      <c r="L8634">
        <v>10.010300000000001</v>
      </c>
      <c r="M8634">
        <v>9.9149999999999991</v>
      </c>
      <c r="N8634">
        <f>AVERAGE(L8634:M8634)</f>
        <v>9.96265</v>
      </c>
      <c r="O8634">
        <f>L8634-M8634</f>
        <v>9.5300000000001717E-2</v>
      </c>
    </row>
    <row r="8635" spans="1:15" x14ac:dyDescent="0.15">
      <c r="A8635">
        <v>9040</v>
      </c>
      <c r="B8635" t="s">
        <v>8646</v>
      </c>
      <c r="C8635" t="s">
        <v>14</v>
      </c>
      <c r="D8635">
        <v>1.0945463954266901E-2</v>
      </c>
      <c r="E8635" s="3" t="s">
        <v>14</v>
      </c>
      <c r="F8635">
        <v>5.9572554655474397</v>
      </c>
      <c r="G8635">
        <v>6.3717932308521199</v>
      </c>
      <c r="H8635">
        <v>0.71872773373082699</v>
      </c>
      <c r="I8635">
        <v>0.79091716974932202</v>
      </c>
      <c r="J8635">
        <v>6.1645243481997802</v>
      </c>
      <c r="K8635">
        <v>-0.41453776530468101</v>
      </c>
      <c r="L8635">
        <v>7.4556699999999996</v>
      </c>
      <c r="M8635">
        <v>7.5882500000000004</v>
      </c>
      <c r="N8635">
        <f>AVERAGE(L8635:M8635)</f>
        <v>7.52196</v>
      </c>
      <c r="O8635">
        <f>L8635-M8635</f>
        <v>-0.13258000000000081</v>
      </c>
    </row>
    <row r="8636" spans="1:15" x14ac:dyDescent="0.15">
      <c r="A8636">
        <v>800</v>
      </c>
      <c r="B8636" t="s">
        <v>8647</v>
      </c>
      <c r="C8636" t="s">
        <v>14</v>
      </c>
      <c r="D8636">
        <v>0.49217847607588</v>
      </c>
      <c r="E8636" s="3" t="s">
        <v>14</v>
      </c>
      <c r="F8636">
        <v>8.9530139843337402</v>
      </c>
      <c r="G8636">
        <v>8.9780645143870004</v>
      </c>
      <c r="H8636">
        <v>0.26349808364669203</v>
      </c>
      <c r="I8636">
        <v>0.14689627805868599</v>
      </c>
      <c r="J8636">
        <v>8.9655392493603703</v>
      </c>
      <c r="K8636">
        <v>-2.5050530053265501E-2</v>
      </c>
      <c r="L8636">
        <v>8.8403299999999998</v>
      </c>
      <c r="M8636">
        <v>8.9127500000000008</v>
      </c>
      <c r="N8636">
        <f>AVERAGE(L8636:M8636)</f>
        <v>8.8765400000000003</v>
      </c>
      <c r="O8636">
        <f>L8636-M8636</f>
        <v>-7.2420000000001039E-2</v>
      </c>
    </row>
    <row r="8637" spans="1:15" x14ac:dyDescent="0.15">
      <c r="A8637">
        <v>10582</v>
      </c>
      <c r="B8637" t="s">
        <v>8648</v>
      </c>
      <c r="C8637" t="s">
        <v>14</v>
      </c>
      <c r="D8637">
        <v>0.94452830173621305</v>
      </c>
      <c r="E8637" s="3" t="s">
        <v>14</v>
      </c>
      <c r="F8637">
        <v>9.6597512719697001</v>
      </c>
      <c r="G8637">
        <v>9.6481113491708008</v>
      </c>
      <c r="H8637">
        <v>0.14044885762550099</v>
      </c>
      <c r="I8637">
        <v>0.20371911099368201</v>
      </c>
      <c r="J8637">
        <v>9.6539313105702504</v>
      </c>
      <c r="K8637">
        <v>1.1639922798899201E-2</v>
      </c>
      <c r="L8637">
        <v>9.7333300000000005</v>
      </c>
      <c r="M8637">
        <v>9.98</v>
      </c>
      <c r="N8637">
        <f>AVERAGE(L8637:M8637)</f>
        <v>9.8566649999999996</v>
      </c>
      <c r="O8637">
        <f>L8637-M8637</f>
        <v>-0.24666999999999994</v>
      </c>
    </row>
    <row r="8638" spans="1:15" x14ac:dyDescent="0.15">
      <c r="A8638">
        <v>4694</v>
      </c>
      <c r="B8638" t="s">
        <v>8649</v>
      </c>
      <c r="C8638" t="s">
        <v>14</v>
      </c>
      <c r="D8638">
        <v>7.8459147545275304E-2</v>
      </c>
      <c r="E8638" s="3" t="s">
        <v>14</v>
      </c>
      <c r="F8638">
        <v>8.9565002370614195</v>
      </c>
      <c r="G8638">
        <v>9.0192370980592997</v>
      </c>
      <c r="H8638">
        <v>0.14267699217847199</v>
      </c>
      <c r="I8638">
        <v>0.29389305769622298</v>
      </c>
      <c r="J8638">
        <v>8.9878686675603596</v>
      </c>
      <c r="K8638">
        <v>-6.2736860997876703E-2</v>
      </c>
      <c r="L8638">
        <v>9.2762200000000004</v>
      </c>
      <c r="M8638">
        <v>9.3367500000000003</v>
      </c>
      <c r="N8638">
        <f>AVERAGE(L8638:M8638)</f>
        <v>9.3064850000000003</v>
      </c>
      <c r="O8638">
        <f>L8638-M8638</f>
        <v>-6.0529999999999973E-2</v>
      </c>
    </row>
    <row r="8639" spans="1:15" x14ac:dyDescent="0.15">
      <c r="A8639">
        <v>9161</v>
      </c>
      <c r="B8639" t="s">
        <v>8650</v>
      </c>
      <c r="C8639" t="s">
        <v>14</v>
      </c>
      <c r="D8639">
        <v>9.6044543369022795E-2</v>
      </c>
      <c r="E8639" s="3" t="s">
        <v>14</v>
      </c>
      <c r="F8639">
        <v>8.6163828863579308</v>
      </c>
      <c r="G8639">
        <v>8.6893689881818403</v>
      </c>
      <c r="H8639">
        <v>0.175758322859425</v>
      </c>
      <c r="I8639">
        <v>0.116377336092815</v>
      </c>
      <c r="J8639">
        <v>8.6528759372698794</v>
      </c>
      <c r="K8639">
        <v>-7.2986101823907704E-2</v>
      </c>
      <c r="L8639">
        <v>8.9191099999999999</v>
      </c>
      <c r="M8639">
        <v>9.0344999999999995</v>
      </c>
      <c r="N8639">
        <f>AVERAGE(L8639:M8639)</f>
        <v>8.9768049999999988</v>
      </c>
      <c r="O8639">
        <f>L8639-M8639</f>
        <v>-0.11538999999999966</v>
      </c>
    </row>
    <row r="8640" spans="1:15" x14ac:dyDescent="0.15">
      <c r="A8640">
        <v>9316</v>
      </c>
      <c r="B8640" t="s">
        <v>8651</v>
      </c>
      <c r="C8640" t="s">
        <v>17</v>
      </c>
      <c r="D8640">
        <v>0.17527431124817899</v>
      </c>
      <c r="E8640" s="3" t="b">
        <v>0</v>
      </c>
      <c r="F8640">
        <v>4.4119070097714204</v>
      </c>
      <c r="G8640">
        <v>3.89086164832535</v>
      </c>
      <c r="H8640">
        <v>1.60106470754324</v>
      </c>
      <c r="I8640">
        <v>2.1041462745668902</v>
      </c>
      <c r="J8640">
        <v>4.1513843290483896</v>
      </c>
      <c r="K8640">
        <v>0.52104536144607405</v>
      </c>
      <c r="L8640">
        <v>7.3298899999999998</v>
      </c>
      <c r="M8640">
        <v>7.4882499999999999</v>
      </c>
      <c r="N8640">
        <f>AVERAGE(L8640:M8640)</f>
        <v>7.4090699999999998</v>
      </c>
      <c r="O8640">
        <f>L8640-M8640</f>
        <v>-0.15836000000000006</v>
      </c>
    </row>
    <row r="8641" spans="1:15" x14ac:dyDescent="0.15">
      <c r="A8641">
        <v>3502</v>
      </c>
      <c r="B8641" t="s">
        <v>8652</v>
      </c>
      <c r="C8641" t="s">
        <v>14</v>
      </c>
      <c r="D8641">
        <v>7.3683549247112697E-6</v>
      </c>
      <c r="E8641" s="3" t="s">
        <v>14</v>
      </c>
      <c r="F8641">
        <v>10.0574270207397</v>
      </c>
      <c r="G8641">
        <v>10.1515611954101</v>
      </c>
      <c r="H8641">
        <v>0.18725237433175401</v>
      </c>
      <c r="I8641">
        <v>0.271041032125036</v>
      </c>
      <c r="J8641">
        <v>10.104494108074899</v>
      </c>
      <c r="K8641">
        <v>-9.4134174670376297E-2</v>
      </c>
      <c r="L8641">
        <v>9.1644500000000004</v>
      </c>
      <c r="M8641">
        <v>9.3150999999999993</v>
      </c>
      <c r="N8641">
        <f>AVERAGE(L8641:M8641)</f>
        <v>9.2397749999999998</v>
      </c>
      <c r="O8641">
        <f>L8641-M8641</f>
        <v>-0.15064999999999884</v>
      </c>
    </row>
    <row r="8642" spans="1:15" x14ac:dyDescent="0.15">
      <c r="A8642">
        <v>11636</v>
      </c>
      <c r="B8642" t="s">
        <v>8653</v>
      </c>
      <c r="C8642" t="s">
        <v>14</v>
      </c>
      <c r="D8642">
        <v>0.29269361333425498</v>
      </c>
      <c r="E8642" s="3" t="s">
        <v>14</v>
      </c>
      <c r="F8642">
        <v>8.9900719664035798</v>
      </c>
      <c r="G8642">
        <v>9.0313290719950601</v>
      </c>
      <c r="H8642">
        <v>0.23858295266040799</v>
      </c>
      <c r="I8642">
        <v>0.240963020410461</v>
      </c>
      <c r="J8642">
        <v>9.0107005191993199</v>
      </c>
      <c r="K8642">
        <v>-4.1257105591483899E-2</v>
      </c>
      <c r="L8642">
        <v>10.941700000000001</v>
      </c>
      <c r="M8642">
        <v>10.6357</v>
      </c>
      <c r="N8642">
        <f>AVERAGE(L8642:M8642)</f>
        <v>10.7887</v>
      </c>
      <c r="O8642">
        <f>L8642-M8642</f>
        <v>0.30600000000000094</v>
      </c>
    </row>
    <row r="8643" spans="1:15" x14ac:dyDescent="0.15">
      <c r="A8643">
        <v>9745</v>
      </c>
      <c r="B8643" t="s">
        <v>8654</v>
      </c>
      <c r="C8643" t="s">
        <v>14</v>
      </c>
      <c r="D8643">
        <v>0.24185770243698801</v>
      </c>
      <c r="E8643" s="3" t="s">
        <v>14</v>
      </c>
      <c r="F8643">
        <v>8.1813389720179703</v>
      </c>
      <c r="G8643">
        <v>8.2552834370177699</v>
      </c>
      <c r="H8643">
        <v>0.20122142121322401</v>
      </c>
      <c r="I8643">
        <v>0.19929513458665499</v>
      </c>
      <c r="J8643">
        <v>8.2183112045178692</v>
      </c>
      <c r="K8643">
        <v>-7.3944464999794193E-2</v>
      </c>
      <c r="L8643">
        <v>9.6377799999999993</v>
      </c>
      <c r="M8643">
        <v>9.6524999999999999</v>
      </c>
      <c r="N8643">
        <f>AVERAGE(L8643:M8643)</f>
        <v>9.6451399999999996</v>
      </c>
      <c r="O8643">
        <f>L8643-M8643</f>
        <v>-1.472000000000051E-2</v>
      </c>
    </row>
    <row r="8644" spans="1:15" x14ac:dyDescent="0.15">
      <c r="A8644">
        <v>987</v>
      </c>
      <c r="B8644" t="s">
        <v>8655</v>
      </c>
      <c r="C8644" t="s">
        <v>14</v>
      </c>
      <c r="D8644">
        <v>0.90908227457777702</v>
      </c>
      <c r="E8644" s="3" t="s">
        <v>14</v>
      </c>
      <c r="F8644">
        <v>9.5279379193412801</v>
      </c>
      <c r="G8644">
        <v>9.5120053765644297</v>
      </c>
      <c r="H8644">
        <v>0.143962029184728</v>
      </c>
      <c r="I8644">
        <v>7.5509098001445799E-2</v>
      </c>
      <c r="J8644">
        <v>9.5199716479528504</v>
      </c>
      <c r="K8644">
        <v>1.5932542776857499E-2</v>
      </c>
      <c r="L8644">
        <v>8.3934899999999999</v>
      </c>
      <c r="M8644">
        <v>8.473725</v>
      </c>
      <c r="N8644">
        <f>AVERAGE(L8644:M8644)</f>
        <v>8.4336075000000008</v>
      </c>
      <c r="O8644">
        <f>L8644-M8644</f>
        <v>-8.0235000000000056E-2</v>
      </c>
    </row>
    <row r="8645" spans="1:15" x14ac:dyDescent="0.15">
      <c r="A8645">
        <v>11310</v>
      </c>
      <c r="B8645" t="s">
        <v>8656</v>
      </c>
      <c r="C8645" t="s">
        <v>14</v>
      </c>
      <c r="D8645">
        <v>0.22047858793840699</v>
      </c>
      <c r="E8645" s="3" t="s">
        <v>14</v>
      </c>
      <c r="F8645">
        <v>4.2211445246249104</v>
      </c>
      <c r="G8645">
        <v>4.6424942197338996</v>
      </c>
      <c r="H8645">
        <v>0.86421194100851395</v>
      </c>
      <c r="I8645">
        <v>1.10212114825441</v>
      </c>
      <c r="J8645">
        <v>4.4318193721794099</v>
      </c>
      <c r="K8645">
        <v>-0.42134969510898801</v>
      </c>
      <c r="L8645">
        <v>7.4304399999999999</v>
      </c>
      <c r="M8645">
        <v>7.5282499999999999</v>
      </c>
      <c r="N8645">
        <f>AVERAGE(L8645:M8645)</f>
        <v>7.4793450000000004</v>
      </c>
      <c r="O8645">
        <f>L8645-M8645</f>
        <v>-9.7809999999999953E-2</v>
      </c>
    </row>
    <row r="8646" spans="1:15" x14ac:dyDescent="0.15">
      <c r="A8646">
        <v>14129</v>
      </c>
      <c r="B8646" t="s">
        <v>8657</v>
      </c>
      <c r="C8646" t="s">
        <v>14</v>
      </c>
      <c r="D8646">
        <v>0.147559149368925</v>
      </c>
      <c r="E8646" s="3" t="s">
        <v>14</v>
      </c>
      <c r="F8646">
        <v>9.0201566414137009</v>
      </c>
      <c r="G8646">
        <v>9.0808655628572801</v>
      </c>
      <c r="H8646">
        <v>0.33363058133625101</v>
      </c>
      <c r="I8646">
        <v>0.24388795968233401</v>
      </c>
      <c r="J8646">
        <v>9.0505111021354896</v>
      </c>
      <c r="K8646">
        <v>-6.0708921443580997E-2</v>
      </c>
      <c r="L8646">
        <v>10.890599999999999</v>
      </c>
      <c r="M8646">
        <v>10.7317</v>
      </c>
      <c r="N8646">
        <f>AVERAGE(L8646:M8646)</f>
        <v>10.81115</v>
      </c>
      <c r="O8646">
        <f>L8646-M8646</f>
        <v>0.15889999999999915</v>
      </c>
    </row>
    <row r="8647" spans="1:15" x14ac:dyDescent="0.15">
      <c r="A8647">
        <v>17083</v>
      </c>
      <c r="B8647" t="s">
        <v>8658</v>
      </c>
      <c r="C8647" t="s">
        <v>17</v>
      </c>
      <c r="D8647">
        <v>4.2182074586891104E-5</v>
      </c>
      <c r="E8647" s="3" t="b">
        <v>1</v>
      </c>
      <c r="F8647">
        <v>6.42185504155439</v>
      </c>
      <c r="G8647">
        <v>6.9341176372764801</v>
      </c>
      <c r="H8647">
        <v>0.89807168531761306</v>
      </c>
      <c r="I8647">
        <v>0.60519023859389798</v>
      </c>
      <c r="J8647">
        <v>6.6779863394154404</v>
      </c>
      <c r="K8647">
        <v>-0.51226259572209598</v>
      </c>
      <c r="L8647">
        <v>7.29678</v>
      </c>
      <c r="M8647">
        <v>7.5875000000000004</v>
      </c>
      <c r="N8647">
        <f>AVERAGE(L8647:M8647)</f>
        <v>7.4421400000000002</v>
      </c>
      <c r="O8647">
        <f>L8647-M8647</f>
        <v>-0.29072000000000031</v>
      </c>
    </row>
    <row r="8648" spans="1:15" x14ac:dyDescent="0.15">
      <c r="A8648">
        <v>5261</v>
      </c>
      <c r="B8648" t="s">
        <v>8659</v>
      </c>
      <c r="C8648" t="s">
        <v>14</v>
      </c>
      <c r="D8648">
        <v>0.77985469526000795</v>
      </c>
      <c r="E8648" s="3" t="s">
        <v>14</v>
      </c>
      <c r="F8648">
        <v>10.7682469587341</v>
      </c>
      <c r="G8648">
        <v>10.738327742524399</v>
      </c>
      <c r="H8648">
        <v>0.27289665978361599</v>
      </c>
      <c r="I8648">
        <v>6.2712639748109894E-2</v>
      </c>
      <c r="J8648">
        <v>10.753287350629201</v>
      </c>
      <c r="K8648">
        <v>2.9919216209650702E-2</v>
      </c>
      <c r="L8648">
        <v>11.6464</v>
      </c>
      <c r="M8648">
        <v>11.861000000000001</v>
      </c>
      <c r="N8648">
        <f>AVERAGE(L8648:M8648)</f>
        <v>11.7537</v>
      </c>
      <c r="O8648">
        <f>L8648-M8648</f>
        <v>-0.21460000000000079</v>
      </c>
    </row>
    <row r="8649" spans="1:15" x14ac:dyDescent="0.15">
      <c r="A8649">
        <v>14317</v>
      </c>
      <c r="B8649" t="s">
        <v>8660</v>
      </c>
      <c r="C8649" t="s">
        <v>14</v>
      </c>
      <c r="D8649">
        <v>0.74904408241139098</v>
      </c>
      <c r="E8649" s="3" t="s">
        <v>14</v>
      </c>
      <c r="F8649">
        <v>9.9331588617279607</v>
      </c>
      <c r="G8649">
        <v>9.9249135864705096</v>
      </c>
      <c r="H8649">
        <v>0.12776037148489899</v>
      </c>
      <c r="I8649">
        <v>0.15757506519832901</v>
      </c>
      <c r="J8649">
        <v>9.9290362240992405</v>
      </c>
      <c r="K8649">
        <v>8.2452752574582195E-3</v>
      </c>
      <c r="L8649">
        <v>9.2683733333333294</v>
      </c>
      <c r="M8649">
        <v>9.3765999999999998</v>
      </c>
      <c r="N8649">
        <f>AVERAGE(L8649:M8649)</f>
        <v>9.3224866666666646</v>
      </c>
      <c r="O8649">
        <f>L8649-M8649</f>
        <v>-0.10822666666667047</v>
      </c>
    </row>
    <row r="8650" spans="1:15" x14ac:dyDescent="0.15">
      <c r="A8650">
        <v>9990</v>
      </c>
      <c r="B8650" t="s">
        <v>8661</v>
      </c>
      <c r="C8650" t="s">
        <v>14</v>
      </c>
      <c r="D8650">
        <v>4.5663866273428499E-2</v>
      </c>
      <c r="E8650" s="3" t="s">
        <v>14</v>
      </c>
      <c r="F8650">
        <v>9.9125573005492598</v>
      </c>
      <c r="G8650">
        <v>9.9460255456859503</v>
      </c>
      <c r="H8650">
        <v>0.103899840350631</v>
      </c>
      <c r="I8650">
        <v>0.21516867973739001</v>
      </c>
      <c r="J8650">
        <v>9.9292914231176095</v>
      </c>
      <c r="K8650">
        <v>-3.3468245136695898E-2</v>
      </c>
      <c r="L8650">
        <v>12.5298</v>
      </c>
      <c r="M8650">
        <v>12.6265</v>
      </c>
      <c r="N8650">
        <f>AVERAGE(L8650:M8650)</f>
        <v>12.578150000000001</v>
      </c>
      <c r="O8650">
        <f>L8650-M8650</f>
        <v>-9.670000000000023E-2</v>
      </c>
    </row>
    <row r="8651" spans="1:15" x14ac:dyDescent="0.15">
      <c r="A8651">
        <v>17706</v>
      </c>
      <c r="B8651" t="s">
        <v>8662</v>
      </c>
      <c r="C8651" t="s">
        <v>14</v>
      </c>
      <c r="D8651">
        <v>0.99641936964029099</v>
      </c>
      <c r="E8651" s="3" t="s">
        <v>14</v>
      </c>
      <c r="F8651">
        <v>10.304851336778601</v>
      </c>
      <c r="G8651">
        <v>10.2770588687185</v>
      </c>
      <c r="H8651">
        <v>0.10433153904396</v>
      </c>
      <c r="I8651">
        <v>0.15628519570882601</v>
      </c>
      <c r="J8651">
        <v>10.290955102748599</v>
      </c>
      <c r="K8651">
        <v>2.7792468060043901E-2</v>
      </c>
      <c r="L8651">
        <v>11.495799999999999</v>
      </c>
      <c r="M8651">
        <v>11.539</v>
      </c>
      <c r="N8651">
        <f>AVERAGE(L8651:M8651)</f>
        <v>11.517399999999999</v>
      </c>
      <c r="O8651">
        <f>L8651-M8651</f>
        <v>-4.3200000000000571E-2</v>
      </c>
    </row>
    <row r="8652" spans="1:15" x14ac:dyDescent="0.15">
      <c r="A8652">
        <v>5749</v>
      </c>
      <c r="B8652" t="s">
        <v>8663</v>
      </c>
      <c r="C8652" t="s">
        <v>14</v>
      </c>
      <c r="D8652">
        <v>6.3030038248432995E-36</v>
      </c>
      <c r="E8652" s="3" t="s">
        <v>14</v>
      </c>
      <c r="F8652">
        <v>9.94248704030257</v>
      </c>
      <c r="G8652">
        <v>10.213623460676899</v>
      </c>
      <c r="H8652">
        <v>0.268958289424721</v>
      </c>
      <c r="I8652">
        <v>0.13303514651760001</v>
      </c>
      <c r="J8652">
        <v>10.078055250489699</v>
      </c>
      <c r="K8652">
        <v>-0.27113642037432101</v>
      </c>
      <c r="L8652">
        <v>11.192399999999999</v>
      </c>
      <c r="M8652">
        <v>11.5793</v>
      </c>
      <c r="N8652">
        <f>AVERAGE(L8652:M8652)</f>
        <v>11.38585</v>
      </c>
      <c r="O8652">
        <f>L8652-M8652</f>
        <v>-0.38690000000000069</v>
      </c>
    </row>
    <row r="8653" spans="1:15" x14ac:dyDescent="0.15">
      <c r="A8653">
        <v>14492</v>
      </c>
      <c r="B8653" t="s">
        <v>8664</v>
      </c>
      <c r="C8653" t="s">
        <v>14</v>
      </c>
      <c r="D8653">
        <v>0.16958862201759201</v>
      </c>
      <c r="E8653" s="3" t="s">
        <v>14</v>
      </c>
      <c r="F8653">
        <v>8.8952054157115406</v>
      </c>
      <c r="G8653">
        <v>8.8375508556084004</v>
      </c>
      <c r="H8653">
        <v>0.31249545692810299</v>
      </c>
      <c r="I8653">
        <v>0.30622251964719299</v>
      </c>
      <c r="J8653">
        <v>8.8663781356599696</v>
      </c>
      <c r="K8653">
        <v>5.76545601031455E-2</v>
      </c>
      <c r="L8653">
        <v>9.5682200000000002</v>
      </c>
      <c r="M8653">
        <v>9.5280000000000005</v>
      </c>
      <c r="N8653">
        <f>AVERAGE(L8653:M8653)</f>
        <v>9.5481100000000012</v>
      </c>
      <c r="O8653">
        <f>L8653-M8653</f>
        <v>4.02199999999997E-2</v>
      </c>
    </row>
    <row r="8654" spans="1:15" x14ac:dyDescent="0.15">
      <c r="A8654">
        <v>8143</v>
      </c>
      <c r="B8654" t="s">
        <v>8665</v>
      </c>
      <c r="C8654" t="s">
        <v>14</v>
      </c>
      <c r="D8654">
        <v>6.3027980699746202E-5</v>
      </c>
      <c r="E8654" s="3" t="s">
        <v>14</v>
      </c>
      <c r="F8654">
        <v>9.0968460369598603</v>
      </c>
      <c r="G8654">
        <v>8.9483792525240808</v>
      </c>
      <c r="H8654">
        <v>0.27077812914974198</v>
      </c>
      <c r="I8654">
        <v>0.25736498099245098</v>
      </c>
      <c r="J8654">
        <v>9.0226126447419706</v>
      </c>
      <c r="K8654">
        <v>0.14846678443577799</v>
      </c>
      <c r="L8654">
        <v>9.7675599999999996</v>
      </c>
      <c r="M8654">
        <v>9.5640000000000001</v>
      </c>
      <c r="N8654">
        <f>AVERAGE(L8654:M8654)</f>
        <v>9.6657799999999998</v>
      </c>
      <c r="O8654">
        <f>L8654-M8654</f>
        <v>0.20355999999999952</v>
      </c>
    </row>
    <row r="8655" spans="1:15" x14ac:dyDescent="0.15">
      <c r="A8655">
        <v>11094</v>
      </c>
      <c r="B8655" t="s">
        <v>8666</v>
      </c>
      <c r="C8655" t="s">
        <v>14</v>
      </c>
      <c r="D8655">
        <v>3.8071400338609901E-5</v>
      </c>
      <c r="E8655" s="3" t="s">
        <v>14</v>
      </c>
      <c r="F8655">
        <v>10.696989257683899</v>
      </c>
      <c r="G8655">
        <v>10.584402833542899</v>
      </c>
      <c r="H8655">
        <v>0.11510853827485901</v>
      </c>
      <c r="I8655">
        <v>7.9861014145122894E-2</v>
      </c>
      <c r="J8655">
        <v>10.640696045613399</v>
      </c>
      <c r="K8655">
        <v>0.112586424140979</v>
      </c>
      <c r="L8655">
        <v>9.9026300000000003</v>
      </c>
      <c r="M8655">
        <v>9.8362499999999997</v>
      </c>
      <c r="N8655">
        <f>AVERAGE(L8655:M8655)</f>
        <v>9.8694400000000009</v>
      </c>
      <c r="O8655">
        <f>L8655-M8655</f>
        <v>6.638000000000055E-2</v>
      </c>
    </row>
    <row r="8656" spans="1:15" x14ac:dyDescent="0.15">
      <c r="A8656">
        <v>12819</v>
      </c>
      <c r="B8656" t="s">
        <v>8667</v>
      </c>
      <c r="C8656" t="s">
        <v>14</v>
      </c>
      <c r="D8656">
        <v>3.5663230564534695E-8</v>
      </c>
      <c r="E8656" s="3" t="s">
        <v>14</v>
      </c>
      <c r="F8656">
        <v>8.9680325594212604</v>
      </c>
      <c r="G8656">
        <v>9.1307281433439496</v>
      </c>
      <c r="H8656">
        <v>0.23447860458860101</v>
      </c>
      <c r="I8656">
        <v>0.124254800025574</v>
      </c>
      <c r="J8656">
        <v>9.0493803513826094</v>
      </c>
      <c r="K8656">
        <v>-0.16269558392268199</v>
      </c>
      <c r="L8656">
        <v>9.6801100000000009</v>
      </c>
      <c r="M8656">
        <v>9.6844999999999999</v>
      </c>
      <c r="N8656">
        <f>AVERAGE(L8656:M8656)</f>
        <v>9.6823049999999995</v>
      </c>
      <c r="O8656">
        <f>L8656-M8656</f>
        <v>-4.3899999999990058E-3</v>
      </c>
    </row>
    <row r="8657" spans="1:15" x14ac:dyDescent="0.15">
      <c r="A8657">
        <v>16616</v>
      </c>
      <c r="B8657" t="s">
        <v>8668</v>
      </c>
      <c r="C8657" t="s">
        <v>14</v>
      </c>
      <c r="D8657">
        <v>4.14077655718251E-6</v>
      </c>
      <c r="E8657" s="3" t="s">
        <v>14</v>
      </c>
      <c r="F8657">
        <v>8.3219557482624893</v>
      </c>
      <c r="G8657">
        <v>8.5183185554219207</v>
      </c>
      <c r="H8657">
        <v>0.18336114158305</v>
      </c>
      <c r="I8657">
        <v>0.246119853258287</v>
      </c>
      <c r="J8657">
        <v>8.4201371518422103</v>
      </c>
      <c r="K8657">
        <v>-0.19636280715943</v>
      </c>
      <c r="L8657">
        <v>9.7409999999999997</v>
      </c>
      <c r="M8657">
        <v>9.7074999999999996</v>
      </c>
      <c r="N8657">
        <f>AVERAGE(L8657:M8657)</f>
        <v>9.7242499999999996</v>
      </c>
      <c r="O8657">
        <f>L8657-M8657</f>
        <v>3.3500000000000085E-2</v>
      </c>
    </row>
    <row r="8658" spans="1:15" x14ac:dyDescent="0.15">
      <c r="A8658">
        <v>16737</v>
      </c>
      <c r="B8658" t="s">
        <v>8669</v>
      </c>
      <c r="C8658" t="s">
        <v>14</v>
      </c>
      <c r="D8658">
        <v>1.1231047408300599E-2</v>
      </c>
      <c r="E8658" s="3" t="s">
        <v>14</v>
      </c>
      <c r="F8658">
        <v>7.7097293255776203</v>
      </c>
      <c r="G8658">
        <v>7.8781269636534601</v>
      </c>
      <c r="H8658">
        <v>0.32933679093070301</v>
      </c>
      <c r="I8658">
        <v>0.35564318927855099</v>
      </c>
      <c r="J8658">
        <v>7.7939281446155402</v>
      </c>
      <c r="K8658">
        <v>-0.16839763807584199</v>
      </c>
      <c r="L8658">
        <v>8.3661100000000008</v>
      </c>
      <c r="M8658">
        <v>8.2814999999999994</v>
      </c>
      <c r="N8658">
        <f>AVERAGE(L8658:M8658)</f>
        <v>8.3238050000000001</v>
      </c>
      <c r="O8658">
        <f>L8658-M8658</f>
        <v>8.4610000000001406E-2</v>
      </c>
    </row>
    <row r="8659" spans="1:15" x14ac:dyDescent="0.15">
      <c r="A8659">
        <v>13571</v>
      </c>
      <c r="B8659" t="s">
        <v>8670</v>
      </c>
      <c r="C8659" t="s">
        <v>14</v>
      </c>
      <c r="D8659">
        <v>0.60633089369520599</v>
      </c>
      <c r="E8659" s="3" t="s">
        <v>14</v>
      </c>
      <c r="F8659">
        <v>9.3467445072221693</v>
      </c>
      <c r="G8659">
        <v>9.3583391448583697</v>
      </c>
      <c r="H8659">
        <v>0.24147736514769899</v>
      </c>
      <c r="I8659">
        <v>0.28947780625758301</v>
      </c>
      <c r="J8659">
        <v>9.3525418260402695</v>
      </c>
      <c r="K8659">
        <v>-1.15946376361968E-2</v>
      </c>
      <c r="L8659">
        <v>10.3134</v>
      </c>
      <c r="M8659">
        <v>10.611700000000001</v>
      </c>
      <c r="N8659">
        <f>AVERAGE(L8659:M8659)</f>
        <v>10.46255</v>
      </c>
      <c r="O8659">
        <f>L8659-M8659</f>
        <v>-0.29830000000000112</v>
      </c>
    </row>
    <row r="8660" spans="1:15" x14ac:dyDescent="0.15">
      <c r="A8660">
        <v>5096</v>
      </c>
      <c r="B8660" t="s">
        <v>8671</v>
      </c>
      <c r="C8660" t="s">
        <v>14</v>
      </c>
      <c r="D8660">
        <v>1.2569185953907601E-13</v>
      </c>
      <c r="E8660" s="3" t="s">
        <v>14</v>
      </c>
      <c r="F8660">
        <v>8.8302643868648794</v>
      </c>
      <c r="G8660">
        <v>8.5321010879409407</v>
      </c>
      <c r="H8660">
        <v>0.30686969068469899</v>
      </c>
      <c r="I8660">
        <v>0.40957947711875198</v>
      </c>
      <c r="J8660">
        <v>8.68118273740291</v>
      </c>
      <c r="K8660">
        <v>0.298163298923942</v>
      </c>
      <c r="L8660">
        <v>8.7587799999999998</v>
      </c>
      <c r="M8660">
        <v>8.5540000000000003</v>
      </c>
      <c r="N8660">
        <f>AVERAGE(L8660:M8660)</f>
        <v>8.65639</v>
      </c>
      <c r="O8660">
        <f>L8660-M8660</f>
        <v>0.20477999999999952</v>
      </c>
    </row>
    <row r="8661" spans="1:15" x14ac:dyDescent="0.15">
      <c r="A8661">
        <v>1352</v>
      </c>
      <c r="B8661" t="s">
        <v>8672</v>
      </c>
      <c r="C8661" t="s">
        <v>14</v>
      </c>
      <c r="D8661">
        <v>0.13946580192862201</v>
      </c>
      <c r="E8661" s="3" t="s">
        <v>14</v>
      </c>
      <c r="F8661">
        <v>9.3076441318783694</v>
      </c>
      <c r="G8661">
        <v>9.3446076987669606</v>
      </c>
      <c r="H8661">
        <v>3.9132610676353201E-2</v>
      </c>
      <c r="I8661">
        <v>0.18021583370633901</v>
      </c>
      <c r="J8661">
        <v>9.3261259153226703</v>
      </c>
      <c r="K8661">
        <v>-3.6963566888594798E-2</v>
      </c>
      <c r="L8661">
        <v>9.46889</v>
      </c>
      <c r="M8661">
        <v>9.6805000000000003</v>
      </c>
      <c r="N8661">
        <f>AVERAGE(L8661:M8661)</f>
        <v>9.5746950000000002</v>
      </c>
      <c r="O8661">
        <f>L8661-M8661</f>
        <v>-0.2116100000000003</v>
      </c>
    </row>
    <row r="8662" spans="1:15" x14ac:dyDescent="0.15">
      <c r="A8662">
        <v>4649</v>
      </c>
      <c r="B8662" t="s">
        <v>8673</v>
      </c>
      <c r="C8662" t="s">
        <v>14</v>
      </c>
      <c r="D8662">
        <v>0.18687993711763701</v>
      </c>
      <c r="E8662" s="3" t="s">
        <v>14</v>
      </c>
      <c r="F8662">
        <v>8.4425810046627401</v>
      </c>
      <c r="G8662">
        <v>8.51593131076379</v>
      </c>
      <c r="H8662">
        <v>0.13411773417925099</v>
      </c>
      <c r="I8662">
        <v>0.28323570497337103</v>
      </c>
      <c r="J8662">
        <v>8.4792561577132606</v>
      </c>
      <c r="K8662">
        <v>-7.3350306101044496E-2</v>
      </c>
      <c r="L8662">
        <v>9.6417800000000007</v>
      </c>
      <c r="M8662">
        <v>9.4957499999999992</v>
      </c>
      <c r="N8662">
        <f>AVERAGE(L8662:M8662)</f>
        <v>9.5687649999999991</v>
      </c>
      <c r="O8662">
        <f>L8662-M8662</f>
        <v>0.14603000000000144</v>
      </c>
    </row>
    <row r="8663" spans="1:15" x14ac:dyDescent="0.15">
      <c r="A8663">
        <v>1683</v>
      </c>
      <c r="B8663" t="s">
        <v>8674</v>
      </c>
      <c r="C8663" t="s">
        <v>14</v>
      </c>
      <c r="D8663">
        <v>0.68327391760520195</v>
      </c>
      <c r="E8663" s="3" t="s">
        <v>14</v>
      </c>
      <c r="F8663">
        <v>8.9559977092442296</v>
      </c>
      <c r="G8663">
        <v>8.9704895352942096</v>
      </c>
      <c r="H8663">
        <v>0.354647716536516</v>
      </c>
      <c r="I8663">
        <v>0.206967223119915</v>
      </c>
      <c r="J8663">
        <v>8.9632436222692196</v>
      </c>
      <c r="K8663">
        <v>-1.44918260499836E-2</v>
      </c>
      <c r="L8663">
        <v>10.1388</v>
      </c>
      <c r="M8663">
        <v>10.1287</v>
      </c>
      <c r="N8663">
        <f>AVERAGE(L8663:M8663)</f>
        <v>10.133749999999999</v>
      </c>
      <c r="O8663">
        <f>L8663-M8663</f>
        <v>1.0099999999999554E-2</v>
      </c>
    </row>
    <row r="8664" spans="1:15" x14ac:dyDescent="0.15">
      <c r="A8664">
        <v>13864</v>
      </c>
      <c r="B8664" t="s">
        <v>8675</v>
      </c>
      <c r="C8664" t="s">
        <v>14</v>
      </c>
      <c r="D8664">
        <v>0.40362282591503801</v>
      </c>
      <c r="E8664" s="3" t="s">
        <v>14</v>
      </c>
      <c r="F8664">
        <v>6.7129376446800197</v>
      </c>
      <c r="G8664">
        <v>6.8430253732505104</v>
      </c>
      <c r="H8664">
        <v>0.44643073469766298</v>
      </c>
      <c r="I8664">
        <v>0.57004055879253701</v>
      </c>
      <c r="J8664">
        <v>6.7779815089652704</v>
      </c>
      <c r="K8664">
        <v>-0.130087728570498</v>
      </c>
      <c r="L8664">
        <v>9.5586699999999993</v>
      </c>
      <c r="M8664">
        <v>9.5269999999999992</v>
      </c>
      <c r="N8664">
        <f>AVERAGE(L8664:M8664)</f>
        <v>9.5428350000000002</v>
      </c>
      <c r="O8664">
        <f>L8664-M8664</f>
        <v>3.1670000000000087E-2</v>
      </c>
    </row>
    <row r="8665" spans="1:15" x14ac:dyDescent="0.15">
      <c r="A8665">
        <v>17155</v>
      </c>
      <c r="B8665" t="s">
        <v>8676</v>
      </c>
      <c r="C8665" t="s">
        <v>14</v>
      </c>
      <c r="D8665">
        <v>0.626566136041382</v>
      </c>
      <c r="E8665" s="3" t="s">
        <v>14</v>
      </c>
      <c r="F8665">
        <v>9.7818933702067703</v>
      </c>
      <c r="G8665">
        <v>9.7514521587102507</v>
      </c>
      <c r="H8665">
        <v>0.19026705140264299</v>
      </c>
      <c r="I8665">
        <v>0.17326604907175799</v>
      </c>
      <c r="J8665">
        <v>9.7666727644585105</v>
      </c>
      <c r="K8665">
        <v>3.0441211496521299E-2</v>
      </c>
      <c r="L8665">
        <v>10.343299999999999</v>
      </c>
      <c r="M8665">
        <v>10.1143</v>
      </c>
      <c r="N8665">
        <f>AVERAGE(L8665:M8665)</f>
        <v>10.2288</v>
      </c>
      <c r="O8665">
        <f>L8665-M8665</f>
        <v>0.2289999999999992</v>
      </c>
    </row>
    <row r="8666" spans="1:15" x14ac:dyDescent="0.15">
      <c r="A8666">
        <v>12534</v>
      </c>
      <c r="B8666" t="s">
        <v>8677</v>
      </c>
      <c r="C8666" t="s">
        <v>14</v>
      </c>
      <c r="D8666">
        <v>8.2441406300895313E-9</v>
      </c>
      <c r="E8666" s="3" t="s">
        <v>14</v>
      </c>
      <c r="F8666">
        <v>9.4107124232641706</v>
      </c>
      <c r="G8666">
        <v>9.2386476437149891</v>
      </c>
      <c r="H8666">
        <v>9.2990264884686202E-2</v>
      </c>
      <c r="I8666">
        <v>0.25099151310508799</v>
      </c>
      <c r="J8666">
        <v>9.3246800334895799</v>
      </c>
      <c r="K8666">
        <v>0.17206477954917601</v>
      </c>
      <c r="L8666">
        <v>9.6481100000000009</v>
      </c>
      <c r="M8666">
        <v>9.5897500000000004</v>
      </c>
      <c r="N8666">
        <f>AVERAGE(L8666:M8666)</f>
        <v>9.6189300000000006</v>
      </c>
      <c r="O8666">
        <f>L8666-M8666</f>
        <v>5.8360000000000412E-2</v>
      </c>
    </row>
    <row r="8667" spans="1:15" x14ac:dyDescent="0.15">
      <c r="A8667">
        <v>12609</v>
      </c>
      <c r="B8667" t="s">
        <v>8678</v>
      </c>
      <c r="C8667" t="s">
        <v>14</v>
      </c>
      <c r="D8667">
        <v>1.95522218148092E-7</v>
      </c>
      <c r="E8667" s="3" t="s">
        <v>14</v>
      </c>
      <c r="F8667">
        <v>9.1258492982315396</v>
      </c>
      <c r="G8667">
        <v>9.2657385678872508</v>
      </c>
      <c r="H8667">
        <v>0.183773566917599</v>
      </c>
      <c r="I8667">
        <v>0.114657420869326</v>
      </c>
      <c r="J8667">
        <v>9.1957939330594005</v>
      </c>
      <c r="K8667">
        <v>-0.139889269655708</v>
      </c>
      <c r="L8667">
        <v>9.9812200000000004</v>
      </c>
      <c r="M8667">
        <v>10.0662</v>
      </c>
      <c r="N8667">
        <f>AVERAGE(L8667:M8667)</f>
        <v>10.023710000000001</v>
      </c>
      <c r="O8667">
        <f>L8667-M8667</f>
        <v>-8.4979999999999833E-2</v>
      </c>
    </row>
    <row r="8668" spans="1:15" x14ac:dyDescent="0.15">
      <c r="A8668">
        <v>16419</v>
      </c>
      <c r="B8668" t="s">
        <v>8679</v>
      </c>
      <c r="C8668" t="s">
        <v>14</v>
      </c>
      <c r="D8668">
        <v>0.19409777654507901</v>
      </c>
      <c r="E8668" s="3" t="s">
        <v>14</v>
      </c>
      <c r="F8668">
        <v>8.9902567749277296</v>
      </c>
      <c r="G8668">
        <v>9.0427350164439098</v>
      </c>
      <c r="H8668">
        <v>0.28524147782325598</v>
      </c>
      <c r="I8668">
        <v>0.24386473908450601</v>
      </c>
      <c r="J8668">
        <v>9.0164958956858197</v>
      </c>
      <c r="K8668">
        <v>-5.2478241516174903E-2</v>
      </c>
      <c r="L8668">
        <v>9.6489999999999991</v>
      </c>
      <c r="M8668">
        <v>9.5924999999999994</v>
      </c>
      <c r="N8668">
        <f>AVERAGE(L8668:M8668)</f>
        <v>9.6207499999999992</v>
      </c>
      <c r="O8668">
        <f>L8668-M8668</f>
        <v>5.6499999999999773E-2</v>
      </c>
    </row>
    <row r="8669" spans="1:15" x14ac:dyDescent="0.15">
      <c r="A8669">
        <v>14137</v>
      </c>
      <c r="B8669" t="s">
        <v>8680</v>
      </c>
      <c r="C8669" t="s">
        <v>14</v>
      </c>
      <c r="D8669">
        <v>0.69763287034185295</v>
      </c>
      <c r="E8669" s="3" t="s">
        <v>14</v>
      </c>
      <c r="F8669">
        <v>9.3096951538676596</v>
      </c>
      <c r="G8669">
        <v>9.2863166182834505</v>
      </c>
      <c r="H8669">
        <v>0.13178678511913</v>
      </c>
      <c r="I8669">
        <v>0.14829673648067601</v>
      </c>
      <c r="J8669">
        <v>9.2980058860755506</v>
      </c>
      <c r="K8669">
        <v>2.3378535584212701E-2</v>
      </c>
      <c r="L8669">
        <v>8.9443800000000007</v>
      </c>
      <c r="M8669">
        <v>8.9117666666666704</v>
      </c>
      <c r="N8669">
        <f>AVERAGE(L8669:M8669)</f>
        <v>8.9280733333333355</v>
      </c>
      <c r="O8669">
        <f>L8669-M8669</f>
        <v>3.2613333333330274E-2</v>
      </c>
    </row>
    <row r="8670" spans="1:15" x14ac:dyDescent="0.15">
      <c r="A8670">
        <v>16981</v>
      </c>
      <c r="B8670" t="s">
        <v>8681</v>
      </c>
      <c r="C8670" t="s">
        <v>14</v>
      </c>
      <c r="D8670">
        <v>7.6756976752073995E-4</v>
      </c>
      <c r="E8670" s="3" t="s">
        <v>14</v>
      </c>
      <c r="F8670">
        <v>9.4527243903600109</v>
      </c>
      <c r="G8670">
        <v>9.5365275732761798</v>
      </c>
      <c r="H8670">
        <v>0.269329583056652</v>
      </c>
      <c r="I8670">
        <v>0.12319683471765799</v>
      </c>
      <c r="J8670">
        <v>9.4946259818180891</v>
      </c>
      <c r="K8670">
        <v>-8.3803182916172503E-2</v>
      </c>
      <c r="L8670">
        <v>11.037800000000001</v>
      </c>
      <c r="M8670">
        <v>10.952199999999999</v>
      </c>
      <c r="N8670">
        <f>AVERAGE(L8670:M8670)</f>
        <v>10.995000000000001</v>
      </c>
      <c r="O8670">
        <f>L8670-M8670</f>
        <v>8.5600000000001231E-2</v>
      </c>
    </row>
    <row r="8671" spans="1:15" x14ac:dyDescent="0.15">
      <c r="A8671">
        <v>14136</v>
      </c>
      <c r="B8671" t="s">
        <v>8682</v>
      </c>
      <c r="C8671" t="s">
        <v>14</v>
      </c>
      <c r="D8671">
        <v>0.24190435807132499</v>
      </c>
      <c r="E8671" s="3" t="s">
        <v>14</v>
      </c>
      <c r="F8671">
        <v>9.5359739609814902</v>
      </c>
      <c r="G8671">
        <v>9.5612054297942102</v>
      </c>
      <c r="H8671">
        <v>0.131338635125931</v>
      </c>
      <c r="I8671">
        <v>0.20356419657160299</v>
      </c>
      <c r="J8671">
        <v>9.5485896953878502</v>
      </c>
      <c r="K8671">
        <v>-2.52314688127235E-2</v>
      </c>
      <c r="L8671">
        <v>12.4008</v>
      </c>
      <c r="M8671">
        <v>12.412000000000001</v>
      </c>
      <c r="N8671">
        <f>AVERAGE(L8671:M8671)</f>
        <v>12.406400000000001</v>
      </c>
      <c r="O8671">
        <f>L8671-M8671</f>
        <v>-1.1200000000000543E-2</v>
      </c>
    </row>
    <row r="8672" spans="1:15" x14ac:dyDescent="0.15">
      <c r="A8672">
        <v>10694</v>
      </c>
      <c r="B8672" t="s">
        <v>8683</v>
      </c>
      <c r="C8672" t="s">
        <v>14</v>
      </c>
      <c r="D8672">
        <v>4.0222893220603101E-2</v>
      </c>
      <c r="E8672" s="3" t="s">
        <v>14</v>
      </c>
      <c r="F8672">
        <v>8.00813738816354</v>
      </c>
      <c r="G8672">
        <v>8.1613167895869392</v>
      </c>
      <c r="H8672">
        <v>0.36811363707711298</v>
      </c>
      <c r="I8672">
        <v>0.57082619115061595</v>
      </c>
      <c r="J8672">
        <v>8.0847270888752405</v>
      </c>
      <c r="K8672">
        <v>-0.15317940142339601</v>
      </c>
      <c r="L8672">
        <v>10.860300000000001</v>
      </c>
      <c r="M8672">
        <v>10.844799999999999</v>
      </c>
      <c r="N8672">
        <f>AVERAGE(L8672:M8672)</f>
        <v>10.852550000000001</v>
      </c>
      <c r="O8672">
        <f>L8672-M8672</f>
        <v>1.550000000000118E-2</v>
      </c>
    </row>
    <row r="8673" spans="1:15" x14ac:dyDescent="0.15">
      <c r="A8673">
        <v>3407</v>
      </c>
      <c r="B8673" t="s">
        <v>8684</v>
      </c>
      <c r="C8673" t="s">
        <v>14</v>
      </c>
      <c r="D8673">
        <v>7.0188250401912899E-2</v>
      </c>
      <c r="E8673" s="3" t="s">
        <v>14</v>
      </c>
      <c r="F8673">
        <v>8.7858830553778198</v>
      </c>
      <c r="G8673">
        <v>8.7079033406215505</v>
      </c>
      <c r="H8673">
        <v>0.355179979550096</v>
      </c>
      <c r="I8673">
        <v>0.14668080751415999</v>
      </c>
      <c r="J8673">
        <v>8.7468931979996896</v>
      </c>
      <c r="K8673">
        <v>7.7979714756271107E-2</v>
      </c>
      <c r="L8673">
        <v>10.126799999999999</v>
      </c>
      <c r="M8673">
        <v>10.166700000000001</v>
      </c>
      <c r="N8673">
        <f>AVERAGE(L8673:M8673)</f>
        <v>10.146750000000001</v>
      </c>
      <c r="O8673">
        <f>L8673-M8673</f>
        <v>-3.9900000000001157E-2</v>
      </c>
    </row>
    <row r="8674" spans="1:15" x14ac:dyDescent="0.15">
      <c r="A8674">
        <v>16556</v>
      </c>
      <c r="B8674" t="s">
        <v>8685</v>
      </c>
      <c r="C8674" t="s">
        <v>14</v>
      </c>
      <c r="D8674">
        <v>7.3875443019629401E-3</v>
      </c>
      <c r="E8674" s="3" t="s">
        <v>14</v>
      </c>
      <c r="F8674">
        <v>6.7599034929407704</v>
      </c>
      <c r="G8674">
        <v>6.4620130709903503</v>
      </c>
      <c r="H8674">
        <v>0.80144531021290699</v>
      </c>
      <c r="I8674">
        <v>0.75634423556536401</v>
      </c>
      <c r="J8674">
        <v>6.6109582819655603</v>
      </c>
      <c r="K8674">
        <v>0.29789042195041099</v>
      </c>
      <c r="L8674">
        <v>8.27867</v>
      </c>
      <c r="M8674">
        <v>7.9565000000000001</v>
      </c>
      <c r="N8674">
        <f>AVERAGE(L8674:M8674)</f>
        <v>8.1175850000000001</v>
      </c>
      <c r="O8674">
        <f>L8674-M8674</f>
        <v>0.32216999999999985</v>
      </c>
    </row>
    <row r="8675" spans="1:15" x14ac:dyDescent="0.15">
      <c r="A8675">
        <v>594</v>
      </c>
      <c r="B8675" t="s">
        <v>8686</v>
      </c>
      <c r="C8675" t="s">
        <v>14</v>
      </c>
      <c r="D8675">
        <v>0.54128838729528606</v>
      </c>
      <c r="E8675" s="3" t="s">
        <v>14</v>
      </c>
      <c r="F8675">
        <v>7.7519574345106301</v>
      </c>
      <c r="G8675">
        <v>7.7308025676726198</v>
      </c>
      <c r="H8675">
        <v>0.318306750284224</v>
      </c>
      <c r="I8675">
        <v>0.218001312729701</v>
      </c>
      <c r="J8675">
        <v>7.7413800010916196</v>
      </c>
      <c r="K8675">
        <v>2.1154866838011301E-2</v>
      </c>
      <c r="L8675">
        <v>9.1786700000000003</v>
      </c>
      <c r="M8675">
        <v>8.7452500000000004</v>
      </c>
      <c r="N8675">
        <f>AVERAGE(L8675:M8675)</f>
        <v>8.9619600000000013</v>
      </c>
      <c r="O8675">
        <f>L8675-M8675</f>
        <v>0.43341999999999992</v>
      </c>
    </row>
    <row r="8676" spans="1:15" x14ac:dyDescent="0.15">
      <c r="A8676">
        <v>2370</v>
      </c>
      <c r="B8676" t="s">
        <v>8687</v>
      </c>
      <c r="C8676" t="s">
        <v>14</v>
      </c>
      <c r="D8676">
        <v>0.51996804846685896</v>
      </c>
      <c r="E8676" s="3" t="s">
        <v>14</v>
      </c>
      <c r="F8676">
        <v>7.7899269955640005</v>
      </c>
      <c r="G8676">
        <v>7.7679855312631698</v>
      </c>
      <c r="H8676">
        <v>0.44904949587787801</v>
      </c>
      <c r="I8676">
        <v>0.279194809905912</v>
      </c>
      <c r="J8676">
        <v>7.7789562634135798</v>
      </c>
      <c r="K8676">
        <v>2.1941464300827999E-2</v>
      </c>
      <c r="L8676">
        <v>9.11144</v>
      </c>
      <c r="M8676">
        <v>9.1850000000000005</v>
      </c>
      <c r="N8676">
        <f>AVERAGE(L8676:M8676)</f>
        <v>9.1482200000000002</v>
      </c>
      <c r="O8676">
        <f>L8676-M8676</f>
        <v>-7.3560000000000514E-2</v>
      </c>
    </row>
    <row r="8677" spans="1:15" x14ac:dyDescent="0.15">
      <c r="A8677">
        <v>95</v>
      </c>
      <c r="B8677" t="s">
        <v>8688</v>
      </c>
      <c r="C8677" t="s">
        <v>17</v>
      </c>
      <c r="D8677">
        <v>2.8350120595618899E-11</v>
      </c>
      <c r="E8677" s="3" t="b">
        <v>1</v>
      </c>
      <c r="F8677">
        <v>7.2934771161590897</v>
      </c>
      <c r="G8677">
        <v>7.7656581487049499</v>
      </c>
      <c r="H8677">
        <v>0.19344511658185901</v>
      </c>
      <c r="I8677">
        <v>0.55355758342438299</v>
      </c>
      <c r="J8677">
        <v>7.5295676324320198</v>
      </c>
      <c r="K8677">
        <v>-0.47218103254585397</v>
      </c>
      <c r="L8677">
        <v>9.3215599999999998</v>
      </c>
      <c r="M8677">
        <v>9.3390000000000004</v>
      </c>
      <c r="N8677">
        <f>AVERAGE(L8677:M8677)</f>
        <v>9.3302800000000001</v>
      </c>
      <c r="O8677">
        <f>L8677-M8677</f>
        <v>-1.7440000000000566E-2</v>
      </c>
    </row>
    <row r="8678" spans="1:15" x14ac:dyDescent="0.15">
      <c r="A8678">
        <v>10993</v>
      </c>
      <c r="B8678" t="s">
        <v>8689</v>
      </c>
      <c r="C8678" t="s">
        <v>17</v>
      </c>
      <c r="D8678">
        <v>9.904072168333159E-51</v>
      </c>
      <c r="E8678" s="3" t="b">
        <v>1</v>
      </c>
      <c r="F8678">
        <v>8.2286525087133295</v>
      </c>
      <c r="G8678">
        <v>8.8068521988429502</v>
      </c>
      <c r="H8678">
        <v>0.21973019815164599</v>
      </c>
      <c r="I8678">
        <v>0.27705814056435901</v>
      </c>
      <c r="J8678">
        <v>8.5177523537781408</v>
      </c>
      <c r="K8678">
        <v>-0.57819969012962602</v>
      </c>
      <c r="L8678">
        <v>9.5861099999999997</v>
      </c>
      <c r="M8678">
        <v>10.001300000000001</v>
      </c>
      <c r="N8678">
        <f>AVERAGE(L8678:M8678)</f>
        <v>9.7937049999999992</v>
      </c>
      <c r="O8678">
        <f>L8678-M8678</f>
        <v>-0.41519000000000084</v>
      </c>
    </row>
    <row r="8679" spans="1:15" x14ac:dyDescent="0.15">
      <c r="A8679">
        <v>17728</v>
      </c>
      <c r="B8679" t="s">
        <v>8690</v>
      </c>
      <c r="C8679" t="s">
        <v>14</v>
      </c>
      <c r="D8679">
        <v>4.9731845723226404E-5</v>
      </c>
      <c r="E8679" s="3" t="s">
        <v>14</v>
      </c>
      <c r="F8679">
        <v>7.0601043434928004</v>
      </c>
      <c r="G8679">
        <v>7.3969738935207099</v>
      </c>
      <c r="H8679">
        <v>0.30282981387921998</v>
      </c>
      <c r="I8679">
        <v>0.41849447888983099</v>
      </c>
      <c r="J8679">
        <v>7.2285391185067498</v>
      </c>
      <c r="K8679">
        <v>-0.33686955002790903</v>
      </c>
      <c r="L8679">
        <v>8.3604400000000005</v>
      </c>
      <c r="M8679">
        <v>8.3467500000000001</v>
      </c>
      <c r="N8679">
        <f>AVERAGE(L8679:M8679)</f>
        <v>8.3535950000000003</v>
      </c>
      <c r="O8679">
        <f>L8679-M8679</f>
        <v>1.3690000000000424E-2</v>
      </c>
    </row>
    <row r="8680" spans="1:15" x14ac:dyDescent="0.15">
      <c r="A8680">
        <v>8202</v>
      </c>
      <c r="B8680" t="s">
        <v>8691</v>
      </c>
      <c r="C8680" t="s">
        <v>17</v>
      </c>
      <c r="D8680">
        <v>5.5959103756926701E-16</v>
      </c>
      <c r="E8680" s="3" t="b">
        <v>1</v>
      </c>
      <c r="F8680">
        <v>5.7276544750172897</v>
      </c>
      <c r="G8680">
        <v>4.3409176401789002</v>
      </c>
      <c r="H8680">
        <v>0.43702172117538002</v>
      </c>
      <c r="I8680">
        <v>0.86962400293769004</v>
      </c>
      <c r="J8680">
        <v>5.0342860575980897</v>
      </c>
      <c r="K8680">
        <v>1.38673683483838</v>
      </c>
      <c r="L8680">
        <v>8.1068899999999999</v>
      </c>
      <c r="M8680">
        <v>7.7832499999999998</v>
      </c>
      <c r="N8680">
        <f>AVERAGE(L8680:M8680)</f>
        <v>7.9450699999999994</v>
      </c>
      <c r="O8680">
        <f>L8680-M8680</f>
        <v>0.32364000000000015</v>
      </c>
    </row>
    <row r="8681" spans="1:15" x14ac:dyDescent="0.15">
      <c r="A8681">
        <v>1411</v>
      </c>
      <c r="B8681" t="s">
        <v>8692</v>
      </c>
      <c r="C8681" t="s">
        <v>14</v>
      </c>
      <c r="D8681">
        <v>0.94544788627343601</v>
      </c>
      <c r="E8681" s="3" t="s">
        <v>14</v>
      </c>
      <c r="F8681">
        <v>10.2511720138433</v>
      </c>
      <c r="G8681">
        <v>10.222746877357499</v>
      </c>
      <c r="H8681">
        <v>0.29210994105467297</v>
      </c>
      <c r="I8681">
        <v>0.14994402885626301</v>
      </c>
      <c r="J8681">
        <v>10.2369594456004</v>
      </c>
      <c r="K8681">
        <v>2.8425136485823899E-2</v>
      </c>
      <c r="L8681">
        <v>10.416700000000001</v>
      </c>
      <c r="M8681">
        <v>10.4975</v>
      </c>
      <c r="N8681">
        <f>AVERAGE(L8681:M8681)</f>
        <v>10.457100000000001</v>
      </c>
      <c r="O8681">
        <f>L8681-M8681</f>
        <v>-8.0799999999999983E-2</v>
      </c>
    </row>
    <row r="8682" spans="1:15" x14ac:dyDescent="0.15">
      <c r="A8682">
        <v>4456</v>
      </c>
      <c r="B8682" t="s">
        <v>8693</v>
      </c>
      <c r="C8682" t="s">
        <v>14</v>
      </c>
      <c r="D8682">
        <v>0.27944432430656901</v>
      </c>
      <c r="E8682" s="3" t="s">
        <v>14</v>
      </c>
      <c r="F8682">
        <v>6.9334246565879596</v>
      </c>
      <c r="G8682">
        <v>7.0734840507997099</v>
      </c>
      <c r="H8682">
        <v>0.12860215113803899</v>
      </c>
      <c r="I8682">
        <v>0.38337457943768899</v>
      </c>
      <c r="J8682">
        <v>7.0034543536938401</v>
      </c>
      <c r="K8682">
        <v>-0.14005939421175501</v>
      </c>
      <c r="L8682">
        <v>8.8450000000000006</v>
      </c>
      <c r="M8682">
        <v>8.9552499999999995</v>
      </c>
      <c r="N8682">
        <f>AVERAGE(L8682:M8682)</f>
        <v>8.9001249999999992</v>
      </c>
      <c r="O8682">
        <f>L8682-M8682</f>
        <v>-0.11024999999999885</v>
      </c>
    </row>
    <row r="8683" spans="1:15" x14ac:dyDescent="0.15">
      <c r="A8683">
        <v>11804</v>
      </c>
      <c r="B8683" t="s">
        <v>8694</v>
      </c>
      <c r="C8683" t="s">
        <v>14</v>
      </c>
      <c r="D8683">
        <v>1.6329926559588301E-8</v>
      </c>
      <c r="E8683" s="3" t="s">
        <v>14</v>
      </c>
      <c r="F8683">
        <v>9.4344414056286592</v>
      </c>
      <c r="G8683">
        <v>9.5645882461100502</v>
      </c>
      <c r="H8683">
        <v>0.12614765531651401</v>
      </c>
      <c r="I8683">
        <v>0.103027959883999</v>
      </c>
      <c r="J8683">
        <v>9.4995148258693494</v>
      </c>
      <c r="K8683">
        <v>-0.130146840481391</v>
      </c>
      <c r="L8683">
        <v>10.0077</v>
      </c>
      <c r="M8683">
        <v>10.2163</v>
      </c>
      <c r="N8683">
        <f>AVERAGE(L8683:M8683)</f>
        <v>10.112</v>
      </c>
      <c r="O8683">
        <f>L8683-M8683</f>
        <v>-0.20860000000000056</v>
      </c>
    </row>
    <row r="8684" spans="1:15" x14ac:dyDescent="0.15">
      <c r="A8684">
        <v>17660</v>
      </c>
      <c r="B8684" t="s">
        <v>8695</v>
      </c>
      <c r="C8684" t="s">
        <v>14</v>
      </c>
      <c r="D8684">
        <v>0.83445099968022296</v>
      </c>
      <c r="E8684" s="3" t="s">
        <v>14</v>
      </c>
      <c r="F8684">
        <v>11.063385547835001</v>
      </c>
      <c r="G8684">
        <v>11.0272726416241</v>
      </c>
      <c r="H8684">
        <v>0.232309908335008</v>
      </c>
      <c r="I8684">
        <v>0.16121345449952601</v>
      </c>
      <c r="J8684">
        <v>11.045329094729601</v>
      </c>
      <c r="K8684">
        <v>3.6112906210838999E-2</v>
      </c>
      <c r="L8684">
        <v>11.391400000000001</v>
      </c>
      <c r="M8684">
        <v>11.556800000000001</v>
      </c>
      <c r="N8684">
        <f>AVERAGE(L8684:M8684)</f>
        <v>11.4741</v>
      </c>
      <c r="O8684">
        <f>L8684-M8684</f>
        <v>-0.16539999999999999</v>
      </c>
    </row>
    <row r="8685" spans="1:15" x14ac:dyDescent="0.15">
      <c r="A8685">
        <v>15354</v>
      </c>
      <c r="B8685" t="s">
        <v>8696</v>
      </c>
      <c r="C8685" t="s">
        <v>14</v>
      </c>
      <c r="D8685">
        <v>0.78780454857397797</v>
      </c>
      <c r="E8685" s="3" t="s">
        <v>14</v>
      </c>
      <c r="F8685">
        <v>8.5142500015226297</v>
      </c>
      <c r="G8685">
        <v>8.5400612772371094</v>
      </c>
      <c r="H8685">
        <v>0.24461478758003299</v>
      </c>
      <c r="I8685">
        <v>0.25503453600984899</v>
      </c>
      <c r="J8685">
        <v>8.5271556393798704</v>
      </c>
      <c r="K8685">
        <v>-2.5811275714485001E-2</v>
      </c>
      <c r="L8685">
        <v>9.9615600000000004</v>
      </c>
      <c r="M8685">
        <v>9.8642500000000002</v>
      </c>
      <c r="N8685">
        <f>AVERAGE(L8685:M8685)</f>
        <v>9.9129050000000003</v>
      </c>
      <c r="O8685">
        <f>L8685-M8685</f>
        <v>9.731000000000023E-2</v>
      </c>
    </row>
    <row r="8686" spans="1:15" x14ac:dyDescent="0.15">
      <c r="A8686">
        <v>14856</v>
      </c>
      <c r="B8686" t="s">
        <v>8697</v>
      </c>
      <c r="C8686" t="s">
        <v>14</v>
      </c>
      <c r="D8686">
        <v>1.24537088768335E-3</v>
      </c>
      <c r="E8686" s="3" t="s">
        <v>14</v>
      </c>
      <c r="F8686">
        <v>7.0714176169644798</v>
      </c>
      <c r="G8686">
        <v>7.3542969018631004</v>
      </c>
      <c r="H8686">
        <v>0.28999655980268402</v>
      </c>
      <c r="I8686">
        <v>0.47289559117806002</v>
      </c>
      <c r="J8686">
        <v>7.2128572594137896</v>
      </c>
      <c r="K8686">
        <v>-0.28287928489861902</v>
      </c>
      <c r="L8686">
        <v>7.351</v>
      </c>
      <c r="M8686">
        <v>7.4642499999999998</v>
      </c>
      <c r="N8686">
        <f>AVERAGE(L8686:M8686)</f>
        <v>7.4076249999999995</v>
      </c>
      <c r="O8686">
        <f>L8686-M8686</f>
        <v>-0.11324999999999985</v>
      </c>
    </row>
    <row r="8687" spans="1:15" x14ac:dyDescent="0.15">
      <c r="A8687">
        <v>11800</v>
      </c>
      <c r="B8687" t="s">
        <v>8698</v>
      </c>
      <c r="C8687" t="s">
        <v>14</v>
      </c>
      <c r="D8687">
        <v>0.246127640136003</v>
      </c>
      <c r="E8687" s="3" t="s">
        <v>14</v>
      </c>
      <c r="F8687">
        <v>4.90523619821378</v>
      </c>
      <c r="G8687">
        <v>4.7060597834000797</v>
      </c>
      <c r="H8687">
        <v>0.95127587194755003</v>
      </c>
      <c r="I8687">
        <v>0.77118381653119605</v>
      </c>
      <c r="J8687">
        <v>4.8056479908069303</v>
      </c>
      <c r="K8687">
        <v>0.19917641481369999</v>
      </c>
      <c r="L8687">
        <v>7.2438900000000004</v>
      </c>
      <c r="M8687">
        <v>6.96075</v>
      </c>
      <c r="N8687">
        <f>AVERAGE(L8687:M8687)</f>
        <v>7.1023200000000006</v>
      </c>
      <c r="O8687">
        <f>L8687-M8687</f>
        <v>0.28314000000000039</v>
      </c>
    </row>
    <row r="8688" spans="1:15" x14ac:dyDescent="0.15">
      <c r="A8688">
        <v>11810</v>
      </c>
      <c r="B8688" t="s">
        <v>8699</v>
      </c>
      <c r="C8688" t="s">
        <v>14</v>
      </c>
      <c r="D8688">
        <v>0.25366755818957198</v>
      </c>
      <c r="E8688" s="3" t="s">
        <v>14</v>
      </c>
      <c r="F8688">
        <v>8.5580062574165208</v>
      </c>
      <c r="G8688">
        <v>8.5092853559648898</v>
      </c>
      <c r="H8688">
        <v>0.36190532497788402</v>
      </c>
      <c r="I8688">
        <v>0.256601448286292</v>
      </c>
      <c r="J8688">
        <v>8.5336458066907106</v>
      </c>
      <c r="K8688">
        <v>4.8720901451631E-2</v>
      </c>
      <c r="L8688">
        <v>8.7182200000000005</v>
      </c>
      <c r="M8688">
        <v>8.6630000000000003</v>
      </c>
      <c r="N8688">
        <f>AVERAGE(L8688:M8688)</f>
        <v>8.6906099999999995</v>
      </c>
      <c r="O8688">
        <f>L8688-M8688</f>
        <v>5.5220000000000269E-2</v>
      </c>
    </row>
    <row r="8689" spans="1:15" x14ac:dyDescent="0.15">
      <c r="A8689">
        <v>11939</v>
      </c>
      <c r="B8689" t="s">
        <v>8700</v>
      </c>
      <c r="C8689" t="s">
        <v>14</v>
      </c>
      <c r="D8689">
        <v>5.2951472239959988E-95</v>
      </c>
      <c r="E8689" s="3" t="s">
        <v>14</v>
      </c>
      <c r="F8689">
        <v>10.5163060699358</v>
      </c>
      <c r="G8689">
        <v>10.8344755917967</v>
      </c>
      <c r="H8689">
        <v>0.105853404395683</v>
      </c>
      <c r="I8689">
        <v>4.8553530830038501E-2</v>
      </c>
      <c r="J8689">
        <v>10.675390830866199</v>
      </c>
      <c r="K8689">
        <v>-0.31816952186088998</v>
      </c>
      <c r="L8689">
        <v>11.128</v>
      </c>
      <c r="M8689">
        <v>11.4998</v>
      </c>
      <c r="N8689">
        <f>AVERAGE(L8689:M8689)</f>
        <v>11.3139</v>
      </c>
      <c r="O8689">
        <f>L8689-M8689</f>
        <v>-0.37180000000000035</v>
      </c>
    </row>
    <row r="8690" spans="1:15" x14ac:dyDescent="0.15">
      <c r="A8690">
        <v>17867</v>
      </c>
      <c r="B8690" t="s">
        <v>8701</v>
      </c>
      <c r="C8690" t="s">
        <v>14</v>
      </c>
      <c r="D8690">
        <v>0.661469293504379</v>
      </c>
      <c r="E8690" s="3" t="s">
        <v>14</v>
      </c>
      <c r="F8690">
        <v>9.4933875596808495</v>
      </c>
      <c r="G8690">
        <v>9.4975590108495709</v>
      </c>
      <c r="H8690">
        <v>0.16822456838842001</v>
      </c>
      <c r="I8690">
        <v>0.113382183732816</v>
      </c>
      <c r="J8690">
        <v>9.4954732852652093</v>
      </c>
      <c r="K8690">
        <v>-4.1714511687214201E-3</v>
      </c>
      <c r="L8690">
        <v>9.7078900000000008</v>
      </c>
      <c r="M8690">
        <v>9.6982499999999998</v>
      </c>
      <c r="N8690">
        <f>AVERAGE(L8690:M8690)</f>
        <v>9.7030700000000003</v>
      </c>
      <c r="O8690">
        <f>L8690-M8690</f>
        <v>9.6400000000009811E-3</v>
      </c>
    </row>
    <row r="8691" spans="1:15" x14ac:dyDescent="0.15">
      <c r="A8691">
        <v>14879</v>
      </c>
      <c r="B8691" t="s">
        <v>8702</v>
      </c>
      <c r="C8691" t="s">
        <v>14</v>
      </c>
      <c r="D8691">
        <v>1.83238165306778E-2</v>
      </c>
      <c r="E8691" s="3" t="s">
        <v>14</v>
      </c>
      <c r="F8691">
        <v>10.6435270469595</v>
      </c>
      <c r="G8691">
        <v>10.5479579865858</v>
      </c>
      <c r="H8691">
        <v>0.27156935666693199</v>
      </c>
      <c r="I8691">
        <v>0.21041572444971501</v>
      </c>
      <c r="J8691">
        <v>10.595742516772701</v>
      </c>
      <c r="K8691">
        <v>9.5569060373646805E-2</v>
      </c>
      <c r="L8691">
        <v>11.3073</v>
      </c>
      <c r="M8691">
        <v>11.2845</v>
      </c>
      <c r="N8691">
        <f>AVERAGE(L8691:M8691)</f>
        <v>11.2959</v>
      </c>
      <c r="O8691">
        <f>L8691-M8691</f>
        <v>2.2800000000000153E-2</v>
      </c>
    </row>
    <row r="8692" spans="1:15" x14ac:dyDescent="0.15">
      <c r="A8692">
        <v>3330</v>
      </c>
      <c r="B8692" t="s">
        <v>8703</v>
      </c>
      <c r="C8692" t="s">
        <v>14</v>
      </c>
      <c r="D8692">
        <v>0.22077065100393301</v>
      </c>
      <c r="E8692" s="3" t="s">
        <v>14</v>
      </c>
      <c r="F8692">
        <v>9.1683085493712806</v>
      </c>
      <c r="G8692">
        <v>9.2034545618636106</v>
      </c>
      <c r="H8692">
        <v>0.28794949302065298</v>
      </c>
      <c r="I8692">
        <v>0.12475966280605</v>
      </c>
      <c r="J8692">
        <v>9.1858815556174402</v>
      </c>
      <c r="K8692">
        <v>-3.51460124923317E-2</v>
      </c>
      <c r="L8692">
        <v>9.9777799999999992</v>
      </c>
      <c r="M8692">
        <v>10.077500000000001</v>
      </c>
      <c r="N8692">
        <f>AVERAGE(L8692:M8692)</f>
        <v>10.02764</v>
      </c>
      <c r="O8692">
        <f>L8692-M8692</f>
        <v>-9.9720000000001363E-2</v>
      </c>
    </row>
    <row r="8693" spans="1:15" x14ac:dyDescent="0.15">
      <c r="A8693">
        <v>3026</v>
      </c>
      <c r="B8693" t="s">
        <v>8704</v>
      </c>
      <c r="C8693" t="s">
        <v>14</v>
      </c>
      <c r="D8693">
        <v>0.42201177938829798</v>
      </c>
      <c r="E8693" s="3" t="s">
        <v>14</v>
      </c>
      <c r="F8693">
        <v>6.6125526637150802</v>
      </c>
      <c r="G8693">
        <v>6.5545540989093398</v>
      </c>
      <c r="H8693">
        <v>0.85190703131664303</v>
      </c>
      <c r="I8693">
        <v>0.415462837524677</v>
      </c>
      <c r="J8693">
        <v>6.5835533813122105</v>
      </c>
      <c r="K8693">
        <v>5.7998564805747499E-2</v>
      </c>
      <c r="L8693">
        <v>8.5281099999999999</v>
      </c>
      <c r="M8693">
        <v>8.7720000000000002</v>
      </c>
      <c r="N8693">
        <f>AVERAGE(L8693:M8693)</f>
        <v>8.650055</v>
      </c>
      <c r="O8693">
        <f>L8693-M8693</f>
        <v>-0.24389000000000038</v>
      </c>
    </row>
    <row r="8694" spans="1:15" x14ac:dyDescent="0.15">
      <c r="A8694">
        <v>2490</v>
      </c>
      <c r="B8694" t="s">
        <v>8705</v>
      </c>
      <c r="C8694" t="s">
        <v>14</v>
      </c>
      <c r="D8694">
        <v>0.47492411951323299</v>
      </c>
      <c r="E8694" s="3" t="s">
        <v>14</v>
      </c>
      <c r="F8694">
        <v>4.2717468447220197</v>
      </c>
      <c r="G8694">
        <v>4.0989083406843996</v>
      </c>
      <c r="H8694">
        <v>1.4309302614481001</v>
      </c>
      <c r="I8694">
        <v>1.2900528825878399</v>
      </c>
      <c r="J8694">
        <v>4.1853275927032101</v>
      </c>
      <c r="K8694">
        <v>0.172838504037617</v>
      </c>
      <c r="L8694">
        <v>7.81189</v>
      </c>
      <c r="M8694">
        <v>7.9702500000000001</v>
      </c>
      <c r="N8694">
        <f>AVERAGE(L8694:M8694)</f>
        <v>7.89107</v>
      </c>
      <c r="O8694">
        <f>L8694-M8694</f>
        <v>-0.15836000000000006</v>
      </c>
    </row>
    <row r="8695" spans="1:15" x14ac:dyDescent="0.15">
      <c r="A8695">
        <v>13964</v>
      </c>
      <c r="B8695" t="s">
        <v>8706</v>
      </c>
      <c r="C8695" t="s">
        <v>14</v>
      </c>
      <c r="D8695">
        <v>5.6623475220978196E-8</v>
      </c>
      <c r="E8695" s="3" t="s">
        <v>14</v>
      </c>
      <c r="F8695">
        <v>10.192516585124</v>
      </c>
      <c r="G8695">
        <v>10.2854813359502</v>
      </c>
      <c r="H8695">
        <v>0.18789887648536199</v>
      </c>
      <c r="I8695">
        <v>0.11782806869339001</v>
      </c>
      <c r="J8695">
        <v>10.238998960537099</v>
      </c>
      <c r="K8695">
        <v>-9.2964750826180206E-2</v>
      </c>
      <c r="L8695">
        <v>9.43</v>
      </c>
      <c r="M8695">
        <v>9.6282499999999995</v>
      </c>
      <c r="N8695">
        <f>AVERAGE(L8695:M8695)</f>
        <v>9.5291250000000005</v>
      </c>
      <c r="O8695">
        <f>L8695-M8695</f>
        <v>-0.19824999999999982</v>
      </c>
    </row>
    <row r="8696" spans="1:15" x14ac:dyDescent="0.15">
      <c r="A8696">
        <v>1249</v>
      </c>
      <c r="B8696" t="s">
        <v>8707</v>
      </c>
      <c r="C8696" t="s">
        <v>14</v>
      </c>
      <c r="D8696">
        <v>1.02719015129516E-2</v>
      </c>
      <c r="E8696" s="3" t="s">
        <v>14</v>
      </c>
      <c r="F8696">
        <v>5.9776732872092904</v>
      </c>
      <c r="G8696">
        <v>6.3669936792879405</v>
      </c>
      <c r="H8696">
        <v>0.28784325643931602</v>
      </c>
      <c r="I8696">
        <v>0.81493766537108503</v>
      </c>
      <c r="J8696">
        <v>6.1723334832486199</v>
      </c>
      <c r="K8696">
        <v>-0.38932039207864799</v>
      </c>
      <c r="L8696">
        <v>6.8005599999999999</v>
      </c>
      <c r="M8696">
        <v>7.0540000000000003</v>
      </c>
      <c r="N8696">
        <f>AVERAGE(L8696:M8696)</f>
        <v>6.9272799999999997</v>
      </c>
      <c r="O8696">
        <f>L8696-M8696</f>
        <v>-0.25344000000000033</v>
      </c>
    </row>
    <row r="8697" spans="1:15" x14ac:dyDescent="0.15">
      <c r="A8697">
        <v>10051</v>
      </c>
      <c r="B8697" t="s">
        <v>8708</v>
      </c>
      <c r="C8697" t="s">
        <v>14</v>
      </c>
      <c r="D8697">
        <v>0.245621962204852</v>
      </c>
      <c r="E8697" s="3" t="s">
        <v>14</v>
      </c>
      <c r="F8697">
        <v>7.3778089211530498</v>
      </c>
      <c r="G8697">
        <v>7.5098830258456699</v>
      </c>
      <c r="H8697">
        <v>0.34453654672762801</v>
      </c>
      <c r="I8697">
        <v>0.52971400499549604</v>
      </c>
      <c r="J8697">
        <v>7.4438459734993598</v>
      </c>
      <c r="K8697">
        <v>-0.13207410469261999</v>
      </c>
      <c r="L8697">
        <v>7.9219999999999997</v>
      </c>
      <c r="M8697">
        <v>7.8741250000000003</v>
      </c>
      <c r="N8697">
        <f>AVERAGE(L8697:M8697)</f>
        <v>7.8980625</v>
      </c>
      <c r="O8697">
        <f>L8697-M8697</f>
        <v>4.7874999999999446E-2</v>
      </c>
    </row>
    <row r="8698" spans="1:15" x14ac:dyDescent="0.15">
      <c r="A8698">
        <v>10004</v>
      </c>
      <c r="B8698" t="s">
        <v>8709</v>
      </c>
      <c r="C8698" t="s">
        <v>14</v>
      </c>
      <c r="D8698">
        <v>0.43896777832648998</v>
      </c>
      <c r="E8698" s="3" t="s">
        <v>14</v>
      </c>
      <c r="F8698">
        <v>7.6473020648372101</v>
      </c>
      <c r="G8698">
        <v>7.6187740632182797</v>
      </c>
      <c r="H8698">
        <v>0.295091957591474</v>
      </c>
      <c r="I8698">
        <v>0.158557043010185</v>
      </c>
      <c r="J8698">
        <v>7.6330380640277404</v>
      </c>
      <c r="K8698">
        <v>2.85280016189331E-2</v>
      </c>
      <c r="L8698">
        <v>9.4250000000000007</v>
      </c>
      <c r="M8698">
        <v>9.5137499999999999</v>
      </c>
      <c r="N8698">
        <f>AVERAGE(L8698:M8698)</f>
        <v>9.4693749999999994</v>
      </c>
      <c r="O8698">
        <f>L8698-M8698</f>
        <v>-8.8749999999999218E-2</v>
      </c>
    </row>
    <row r="8699" spans="1:15" x14ac:dyDescent="0.15">
      <c r="A8699">
        <v>17550</v>
      </c>
      <c r="B8699" t="s">
        <v>8710</v>
      </c>
      <c r="C8699" t="s">
        <v>14</v>
      </c>
      <c r="D8699">
        <v>0.257961815449953</v>
      </c>
      <c r="E8699" s="3" t="s">
        <v>14</v>
      </c>
      <c r="F8699">
        <v>8.3927965967394105</v>
      </c>
      <c r="G8699">
        <v>8.3455548843472407</v>
      </c>
      <c r="H8699">
        <v>0.33656988670352</v>
      </c>
      <c r="I8699">
        <v>0.33498770325552002</v>
      </c>
      <c r="J8699">
        <v>8.3691757405433194</v>
      </c>
      <c r="K8699">
        <v>4.72417123921662E-2</v>
      </c>
      <c r="L8699">
        <v>9.3141099999999994</v>
      </c>
      <c r="M8699">
        <v>9.3375000000000004</v>
      </c>
      <c r="N8699">
        <f>AVERAGE(L8699:M8699)</f>
        <v>9.325804999999999</v>
      </c>
      <c r="O8699">
        <f>L8699-M8699</f>
        <v>-2.339000000000091E-2</v>
      </c>
    </row>
    <row r="8700" spans="1:15" x14ac:dyDescent="0.15">
      <c r="A8700">
        <v>3559</v>
      </c>
      <c r="B8700" t="s">
        <v>8711</v>
      </c>
      <c r="C8700" t="s">
        <v>14</v>
      </c>
      <c r="D8700">
        <v>0.30941544216196598</v>
      </c>
      <c r="E8700" s="3" t="s">
        <v>14</v>
      </c>
      <c r="F8700">
        <v>9.4690932998900905</v>
      </c>
      <c r="G8700">
        <v>9.4227093232820405</v>
      </c>
      <c r="H8700">
        <v>0.16803232869082599</v>
      </c>
      <c r="I8700">
        <v>0.20617716718075099</v>
      </c>
      <c r="J8700">
        <v>9.4459013115860699</v>
      </c>
      <c r="K8700">
        <v>4.6383976608042901E-2</v>
      </c>
      <c r="L8700">
        <v>8.5047800000000002</v>
      </c>
      <c r="M8700">
        <v>8.4060000000000006</v>
      </c>
      <c r="N8700">
        <f>AVERAGE(L8700:M8700)</f>
        <v>8.4553900000000013</v>
      </c>
      <c r="O8700">
        <f>L8700-M8700</f>
        <v>9.8779999999999646E-2</v>
      </c>
    </row>
    <row r="8701" spans="1:15" x14ac:dyDescent="0.15">
      <c r="A8701">
        <v>2785</v>
      </c>
      <c r="B8701" t="s">
        <v>8712</v>
      </c>
      <c r="C8701" t="s">
        <v>14</v>
      </c>
      <c r="D8701">
        <v>0.86387414062109602</v>
      </c>
      <c r="E8701" s="3" t="s">
        <v>14</v>
      </c>
      <c r="F8701">
        <v>8.1465100219418503</v>
      </c>
      <c r="G8701">
        <v>8.1694850856935108</v>
      </c>
      <c r="H8701">
        <v>0.26582166677049002</v>
      </c>
      <c r="I8701">
        <v>0.13071743112172199</v>
      </c>
      <c r="J8701">
        <v>8.1579975538176797</v>
      </c>
      <c r="K8701">
        <v>-2.2975063751660599E-2</v>
      </c>
      <c r="L8701">
        <v>8.3622200000000007</v>
      </c>
      <c r="M8701">
        <v>8.4329999999999998</v>
      </c>
      <c r="N8701">
        <f>AVERAGE(L8701:M8701)</f>
        <v>8.3976100000000002</v>
      </c>
      <c r="O8701">
        <f>L8701-M8701</f>
        <v>-7.0779999999999177E-2</v>
      </c>
    </row>
    <row r="8702" spans="1:15" x14ac:dyDescent="0.15">
      <c r="A8702">
        <v>1626</v>
      </c>
      <c r="B8702" t="s">
        <v>8713</v>
      </c>
      <c r="C8702" t="s">
        <v>14</v>
      </c>
      <c r="D8702">
        <v>3.3651791816194299E-24</v>
      </c>
      <c r="E8702" s="3" t="s">
        <v>14</v>
      </c>
      <c r="F8702">
        <v>11.4010294417329</v>
      </c>
      <c r="G8702">
        <v>11.1068394621444</v>
      </c>
      <c r="H8702">
        <v>0.109921836239622</v>
      </c>
      <c r="I8702">
        <v>0.38144838248555102</v>
      </c>
      <c r="J8702">
        <v>11.2539344519386</v>
      </c>
      <c r="K8702">
        <v>0.29418997958854498</v>
      </c>
      <c r="L8702">
        <v>11.3757</v>
      </c>
      <c r="M8702">
        <v>10.9695</v>
      </c>
      <c r="N8702">
        <f>AVERAGE(L8702:M8702)</f>
        <v>11.172599999999999</v>
      </c>
      <c r="O8702">
        <f>L8702-M8702</f>
        <v>0.40620000000000012</v>
      </c>
    </row>
    <row r="8703" spans="1:15" x14ac:dyDescent="0.15">
      <c r="A8703">
        <v>13847</v>
      </c>
      <c r="B8703" t="s">
        <v>8714</v>
      </c>
      <c r="C8703" t="s">
        <v>14</v>
      </c>
      <c r="D8703">
        <v>0.11064036043052999</v>
      </c>
      <c r="E8703" s="3" t="s">
        <v>14</v>
      </c>
      <c r="F8703">
        <v>7.24510408196182</v>
      </c>
      <c r="G8703">
        <v>7.15105539048926</v>
      </c>
      <c r="H8703">
        <v>0.33165263125135003</v>
      </c>
      <c r="I8703">
        <v>0.38152179201388497</v>
      </c>
      <c r="J8703">
        <v>7.19807973622554</v>
      </c>
      <c r="K8703">
        <v>9.4048691472564394E-2</v>
      </c>
      <c r="L8703">
        <v>9.39344</v>
      </c>
      <c r="M8703">
        <v>9.3272499999999994</v>
      </c>
      <c r="N8703">
        <f>AVERAGE(L8703:M8703)</f>
        <v>9.3603449999999988</v>
      </c>
      <c r="O8703">
        <f>L8703-M8703</f>
        <v>6.6190000000000637E-2</v>
      </c>
    </row>
    <row r="8704" spans="1:15" x14ac:dyDescent="0.15">
      <c r="A8704">
        <v>746</v>
      </c>
      <c r="B8704" t="s">
        <v>8715</v>
      </c>
      <c r="C8704" t="s">
        <v>14</v>
      </c>
      <c r="D8704">
        <v>0.93580064699443999</v>
      </c>
      <c r="E8704" s="3" t="s">
        <v>14</v>
      </c>
      <c r="F8704">
        <v>8.2306094799402807</v>
      </c>
      <c r="G8704">
        <v>8.2597282370788392</v>
      </c>
      <c r="H8704">
        <v>0.46141179317769698</v>
      </c>
      <c r="I8704">
        <v>0.50079311171550001</v>
      </c>
      <c r="J8704">
        <v>8.2451688585095599</v>
      </c>
      <c r="K8704">
        <v>-2.91187571385585E-2</v>
      </c>
      <c r="L8704">
        <v>10.8024</v>
      </c>
      <c r="M8704">
        <v>10.698499999999999</v>
      </c>
      <c r="N8704">
        <f>AVERAGE(L8704:M8704)</f>
        <v>10.750450000000001</v>
      </c>
      <c r="O8704">
        <f>L8704-M8704</f>
        <v>0.10390000000000121</v>
      </c>
    </row>
    <row r="8705" spans="1:15" x14ac:dyDescent="0.15">
      <c r="A8705">
        <v>16643</v>
      </c>
      <c r="B8705" t="s">
        <v>8716</v>
      </c>
      <c r="C8705" t="s">
        <v>14</v>
      </c>
      <c r="D8705">
        <v>0.71068286406273595</v>
      </c>
      <c r="E8705" s="3" t="s">
        <v>14</v>
      </c>
      <c r="F8705">
        <v>10.1071112679727</v>
      </c>
      <c r="G8705">
        <v>10.095227681872901</v>
      </c>
      <c r="H8705">
        <v>0.12330328744011999</v>
      </c>
      <c r="I8705">
        <v>9.4407504304875198E-2</v>
      </c>
      <c r="J8705">
        <v>10.1011694749228</v>
      </c>
      <c r="K8705">
        <v>1.1883586099793699E-2</v>
      </c>
      <c r="L8705">
        <v>10.9587</v>
      </c>
      <c r="M8705">
        <v>11.025499999999999</v>
      </c>
      <c r="N8705">
        <f>AVERAGE(L8705:M8705)</f>
        <v>10.992100000000001</v>
      </c>
      <c r="O8705">
        <f>L8705-M8705</f>
        <v>-6.679999999999886E-2</v>
      </c>
    </row>
    <row r="8706" spans="1:15" x14ac:dyDescent="0.15">
      <c r="A8706">
        <v>11316</v>
      </c>
      <c r="B8706" t="s">
        <v>8717</v>
      </c>
      <c r="C8706" t="s">
        <v>14</v>
      </c>
      <c r="D8706">
        <v>0.71244500929126897</v>
      </c>
      <c r="E8706" s="3" t="s">
        <v>14</v>
      </c>
      <c r="F8706">
        <v>10.651095043477801</v>
      </c>
      <c r="G8706">
        <v>10.625816659212701</v>
      </c>
      <c r="H8706">
        <v>0.121786365825428</v>
      </c>
      <c r="I8706">
        <v>0.13275798495918101</v>
      </c>
      <c r="J8706">
        <v>10.638455851345199</v>
      </c>
      <c r="K8706">
        <v>2.52783842651461E-2</v>
      </c>
      <c r="L8706">
        <v>12.4078</v>
      </c>
      <c r="M8706">
        <v>12.3438</v>
      </c>
      <c r="N8706">
        <f>AVERAGE(L8706:M8706)</f>
        <v>12.3758</v>
      </c>
      <c r="O8706">
        <f>L8706-M8706</f>
        <v>6.4000000000000057E-2</v>
      </c>
    </row>
    <row r="8707" spans="1:15" x14ac:dyDescent="0.15">
      <c r="A8707">
        <v>10284</v>
      </c>
      <c r="B8707" t="s">
        <v>8718</v>
      </c>
      <c r="C8707" t="s">
        <v>14</v>
      </c>
      <c r="D8707">
        <v>8.2321509024211006E-5</v>
      </c>
      <c r="E8707" s="3" t="s">
        <v>14</v>
      </c>
      <c r="F8707">
        <v>9.3826864049225094</v>
      </c>
      <c r="G8707">
        <v>9.4872021192347091</v>
      </c>
      <c r="H8707">
        <v>0.22550286263064401</v>
      </c>
      <c r="I8707">
        <v>0.14628699240545501</v>
      </c>
      <c r="J8707">
        <v>9.4349442620786093</v>
      </c>
      <c r="K8707">
        <v>-0.104515714312198</v>
      </c>
      <c r="L8707">
        <v>10.4084</v>
      </c>
      <c r="M8707">
        <v>10.5197</v>
      </c>
      <c r="N8707">
        <f>AVERAGE(L8707:M8707)</f>
        <v>10.46405</v>
      </c>
      <c r="O8707">
        <f>L8707-M8707</f>
        <v>-0.11129999999999995</v>
      </c>
    </row>
    <row r="8708" spans="1:15" x14ac:dyDescent="0.15">
      <c r="A8708">
        <v>14894</v>
      </c>
      <c r="B8708" t="s">
        <v>8719</v>
      </c>
      <c r="C8708" t="s">
        <v>14</v>
      </c>
      <c r="D8708">
        <v>0.69992283339501304</v>
      </c>
      <c r="E8708" s="3" t="s">
        <v>14</v>
      </c>
      <c r="F8708">
        <v>7.75731953054812</v>
      </c>
      <c r="G8708">
        <v>7.7537579661986298</v>
      </c>
      <c r="H8708">
        <v>0.31002726784514401</v>
      </c>
      <c r="I8708">
        <v>0.30598301946123602</v>
      </c>
      <c r="J8708">
        <v>7.7555387483733798</v>
      </c>
      <c r="K8708">
        <v>3.5615643494910599E-3</v>
      </c>
      <c r="L8708">
        <v>9.9557800000000007</v>
      </c>
      <c r="M8708">
        <v>9.6560000000000006</v>
      </c>
      <c r="N8708">
        <f>AVERAGE(L8708:M8708)</f>
        <v>9.8058900000000015</v>
      </c>
      <c r="O8708">
        <f>L8708-M8708</f>
        <v>0.29978000000000016</v>
      </c>
    </row>
    <row r="8709" spans="1:15" x14ac:dyDescent="0.15">
      <c r="A8709">
        <v>1292</v>
      </c>
      <c r="B8709" t="s">
        <v>8720</v>
      </c>
      <c r="C8709" t="s">
        <v>14</v>
      </c>
      <c r="D8709">
        <v>0.62444209640852899</v>
      </c>
      <c r="E8709" s="3" t="s">
        <v>14</v>
      </c>
      <c r="F8709">
        <v>10.3130946898989</v>
      </c>
      <c r="G8709">
        <v>10.2708626186659</v>
      </c>
      <c r="H8709">
        <v>0.17820650033204999</v>
      </c>
      <c r="I8709">
        <v>0.168735283196496</v>
      </c>
      <c r="J8709">
        <v>10.291978654282399</v>
      </c>
      <c r="K8709">
        <v>4.2232071232998401E-2</v>
      </c>
      <c r="L8709">
        <v>10.6472</v>
      </c>
      <c r="M8709">
        <v>10.674200000000001</v>
      </c>
      <c r="N8709">
        <f>AVERAGE(L8709:M8709)</f>
        <v>10.6607</v>
      </c>
      <c r="O8709">
        <f>L8709-M8709</f>
        <v>-2.7000000000001023E-2</v>
      </c>
    </row>
    <row r="8710" spans="1:15" x14ac:dyDescent="0.15">
      <c r="A8710">
        <v>13981</v>
      </c>
      <c r="B8710" t="s">
        <v>8721</v>
      </c>
      <c r="C8710" t="s">
        <v>14</v>
      </c>
      <c r="D8710">
        <v>7.9876292213951899E-2</v>
      </c>
      <c r="E8710" s="3" t="s">
        <v>14</v>
      </c>
      <c r="F8710">
        <v>5.9722685639580799</v>
      </c>
      <c r="G8710">
        <v>6.2703820795506902</v>
      </c>
      <c r="H8710">
        <v>0.48982194625271902</v>
      </c>
      <c r="I8710">
        <v>0.46578390875391501</v>
      </c>
      <c r="J8710">
        <v>6.1213253217543802</v>
      </c>
      <c r="K8710">
        <v>-0.29811351559260801</v>
      </c>
      <c r="L8710">
        <v>8.95078</v>
      </c>
      <c r="M8710">
        <v>8.6929999999999996</v>
      </c>
      <c r="N8710">
        <f>AVERAGE(L8710:M8710)</f>
        <v>8.8218899999999998</v>
      </c>
      <c r="O8710">
        <f>L8710-M8710</f>
        <v>0.25778000000000034</v>
      </c>
    </row>
    <row r="8711" spans="1:15" x14ac:dyDescent="0.15">
      <c r="A8711">
        <v>8208</v>
      </c>
      <c r="B8711" t="s">
        <v>8722</v>
      </c>
      <c r="C8711" t="s">
        <v>14</v>
      </c>
      <c r="D8711">
        <v>0.89309161738448195</v>
      </c>
      <c r="E8711" s="3" t="s">
        <v>14</v>
      </c>
      <c r="F8711">
        <v>6.59713683509265</v>
      </c>
      <c r="G8711">
        <v>6.6244235748581701</v>
      </c>
      <c r="H8711">
        <v>0.46004956472280401</v>
      </c>
      <c r="I8711">
        <v>0.61772828393262402</v>
      </c>
      <c r="J8711">
        <v>6.6107802049754101</v>
      </c>
      <c r="K8711">
        <v>-2.72867397655201E-2</v>
      </c>
      <c r="L8711">
        <v>8.2538900000000002</v>
      </c>
      <c r="M8711">
        <v>8.1122499999999995</v>
      </c>
      <c r="N8711">
        <f>AVERAGE(L8711:M8711)</f>
        <v>8.1830700000000007</v>
      </c>
      <c r="O8711">
        <f>L8711-M8711</f>
        <v>0.14164000000000065</v>
      </c>
    </row>
    <row r="8712" spans="1:15" x14ac:dyDescent="0.15">
      <c r="A8712">
        <v>15437</v>
      </c>
      <c r="B8712" t="s">
        <v>8723</v>
      </c>
      <c r="C8712" t="s">
        <v>14</v>
      </c>
      <c r="D8712">
        <v>0.44554906807446498</v>
      </c>
      <c r="E8712" s="3" t="s">
        <v>14</v>
      </c>
      <c r="F8712">
        <v>6.4515288091523901</v>
      </c>
      <c r="G8712">
        <v>6.3891771547506302</v>
      </c>
      <c r="H8712">
        <v>0.779086771452425</v>
      </c>
      <c r="I8712">
        <v>0.76514772152454202</v>
      </c>
      <c r="J8712">
        <v>6.4203529819515097</v>
      </c>
      <c r="K8712">
        <v>6.2351654401766203E-2</v>
      </c>
      <c r="L8712">
        <v>8.63889</v>
      </c>
      <c r="M8712">
        <v>8.5572499999999998</v>
      </c>
      <c r="N8712">
        <f>AVERAGE(L8712:M8712)</f>
        <v>8.5980699999999999</v>
      </c>
      <c r="O8712">
        <f>L8712-M8712</f>
        <v>8.1640000000000157E-2</v>
      </c>
    </row>
    <row r="8713" spans="1:15" x14ac:dyDescent="0.15">
      <c r="A8713">
        <v>16596</v>
      </c>
      <c r="B8713" t="s">
        <v>8724</v>
      </c>
      <c r="C8713" t="s">
        <v>17</v>
      </c>
      <c r="D8713">
        <v>2.2162490742182399E-2</v>
      </c>
      <c r="E8713" s="3" t="b">
        <v>0</v>
      </c>
      <c r="F8713">
        <v>5.64761807515056</v>
      </c>
      <c r="G8713">
        <v>6.1382958247142696</v>
      </c>
      <c r="H8713">
        <v>1.0362439066184199</v>
      </c>
      <c r="I8713">
        <v>1.12790247267772</v>
      </c>
      <c r="J8713">
        <v>5.8929569499324197</v>
      </c>
      <c r="K8713">
        <v>-0.49067774956370103</v>
      </c>
      <c r="L8713">
        <v>7.8187800000000003</v>
      </c>
      <c r="M8713">
        <v>7.95</v>
      </c>
      <c r="N8713">
        <f>AVERAGE(L8713:M8713)</f>
        <v>7.8843899999999998</v>
      </c>
      <c r="O8713">
        <f>L8713-M8713</f>
        <v>-0.13121999999999989</v>
      </c>
    </row>
    <row r="8714" spans="1:15" x14ac:dyDescent="0.15">
      <c r="A8714">
        <v>997</v>
      </c>
      <c r="B8714" t="s">
        <v>8725</v>
      </c>
      <c r="C8714" t="s">
        <v>14</v>
      </c>
      <c r="D8714">
        <v>0.866339104933608</v>
      </c>
      <c r="E8714" s="3" t="s">
        <v>14</v>
      </c>
      <c r="F8714">
        <v>8.3304219189469801</v>
      </c>
      <c r="G8714">
        <v>8.3541266144278499</v>
      </c>
      <c r="H8714">
        <v>0.465664904377042</v>
      </c>
      <c r="I8714">
        <v>0.24249979895045101</v>
      </c>
      <c r="J8714">
        <v>8.3422742666874203</v>
      </c>
      <c r="K8714">
        <v>-2.37046954808715E-2</v>
      </c>
      <c r="L8714">
        <v>8.76511</v>
      </c>
      <c r="M8714">
        <v>8.7212499999999995</v>
      </c>
      <c r="N8714">
        <f>AVERAGE(L8714:M8714)</f>
        <v>8.7431799999999988</v>
      </c>
      <c r="O8714">
        <f>L8714-M8714</f>
        <v>4.3860000000000454E-2</v>
      </c>
    </row>
    <row r="8715" spans="1:15" x14ac:dyDescent="0.15">
      <c r="A8715">
        <v>17320</v>
      </c>
      <c r="B8715" t="s">
        <v>8726</v>
      </c>
      <c r="C8715" t="s">
        <v>17</v>
      </c>
      <c r="D8715">
        <v>1.6733669967223402E-46</v>
      </c>
      <c r="E8715" s="3" t="b">
        <v>1</v>
      </c>
      <c r="F8715">
        <v>7.9998587767053202</v>
      </c>
      <c r="G8715">
        <v>8.6513150336038009</v>
      </c>
      <c r="H8715">
        <v>0.30816763863902003</v>
      </c>
      <c r="I8715">
        <v>0.35941917007824598</v>
      </c>
      <c r="J8715">
        <v>8.3255869051545606</v>
      </c>
      <c r="K8715">
        <v>-0.65145625689848297</v>
      </c>
      <c r="L8715">
        <v>8.3930000000000007</v>
      </c>
      <c r="M8715">
        <v>8.5515000000000008</v>
      </c>
      <c r="N8715">
        <f>AVERAGE(L8715:M8715)</f>
        <v>8.4722500000000007</v>
      </c>
      <c r="O8715">
        <f>L8715-M8715</f>
        <v>-0.15850000000000009</v>
      </c>
    </row>
    <row r="8716" spans="1:15" x14ac:dyDescent="0.15">
      <c r="A8716">
        <v>16889</v>
      </c>
      <c r="B8716" t="s">
        <v>8727</v>
      </c>
      <c r="C8716" t="s">
        <v>14</v>
      </c>
      <c r="D8716">
        <v>9.5519129322310208E-3</v>
      </c>
      <c r="E8716" s="3" t="s">
        <v>14</v>
      </c>
      <c r="F8716">
        <v>6.5505637990204004</v>
      </c>
      <c r="G8716">
        <v>6.8527079356404901</v>
      </c>
      <c r="H8716">
        <v>0.38193817102720801</v>
      </c>
      <c r="I8716">
        <v>0.38987721892126997</v>
      </c>
      <c r="J8716">
        <v>6.7016358673304399</v>
      </c>
      <c r="K8716">
        <v>-0.30214413662009498</v>
      </c>
      <c r="L8716">
        <v>10.1754</v>
      </c>
      <c r="M8716">
        <v>10.170199999999999</v>
      </c>
      <c r="N8716">
        <f>AVERAGE(L8716:M8716)</f>
        <v>10.172799999999999</v>
      </c>
      <c r="O8716">
        <f>L8716-M8716</f>
        <v>5.2000000000003155E-3</v>
      </c>
    </row>
    <row r="8717" spans="1:15" x14ac:dyDescent="0.15">
      <c r="A8717">
        <v>14605</v>
      </c>
      <c r="B8717" t="s">
        <v>8728</v>
      </c>
      <c r="C8717" t="s">
        <v>14</v>
      </c>
      <c r="D8717">
        <v>3.4989597518988498E-4</v>
      </c>
      <c r="E8717" s="3" t="s">
        <v>14</v>
      </c>
      <c r="F8717">
        <v>10.401484802598301</v>
      </c>
      <c r="G8717">
        <v>10.2867157193664</v>
      </c>
      <c r="H8717">
        <v>0.241520307766802</v>
      </c>
      <c r="I8717">
        <v>0.16961161190696</v>
      </c>
      <c r="J8717">
        <v>10.3441002609823</v>
      </c>
      <c r="K8717">
        <v>0.11476908323186701</v>
      </c>
      <c r="L8717">
        <v>12.4427</v>
      </c>
      <c r="M8717">
        <v>12.3527</v>
      </c>
      <c r="N8717">
        <f>AVERAGE(L8717:M8717)</f>
        <v>12.3977</v>
      </c>
      <c r="O8717">
        <f>L8717-M8717</f>
        <v>8.9999999999999858E-2</v>
      </c>
    </row>
    <row r="8718" spans="1:15" x14ac:dyDescent="0.15">
      <c r="A8718">
        <v>15005</v>
      </c>
      <c r="B8718" t="s">
        <v>8729</v>
      </c>
      <c r="C8718" t="s">
        <v>14</v>
      </c>
      <c r="D8718">
        <v>1.68674590470886E-4</v>
      </c>
      <c r="E8718" s="3" t="s">
        <v>14</v>
      </c>
      <c r="F8718">
        <v>8.4648905515437303</v>
      </c>
      <c r="G8718">
        <v>8.2636596374269899</v>
      </c>
      <c r="H8718">
        <v>0.52346184438073595</v>
      </c>
      <c r="I8718">
        <v>0.37755545947938801</v>
      </c>
      <c r="J8718">
        <v>8.3642750944853592</v>
      </c>
      <c r="K8718">
        <v>0.20123091411674601</v>
      </c>
      <c r="L8718">
        <v>11.4171</v>
      </c>
      <c r="M8718">
        <v>11.4298</v>
      </c>
      <c r="N8718">
        <f>AVERAGE(L8718:M8718)</f>
        <v>11.423449999999999</v>
      </c>
      <c r="O8718">
        <f>L8718-M8718</f>
        <v>-1.27000000000006E-2</v>
      </c>
    </row>
    <row r="8719" spans="1:15" x14ac:dyDescent="0.15">
      <c r="A8719">
        <v>13987</v>
      </c>
      <c r="B8719" t="s">
        <v>8730</v>
      </c>
      <c r="C8719" t="s">
        <v>14</v>
      </c>
      <c r="D8719">
        <v>0.153998539476768</v>
      </c>
      <c r="E8719" s="3" t="s">
        <v>14</v>
      </c>
      <c r="F8719">
        <v>9.9473915277320906</v>
      </c>
      <c r="G8719">
        <v>9.8832511426571106</v>
      </c>
      <c r="H8719">
        <v>0.24485404166943101</v>
      </c>
      <c r="I8719">
        <v>0.191231027821606</v>
      </c>
      <c r="J8719">
        <v>9.9153213351945997</v>
      </c>
      <c r="K8719">
        <v>6.4140385074980003E-2</v>
      </c>
      <c r="L8719">
        <v>11.1043</v>
      </c>
      <c r="M8719">
        <v>11.191700000000001</v>
      </c>
      <c r="N8719">
        <f>AVERAGE(L8719:M8719)</f>
        <v>11.148</v>
      </c>
      <c r="O8719">
        <f>L8719-M8719</f>
        <v>-8.7400000000000588E-2</v>
      </c>
    </row>
    <row r="8720" spans="1:15" x14ac:dyDescent="0.15">
      <c r="A8720">
        <v>11497</v>
      </c>
      <c r="B8720" t="s">
        <v>8731</v>
      </c>
      <c r="C8720" t="s">
        <v>14</v>
      </c>
      <c r="D8720">
        <v>0.401548668312603</v>
      </c>
      <c r="E8720" s="3" t="s">
        <v>14</v>
      </c>
      <c r="F8720">
        <v>12.0530099462365</v>
      </c>
      <c r="G8720">
        <v>12.013193314808101</v>
      </c>
      <c r="H8720">
        <v>0.28583253289837401</v>
      </c>
      <c r="I8720">
        <v>0.19227611987974599</v>
      </c>
      <c r="J8720">
        <v>12.0331016305223</v>
      </c>
      <c r="K8720">
        <v>3.9816631428411901E-2</v>
      </c>
      <c r="L8720">
        <v>12.2448</v>
      </c>
      <c r="M8720">
        <v>12.3855</v>
      </c>
      <c r="N8720">
        <f>AVERAGE(L8720:M8720)</f>
        <v>12.315149999999999</v>
      </c>
      <c r="O8720">
        <f>L8720-M8720</f>
        <v>-0.14070000000000071</v>
      </c>
    </row>
    <row r="8721" spans="1:15" x14ac:dyDescent="0.15">
      <c r="A8721">
        <v>16531</v>
      </c>
      <c r="B8721" t="s">
        <v>8732</v>
      </c>
      <c r="C8721" t="s">
        <v>14</v>
      </c>
      <c r="D8721">
        <v>0.18875436013980201</v>
      </c>
      <c r="E8721" s="3" t="s">
        <v>14</v>
      </c>
      <c r="F8721">
        <v>9.5662016375028891</v>
      </c>
      <c r="G8721">
        <v>9.5999945996996292</v>
      </c>
      <c r="H8721">
        <v>0.38994197399678598</v>
      </c>
      <c r="I8721">
        <v>0.207221528557678</v>
      </c>
      <c r="J8721">
        <v>9.58309811860126</v>
      </c>
      <c r="K8721">
        <v>-3.3792962196738302E-2</v>
      </c>
      <c r="L8721">
        <v>10.2913</v>
      </c>
      <c r="M8721">
        <v>10.5977</v>
      </c>
      <c r="N8721">
        <f>AVERAGE(L8721:M8721)</f>
        <v>10.4445</v>
      </c>
      <c r="O8721">
        <f>L8721-M8721</f>
        <v>-0.30640000000000001</v>
      </c>
    </row>
    <row r="8722" spans="1:15" x14ac:dyDescent="0.15">
      <c r="A8722">
        <v>9940</v>
      </c>
      <c r="B8722" t="s">
        <v>8733</v>
      </c>
      <c r="C8722" t="s">
        <v>14</v>
      </c>
      <c r="D8722">
        <v>1.0432232234708399E-3</v>
      </c>
      <c r="E8722" s="3" t="s">
        <v>14</v>
      </c>
      <c r="F8722">
        <v>10.8497399776649</v>
      </c>
      <c r="G8722">
        <v>10.700293420471199</v>
      </c>
      <c r="H8722">
        <v>0.47426964270794197</v>
      </c>
      <c r="I8722">
        <v>0.297235669417313</v>
      </c>
      <c r="J8722">
        <v>10.7750166990681</v>
      </c>
      <c r="K8722">
        <v>0.14944655719376199</v>
      </c>
      <c r="L8722">
        <v>10.7082</v>
      </c>
      <c r="M8722">
        <v>10.6233</v>
      </c>
      <c r="N8722">
        <f>AVERAGE(L8722:M8722)</f>
        <v>10.665749999999999</v>
      </c>
      <c r="O8722">
        <f>L8722-M8722</f>
        <v>8.4899999999999309E-2</v>
      </c>
    </row>
    <row r="8723" spans="1:15" x14ac:dyDescent="0.15">
      <c r="A8723">
        <v>1547</v>
      </c>
      <c r="B8723" t="s">
        <v>8734</v>
      </c>
      <c r="C8723" t="s">
        <v>14</v>
      </c>
      <c r="D8723">
        <v>1.38997466194874E-2</v>
      </c>
      <c r="E8723" s="3" t="s">
        <v>14</v>
      </c>
      <c r="F8723">
        <v>8.5989374608257396</v>
      </c>
      <c r="G8723">
        <v>8.7080986954888306</v>
      </c>
      <c r="H8723">
        <v>0.24941489931625599</v>
      </c>
      <c r="I8723">
        <v>0.27243735488110898</v>
      </c>
      <c r="J8723">
        <v>8.6535180781572905</v>
      </c>
      <c r="K8723">
        <v>-0.109161234663098</v>
      </c>
      <c r="L8723">
        <v>10.298400000000001</v>
      </c>
      <c r="M8723">
        <v>10.378299999999999</v>
      </c>
      <c r="N8723">
        <f>AVERAGE(L8723:M8723)</f>
        <v>10.33835</v>
      </c>
      <c r="O8723">
        <f>L8723-M8723</f>
        <v>-7.9899999999998528E-2</v>
      </c>
    </row>
    <row r="8724" spans="1:15" x14ac:dyDescent="0.15">
      <c r="A8724">
        <v>12305</v>
      </c>
      <c r="B8724" t="s">
        <v>8735</v>
      </c>
      <c r="C8724" t="s">
        <v>14</v>
      </c>
      <c r="D8724">
        <v>0.25610773669154102</v>
      </c>
      <c r="E8724" s="3" t="s">
        <v>14</v>
      </c>
      <c r="F8724">
        <v>7.1513403710595904</v>
      </c>
      <c r="G8724">
        <v>7.2909548628315903</v>
      </c>
      <c r="H8724">
        <v>0.339312655209769</v>
      </c>
      <c r="I8724">
        <v>0.54838613030896999</v>
      </c>
      <c r="J8724">
        <v>7.2211476169455899</v>
      </c>
      <c r="K8724">
        <v>-0.139614491771995</v>
      </c>
      <c r="L8724">
        <v>7.7562199999999999</v>
      </c>
      <c r="M8724">
        <v>7.9922500000000003</v>
      </c>
      <c r="N8724">
        <f>AVERAGE(L8724:M8724)</f>
        <v>7.8742350000000005</v>
      </c>
      <c r="O8724">
        <f>L8724-M8724</f>
        <v>-0.23603000000000041</v>
      </c>
    </row>
    <row r="8725" spans="1:15" x14ac:dyDescent="0.15">
      <c r="A8725">
        <v>10431</v>
      </c>
      <c r="B8725" t="s">
        <v>8736</v>
      </c>
      <c r="C8725" t="s">
        <v>17</v>
      </c>
      <c r="D8725">
        <v>6.7666011054247605E-2</v>
      </c>
      <c r="E8725" s="3" t="b">
        <v>0</v>
      </c>
      <c r="F8725">
        <v>5.2188910386144904</v>
      </c>
      <c r="G8725">
        <v>4.8715392576124703</v>
      </c>
      <c r="H8725">
        <v>1.2318453726196801</v>
      </c>
      <c r="I8725">
        <v>0.99283004103767702</v>
      </c>
      <c r="J8725">
        <v>5.0452151481134804</v>
      </c>
      <c r="K8725">
        <v>0.34735178100202502</v>
      </c>
      <c r="L8725">
        <v>7.4523299999999999</v>
      </c>
      <c r="M8725">
        <v>7.4307499999999997</v>
      </c>
      <c r="N8725">
        <f>AVERAGE(L8725:M8725)</f>
        <v>7.4415399999999998</v>
      </c>
      <c r="O8725">
        <f>L8725-M8725</f>
        <v>2.1580000000000155E-2</v>
      </c>
    </row>
    <row r="8726" spans="1:15" x14ac:dyDescent="0.15">
      <c r="A8726">
        <v>12026</v>
      </c>
      <c r="B8726" t="s">
        <v>8737</v>
      </c>
      <c r="C8726" t="s">
        <v>14</v>
      </c>
      <c r="D8726">
        <v>0.28808962670973298</v>
      </c>
      <c r="E8726" s="3" t="s">
        <v>14</v>
      </c>
      <c r="F8726">
        <v>10.805654516217</v>
      </c>
      <c r="G8726">
        <v>10.741504108614</v>
      </c>
      <c r="H8726">
        <v>0.13727418711886299</v>
      </c>
      <c r="I8726">
        <v>0.21960459995012799</v>
      </c>
      <c r="J8726">
        <v>10.773579312415499</v>
      </c>
      <c r="K8726">
        <v>6.4150407603076304E-2</v>
      </c>
      <c r="L8726">
        <v>9.6891099999999994</v>
      </c>
      <c r="M8726">
        <v>9.6270000000000007</v>
      </c>
      <c r="N8726">
        <f>AVERAGE(L8726:M8726)</f>
        <v>9.6580550000000009</v>
      </c>
      <c r="O8726">
        <f>L8726-M8726</f>
        <v>6.2109999999998777E-2</v>
      </c>
    </row>
    <row r="8727" spans="1:15" x14ac:dyDescent="0.15">
      <c r="A8727">
        <v>4811</v>
      </c>
      <c r="B8727" t="s">
        <v>8738</v>
      </c>
      <c r="C8727" t="s">
        <v>14</v>
      </c>
      <c r="D8727">
        <v>0.42861279499817401</v>
      </c>
      <c r="E8727" s="3" t="s">
        <v>14</v>
      </c>
      <c r="F8727">
        <v>11.4109269612186</v>
      </c>
      <c r="G8727">
        <v>11.387031805964201</v>
      </c>
      <c r="H8727">
        <v>0.30446464902159398</v>
      </c>
      <c r="I8727">
        <v>0.30125344763943801</v>
      </c>
      <c r="J8727">
        <v>11.398979383591399</v>
      </c>
      <c r="K8727">
        <v>2.38951552543991E-2</v>
      </c>
      <c r="L8727">
        <v>12.0451</v>
      </c>
      <c r="M8727">
        <v>12.098800000000001</v>
      </c>
      <c r="N8727">
        <f>AVERAGE(L8727:M8727)</f>
        <v>12.071950000000001</v>
      </c>
      <c r="O8727">
        <f>L8727-M8727</f>
        <v>-5.3700000000000969E-2</v>
      </c>
    </row>
    <row r="8728" spans="1:15" x14ac:dyDescent="0.15">
      <c r="A8728">
        <v>324</v>
      </c>
      <c r="B8728" t="s">
        <v>8739</v>
      </c>
      <c r="C8728" t="s">
        <v>14</v>
      </c>
      <c r="D8728">
        <v>3.1002416510276298E-2</v>
      </c>
      <c r="E8728" s="3" t="s">
        <v>14</v>
      </c>
      <c r="F8728">
        <v>10.6456174888504</v>
      </c>
      <c r="G8728">
        <v>10.6859827264391</v>
      </c>
      <c r="H8728">
        <v>0.48732899999975998</v>
      </c>
      <c r="I8728">
        <v>0.284611871500206</v>
      </c>
      <c r="J8728">
        <v>10.665800107644699</v>
      </c>
      <c r="K8728">
        <v>-4.0365237588661201E-2</v>
      </c>
      <c r="L8728">
        <v>10.319000000000001</v>
      </c>
      <c r="M8728">
        <v>10.798500000000001</v>
      </c>
      <c r="N8728">
        <f>AVERAGE(L8728:M8728)</f>
        <v>10.55875</v>
      </c>
      <c r="O8728">
        <f>L8728-M8728</f>
        <v>-0.47949999999999982</v>
      </c>
    </row>
    <row r="8729" spans="1:15" x14ac:dyDescent="0.15">
      <c r="A8729">
        <v>3448</v>
      </c>
      <c r="B8729" t="s">
        <v>8740</v>
      </c>
      <c r="C8729" t="s">
        <v>14</v>
      </c>
      <c r="D8729">
        <v>0.411252492093653</v>
      </c>
      <c r="E8729" s="3" t="s">
        <v>14</v>
      </c>
      <c r="F8729">
        <v>4.5746824120727396</v>
      </c>
      <c r="G8729">
        <v>4.3963116293472</v>
      </c>
      <c r="H8729">
        <v>0.47637569250884298</v>
      </c>
      <c r="I8729">
        <v>1.62950800580693</v>
      </c>
      <c r="J8729">
        <v>4.4854970207099703</v>
      </c>
      <c r="K8729">
        <v>0.178370782725536</v>
      </c>
      <c r="L8729">
        <v>7.2773300000000001</v>
      </c>
      <c r="M8729">
        <v>7.4279999999999999</v>
      </c>
      <c r="N8729">
        <f>AVERAGE(L8729:M8729)</f>
        <v>7.352665</v>
      </c>
      <c r="O8729">
        <f>L8729-M8729</f>
        <v>-0.15066999999999986</v>
      </c>
    </row>
    <row r="8730" spans="1:15" x14ac:dyDescent="0.15">
      <c r="A8730">
        <v>9323</v>
      </c>
      <c r="B8730" t="s">
        <v>8741</v>
      </c>
      <c r="C8730" t="s">
        <v>14</v>
      </c>
      <c r="D8730">
        <v>0.122514129946064</v>
      </c>
      <c r="E8730" s="3" t="s">
        <v>14</v>
      </c>
      <c r="F8730">
        <v>8.1404490127167897</v>
      </c>
      <c r="G8730">
        <v>8.2332355973010092</v>
      </c>
      <c r="H8730">
        <v>0.33291213638907102</v>
      </c>
      <c r="I8730">
        <v>0.243746828845222</v>
      </c>
      <c r="J8730">
        <v>8.1868423050089003</v>
      </c>
      <c r="K8730">
        <v>-9.2786584584226603E-2</v>
      </c>
      <c r="L8730">
        <v>7.327</v>
      </c>
      <c r="M8730">
        <v>7.4347500000000002</v>
      </c>
      <c r="N8730">
        <f>AVERAGE(L8730:M8730)</f>
        <v>7.3808749999999996</v>
      </c>
      <c r="O8730">
        <f>L8730-M8730</f>
        <v>-0.10775000000000023</v>
      </c>
    </row>
    <row r="8731" spans="1:15" x14ac:dyDescent="0.15">
      <c r="A8731">
        <v>8219</v>
      </c>
      <c r="B8731" t="s">
        <v>8742</v>
      </c>
      <c r="C8731" t="s">
        <v>14</v>
      </c>
      <c r="D8731">
        <v>3.6062482632248702E-20</v>
      </c>
      <c r="E8731" s="3" t="s">
        <v>14</v>
      </c>
      <c r="F8731">
        <v>9.0612955387221099</v>
      </c>
      <c r="G8731">
        <v>8.6995053578307893</v>
      </c>
      <c r="H8731">
        <v>0.32325024221930998</v>
      </c>
      <c r="I8731">
        <v>0.41284712683638197</v>
      </c>
      <c r="J8731">
        <v>8.8804004482764505</v>
      </c>
      <c r="K8731">
        <v>0.36179018089132098</v>
      </c>
      <c r="L8731">
        <v>9.3699999999999992</v>
      </c>
      <c r="M8731">
        <v>9.1962499999999991</v>
      </c>
      <c r="N8731">
        <f>AVERAGE(L8731:M8731)</f>
        <v>9.2831249999999983</v>
      </c>
      <c r="O8731">
        <f>L8731-M8731</f>
        <v>0.17375000000000007</v>
      </c>
    </row>
    <row r="8732" spans="1:15" x14ac:dyDescent="0.15">
      <c r="A8732">
        <v>12054</v>
      </c>
      <c r="B8732" t="s">
        <v>8743</v>
      </c>
      <c r="C8732" t="s">
        <v>14</v>
      </c>
      <c r="D8732">
        <v>0.200220386393865</v>
      </c>
      <c r="E8732" s="3" t="s">
        <v>14</v>
      </c>
      <c r="F8732">
        <v>8.2368242484073004</v>
      </c>
      <c r="G8732">
        <v>8.3287163233921397</v>
      </c>
      <c r="H8732">
        <v>0.42480788713496398</v>
      </c>
      <c r="I8732">
        <v>0.27925740313028602</v>
      </c>
      <c r="J8732">
        <v>8.2827702858997192</v>
      </c>
      <c r="K8732">
        <v>-9.18920749848358E-2</v>
      </c>
      <c r="L8732">
        <v>7.3764399999999997</v>
      </c>
      <c r="M8732">
        <v>7.2515000000000001</v>
      </c>
      <c r="N8732">
        <f>AVERAGE(L8732:M8732)</f>
        <v>7.3139699999999994</v>
      </c>
      <c r="O8732">
        <f>L8732-M8732</f>
        <v>0.12493999999999961</v>
      </c>
    </row>
    <row r="8733" spans="1:15" x14ac:dyDescent="0.15">
      <c r="A8733">
        <v>1623</v>
      </c>
      <c r="B8733" t="s">
        <v>8744</v>
      </c>
      <c r="C8733" t="s">
        <v>14</v>
      </c>
      <c r="D8733">
        <v>0.19491062843756299</v>
      </c>
      <c r="E8733" s="3" t="s">
        <v>14</v>
      </c>
      <c r="F8733">
        <v>7.30919055557706</v>
      </c>
      <c r="G8733">
        <v>7.4707980019632201</v>
      </c>
      <c r="H8733">
        <v>0.52825981306124603</v>
      </c>
      <c r="I8733">
        <v>0.67216499968282695</v>
      </c>
      <c r="J8733">
        <v>7.38999427877014</v>
      </c>
      <c r="K8733">
        <v>-0.161607446386165</v>
      </c>
      <c r="L8733">
        <v>8.5582200000000004</v>
      </c>
      <c r="M8733">
        <v>8.6412499999999994</v>
      </c>
      <c r="N8733">
        <f>AVERAGE(L8733:M8733)</f>
        <v>8.599734999999999</v>
      </c>
      <c r="O8733">
        <f>L8733-M8733</f>
        <v>-8.3029999999999049E-2</v>
      </c>
    </row>
    <row r="8734" spans="1:15" x14ac:dyDescent="0.15">
      <c r="A8734">
        <v>12847</v>
      </c>
      <c r="B8734" t="s">
        <v>8745</v>
      </c>
      <c r="C8734" t="s">
        <v>14</v>
      </c>
      <c r="D8734">
        <v>0.64965451648977701</v>
      </c>
      <c r="E8734" s="3" t="s">
        <v>14</v>
      </c>
      <c r="F8734">
        <v>4.6693907297008304</v>
      </c>
      <c r="G8734">
        <v>4.5957611002783798</v>
      </c>
      <c r="H8734">
        <v>1.5076590794848901</v>
      </c>
      <c r="I8734">
        <v>1.33894433308776</v>
      </c>
      <c r="J8734">
        <v>4.6325759149895998</v>
      </c>
      <c r="K8734">
        <v>7.3629629422454101E-2</v>
      </c>
      <c r="L8734">
        <v>7.4578899999999999</v>
      </c>
      <c r="M8734">
        <v>7.5592499999999996</v>
      </c>
      <c r="N8734">
        <f>AVERAGE(L8734:M8734)</f>
        <v>7.5085699999999997</v>
      </c>
      <c r="O8734">
        <f>L8734-M8734</f>
        <v>-0.10135999999999967</v>
      </c>
    </row>
    <row r="8735" spans="1:15" x14ac:dyDescent="0.15">
      <c r="A8735">
        <v>12548</v>
      </c>
      <c r="B8735" t="s">
        <v>8746</v>
      </c>
      <c r="C8735" t="s">
        <v>17</v>
      </c>
      <c r="D8735">
        <v>1.05126619290419E-2</v>
      </c>
      <c r="E8735" s="3" t="b">
        <v>0</v>
      </c>
      <c r="F8735">
        <v>4.2560014982980698</v>
      </c>
      <c r="G8735">
        <v>5.03366364687919</v>
      </c>
      <c r="H8735">
        <v>1.30572472109366</v>
      </c>
      <c r="I8735">
        <v>1.0033428520533401</v>
      </c>
      <c r="J8735">
        <v>4.6448325725886299</v>
      </c>
      <c r="K8735">
        <v>-0.77766214858112004</v>
      </c>
      <c r="L8735">
        <v>6.5525599999999997</v>
      </c>
      <c r="M8735">
        <v>6.8057499999999997</v>
      </c>
      <c r="N8735">
        <f>AVERAGE(L8735:M8735)</f>
        <v>6.6791549999999997</v>
      </c>
      <c r="O8735">
        <f>L8735-M8735</f>
        <v>-0.25319000000000003</v>
      </c>
    </row>
    <row r="8736" spans="1:15" x14ac:dyDescent="0.15">
      <c r="A8736">
        <v>17541</v>
      </c>
      <c r="B8736" t="s">
        <v>8747</v>
      </c>
      <c r="C8736" t="s">
        <v>14</v>
      </c>
      <c r="D8736">
        <v>0.33366290397646198</v>
      </c>
      <c r="E8736" s="3" t="s">
        <v>14</v>
      </c>
      <c r="F8736">
        <v>4.8656491162228797</v>
      </c>
      <c r="G8736">
        <v>4.6980905356913398</v>
      </c>
      <c r="H8736">
        <v>0.55456106054703602</v>
      </c>
      <c r="I8736">
        <v>0.89759801793313598</v>
      </c>
      <c r="J8736">
        <v>4.7818698259571102</v>
      </c>
      <c r="K8736">
        <v>0.16755858053153599</v>
      </c>
      <c r="L8736">
        <v>6.1472199999999999</v>
      </c>
      <c r="M8736">
        <v>6.2009999999999996</v>
      </c>
      <c r="N8736">
        <f>AVERAGE(L8736:M8736)</f>
        <v>6.1741099999999998</v>
      </c>
      <c r="O8736">
        <f>L8736-M8736</f>
        <v>-5.3779999999999717E-2</v>
      </c>
    </row>
    <row r="8737" spans="1:15" x14ac:dyDescent="0.15">
      <c r="A8737">
        <v>14535</v>
      </c>
      <c r="B8737" t="s">
        <v>8748</v>
      </c>
      <c r="C8737" t="s">
        <v>14</v>
      </c>
      <c r="D8737">
        <v>0.16701585259556201</v>
      </c>
      <c r="E8737" s="3" t="s">
        <v>14</v>
      </c>
      <c r="F8737">
        <v>10.1473593229695</v>
      </c>
      <c r="G8737">
        <v>10.085916237630199</v>
      </c>
      <c r="H8737">
        <v>0.25914839678460999</v>
      </c>
      <c r="I8737">
        <v>0.156394066047504</v>
      </c>
      <c r="J8737">
        <v>10.116637780299801</v>
      </c>
      <c r="K8737">
        <v>6.1443085339286399E-2</v>
      </c>
      <c r="L8737">
        <v>10.592599999999999</v>
      </c>
      <c r="M8737">
        <v>10.3825</v>
      </c>
      <c r="N8737">
        <f>AVERAGE(L8737:M8737)</f>
        <v>10.487549999999999</v>
      </c>
      <c r="O8737">
        <f>L8737-M8737</f>
        <v>0.21009999999999884</v>
      </c>
    </row>
    <row r="8738" spans="1:15" x14ac:dyDescent="0.15">
      <c r="A8738">
        <v>3341</v>
      </c>
      <c r="B8738" t="s">
        <v>8749</v>
      </c>
      <c r="C8738" t="s">
        <v>14</v>
      </c>
      <c r="D8738">
        <v>0.422346419907561</v>
      </c>
      <c r="E8738" s="3" t="s">
        <v>14</v>
      </c>
      <c r="F8738">
        <v>6.1035495063684397</v>
      </c>
      <c r="G8738">
        <v>6.2710605136139002</v>
      </c>
      <c r="H8738">
        <v>0.79441167822161296</v>
      </c>
      <c r="I8738">
        <v>0.50850188765404802</v>
      </c>
      <c r="J8738">
        <v>6.1873050099911699</v>
      </c>
      <c r="K8738">
        <v>-0.16751100724545301</v>
      </c>
      <c r="L8738">
        <v>7.1794399999999996</v>
      </c>
      <c r="M8738">
        <v>7.1929999999999996</v>
      </c>
      <c r="N8738">
        <f>AVERAGE(L8738:M8738)</f>
        <v>7.1862199999999996</v>
      </c>
      <c r="O8738">
        <f>L8738-M8738</f>
        <v>-1.3560000000000016E-2</v>
      </c>
    </row>
    <row r="8739" spans="1:15" x14ac:dyDescent="0.15">
      <c r="A8739">
        <v>10634</v>
      </c>
      <c r="B8739" t="s">
        <v>8750</v>
      </c>
      <c r="C8739" t="s">
        <v>14</v>
      </c>
      <c r="D8739">
        <v>0.27327432636079602</v>
      </c>
      <c r="E8739" s="3" t="s">
        <v>14</v>
      </c>
      <c r="F8739">
        <v>9.0849105185807293</v>
      </c>
      <c r="G8739">
        <v>9.1362042777536505</v>
      </c>
      <c r="H8739">
        <v>0.25873350023080199</v>
      </c>
      <c r="I8739">
        <v>0.51765360383203596</v>
      </c>
      <c r="J8739">
        <v>9.1105573981671899</v>
      </c>
      <c r="K8739">
        <v>-5.1293759172914101E-2</v>
      </c>
      <c r="L8739">
        <v>8.3755600000000001</v>
      </c>
      <c r="M8739">
        <v>8.2334999999999994</v>
      </c>
      <c r="N8739">
        <f>AVERAGE(L8739:M8739)</f>
        <v>8.3045299999999997</v>
      </c>
      <c r="O8739">
        <f>L8739-M8739</f>
        <v>0.14206000000000074</v>
      </c>
    </row>
    <row r="8740" spans="1:15" x14ac:dyDescent="0.15">
      <c r="A8740">
        <v>16879</v>
      </c>
      <c r="B8740" t="s">
        <v>8751</v>
      </c>
      <c r="C8740" t="s">
        <v>14</v>
      </c>
      <c r="D8740">
        <v>0.54661389894124102</v>
      </c>
      <c r="E8740" s="3" t="s">
        <v>14</v>
      </c>
      <c r="F8740">
        <v>5.90101732425381</v>
      </c>
      <c r="G8740">
        <v>5.8623307695261904</v>
      </c>
      <c r="H8740">
        <v>0.65021449522364505</v>
      </c>
      <c r="I8740">
        <v>0.67705024676779602</v>
      </c>
      <c r="J8740">
        <v>5.8816740468899997</v>
      </c>
      <c r="K8740">
        <v>3.8686554727618699E-2</v>
      </c>
      <c r="L8740">
        <v>7.61</v>
      </c>
      <c r="M8740">
        <v>7.6219999999999999</v>
      </c>
      <c r="N8740">
        <f>AVERAGE(L8740:M8740)</f>
        <v>7.6159999999999997</v>
      </c>
      <c r="O8740">
        <f>L8740-M8740</f>
        <v>-1.1999999999999567E-2</v>
      </c>
    </row>
    <row r="8741" spans="1:15" x14ac:dyDescent="0.15">
      <c r="A8741">
        <v>11780</v>
      </c>
      <c r="B8741" t="s">
        <v>8752</v>
      </c>
      <c r="C8741" t="s">
        <v>14</v>
      </c>
      <c r="D8741">
        <v>0.77114136712617698</v>
      </c>
      <c r="E8741" s="3" t="s">
        <v>14</v>
      </c>
      <c r="F8741">
        <v>14.021106814262501</v>
      </c>
      <c r="G8741">
        <v>13.928493695584701</v>
      </c>
      <c r="H8741">
        <v>0.249590390485111</v>
      </c>
      <c r="I8741">
        <v>0.32034956329057301</v>
      </c>
      <c r="J8741">
        <v>13.974800254923601</v>
      </c>
      <c r="K8741">
        <v>9.2613118677789402E-2</v>
      </c>
      <c r="L8741">
        <v>13.4634</v>
      </c>
      <c r="M8741">
        <v>13.5387</v>
      </c>
      <c r="N8741">
        <f>AVERAGE(L8741:M8741)</f>
        <v>13.501049999999999</v>
      </c>
      <c r="O8741">
        <f>L8741-M8741</f>
        <v>-7.5300000000000367E-2</v>
      </c>
    </row>
    <row r="8742" spans="1:15" x14ac:dyDescent="0.15">
      <c r="A8742">
        <v>10047</v>
      </c>
      <c r="B8742" t="s">
        <v>8753</v>
      </c>
      <c r="C8742" t="s">
        <v>14</v>
      </c>
      <c r="D8742">
        <v>0.907864885239273</v>
      </c>
      <c r="E8742" s="3" t="s">
        <v>14</v>
      </c>
      <c r="F8742">
        <v>9.1397055365492204</v>
      </c>
      <c r="G8742">
        <v>9.1306520500195791</v>
      </c>
      <c r="H8742">
        <v>0.25426488446728801</v>
      </c>
      <c r="I8742">
        <v>0.23517422640299801</v>
      </c>
      <c r="J8742">
        <v>9.1351787932843997</v>
      </c>
      <c r="K8742">
        <v>9.0534865296394394E-3</v>
      </c>
      <c r="L8742">
        <v>8.9431100000000008</v>
      </c>
      <c r="M8742">
        <v>8.5615000000000006</v>
      </c>
      <c r="N8742">
        <f>AVERAGE(L8742:M8742)</f>
        <v>8.7523049999999998</v>
      </c>
      <c r="O8742">
        <f>L8742-M8742</f>
        <v>0.38161000000000023</v>
      </c>
    </row>
    <row r="8743" spans="1:15" x14ac:dyDescent="0.15">
      <c r="A8743">
        <v>5571</v>
      </c>
      <c r="B8743" t="s">
        <v>8754</v>
      </c>
      <c r="C8743" t="s">
        <v>14</v>
      </c>
      <c r="D8743">
        <v>1.28319642131605E-5</v>
      </c>
      <c r="E8743" s="3" t="s">
        <v>14</v>
      </c>
      <c r="F8743">
        <v>10.2934989456185</v>
      </c>
      <c r="G8743">
        <v>10.170742288624201</v>
      </c>
      <c r="H8743">
        <v>0.11797268627827701</v>
      </c>
      <c r="I8743">
        <v>0.205204707459758</v>
      </c>
      <c r="J8743">
        <v>10.232120617121399</v>
      </c>
      <c r="K8743">
        <v>0.12275665699431</v>
      </c>
      <c r="L8743">
        <v>10.5998</v>
      </c>
      <c r="M8743">
        <v>10.648</v>
      </c>
      <c r="N8743">
        <f>AVERAGE(L8743:M8743)</f>
        <v>10.623899999999999</v>
      </c>
      <c r="O8743">
        <f>L8743-M8743</f>
        <v>-4.8199999999999577E-2</v>
      </c>
    </row>
    <row r="8744" spans="1:15" x14ac:dyDescent="0.15">
      <c r="A8744">
        <v>6055</v>
      </c>
      <c r="B8744" t="s">
        <v>8755</v>
      </c>
      <c r="C8744" t="s">
        <v>14</v>
      </c>
      <c r="D8744">
        <v>0.67056159882907496</v>
      </c>
      <c r="E8744" s="3" t="s">
        <v>14</v>
      </c>
      <c r="F8744">
        <v>6.2439277645285198</v>
      </c>
      <c r="G8744">
        <v>6.3708204662381398</v>
      </c>
      <c r="H8744">
        <v>0.63241799621927497</v>
      </c>
      <c r="I8744">
        <v>0.255572905578758</v>
      </c>
      <c r="J8744">
        <v>6.3073741153833298</v>
      </c>
      <c r="K8744">
        <v>-0.126892701709618</v>
      </c>
      <c r="L8744">
        <v>7.2758900000000004</v>
      </c>
      <c r="M8744">
        <v>7.3032500000000002</v>
      </c>
      <c r="N8744">
        <f>AVERAGE(L8744:M8744)</f>
        <v>7.2895700000000003</v>
      </c>
      <c r="O8744">
        <f>L8744-M8744</f>
        <v>-2.7359999999999829E-2</v>
      </c>
    </row>
    <row r="8745" spans="1:15" x14ac:dyDescent="0.15">
      <c r="A8745">
        <v>13980</v>
      </c>
      <c r="B8745" t="s">
        <v>8756</v>
      </c>
      <c r="C8745" t="s">
        <v>14</v>
      </c>
      <c r="D8745">
        <v>0.30521379148182098</v>
      </c>
      <c r="E8745" s="3" t="s">
        <v>14</v>
      </c>
      <c r="F8745">
        <v>9.0845028212743095</v>
      </c>
      <c r="G8745">
        <v>9.1211477153702099</v>
      </c>
      <c r="H8745">
        <v>0.21540072605921401</v>
      </c>
      <c r="I8745">
        <v>0.335713016785604</v>
      </c>
      <c r="J8745">
        <v>9.1028252683222597</v>
      </c>
      <c r="K8745">
        <v>-3.66448940959039E-2</v>
      </c>
      <c r="L8745">
        <v>9.2863299999999995</v>
      </c>
      <c r="M8745">
        <v>9.2315000000000005</v>
      </c>
      <c r="N8745">
        <f>AVERAGE(L8745:M8745)</f>
        <v>9.258915</v>
      </c>
      <c r="O8745">
        <f>L8745-M8745</f>
        <v>5.4829999999999046E-2</v>
      </c>
    </row>
    <row r="8746" spans="1:15" x14ac:dyDescent="0.15">
      <c r="A8746">
        <v>10401</v>
      </c>
      <c r="B8746" t="s">
        <v>8757</v>
      </c>
      <c r="C8746" t="s">
        <v>14</v>
      </c>
      <c r="D8746">
        <v>0.14727443629711801</v>
      </c>
      <c r="E8746" s="3" t="s">
        <v>14</v>
      </c>
      <c r="F8746">
        <v>7.7608161756769896</v>
      </c>
      <c r="G8746">
        <v>7.6771121352919298</v>
      </c>
      <c r="H8746">
        <v>0.50770269356144104</v>
      </c>
      <c r="I8746">
        <v>0.32252421719275398</v>
      </c>
      <c r="J8746">
        <v>7.7189641554844597</v>
      </c>
      <c r="K8746">
        <v>8.3704040385066E-2</v>
      </c>
      <c r="L8746">
        <v>9.0835600000000003</v>
      </c>
      <c r="M8746">
        <v>9.2467500000000005</v>
      </c>
      <c r="N8746">
        <f>AVERAGE(L8746:M8746)</f>
        <v>9.1651550000000004</v>
      </c>
      <c r="O8746">
        <f>L8746-M8746</f>
        <v>-0.16319000000000017</v>
      </c>
    </row>
    <row r="8747" spans="1:15" x14ac:dyDescent="0.15">
      <c r="A8747">
        <v>14862</v>
      </c>
      <c r="B8747" t="s">
        <v>8758</v>
      </c>
      <c r="C8747" t="s">
        <v>14</v>
      </c>
      <c r="D8747">
        <v>2.25424824642523E-7</v>
      </c>
      <c r="E8747" s="3" t="s">
        <v>14</v>
      </c>
      <c r="F8747">
        <v>7.6082845609850001</v>
      </c>
      <c r="G8747">
        <v>7.2859841397581002</v>
      </c>
      <c r="H8747">
        <v>0.42135708065073701</v>
      </c>
      <c r="I8747">
        <v>0.34121715023868998</v>
      </c>
      <c r="J8747">
        <v>7.4471343503715497</v>
      </c>
      <c r="K8747">
        <v>0.322300421226897</v>
      </c>
      <c r="L8747">
        <v>8.6613299999999995</v>
      </c>
      <c r="M8747">
        <v>8.5465</v>
      </c>
      <c r="N8747">
        <f>AVERAGE(L8747:M8747)</f>
        <v>8.6039150000000006</v>
      </c>
      <c r="O8747">
        <f>L8747-M8747</f>
        <v>0.11482999999999954</v>
      </c>
    </row>
    <row r="8748" spans="1:15" x14ac:dyDescent="0.15">
      <c r="A8748">
        <v>11061</v>
      </c>
      <c r="B8748" t="s">
        <v>8759</v>
      </c>
      <c r="C8748" t="s">
        <v>14</v>
      </c>
      <c r="D8748">
        <v>0.78959740151966595</v>
      </c>
      <c r="E8748" s="3" t="s">
        <v>14</v>
      </c>
      <c r="F8748">
        <v>8.3888721842262104</v>
      </c>
      <c r="G8748">
        <v>8.3879531043242395</v>
      </c>
      <c r="H8748">
        <v>0.34596032770893698</v>
      </c>
      <c r="I8748">
        <v>0.27861583776483501</v>
      </c>
      <c r="J8748">
        <v>8.3884126442752205</v>
      </c>
      <c r="K8748">
        <v>9.1907990197626099E-4</v>
      </c>
      <c r="L8748">
        <v>9.1057799999999993</v>
      </c>
      <c r="M8748">
        <v>8.92225</v>
      </c>
      <c r="N8748">
        <f>AVERAGE(L8748:M8748)</f>
        <v>9.0140150000000006</v>
      </c>
      <c r="O8748">
        <f>L8748-M8748</f>
        <v>0.1835299999999993</v>
      </c>
    </row>
    <row r="8749" spans="1:15" x14ac:dyDescent="0.15">
      <c r="A8749">
        <v>15724</v>
      </c>
      <c r="B8749" t="s">
        <v>8760</v>
      </c>
      <c r="C8749" t="s">
        <v>14</v>
      </c>
      <c r="D8749">
        <v>1.6097759071691799E-11</v>
      </c>
      <c r="E8749" s="3" t="s">
        <v>14</v>
      </c>
      <c r="F8749">
        <v>10.1195222589855</v>
      </c>
      <c r="G8749">
        <v>9.9541418335070198</v>
      </c>
      <c r="H8749">
        <v>0.13698080841728899</v>
      </c>
      <c r="I8749">
        <v>0.108601511701419</v>
      </c>
      <c r="J8749">
        <v>10.0368320462463</v>
      </c>
      <c r="K8749">
        <v>0.16538042547849399</v>
      </c>
      <c r="L8749">
        <v>10.8828</v>
      </c>
      <c r="M8749">
        <v>10.8103</v>
      </c>
      <c r="N8749">
        <f>AVERAGE(L8749:M8749)</f>
        <v>10.846550000000001</v>
      </c>
      <c r="O8749">
        <f>L8749-M8749</f>
        <v>7.2499999999999787E-2</v>
      </c>
    </row>
    <row r="8750" spans="1:15" x14ac:dyDescent="0.15">
      <c r="A8750">
        <v>3059</v>
      </c>
      <c r="B8750" t="s">
        <v>8761</v>
      </c>
      <c r="C8750" t="s">
        <v>14</v>
      </c>
      <c r="D8750">
        <v>3.1086544139532501E-2</v>
      </c>
      <c r="E8750" s="3" t="s">
        <v>14</v>
      </c>
      <c r="F8750">
        <v>7.8028792793864703</v>
      </c>
      <c r="G8750">
        <v>7.9642987168422801</v>
      </c>
      <c r="H8750">
        <v>0.285905281958933</v>
      </c>
      <c r="I8750">
        <v>0.44350070271571101</v>
      </c>
      <c r="J8750">
        <v>7.8835889981143801</v>
      </c>
      <c r="K8750">
        <v>-0.161419437455814</v>
      </c>
      <c r="L8750">
        <v>8.2427799999999998</v>
      </c>
      <c r="M8750">
        <v>8.3294999999999995</v>
      </c>
      <c r="N8750">
        <f>AVERAGE(L8750:M8750)</f>
        <v>8.2861399999999996</v>
      </c>
      <c r="O8750">
        <f>L8750-M8750</f>
        <v>-8.6719999999999686E-2</v>
      </c>
    </row>
    <row r="8751" spans="1:15" x14ac:dyDescent="0.15">
      <c r="A8751">
        <v>1295</v>
      </c>
      <c r="B8751" t="s">
        <v>8762</v>
      </c>
      <c r="C8751" t="s">
        <v>14</v>
      </c>
      <c r="D8751">
        <v>1.5682811257229801E-2</v>
      </c>
      <c r="E8751" s="3" t="s">
        <v>14</v>
      </c>
      <c r="F8751">
        <v>7.6009383038434599</v>
      </c>
      <c r="G8751">
        <v>7.4567371312671602</v>
      </c>
      <c r="H8751">
        <v>0.22054018544000401</v>
      </c>
      <c r="I8751">
        <v>0.51594212580957599</v>
      </c>
      <c r="J8751">
        <v>7.5288377175553096</v>
      </c>
      <c r="K8751">
        <v>0.144201172576301</v>
      </c>
      <c r="L8751">
        <v>8.5030549999999998</v>
      </c>
      <c r="M8751">
        <v>8.4688750000000006</v>
      </c>
      <c r="N8751">
        <f>AVERAGE(L8751:M8751)</f>
        <v>8.4859650000000002</v>
      </c>
      <c r="O8751">
        <f>L8751-M8751</f>
        <v>3.4179999999999211E-2</v>
      </c>
    </row>
    <row r="8752" spans="1:15" x14ac:dyDescent="0.15">
      <c r="A8752">
        <v>4625</v>
      </c>
      <c r="B8752" t="s">
        <v>8763</v>
      </c>
      <c r="C8752" t="s">
        <v>17</v>
      </c>
      <c r="D8752">
        <v>2.6102454548743599E-69</v>
      </c>
      <c r="E8752" s="3" t="b">
        <v>1</v>
      </c>
      <c r="F8752">
        <v>9.5378832685643307</v>
      </c>
      <c r="G8752">
        <v>8.9959976134115109</v>
      </c>
      <c r="H8752">
        <v>0.143782466059372</v>
      </c>
      <c r="I8752">
        <v>0.37791553244541398</v>
      </c>
      <c r="J8752">
        <v>9.2669404409879199</v>
      </c>
      <c r="K8752">
        <v>0.54188565515282505</v>
      </c>
      <c r="L8752">
        <v>9.0242199999999997</v>
      </c>
      <c r="M8752">
        <v>8.66</v>
      </c>
      <c r="N8752">
        <f>AVERAGE(L8752:M8752)</f>
        <v>8.8421099999999999</v>
      </c>
      <c r="O8752">
        <f>L8752-M8752</f>
        <v>0.36421999999999954</v>
      </c>
    </row>
    <row r="8753" spans="1:15" x14ac:dyDescent="0.15">
      <c r="A8753">
        <v>2738</v>
      </c>
      <c r="B8753" t="s">
        <v>8764</v>
      </c>
      <c r="C8753" t="s">
        <v>17</v>
      </c>
      <c r="D8753">
        <v>5.8368322055049906E-11</v>
      </c>
      <c r="E8753" s="3" t="b">
        <v>1</v>
      </c>
      <c r="F8753">
        <v>6.1946229593268498</v>
      </c>
      <c r="G8753">
        <v>5.3081430413780097</v>
      </c>
      <c r="H8753">
        <v>0.689625825702879</v>
      </c>
      <c r="I8753">
        <v>0.78056539993010698</v>
      </c>
      <c r="J8753">
        <v>5.7513830003524298</v>
      </c>
      <c r="K8753">
        <v>0.88647991794884495</v>
      </c>
      <c r="L8753">
        <v>8.0906699999999994</v>
      </c>
      <c r="M8753">
        <v>7.9135</v>
      </c>
      <c r="N8753">
        <f>AVERAGE(L8753:M8753)</f>
        <v>8.0020849999999992</v>
      </c>
      <c r="O8753">
        <f>L8753-M8753</f>
        <v>0.17716999999999938</v>
      </c>
    </row>
    <row r="8754" spans="1:15" x14ac:dyDescent="0.15">
      <c r="A8754">
        <v>5088</v>
      </c>
      <c r="B8754" t="s">
        <v>8765</v>
      </c>
      <c r="C8754" t="s">
        <v>17</v>
      </c>
      <c r="D8754">
        <v>3.1905470978956398E-55</v>
      </c>
      <c r="E8754" s="3" t="b">
        <v>1</v>
      </c>
      <c r="F8754">
        <v>6.1586687123783603</v>
      </c>
      <c r="G8754">
        <v>0</v>
      </c>
      <c r="H8754">
        <v>0.67813926589969098</v>
      </c>
      <c r="I8754">
        <v>0</v>
      </c>
      <c r="J8754">
        <v>-6.2027964566155696</v>
      </c>
      <c r="K8754">
        <v>24.722930337987801</v>
      </c>
      <c r="L8754">
        <v>6.9850000000000003</v>
      </c>
      <c r="M8754">
        <v>6.6227499999999999</v>
      </c>
      <c r="N8754">
        <f>AVERAGE(L8754:M8754)</f>
        <v>6.8038749999999997</v>
      </c>
      <c r="O8754">
        <f>L8754-M8754</f>
        <v>0.36225000000000041</v>
      </c>
    </row>
    <row r="8755" spans="1:15" x14ac:dyDescent="0.15">
      <c r="A8755">
        <v>13669</v>
      </c>
      <c r="B8755" t="s">
        <v>8766</v>
      </c>
      <c r="C8755" t="s">
        <v>14</v>
      </c>
      <c r="D8755">
        <v>0.85531806765927099</v>
      </c>
      <c r="E8755" s="3" t="s">
        <v>14</v>
      </c>
      <c r="F8755">
        <v>5.9462041090780495</v>
      </c>
      <c r="G8755">
        <v>5.9902720852965601</v>
      </c>
      <c r="H8755">
        <v>0.41966905565290202</v>
      </c>
      <c r="I8755">
        <v>0.971666545191465</v>
      </c>
      <c r="J8755">
        <v>5.9682380971873101</v>
      </c>
      <c r="K8755">
        <v>-4.4067976218508803E-2</v>
      </c>
      <c r="L8755">
        <v>8.4428900000000002</v>
      </c>
      <c r="M8755">
        <v>8.5914999999999999</v>
      </c>
      <c r="N8755">
        <f>AVERAGE(L8755:M8755)</f>
        <v>8.517195000000001</v>
      </c>
      <c r="O8755">
        <f>L8755-M8755</f>
        <v>-0.14860999999999969</v>
      </c>
    </row>
    <row r="8756" spans="1:15" x14ac:dyDescent="0.15">
      <c r="A8756">
        <v>9388</v>
      </c>
      <c r="B8756" t="s">
        <v>8767</v>
      </c>
      <c r="C8756" t="s">
        <v>17</v>
      </c>
      <c r="D8756">
        <v>1.3763030924083598E-21</v>
      </c>
      <c r="E8756" s="3" t="b">
        <v>1</v>
      </c>
      <c r="F8756">
        <v>6.2649848324661104</v>
      </c>
      <c r="G8756">
        <v>5.0026800586953799</v>
      </c>
      <c r="H8756">
        <v>0.41921005075578199</v>
      </c>
      <c r="I8756">
        <v>0.67837571509106198</v>
      </c>
      <c r="J8756">
        <v>5.6338324455807403</v>
      </c>
      <c r="K8756">
        <v>1.26230477377073</v>
      </c>
      <c r="L8756">
        <v>7.8181099999999999</v>
      </c>
      <c r="M8756">
        <v>7.0882500000000004</v>
      </c>
      <c r="N8756">
        <f>AVERAGE(L8756:M8756)</f>
        <v>7.4531799999999997</v>
      </c>
      <c r="O8756">
        <f>L8756-M8756</f>
        <v>0.72985999999999951</v>
      </c>
    </row>
    <row r="8757" spans="1:15" x14ac:dyDescent="0.15">
      <c r="A8757">
        <v>10436</v>
      </c>
      <c r="B8757" t="s">
        <v>8768</v>
      </c>
      <c r="C8757" t="s">
        <v>14</v>
      </c>
      <c r="D8757">
        <v>7.12049402589754E-3</v>
      </c>
      <c r="E8757" s="3" t="s">
        <v>14</v>
      </c>
      <c r="F8757">
        <v>7.9127659518279696</v>
      </c>
      <c r="G8757">
        <v>8.1082917378584494</v>
      </c>
      <c r="H8757">
        <v>0.50668161109861098</v>
      </c>
      <c r="I8757">
        <v>0.499403012373203</v>
      </c>
      <c r="J8757">
        <v>8.0105288448432095</v>
      </c>
      <c r="K8757">
        <v>-0.19552578603048101</v>
      </c>
      <c r="L8757">
        <v>8.36111</v>
      </c>
      <c r="M8757">
        <v>8.5425000000000004</v>
      </c>
      <c r="N8757">
        <f>AVERAGE(L8757:M8757)</f>
        <v>8.4518050000000002</v>
      </c>
      <c r="O8757">
        <f>L8757-M8757</f>
        <v>-0.18139000000000038</v>
      </c>
    </row>
    <row r="8758" spans="1:15" x14ac:dyDescent="0.15">
      <c r="A8758">
        <v>12209</v>
      </c>
      <c r="B8758" t="s">
        <v>8769</v>
      </c>
      <c r="C8758" t="s">
        <v>14</v>
      </c>
      <c r="D8758">
        <v>0.956757205391781</v>
      </c>
      <c r="E8758" s="3" t="s">
        <v>14</v>
      </c>
      <c r="F8758">
        <v>5.3469456350246904</v>
      </c>
      <c r="G8758">
        <v>5.4212028967079702</v>
      </c>
      <c r="H8758">
        <v>0.80190624313118297</v>
      </c>
      <c r="I8758">
        <v>0.74744423951086802</v>
      </c>
      <c r="J8758">
        <v>5.3840742658663299</v>
      </c>
      <c r="K8758">
        <v>-7.4257261683275302E-2</v>
      </c>
      <c r="L8758">
        <v>7.3058899999999998</v>
      </c>
      <c r="M8758">
        <v>7.6487499999999997</v>
      </c>
      <c r="N8758">
        <f>AVERAGE(L8758:M8758)</f>
        <v>7.4773199999999997</v>
      </c>
      <c r="O8758">
        <f>L8758-M8758</f>
        <v>-0.34285999999999994</v>
      </c>
    </row>
    <row r="8759" spans="1:15" x14ac:dyDescent="0.15">
      <c r="A8759">
        <v>1987</v>
      </c>
      <c r="B8759" t="s">
        <v>8770</v>
      </c>
      <c r="C8759" t="s">
        <v>17</v>
      </c>
      <c r="D8759">
        <v>7.4853800485846199E-37</v>
      </c>
      <c r="E8759" s="3" t="b">
        <v>1</v>
      </c>
      <c r="F8759">
        <v>6.0342229051038903</v>
      </c>
      <c r="G8759">
        <v>7.2254702170732896</v>
      </c>
      <c r="H8759">
        <v>0.50035896686211001</v>
      </c>
      <c r="I8759">
        <v>0.41722226186198602</v>
      </c>
      <c r="J8759">
        <v>6.6298465610885904</v>
      </c>
      <c r="K8759">
        <v>-1.1912473119694</v>
      </c>
      <c r="L8759">
        <v>8.3792200000000001</v>
      </c>
      <c r="M8759">
        <v>9.1980000000000004</v>
      </c>
      <c r="N8759">
        <f>AVERAGE(L8759:M8759)</f>
        <v>8.7886100000000003</v>
      </c>
      <c r="O8759">
        <f>L8759-M8759</f>
        <v>-0.81878000000000029</v>
      </c>
    </row>
    <row r="8760" spans="1:15" x14ac:dyDescent="0.15">
      <c r="A8760">
        <v>4077</v>
      </c>
      <c r="B8760" t="s">
        <v>8771</v>
      </c>
      <c r="C8760" t="s">
        <v>14</v>
      </c>
      <c r="D8760">
        <v>9.6674666664177389E-12</v>
      </c>
      <c r="E8760" s="3" t="s">
        <v>14</v>
      </c>
      <c r="F8760">
        <v>10.4641195984675</v>
      </c>
      <c r="G8760">
        <v>10.2788140557257</v>
      </c>
      <c r="H8760">
        <v>0.133881085044081</v>
      </c>
      <c r="I8760">
        <v>0.25632315646797599</v>
      </c>
      <c r="J8760">
        <v>10.371466827096601</v>
      </c>
      <c r="K8760">
        <v>0.18530554274184599</v>
      </c>
      <c r="L8760">
        <v>12.336600000000001</v>
      </c>
      <c r="M8760">
        <v>12.156000000000001</v>
      </c>
      <c r="N8760">
        <f>AVERAGE(L8760:M8760)</f>
        <v>12.246300000000002</v>
      </c>
      <c r="O8760">
        <f>L8760-M8760</f>
        <v>0.18060000000000009</v>
      </c>
    </row>
    <row r="8761" spans="1:15" x14ac:dyDescent="0.15">
      <c r="A8761">
        <v>3361</v>
      </c>
      <c r="B8761" t="s">
        <v>8772</v>
      </c>
      <c r="C8761" t="s">
        <v>14</v>
      </c>
      <c r="D8761">
        <v>5.0867706079475904E-10</v>
      </c>
      <c r="E8761" s="3" t="s">
        <v>14</v>
      </c>
      <c r="F8761">
        <v>8.1703917040246896</v>
      </c>
      <c r="G8761">
        <v>8.4437740033535302</v>
      </c>
      <c r="H8761">
        <v>0.26719307343661403</v>
      </c>
      <c r="I8761">
        <v>0.22145057297698301</v>
      </c>
      <c r="J8761">
        <v>8.3070828536891099</v>
      </c>
      <c r="K8761">
        <v>-0.27338229932883401</v>
      </c>
      <c r="L8761">
        <v>9.6382200000000005</v>
      </c>
      <c r="M8761">
        <v>9.8635000000000002</v>
      </c>
      <c r="N8761">
        <f>AVERAGE(L8761:M8761)</f>
        <v>9.7508599999999994</v>
      </c>
      <c r="O8761">
        <f>L8761-M8761</f>
        <v>-0.2252799999999997</v>
      </c>
    </row>
    <row r="8762" spans="1:15" x14ac:dyDescent="0.15">
      <c r="A8762">
        <v>779</v>
      </c>
      <c r="B8762" t="s">
        <v>8773</v>
      </c>
      <c r="C8762" t="s">
        <v>14</v>
      </c>
      <c r="D8762">
        <v>2.1210643731328801E-41</v>
      </c>
      <c r="E8762" s="3" t="s">
        <v>14</v>
      </c>
      <c r="F8762">
        <v>10.7515127972309</v>
      </c>
      <c r="G8762">
        <v>10.989875812429201</v>
      </c>
      <c r="H8762">
        <v>0.21066900818727799</v>
      </c>
      <c r="I8762">
        <v>0.17268927039572199</v>
      </c>
      <c r="J8762">
        <v>10.870694304830099</v>
      </c>
      <c r="K8762">
        <v>-0.23836301519827599</v>
      </c>
      <c r="L8762">
        <v>11.5806</v>
      </c>
      <c r="M8762">
        <v>11.777799999999999</v>
      </c>
      <c r="N8762">
        <f>AVERAGE(L8762:M8762)</f>
        <v>11.6792</v>
      </c>
      <c r="O8762">
        <f>L8762-M8762</f>
        <v>-0.19719999999999871</v>
      </c>
    </row>
    <row r="8763" spans="1:15" x14ac:dyDescent="0.15">
      <c r="A8763">
        <v>10636</v>
      </c>
      <c r="B8763" t="s">
        <v>8774</v>
      </c>
      <c r="C8763" t="s">
        <v>14</v>
      </c>
      <c r="D8763">
        <v>1.0790623864682399E-6</v>
      </c>
      <c r="E8763" s="3" t="s">
        <v>14</v>
      </c>
      <c r="F8763">
        <v>11.3134630565409</v>
      </c>
      <c r="G8763">
        <v>11.147448385241701</v>
      </c>
      <c r="H8763">
        <v>0.27612667311797701</v>
      </c>
      <c r="I8763">
        <v>0.24549563508653499</v>
      </c>
      <c r="J8763">
        <v>11.2304557208913</v>
      </c>
      <c r="K8763">
        <v>0.16601467129926201</v>
      </c>
      <c r="L8763">
        <v>10.440754999999999</v>
      </c>
      <c r="M8763">
        <v>10.435275000000001</v>
      </c>
      <c r="N8763">
        <f>AVERAGE(L8763:M8763)</f>
        <v>10.438015</v>
      </c>
      <c r="O8763">
        <f>L8763-M8763</f>
        <v>5.4799999999985971E-3</v>
      </c>
    </row>
    <row r="8764" spans="1:15" x14ac:dyDescent="0.15">
      <c r="A8764">
        <v>10235</v>
      </c>
      <c r="B8764" t="s">
        <v>8775</v>
      </c>
      <c r="C8764" t="s">
        <v>14</v>
      </c>
      <c r="D8764">
        <v>0.54953353880531197</v>
      </c>
      <c r="E8764" s="3" t="s">
        <v>14</v>
      </c>
      <c r="F8764">
        <v>9.1714274777077804</v>
      </c>
      <c r="G8764">
        <v>9.1384831814932408</v>
      </c>
      <c r="H8764">
        <v>0.31415146462691701</v>
      </c>
      <c r="I8764">
        <v>0.15693707532029699</v>
      </c>
      <c r="J8764">
        <v>9.1549553296005097</v>
      </c>
      <c r="K8764">
        <v>3.2944296214536102E-2</v>
      </c>
      <c r="L8764">
        <v>9.4156700000000004</v>
      </c>
      <c r="M8764">
        <v>9.3714999999999993</v>
      </c>
      <c r="N8764">
        <f>AVERAGE(L8764:M8764)</f>
        <v>9.3935849999999999</v>
      </c>
      <c r="O8764">
        <f>L8764-M8764</f>
        <v>4.4170000000001153E-2</v>
      </c>
    </row>
    <row r="8765" spans="1:15" x14ac:dyDescent="0.15">
      <c r="A8765">
        <v>192</v>
      </c>
      <c r="B8765" t="s">
        <v>8776</v>
      </c>
      <c r="C8765" t="s">
        <v>17</v>
      </c>
      <c r="D8765">
        <v>0.311210344280546</v>
      </c>
      <c r="E8765" s="3" t="b">
        <v>0</v>
      </c>
      <c r="F8765">
        <v>4.4467553185819604</v>
      </c>
      <c r="G8765">
        <v>4.1602701919350702</v>
      </c>
      <c r="H8765">
        <v>1.0006598594148499</v>
      </c>
      <c r="I8765">
        <v>1.6118388304751301</v>
      </c>
      <c r="J8765">
        <v>4.3035127552585202</v>
      </c>
      <c r="K8765">
        <v>0.28648512664688403</v>
      </c>
      <c r="L8765">
        <v>6.8311099999999998</v>
      </c>
      <c r="M8765">
        <v>6.8707500000000001</v>
      </c>
      <c r="N8765">
        <f>AVERAGE(L8765:M8765)</f>
        <v>6.85093</v>
      </c>
      <c r="O8765">
        <f>L8765-M8765</f>
        <v>-3.9640000000000342E-2</v>
      </c>
    </row>
    <row r="8766" spans="1:15" x14ac:dyDescent="0.15">
      <c r="A8766">
        <v>12556</v>
      </c>
      <c r="B8766" t="s">
        <v>8777</v>
      </c>
      <c r="C8766" t="s">
        <v>14</v>
      </c>
      <c r="D8766">
        <v>0.71223295577020795</v>
      </c>
      <c r="E8766" s="3" t="s">
        <v>14</v>
      </c>
      <c r="F8766">
        <v>8.6215758450494491</v>
      </c>
      <c r="G8766">
        <v>8.6102312974641304</v>
      </c>
      <c r="H8766">
        <v>0.128498064583808</v>
      </c>
      <c r="I8766">
        <v>0.30000376059915601</v>
      </c>
      <c r="J8766">
        <v>8.6159035712567906</v>
      </c>
      <c r="K8766">
        <v>1.13445475853187E-2</v>
      </c>
      <c r="L8766">
        <v>9.4526699999999995</v>
      </c>
      <c r="M8766">
        <v>9.4055</v>
      </c>
      <c r="N8766">
        <f>AVERAGE(L8766:M8766)</f>
        <v>9.4290850000000006</v>
      </c>
      <c r="O8766">
        <f>L8766-M8766</f>
        <v>4.716999999999949E-2</v>
      </c>
    </row>
    <row r="8767" spans="1:15" x14ac:dyDescent="0.15">
      <c r="A8767">
        <v>1161</v>
      </c>
      <c r="B8767" t="s">
        <v>8778</v>
      </c>
      <c r="C8767" t="s">
        <v>14</v>
      </c>
      <c r="D8767">
        <v>9.5141429361580904E-2</v>
      </c>
      <c r="E8767" s="3" t="s">
        <v>14</v>
      </c>
      <c r="F8767">
        <v>7.5388822778580398</v>
      </c>
      <c r="G8767">
        <v>7.6794188691896199</v>
      </c>
      <c r="H8767">
        <v>0.23215893446195299</v>
      </c>
      <c r="I8767">
        <v>0.36721890886664899</v>
      </c>
      <c r="J8767">
        <v>7.6091505735238298</v>
      </c>
      <c r="K8767">
        <v>-0.140536591331587</v>
      </c>
      <c r="L8767">
        <v>6.5808900000000001</v>
      </c>
      <c r="M8767">
        <v>6.4648750000000001</v>
      </c>
      <c r="N8767">
        <f>AVERAGE(L8767:M8767)</f>
        <v>6.5228824999999997</v>
      </c>
      <c r="O8767">
        <f>L8767-M8767</f>
        <v>0.11601499999999998</v>
      </c>
    </row>
    <row r="8768" spans="1:15" x14ac:dyDescent="0.15">
      <c r="A8768">
        <v>15920</v>
      </c>
      <c r="B8768" t="s">
        <v>8779</v>
      </c>
      <c r="C8768" t="s">
        <v>14</v>
      </c>
      <c r="D8768">
        <v>2.84629239536288E-4</v>
      </c>
      <c r="E8768" s="3" t="s">
        <v>14</v>
      </c>
      <c r="F8768">
        <v>9.1458993301856797</v>
      </c>
      <c r="G8768">
        <v>8.9786918648046594</v>
      </c>
      <c r="H8768">
        <v>0.39392182945479998</v>
      </c>
      <c r="I8768">
        <v>0.45925341037175499</v>
      </c>
      <c r="J8768">
        <v>9.0622955974951704</v>
      </c>
      <c r="K8768">
        <v>0.16720746538101999</v>
      </c>
      <c r="L8768">
        <v>10.100099999999999</v>
      </c>
      <c r="M8768">
        <v>10.252800000000001</v>
      </c>
      <c r="N8768">
        <f>AVERAGE(L8768:M8768)</f>
        <v>10.176449999999999</v>
      </c>
      <c r="O8768">
        <f>L8768-M8768</f>
        <v>-0.15270000000000117</v>
      </c>
    </row>
    <row r="8769" spans="1:15" x14ac:dyDescent="0.15">
      <c r="A8769">
        <v>4716</v>
      </c>
      <c r="B8769" t="s">
        <v>8780</v>
      </c>
      <c r="C8769" t="s">
        <v>17</v>
      </c>
      <c r="D8769">
        <v>6.7903399039058698E-17</v>
      </c>
      <c r="E8769" s="3" t="b">
        <v>1</v>
      </c>
      <c r="F8769">
        <v>7.9255109062075997</v>
      </c>
      <c r="G8769">
        <v>7.4667508082166396</v>
      </c>
      <c r="H8769">
        <v>0.28985496157225299</v>
      </c>
      <c r="I8769">
        <v>0.41249778441566798</v>
      </c>
      <c r="J8769">
        <v>7.6961308572121201</v>
      </c>
      <c r="K8769">
        <v>0.45876009799095802</v>
      </c>
      <c r="L8769">
        <v>9.0670000000000002</v>
      </c>
      <c r="M8769">
        <v>8.7302499999999998</v>
      </c>
      <c r="N8769">
        <f>AVERAGE(L8769:M8769)</f>
        <v>8.8986249999999991</v>
      </c>
      <c r="O8769">
        <f>L8769-M8769</f>
        <v>0.33675000000000033</v>
      </c>
    </row>
    <row r="8770" spans="1:15" x14ac:dyDescent="0.15">
      <c r="A8770">
        <v>816</v>
      </c>
      <c r="B8770" t="s">
        <v>8781</v>
      </c>
      <c r="C8770" t="s">
        <v>14</v>
      </c>
      <c r="D8770">
        <v>0.25310867857135799</v>
      </c>
      <c r="E8770" s="3" t="s">
        <v>14</v>
      </c>
      <c r="F8770">
        <v>4.6747185888113503</v>
      </c>
      <c r="G8770">
        <v>4.4234608551957297</v>
      </c>
      <c r="H8770">
        <v>0.543975360215461</v>
      </c>
      <c r="I8770">
        <v>1.3054510716832599</v>
      </c>
      <c r="J8770">
        <v>4.54908972200354</v>
      </c>
      <c r="K8770">
        <v>0.25125773361562598</v>
      </c>
      <c r="L8770">
        <v>7.6423300000000003</v>
      </c>
      <c r="M8770">
        <v>7.4677499999999997</v>
      </c>
      <c r="N8770">
        <f>AVERAGE(L8770:M8770)</f>
        <v>7.55504</v>
      </c>
      <c r="O8770">
        <f>L8770-M8770</f>
        <v>0.17458000000000062</v>
      </c>
    </row>
    <row r="8771" spans="1:15" x14ac:dyDescent="0.15">
      <c r="A8771">
        <v>12032</v>
      </c>
      <c r="B8771" t="s">
        <v>8782</v>
      </c>
      <c r="C8771" t="s">
        <v>14</v>
      </c>
      <c r="D8771">
        <v>1.4859576519970099E-2</v>
      </c>
      <c r="E8771" s="3" t="s">
        <v>14</v>
      </c>
      <c r="F8771">
        <v>5.4287248460846298</v>
      </c>
      <c r="G8771">
        <v>5.8582083441621595</v>
      </c>
      <c r="H8771">
        <v>0.49187851271877803</v>
      </c>
      <c r="I8771">
        <v>0.26488353606313603</v>
      </c>
      <c r="J8771">
        <v>5.6434665951233995</v>
      </c>
      <c r="K8771">
        <v>-0.429483498077532</v>
      </c>
      <c r="L8771">
        <v>7.3117799999999997</v>
      </c>
      <c r="M8771">
        <v>7.4320000000000004</v>
      </c>
      <c r="N8771">
        <f>AVERAGE(L8771:M8771)</f>
        <v>7.3718900000000005</v>
      </c>
      <c r="O8771">
        <f>L8771-M8771</f>
        <v>-0.12022000000000066</v>
      </c>
    </row>
    <row r="8772" spans="1:15" x14ac:dyDescent="0.15">
      <c r="A8772">
        <v>17797</v>
      </c>
      <c r="B8772" t="s">
        <v>8783</v>
      </c>
      <c r="C8772" t="s">
        <v>17</v>
      </c>
      <c r="D8772">
        <v>2.2131308091536E-4</v>
      </c>
      <c r="E8772" s="3" t="b">
        <v>1</v>
      </c>
      <c r="F8772">
        <v>4.5226566801524797</v>
      </c>
      <c r="G8772">
        <v>5.4028640379172401</v>
      </c>
      <c r="H8772">
        <v>0.68131012525269297</v>
      </c>
      <c r="I8772">
        <v>0.96599509747878298</v>
      </c>
      <c r="J8772">
        <v>4.9627603590348599</v>
      </c>
      <c r="K8772">
        <v>-0.880207357764758</v>
      </c>
      <c r="L8772">
        <v>7.4214399999999996</v>
      </c>
      <c r="M8772">
        <v>7.4882499999999999</v>
      </c>
      <c r="N8772">
        <f>AVERAGE(L8772:M8772)</f>
        <v>7.4548449999999997</v>
      </c>
      <c r="O8772">
        <f>L8772-M8772</f>
        <v>-6.6810000000000258E-2</v>
      </c>
    </row>
    <row r="8773" spans="1:15" x14ac:dyDescent="0.15">
      <c r="A8773">
        <v>4436</v>
      </c>
      <c r="B8773" t="s">
        <v>8784</v>
      </c>
      <c r="C8773" t="s">
        <v>14</v>
      </c>
      <c r="D8773">
        <v>0.52345337714914797</v>
      </c>
      <c r="E8773" s="3" t="s">
        <v>14</v>
      </c>
      <c r="F8773">
        <v>8.0994771728371404</v>
      </c>
      <c r="G8773">
        <v>8.0674032889392802</v>
      </c>
      <c r="H8773">
        <v>0.40747473990695798</v>
      </c>
      <c r="I8773">
        <v>0.408028159489979</v>
      </c>
      <c r="J8773">
        <v>8.0834402308882094</v>
      </c>
      <c r="K8773">
        <v>3.2073883897860297E-2</v>
      </c>
      <c r="L8773">
        <v>9.9779999999999998</v>
      </c>
      <c r="M8773">
        <v>10.040699999999999</v>
      </c>
      <c r="N8773">
        <f>AVERAGE(L8773:M8773)</f>
        <v>10.00935</v>
      </c>
      <c r="O8773">
        <f>L8773-M8773</f>
        <v>-6.2699999999999534E-2</v>
      </c>
    </row>
    <row r="8774" spans="1:15" x14ac:dyDescent="0.15">
      <c r="A8774">
        <v>1266</v>
      </c>
      <c r="B8774" t="s">
        <v>8785</v>
      </c>
      <c r="C8774" t="s">
        <v>14</v>
      </c>
      <c r="D8774">
        <v>5.1929402025905995E-4</v>
      </c>
      <c r="E8774" s="3" t="s">
        <v>14</v>
      </c>
      <c r="F8774">
        <v>9.1232414786164107</v>
      </c>
      <c r="G8774">
        <v>8.9791273328171304</v>
      </c>
      <c r="H8774">
        <v>0.36337608602487398</v>
      </c>
      <c r="I8774">
        <v>0.34732406932023702</v>
      </c>
      <c r="J8774">
        <v>9.0511844057167696</v>
      </c>
      <c r="K8774">
        <v>0.14411414579927501</v>
      </c>
      <c r="L8774">
        <v>9.1620000000000008</v>
      </c>
      <c r="M8774">
        <v>9.1617499999999996</v>
      </c>
      <c r="N8774">
        <f>AVERAGE(L8774:M8774)</f>
        <v>9.1618750000000002</v>
      </c>
      <c r="O8774">
        <f>L8774-M8774</f>
        <v>2.5000000000119371E-4</v>
      </c>
    </row>
    <row r="8775" spans="1:15" x14ac:dyDescent="0.15">
      <c r="A8775">
        <v>9888</v>
      </c>
      <c r="B8775" t="s">
        <v>8786</v>
      </c>
      <c r="C8775" t="s">
        <v>14</v>
      </c>
      <c r="D8775">
        <v>0.920218950496828</v>
      </c>
      <c r="E8775" s="3" t="s">
        <v>14</v>
      </c>
      <c r="F8775">
        <v>7.8114728141011298</v>
      </c>
      <c r="G8775">
        <v>7.8276010537957603</v>
      </c>
      <c r="H8775">
        <v>9.6857042565121301E-2</v>
      </c>
      <c r="I8775">
        <v>0.26315116568847702</v>
      </c>
      <c r="J8775">
        <v>7.8195369339484397</v>
      </c>
      <c r="K8775">
        <v>-1.6128239694624302E-2</v>
      </c>
      <c r="L8775">
        <v>8.9262200000000007</v>
      </c>
      <c r="M8775">
        <v>8.8989999999999991</v>
      </c>
      <c r="N8775">
        <f>AVERAGE(L8775:M8775)</f>
        <v>8.9126100000000008</v>
      </c>
      <c r="O8775">
        <f>L8775-M8775</f>
        <v>2.7220000000001576E-2</v>
      </c>
    </row>
    <row r="8776" spans="1:15" x14ac:dyDescent="0.15">
      <c r="A8776">
        <v>1548</v>
      </c>
      <c r="B8776" t="s">
        <v>8787</v>
      </c>
      <c r="C8776" t="s">
        <v>14</v>
      </c>
      <c r="D8776">
        <v>2.81558689419747E-2</v>
      </c>
      <c r="E8776" s="3" t="s">
        <v>14</v>
      </c>
      <c r="F8776">
        <v>10.4237091537965</v>
      </c>
      <c r="G8776">
        <v>10.3480080942665</v>
      </c>
      <c r="H8776">
        <v>4.01970782224201E-2</v>
      </c>
      <c r="I8776">
        <v>0.152920593803337</v>
      </c>
      <c r="J8776">
        <v>10.385858624031499</v>
      </c>
      <c r="K8776">
        <v>7.5701059529956496E-2</v>
      </c>
      <c r="L8776">
        <v>11.0832</v>
      </c>
      <c r="M8776">
        <v>11.0825</v>
      </c>
      <c r="N8776">
        <f>AVERAGE(L8776:M8776)</f>
        <v>11.082850000000001</v>
      </c>
      <c r="O8776">
        <f>L8776-M8776</f>
        <v>7.0000000000014495E-4</v>
      </c>
    </row>
    <row r="8777" spans="1:15" x14ac:dyDescent="0.15">
      <c r="A8777">
        <v>9609</v>
      </c>
      <c r="B8777" t="s">
        <v>8788</v>
      </c>
      <c r="C8777" t="s">
        <v>14</v>
      </c>
      <c r="D8777">
        <v>2.15730460586851E-2</v>
      </c>
      <c r="E8777" s="3" t="s">
        <v>14</v>
      </c>
      <c r="F8777">
        <v>7.56986807378079</v>
      </c>
      <c r="G8777">
        <v>7.7631353378490999</v>
      </c>
      <c r="H8777">
        <v>0.27944940345736102</v>
      </c>
      <c r="I8777">
        <v>0.51839741926438698</v>
      </c>
      <c r="J8777">
        <v>7.6665017058149401</v>
      </c>
      <c r="K8777">
        <v>-0.19326726406831399</v>
      </c>
      <c r="L8777">
        <v>9.2937799999999999</v>
      </c>
      <c r="M8777">
        <v>8.875</v>
      </c>
      <c r="N8777">
        <f>AVERAGE(L8777:M8777)</f>
        <v>9.0843899999999991</v>
      </c>
      <c r="O8777">
        <f>L8777-M8777</f>
        <v>0.41877999999999993</v>
      </c>
    </row>
    <row r="8778" spans="1:15" x14ac:dyDescent="0.15">
      <c r="A8778">
        <v>3189</v>
      </c>
      <c r="B8778" t="s">
        <v>8789</v>
      </c>
      <c r="C8778" t="s">
        <v>14</v>
      </c>
      <c r="D8778">
        <v>2.7704038622655198E-11</v>
      </c>
      <c r="E8778" s="3" t="s">
        <v>14</v>
      </c>
      <c r="F8778">
        <v>9.7485520370262702</v>
      </c>
      <c r="G8778">
        <v>9.9002381390194696</v>
      </c>
      <c r="H8778">
        <v>0.31230207888543499</v>
      </c>
      <c r="I8778">
        <v>8.7681298391458898E-2</v>
      </c>
      <c r="J8778">
        <v>9.8243950880228699</v>
      </c>
      <c r="K8778">
        <v>-0.15168610199320801</v>
      </c>
      <c r="L8778">
        <v>10.695399999999999</v>
      </c>
      <c r="M8778">
        <v>10.958299999999999</v>
      </c>
      <c r="N8778">
        <f>AVERAGE(L8778:M8778)</f>
        <v>10.82685</v>
      </c>
      <c r="O8778">
        <f>L8778-M8778</f>
        <v>-0.26290000000000013</v>
      </c>
    </row>
    <row r="8779" spans="1:15" x14ac:dyDescent="0.15">
      <c r="A8779">
        <v>11777</v>
      </c>
      <c r="B8779" t="s">
        <v>8790</v>
      </c>
      <c r="C8779" t="s">
        <v>14</v>
      </c>
      <c r="D8779">
        <v>0.98518560112620102</v>
      </c>
      <c r="E8779" s="3" t="s">
        <v>14</v>
      </c>
      <c r="F8779">
        <v>7.6473622790078597</v>
      </c>
      <c r="G8779">
        <v>7.6746069703030804</v>
      </c>
      <c r="H8779">
        <v>0.306056535214143</v>
      </c>
      <c r="I8779">
        <v>0.32363815048188199</v>
      </c>
      <c r="J8779">
        <v>7.6609846246554696</v>
      </c>
      <c r="K8779">
        <v>-2.7244691295212699E-2</v>
      </c>
      <c r="L8779">
        <v>8.8137799999999995</v>
      </c>
      <c r="M8779">
        <v>8.9004999999999992</v>
      </c>
      <c r="N8779">
        <f>AVERAGE(L8779:M8779)</f>
        <v>8.8571399999999993</v>
      </c>
      <c r="O8779">
        <f>L8779-M8779</f>
        <v>-8.6719999999999686E-2</v>
      </c>
    </row>
    <row r="8780" spans="1:15" x14ac:dyDescent="0.15">
      <c r="A8780">
        <v>17188</v>
      </c>
      <c r="B8780" t="s">
        <v>8791</v>
      </c>
      <c r="C8780" t="s">
        <v>14</v>
      </c>
      <c r="D8780">
        <v>0.94544788627343601</v>
      </c>
      <c r="E8780" s="3" t="s">
        <v>14</v>
      </c>
      <c r="F8780">
        <v>8.5870182899004597</v>
      </c>
      <c r="G8780">
        <v>8.5908155751220896</v>
      </c>
      <c r="H8780">
        <v>0.16024825750564101</v>
      </c>
      <c r="I8780">
        <v>0.38000726284319503</v>
      </c>
      <c r="J8780">
        <v>8.5889169325112693</v>
      </c>
      <c r="K8780">
        <v>-3.7972852216317E-3</v>
      </c>
      <c r="L8780">
        <v>9.3260000000000005</v>
      </c>
      <c r="M8780">
        <v>9.5660000000000007</v>
      </c>
      <c r="N8780">
        <f>AVERAGE(L8780:M8780)</f>
        <v>9.4460000000000015</v>
      </c>
      <c r="O8780">
        <f>L8780-M8780</f>
        <v>-0.24000000000000021</v>
      </c>
    </row>
    <row r="8781" spans="1:15" x14ac:dyDescent="0.15">
      <c r="A8781">
        <v>13904</v>
      </c>
      <c r="B8781" t="s">
        <v>8792</v>
      </c>
      <c r="C8781" t="s">
        <v>14</v>
      </c>
      <c r="D8781">
        <v>0.511564984494146</v>
      </c>
      <c r="E8781" s="3" t="s">
        <v>14</v>
      </c>
      <c r="F8781">
        <v>9.4080573888603904</v>
      </c>
      <c r="G8781">
        <v>9.4205002986469193</v>
      </c>
      <c r="H8781">
        <v>0.31888400582229498</v>
      </c>
      <c r="I8781">
        <v>0.12784416574215701</v>
      </c>
      <c r="J8781">
        <v>9.4142788437536495</v>
      </c>
      <c r="K8781">
        <v>-1.2442909786523499E-2</v>
      </c>
      <c r="L8781">
        <v>8.8613900000000001</v>
      </c>
      <c r="M8781">
        <v>8.9916250000000009</v>
      </c>
      <c r="N8781">
        <f>AVERAGE(L8781:M8781)</f>
        <v>8.9265074999999996</v>
      </c>
      <c r="O8781">
        <f>L8781-M8781</f>
        <v>-0.13023500000000077</v>
      </c>
    </row>
    <row r="8782" spans="1:15" x14ac:dyDescent="0.15">
      <c r="A8782">
        <v>1986</v>
      </c>
      <c r="B8782" t="s">
        <v>8793</v>
      </c>
      <c r="C8782" t="s">
        <v>14</v>
      </c>
      <c r="D8782">
        <v>5.03786201738722E-2</v>
      </c>
      <c r="E8782" s="3" t="s">
        <v>14</v>
      </c>
      <c r="F8782">
        <v>5.7798986177326404</v>
      </c>
      <c r="G8782">
        <v>5.5421979253162004</v>
      </c>
      <c r="H8782">
        <v>0.40891903677668501</v>
      </c>
      <c r="I8782">
        <v>0.66419927083318397</v>
      </c>
      <c r="J8782">
        <v>5.6610482715244199</v>
      </c>
      <c r="K8782">
        <v>0.23770069241644601</v>
      </c>
      <c r="L8782">
        <v>7.6855599999999997</v>
      </c>
      <c r="M8782">
        <v>7.7847499999999998</v>
      </c>
      <c r="N8782">
        <f>AVERAGE(L8782:M8782)</f>
        <v>7.7351549999999998</v>
      </c>
      <c r="O8782">
        <f>L8782-M8782</f>
        <v>-9.9190000000000111E-2</v>
      </c>
    </row>
    <row r="8783" spans="1:15" x14ac:dyDescent="0.15">
      <c r="A8783">
        <v>2150</v>
      </c>
      <c r="B8783" t="s">
        <v>8794</v>
      </c>
      <c r="C8783" t="s">
        <v>14</v>
      </c>
      <c r="D8783">
        <v>1.06577794930259E-5</v>
      </c>
      <c r="E8783" s="3" t="s">
        <v>14</v>
      </c>
      <c r="F8783">
        <v>10.6913033466308</v>
      </c>
      <c r="G8783">
        <v>10.737776573090599</v>
      </c>
      <c r="H8783">
        <v>0.106541429368915</v>
      </c>
      <c r="I8783">
        <v>8.9044258741844795E-2</v>
      </c>
      <c r="J8783">
        <v>10.7145399598607</v>
      </c>
      <c r="K8783">
        <v>-4.6473226459774301E-2</v>
      </c>
      <c r="L8783">
        <v>10.9476</v>
      </c>
      <c r="M8783">
        <v>11.1233</v>
      </c>
      <c r="N8783">
        <f>AVERAGE(L8783:M8783)</f>
        <v>11.035450000000001</v>
      </c>
      <c r="O8783">
        <f>L8783-M8783</f>
        <v>-0.17570000000000086</v>
      </c>
    </row>
    <row r="8784" spans="1:15" x14ac:dyDescent="0.15">
      <c r="A8784">
        <v>17503</v>
      </c>
      <c r="B8784" t="s">
        <v>8795</v>
      </c>
      <c r="C8784" t="s">
        <v>14</v>
      </c>
      <c r="D8784">
        <v>1.4917544638315499E-13</v>
      </c>
      <c r="E8784" s="3" t="s">
        <v>14</v>
      </c>
      <c r="F8784">
        <v>11.7423448956956</v>
      </c>
      <c r="G8784">
        <v>11.8460803966234</v>
      </c>
      <c r="H8784">
        <v>0.28624650818192798</v>
      </c>
      <c r="I8784">
        <v>0.17871066407779401</v>
      </c>
      <c r="J8784">
        <v>11.794212646159501</v>
      </c>
      <c r="K8784">
        <v>-0.103735500927819</v>
      </c>
      <c r="L8784">
        <v>11.573700000000001</v>
      </c>
      <c r="M8784">
        <v>11.7255</v>
      </c>
      <c r="N8784">
        <f>AVERAGE(L8784:M8784)</f>
        <v>11.6496</v>
      </c>
      <c r="O8784">
        <f>L8784-M8784</f>
        <v>-0.15179999999999971</v>
      </c>
    </row>
    <row r="8785" spans="1:15" x14ac:dyDescent="0.15">
      <c r="A8785">
        <v>17403</v>
      </c>
      <c r="B8785" t="s">
        <v>8796</v>
      </c>
      <c r="C8785" t="s">
        <v>14</v>
      </c>
      <c r="D8785">
        <v>2.9259571472730603E-4</v>
      </c>
      <c r="E8785" s="3" t="s">
        <v>14</v>
      </c>
      <c r="F8785">
        <v>8.8289889077287302</v>
      </c>
      <c r="G8785">
        <v>8.6922108368445699</v>
      </c>
      <c r="H8785">
        <v>0.30761547823844898</v>
      </c>
      <c r="I8785">
        <v>0.25481412086705602</v>
      </c>
      <c r="J8785">
        <v>8.7605998722866509</v>
      </c>
      <c r="K8785">
        <v>0.136778070884157</v>
      </c>
      <c r="L8785">
        <v>8.7717799999999997</v>
      </c>
      <c r="M8785">
        <v>8.8802500000000002</v>
      </c>
      <c r="N8785">
        <f>AVERAGE(L8785:M8785)</f>
        <v>8.8260149999999999</v>
      </c>
      <c r="O8785">
        <f>L8785-M8785</f>
        <v>-0.10847000000000051</v>
      </c>
    </row>
    <row r="8786" spans="1:15" x14ac:dyDescent="0.15">
      <c r="A8786">
        <v>8661</v>
      </c>
      <c r="B8786" t="s">
        <v>8797</v>
      </c>
      <c r="C8786" t="s">
        <v>14</v>
      </c>
      <c r="D8786">
        <v>0.303566172497376</v>
      </c>
      <c r="E8786" s="3" t="s">
        <v>14</v>
      </c>
      <c r="F8786">
        <v>9.0784098597985103</v>
      </c>
      <c r="G8786">
        <v>9.1162922376242097</v>
      </c>
      <c r="H8786">
        <v>0.249934980691356</v>
      </c>
      <c r="I8786">
        <v>0.24961544206759401</v>
      </c>
      <c r="J8786">
        <v>9.09735104871136</v>
      </c>
      <c r="K8786">
        <v>-3.7882377825695798E-2</v>
      </c>
      <c r="L8786">
        <v>8.8391099999999998</v>
      </c>
      <c r="M8786">
        <v>8.9194999999999993</v>
      </c>
      <c r="N8786">
        <f>AVERAGE(L8786:M8786)</f>
        <v>8.8793049999999987</v>
      </c>
      <c r="O8786">
        <f>L8786-M8786</f>
        <v>-8.0389999999999517E-2</v>
      </c>
    </row>
    <row r="8787" spans="1:15" x14ac:dyDescent="0.15">
      <c r="A8787">
        <v>4660</v>
      </c>
      <c r="B8787" t="s">
        <v>8798</v>
      </c>
      <c r="C8787" t="s">
        <v>14</v>
      </c>
      <c r="D8787">
        <v>4.1803548892001198E-2</v>
      </c>
      <c r="E8787" s="3" t="s">
        <v>14</v>
      </c>
      <c r="F8787">
        <v>7.0773750138974201</v>
      </c>
      <c r="G8787">
        <v>7.2765119867298704</v>
      </c>
      <c r="H8787">
        <v>0.36331699840779802</v>
      </c>
      <c r="I8787">
        <v>0.346298437981653</v>
      </c>
      <c r="J8787">
        <v>7.1769435003136497</v>
      </c>
      <c r="K8787">
        <v>-0.19913697283245099</v>
      </c>
      <c r="L8787">
        <v>9.1374999999999993</v>
      </c>
      <c r="M8787">
        <v>9.0408749999999998</v>
      </c>
      <c r="N8787">
        <f>AVERAGE(L8787:M8787)</f>
        <v>9.0891874999999995</v>
      </c>
      <c r="O8787">
        <f>L8787-M8787</f>
        <v>9.6624999999999517E-2</v>
      </c>
    </row>
    <row r="8788" spans="1:15" x14ac:dyDescent="0.15">
      <c r="A8788">
        <v>13516</v>
      </c>
      <c r="B8788" t="s">
        <v>8799</v>
      </c>
      <c r="C8788" t="s">
        <v>14</v>
      </c>
      <c r="D8788">
        <v>1.4778002181818298E-6</v>
      </c>
      <c r="E8788" s="3" t="s">
        <v>14</v>
      </c>
      <c r="F8788">
        <v>10.967743971479701</v>
      </c>
      <c r="G8788">
        <v>11.022291557826099</v>
      </c>
      <c r="H8788">
        <v>0.17918337616388799</v>
      </c>
      <c r="I8788">
        <v>0.142066667998868</v>
      </c>
      <c r="J8788">
        <v>10.9950177646529</v>
      </c>
      <c r="K8788">
        <v>-5.4547586346416203E-2</v>
      </c>
      <c r="L8788">
        <v>10.8102</v>
      </c>
      <c r="M8788">
        <v>11.106199999999999</v>
      </c>
      <c r="N8788">
        <f>AVERAGE(L8788:M8788)</f>
        <v>10.9582</v>
      </c>
      <c r="O8788">
        <f>L8788-M8788</f>
        <v>-0.29599999999999937</v>
      </c>
    </row>
    <row r="8789" spans="1:15" x14ac:dyDescent="0.15">
      <c r="A8789">
        <v>18048</v>
      </c>
      <c r="B8789" t="s">
        <v>8800</v>
      </c>
      <c r="C8789" t="s">
        <v>14</v>
      </c>
      <c r="D8789">
        <v>0.358369827395494</v>
      </c>
      <c r="E8789" s="3" t="s">
        <v>14</v>
      </c>
      <c r="F8789">
        <v>7.2013917605451203</v>
      </c>
      <c r="G8789">
        <v>7.1627865453630202</v>
      </c>
      <c r="H8789">
        <v>0.41421534254050102</v>
      </c>
      <c r="I8789">
        <v>0.29886538676424801</v>
      </c>
      <c r="J8789">
        <v>7.1820891529540702</v>
      </c>
      <c r="K8789">
        <v>3.8605215182104601E-2</v>
      </c>
      <c r="L8789">
        <v>9.1524400000000004</v>
      </c>
      <c r="M8789">
        <v>8.8832500000000003</v>
      </c>
      <c r="N8789">
        <f>AVERAGE(L8789:M8789)</f>
        <v>9.0178450000000012</v>
      </c>
      <c r="O8789">
        <f>L8789-M8789</f>
        <v>0.26919000000000004</v>
      </c>
    </row>
    <row r="8790" spans="1:15" x14ac:dyDescent="0.15">
      <c r="A8790">
        <v>10020</v>
      </c>
      <c r="B8790" t="s">
        <v>8801</v>
      </c>
      <c r="C8790" t="s">
        <v>17</v>
      </c>
      <c r="D8790">
        <v>5.7203948346648486E-111</v>
      </c>
      <c r="E8790" s="3" t="b">
        <v>1</v>
      </c>
      <c r="F8790">
        <v>6.5584788441541901</v>
      </c>
      <c r="G8790">
        <v>8.12179802192518</v>
      </c>
      <c r="H8790">
        <v>0.53650377356005896</v>
      </c>
      <c r="I8790">
        <v>0.384606798333403</v>
      </c>
      <c r="J8790">
        <v>7.3401384330396802</v>
      </c>
      <c r="K8790">
        <v>-1.5633191777709901</v>
      </c>
      <c r="L8790">
        <v>6.4131099999999996</v>
      </c>
      <c r="M8790">
        <v>7.2437500000000004</v>
      </c>
      <c r="N8790">
        <f>AVERAGE(L8790:M8790)</f>
        <v>6.82843</v>
      </c>
      <c r="O8790">
        <f>L8790-M8790</f>
        <v>-0.83064000000000071</v>
      </c>
    </row>
    <row r="8791" spans="1:15" x14ac:dyDescent="0.15">
      <c r="A8791">
        <v>17143</v>
      </c>
      <c r="B8791" t="s">
        <v>8802</v>
      </c>
      <c r="C8791" t="s">
        <v>14</v>
      </c>
      <c r="D8791">
        <v>0.47320595787202802</v>
      </c>
      <c r="E8791" s="3" t="s">
        <v>14</v>
      </c>
      <c r="F8791">
        <v>5.9637825915552503</v>
      </c>
      <c r="G8791">
        <v>5.9005438423655203</v>
      </c>
      <c r="H8791">
        <v>0.51841393621971599</v>
      </c>
      <c r="I8791">
        <v>1.10926456749457</v>
      </c>
      <c r="J8791">
        <v>5.9321632169603902</v>
      </c>
      <c r="K8791">
        <v>6.32387491897273E-2</v>
      </c>
      <c r="L8791">
        <v>7.7754399999999997</v>
      </c>
      <c r="M8791">
        <v>7.5092499999999998</v>
      </c>
      <c r="N8791">
        <f>AVERAGE(L8791:M8791)</f>
        <v>7.6423449999999997</v>
      </c>
      <c r="O8791">
        <f>L8791-M8791</f>
        <v>0.26618999999999993</v>
      </c>
    </row>
    <row r="8792" spans="1:15" x14ac:dyDescent="0.15">
      <c r="A8792">
        <v>17696</v>
      </c>
      <c r="B8792" t="s">
        <v>8803</v>
      </c>
      <c r="C8792" t="s">
        <v>14</v>
      </c>
      <c r="D8792">
        <v>0.48664384228656099</v>
      </c>
      <c r="E8792" s="3" t="s">
        <v>14</v>
      </c>
      <c r="F8792">
        <v>7.7490466193739902</v>
      </c>
      <c r="G8792">
        <v>7.7244719236218398</v>
      </c>
      <c r="H8792">
        <v>0.245499284798952</v>
      </c>
      <c r="I8792">
        <v>0.26997705724964099</v>
      </c>
      <c r="J8792">
        <v>7.7367592714979097</v>
      </c>
      <c r="K8792">
        <v>2.4574695752158399E-2</v>
      </c>
      <c r="L8792">
        <v>9.0362200000000001</v>
      </c>
      <c r="M8792">
        <v>8.82775</v>
      </c>
      <c r="N8792">
        <f>AVERAGE(L8792:M8792)</f>
        <v>8.931985000000001</v>
      </c>
      <c r="O8792">
        <f>L8792-M8792</f>
        <v>0.20847000000000016</v>
      </c>
    </row>
    <row r="8793" spans="1:15" x14ac:dyDescent="0.15">
      <c r="A8793">
        <v>9578</v>
      </c>
      <c r="B8793" t="s">
        <v>8804</v>
      </c>
      <c r="C8793" t="s">
        <v>14</v>
      </c>
      <c r="D8793">
        <v>9.8482562704235402E-2</v>
      </c>
      <c r="E8793" s="3" t="s">
        <v>14</v>
      </c>
      <c r="F8793">
        <v>9.6812190228730106</v>
      </c>
      <c r="G8793">
        <v>9.7177606660784406</v>
      </c>
      <c r="H8793">
        <v>0.16255557084736</v>
      </c>
      <c r="I8793">
        <v>0.30822275328446203</v>
      </c>
      <c r="J8793">
        <v>9.6994898444757194</v>
      </c>
      <c r="K8793">
        <v>-3.65416432054229E-2</v>
      </c>
      <c r="L8793">
        <v>11.496700000000001</v>
      </c>
      <c r="M8793">
        <v>11.442</v>
      </c>
      <c r="N8793">
        <f>AVERAGE(L8793:M8793)</f>
        <v>11.46935</v>
      </c>
      <c r="O8793">
        <f>L8793-M8793</f>
        <v>5.4700000000000415E-2</v>
      </c>
    </row>
    <row r="8794" spans="1:15" x14ac:dyDescent="0.15">
      <c r="A8794">
        <v>11467</v>
      </c>
      <c r="B8794" t="s">
        <v>8805</v>
      </c>
      <c r="C8794" t="s">
        <v>17</v>
      </c>
      <c r="D8794">
        <v>5.3943267877931802E-3</v>
      </c>
      <c r="E8794" s="3" t="b">
        <v>0</v>
      </c>
      <c r="F8794">
        <v>5.29686860042868</v>
      </c>
      <c r="G8794">
        <v>4.8404710071243304</v>
      </c>
      <c r="H8794">
        <v>0.726204719885292</v>
      </c>
      <c r="I8794">
        <v>0.39066445784241899</v>
      </c>
      <c r="J8794">
        <v>5.0686698037765101</v>
      </c>
      <c r="K8794">
        <v>0.45639759330434498</v>
      </c>
      <c r="L8794">
        <v>7.5386699999999998</v>
      </c>
      <c r="M8794">
        <v>7.1342499999999998</v>
      </c>
      <c r="N8794">
        <f>AVERAGE(L8794:M8794)</f>
        <v>7.3364599999999998</v>
      </c>
      <c r="O8794">
        <f>L8794-M8794</f>
        <v>0.40442</v>
      </c>
    </row>
    <row r="8795" spans="1:15" x14ac:dyDescent="0.15">
      <c r="A8795">
        <v>16524</v>
      </c>
      <c r="B8795" t="s">
        <v>8806</v>
      </c>
      <c r="C8795" t="s">
        <v>17</v>
      </c>
      <c r="D8795">
        <v>2.9601025378561399E-3</v>
      </c>
      <c r="E8795" s="3" t="b">
        <v>0</v>
      </c>
      <c r="F8795">
        <v>6.3102174505943198</v>
      </c>
      <c r="G8795">
        <v>5.9766323986311898</v>
      </c>
      <c r="H8795">
        <v>0.72830768927926803</v>
      </c>
      <c r="I8795">
        <v>0.49142949030577898</v>
      </c>
      <c r="J8795">
        <v>6.1434249246127601</v>
      </c>
      <c r="K8795">
        <v>0.33358505196313698</v>
      </c>
      <c r="L8795">
        <v>7.9687799999999998</v>
      </c>
      <c r="M8795">
        <v>7.4074999999999998</v>
      </c>
      <c r="N8795">
        <f>AVERAGE(L8795:M8795)</f>
        <v>7.6881399999999998</v>
      </c>
      <c r="O8795">
        <f>L8795-M8795</f>
        <v>0.56128</v>
      </c>
    </row>
    <row r="8796" spans="1:15" x14ac:dyDescent="0.15">
      <c r="A8796">
        <v>3573</v>
      </c>
      <c r="B8796" t="s">
        <v>8807</v>
      </c>
      <c r="C8796" t="s">
        <v>14</v>
      </c>
      <c r="D8796">
        <v>1.1183449653100999E-3</v>
      </c>
      <c r="E8796" s="3" t="s">
        <v>14</v>
      </c>
      <c r="F8796">
        <v>9.7070574315761196</v>
      </c>
      <c r="G8796">
        <v>9.5754762956344202</v>
      </c>
      <c r="H8796">
        <v>0.34229294238654601</v>
      </c>
      <c r="I8796">
        <v>0.336735644078694</v>
      </c>
      <c r="J8796">
        <v>9.6412668636052707</v>
      </c>
      <c r="K8796">
        <v>0.13158113594169901</v>
      </c>
      <c r="L8796">
        <v>8.4866700000000002</v>
      </c>
      <c r="M8796">
        <v>8.5649999999999995</v>
      </c>
      <c r="N8796">
        <f>AVERAGE(L8796:M8796)</f>
        <v>8.5258350000000007</v>
      </c>
      <c r="O8796">
        <f>L8796-M8796</f>
        <v>-7.8329999999999345E-2</v>
      </c>
    </row>
    <row r="8797" spans="1:15" x14ac:dyDescent="0.15">
      <c r="A8797">
        <v>13745</v>
      </c>
      <c r="B8797" t="s">
        <v>8808</v>
      </c>
      <c r="C8797" t="s">
        <v>14</v>
      </c>
      <c r="D8797">
        <v>0.98936409713116802</v>
      </c>
      <c r="E8797" s="3" t="s">
        <v>14</v>
      </c>
      <c r="F8797">
        <v>8.5699404188864499</v>
      </c>
      <c r="G8797">
        <v>8.5749466929383402</v>
      </c>
      <c r="H8797">
        <v>0.152555510355631</v>
      </c>
      <c r="I8797">
        <v>0.26781355815468899</v>
      </c>
      <c r="J8797">
        <v>8.5724435559124004</v>
      </c>
      <c r="K8797">
        <v>-5.0062740518974601E-3</v>
      </c>
      <c r="L8797">
        <v>8.8575599999999994</v>
      </c>
      <c r="M8797">
        <v>8.6790000000000003</v>
      </c>
      <c r="N8797">
        <f>AVERAGE(L8797:M8797)</f>
        <v>8.7682800000000007</v>
      </c>
      <c r="O8797">
        <f>L8797-M8797</f>
        <v>0.17855999999999916</v>
      </c>
    </row>
    <row r="8798" spans="1:15" x14ac:dyDescent="0.15">
      <c r="A8798">
        <v>12752</v>
      </c>
      <c r="B8798" t="s">
        <v>8809</v>
      </c>
      <c r="C8798" t="s">
        <v>14</v>
      </c>
      <c r="D8798">
        <v>5.8216414804845799E-7</v>
      </c>
      <c r="E8798" s="3" t="s">
        <v>14</v>
      </c>
      <c r="F8798">
        <v>10.970284040343399</v>
      </c>
      <c r="G8798">
        <v>11.031840907632899</v>
      </c>
      <c r="H8798">
        <v>0.210543948232571</v>
      </c>
      <c r="I8798">
        <v>0.127243813665884</v>
      </c>
      <c r="J8798">
        <v>11.0010624739881</v>
      </c>
      <c r="K8798">
        <v>-6.15568672894913E-2</v>
      </c>
      <c r="L8798">
        <v>10.638299999999999</v>
      </c>
      <c r="M8798">
        <v>10.627800000000001</v>
      </c>
      <c r="N8798">
        <f>AVERAGE(L8798:M8798)</f>
        <v>10.633050000000001</v>
      </c>
      <c r="O8798">
        <f>L8798-M8798</f>
        <v>1.0499999999998622E-2</v>
      </c>
    </row>
    <row r="8799" spans="1:15" x14ac:dyDescent="0.15">
      <c r="A8799">
        <v>4774</v>
      </c>
      <c r="B8799" t="s">
        <v>8810</v>
      </c>
      <c r="C8799" t="s">
        <v>14</v>
      </c>
      <c r="D8799">
        <v>0.40688033309069199</v>
      </c>
      <c r="E8799" s="3" t="s">
        <v>14</v>
      </c>
      <c r="F8799">
        <v>9.9280651044705497</v>
      </c>
      <c r="G8799">
        <v>9.8809713339034992</v>
      </c>
      <c r="H8799">
        <v>0.22563523354616599</v>
      </c>
      <c r="I8799">
        <v>0.17507399949979999</v>
      </c>
      <c r="J8799">
        <v>9.90451821918702</v>
      </c>
      <c r="K8799">
        <v>4.7093770567052197E-2</v>
      </c>
      <c r="L8799">
        <v>9.4487000000000005</v>
      </c>
      <c r="M8799">
        <v>9.6472499999999997</v>
      </c>
      <c r="N8799">
        <f>AVERAGE(L8799:M8799)</f>
        <v>9.547975000000001</v>
      </c>
      <c r="O8799">
        <f>L8799-M8799</f>
        <v>-0.19854999999999912</v>
      </c>
    </row>
    <row r="8800" spans="1:15" x14ac:dyDescent="0.15">
      <c r="A8800">
        <v>11107</v>
      </c>
      <c r="B8800" t="s">
        <v>8811</v>
      </c>
      <c r="C8800" t="s">
        <v>14</v>
      </c>
      <c r="D8800">
        <v>2.38697786702219E-2</v>
      </c>
      <c r="E8800" s="3" t="s">
        <v>14</v>
      </c>
      <c r="F8800">
        <v>9.1608983728520794</v>
      </c>
      <c r="G8800">
        <v>9.0806463016075298</v>
      </c>
      <c r="H8800">
        <v>0.21800533073568801</v>
      </c>
      <c r="I8800">
        <v>0.19521506250478099</v>
      </c>
      <c r="J8800">
        <v>9.1207723372298108</v>
      </c>
      <c r="K8800">
        <v>8.0252071244549597E-2</v>
      </c>
      <c r="L8800">
        <v>11.205399999999999</v>
      </c>
      <c r="M8800">
        <v>11.0573</v>
      </c>
      <c r="N8800">
        <f>AVERAGE(L8800:M8800)</f>
        <v>11.131349999999999</v>
      </c>
      <c r="O8800">
        <f>L8800-M8800</f>
        <v>0.14809999999999945</v>
      </c>
    </row>
    <row r="8801" spans="1:15" x14ac:dyDescent="0.15">
      <c r="A8801">
        <v>9425</v>
      </c>
      <c r="B8801" t="s">
        <v>8812</v>
      </c>
      <c r="C8801" t="s">
        <v>14</v>
      </c>
      <c r="D8801">
        <v>9.2627907808388796E-2</v>
      </c>
      <c r="E8801" s="3" t="s">
        <v>14</v>
      </c>
      <c r="F8801">
        <v>6.4559319962837804</v>
      </c>
      <c r="G8801">
        <v>6.3273318168856898</v>
      </c>
      <c r="H8801">
        <v>0.43506210984232802</v>
      </c>
      <c r="I8801">
        <v>0.25544003481790001</v>
      </c>
      <c r="J8801">
        <v>6.3916319065847302</v>
      </c>
      <c r="K8801">
        <v>0.12860017939808299</v>
      </c>
      <c r="L8801">
        <v>8.5503300000000007</v>
      </c>
      <c r="M8801">
        <v>8.4462499999999991</v>
      </c>
      <c r="N8801">
        <f>AVERAGE(L8801:M8801)</f>
        <v>8.4982900000000008</v>
      </c>
      <c r="O8801">
        <f>L8801-M8801</f>
        <v>0.1040800000000015</v>
      </c>
    </row>
    <row r="8802" spans="1:15" x14ac:dyDescent="0.15">
      <c r="A8802">
        <v>12099</v>
      </c>
      <c r="B8802" t="s">
        <v>8813</v>
      </c>
      <c r="C8802" t="s">
        <v>14</v>
      </c>
      <c r="D8802">
        <v>6.6732689999241798E-2</v>
      </c>
      <c r="E8802" s="3" t="s">
        <v>14</v>
      </c>
      <c r="F8802">
        <v>9.5402670462210502</v>
      </c>
      <c r="G8802">
        <v>9.4654786614564692</v>
      </c>
      <c r="H8802">
        <v>0.24785027025360801</v>
      </c>
      <c r="I8802">
        <v>0.23986879291600199</v>
      </c>
      <c r="J8802">
        <v>9.5028728538387597</v>
      </c>
      <c r="K8802">
        <v>7.4788384764575597E-2</v>
      </c>
      <c r="L8802">
        <v>10.3649</v>
      </c>
      <c r="M8802">
        <v>10.3772</v>
      </c>
      <c r="N8802">
        <f>AVERAGE(L8802:M8802)</f>
        <v>10.37105</v>
      </c>
      <c r="O8802">
        <f>L8802-M8802</f>
        <v>-1.2299999999999756E-2</v>
      </c>
    </row>
    <row r="8803" spans="1:15" x14ac:dyDescent="0.15">
      <c r="A8803">
        <v>12422</v>
      </c>
      <c r="B8803" t="s">
        <v>8814</v>
      </c>
      <c r="C8803" t="s">
        <v>14</v>
      </c>
      <c r="D8803">
        <v>1.67689191582313E-3</v>
      </c>
      <c r="E8803" s="3" t="s">
        <v>14</v>
      </c>
      <c r="F8803">
        <v>10.147913961558199</v>
      </c>
      <c r="G8803">
        <v>10.2056873617887</v>
      </c>
      <c r="H8803">
        <v>0.32929591019475601</v>
      </c>
      <c r="I8803">
        <v>0.105480512848987</v>
      </c>
      <c r="J8803">
        <v>10.176800661673401</v>
      </c>
      <c r="K8803">
        <v>-5.7773400230514603E-2</v>
      </c>
      <c r="L8803">
        <v>10.6843</v>
      </c>
      <c r="M8803">
        <v>10.9528</v>
      </c>
      <c r="N8803">
        <f>AVERAGE(L8803:M8803)</f>
        <v>10.81855</v>
      </c>
      <c r="O8803">
        <f>L8803-M8803</f>
        <v>-0.26849999999999952</v>
      </c>
    </row>
    <row r="8804" spans="1:15" x14ac:dyDescent="0.15">
      <c r="A8804">
        <v>15972</v>
      </c>
      <c r="B8804" t="s">
        <v>8815</v>
      </c>
      <c r="C8804" t="s">
        <v>14</v>
      </c>
      <c r="D8804">
        <v>9.7837574593103794E-4</v>
      </c>
      <c r="E8804" s="3" t="s">
        <v>14</v>
      </c>
      <c r="F8804">
        <v>8.9627019760743902</v>
      </c>
      <c r="G8804">
        <v>9.1076384045866199</v>
      </c>
      <c r="H8804">
        <v>0.48833595107862299</v>
      </c>
      <c r="I8804">
        <v>0.34177188365125899</v>
      </c>
      <c r="J8804">
        <v>9.0351701903305006</v>
      </c>
      <c r="K8804">
        <v>-0.14493642851222799</v>
      </c>
      <c r="L8804">
        <v>9.3789999999999996</v>
      </c>
      <c r="M8804">
        <v>9.4722500000000007</v>
      </c>
      <c r="N8804">
        <f>AVERAGE(L8804:M8804)</f>
        <v>9.4256250000000001</v>
      </c>
      <c r="O8804">
        <f>L8804-M8804</f>
        <v>-9.3250000000001165E-2</v>
      </c>
    </row>
    <row r="8805" spans="1:15" x14ac:dyDescent="0.15">
      <c r="A8805">
        <v>17401</v>
      </c>
      <c r="B8805" t="s">
        <v>8816</v>
      </c>
      <c r="C8805" t="s">
        <v>14</v>
      </c>
      <c r="D8805">
        <v>1.7156475283536599E-6</v>
      </c>
      <c r="E8805" s="3" t="s">
        <v>14</v>
      </c>
      <c r="F8805">
        <v>10.6330396887181</v>
      </c>
      <c r="G8805">
        <v>10.6993274960947</v>
      </c>
      <c r="H8805">
        <v>0.21303472320884601</v>
      </c>
      <c r="I8805">
        <v>0.12151606056262999</v>
      </c>
      <c r="J8805">
        <v>10.6661835924064</v>
      </c>
      <c r="K8805">
        <v>-6.6287807376690794E-2</v>
      </c>
      <c r="L8805">
        <v>8.9828399999999995</v>
      </c>
      <c r="M8805">
        <v>9.1051249999999992</v>
      </c>
      <c r="N8805">
        <f>AVERAGE(L8805:M8805)</f>
        <v>9.0439824999999985</v>
      </c>
      <c r="O8805">
        <f>L8805-M8805</f>
        <v>-0.12228499999999976</v>
      </c>
    </row>
    <row r="8806" spans="1:15" x14ac:dyDescent="0.15">
      <c r="A8806">
        <v>16824</v>
      </c>
      <c r="B8806" t="s">
        <v>8817</v>
      </c>
      <c r="C8806" t="s">
        <v>17</v>
      </c>
      <c r="D8806">
        <v>0</v>
      </c>
      <c r="E8806" s="3" t="b">
        <v>1</v>
      </c>
      <c r="F8806">
        <v>10.704277056641599</v>
      </c>
      <c r="G8806">
        <v>9.54603297135235</v>
      </c>
      <c r="H8806">
        <v>0.30710308426386601</v>
      </c>
      <c r="I8806">
        <v>0.32293792810357103</v>
      </c>
      <c r="J8806">
        <v>10.125155013997</v>
      </c>
      <c r="K8806">
        <v>1.1582440852892699</v>
      </c>
      <c r="L8806">
        <v>13.085599999999999</v>
      </c>
      <c r="M8806">
        <v>12.9838</v>
      </c>
      <c r="N8806">
        <f>AVERAGE(L8806:M8806)</f>
        <v>13.034700000000001</v>
      </c>
      <c r="O8806">
        <f>L8806-M8806</f>
        <v>0.101799999999999</v>
      </c>
    </row>
    <row r="8807" spans="1:15" x14ac:dyDescent="0.15">
      <c r="A8807">
        <v>11074</v>
      </c>
      <c r="B8807" t="s">
        <v>8818</v>
      </c>
      <c r="C8807" t="s">
        <v>14</v>
      </c>
      <c r="D8807">
        <v>0.11874970269153599</v>
      </c>
      <c r="E8807" s="3" t="s">
        <v>14</v>
      </c>
      <c r="F8807">
        <v>11.7146980601522</v>
      </c>
      <c r="G8807">
        <v>11.6203510264711</v>
      </c>
      <c r="H8807">
        <v>0.16163764454452501</v>
      </c>
      <c r="I8807">
        <v>0.27272539200031698</v>
      </c>
      <c r="J8807">
        <v>11.6675245433117</v>
      </c>
      <c r="K8807">
        <v>9.4347033681090806E-2</v>
      </c>
      <c r="L8807">
        <v>12.321999999999999</v>
      </c>
      <c r="M8807">
        <v>12.395300000000001</v>
      </c>
      <c r="N8807">
        <f>AVERAGE(L8807:M8807)</f>
        <v>12.358650000000001</v>
      </c>
      <c r="O8807">
        <f>L8807-M8807</f>
        <v>-7.3300000000001475E-2</v>
      </c>
    </row>
    <row r="8808" spans="1:15" x14ac:dyDescent="0.15">
      <c r="A8808">
        <v>3976</v>
      </c>
      <c r="B8808" t="s">
        <v>8819</v>
      </c>
      <c r="C8808" t="s">
        <v>17</v>
      </c>
      <c r="D8808">
        <v>7.3340160927219797E-4</v>
      </c>
      <c r="E8808" s="3" t="b">
        <v>1</v>
      </c>
      <c r="F8808">
        <v>5.8840438775603197</v>
      </c>
      <c r="G8808">
        <v>5.3827162576133203</v>
      </c>
      <c r="H8808">
        <v>0.938408579167893</v>
      </c>
      <c r="I8808">
        <v>0.73108798094530503</v>
      </c>
      <c r="J8808">
        <v>5.6333800675868204</v>
      </c>
      <c r="K8808">
        <v>0.50132761994700004</v>
      </c>
      <c r="L8808">
        <v>8.7033299999999993</v>
      </c>
      <c r="M8808">
        <v>8.5352499999999996</v>
      </c>
      <c r="N8808">
        <f>AVERAGE(L8808:M8808)</f>
        <v>8.6192899999999995</v>
      </c>
      <c r="O8808">
        <f>L8808-M8808</f>
        <v>0.16807999999999979</v>
      </c>
    </row>
    <row r="8809" spans="1:15" x14ac:dyDescent="0.15">
      <c r="A8809">
        <v>1504</v>
      </c>
      <c r="B8809" t="s">
        <v>8820</v>
      </c>
      <c r="C8809" t="s">
        <v>14</v>
      </c>
      <c r="D8809">
        <v>0.61911932379694601</v>
      </c>
      <c r="E8809" s="3" t="s">
        <v>14</v>
      </c>
      <c r="F8809">
        <v>10.606336447330801</v>
      </c>
      <c r="G8809">
        <v>10.556298468032599</v>
      </c>
      <c r="H8809">
        <v>0.31448834721195001</v>
      </c>
      <c r="I8809">
        <v>0.23484840678486499</v>
      </c>
      <c r="J8809">
        <v>10.581317457681699</v>
      </c>
      <c r="K8809">
        <v>5.0037979298242198E-2</v>
      </c>
      <c r="L8809">
        <v>9.8644400000000001</v>
      </c>
      <c r="M8809">
        <v>9.7272499999999997</v>
      </c>
      <c r="N8809">
        <f>AVERAGE(L8809:M8809)</f>
        <v>9.7958449999999999</v>
      </c>
      <c r="O8809">
        <f>L8809-M8809</f>
        <v>0.13719000000000037</v>
      </c>
    </row>
    <row r="8810" spans="1:15" x14ac:dyDescent="0.15">
      <c r="A8810">
        <v>12758</v>
      </c>
      <c r="B8810" t="s">
        <v>8821</v>
      </c>
      <c r="C8810" t="s">
        <v>14</v>
      </c>
      <c r="D8810">
        <v>0.83445099968022296</v>
      </c>
      <c r="E8810" s="3" t="s">
        <v>14</v>
      </c>
      <c r="F8810">
        <v>7.2739645025224702</v>
      </c>
      <c r="G8810">
        <v>7.3282666298722301</v>
      </c>
      <c r="H8810">
        <v>0.39539711638198899</v>
      </c>
      <c r="I8810">
        <v>0.31281728402063802</v>
      </c>
      <c r="J8810">
        <v>7.3011155661973497</v>
      </c>
      <c r="K8810">
        <v>-5.4302127349761697E-2</v>
      </c>
      <c r="L8810">
        <v>8.3976699999999997</v>
      </c>
      <c r="M8810">
        <v>8.3017500000000002</v>
      </c>
      <c r="N8810">
        <f>AVERAGE(L8810:M8810)</f>
        <v>8.34971</v>
      </c>
      <c r="O8810">
        <f>L8810-M8810</f>
        <v>9.5919999999999561E-2</v>
      </c>
    </row>
    <row r="8811" spans="1:15" x14ac:dyDescent="0.15">
      <c r="A8811">
        <v>4017</v>
      </c>
      <c r="B8811" t="s">
        <v>8822</v>
      </c>
      <c r="C8811" t="s">
        <v>14</v>
      </c>
      <c r="D8811">
        <v>1.1644638200680401E-3</v>
      </c>
      <c r="E8811" s="3" t="s">
        <v>14</v>
      </c>
      <c r="F8811">
        <v>6.5076560499526099</v>
      </c>
      <c r="G8811">
        <v>6.2058453799766102</v>
      </c>
      <c r="H8811">
        <v>0.337195500235836</v>
      </c>
      <c r="I8811">
        <v>0.45925254840650498</v>
      </c>
      <c r="J8811">
        <v>6.3567507149646101</v>
      </c>
      <c r="K8811">
        <v>0.30181066997600597</v>
      </c>
      <c r="L8811">
        <v>7.92089</v>
      </c>
      <c r="M8811">
        <v>7.7</v>
      </c>
      <c r="N8811">
        <f>AVERAGE(L8811:M8811)</f>
        <v>7.8104449999999996</v>
      </c>
      <c r="O8811">
        <f>L8811-M8811</f>
        <v>0.22088999999999981</v>
      </c>
    </row>
    <row r="8812" spans="1:15" x14ac:dyDescent="0.15">
      <c r="A8812">
        <v>3229</v>
      </c>
      <c r="B8812" t="s">
        <v>8823</v>
      </c>
      <c r="C8812" t="s">
        <v>14</v>
      </c>
      <c r="D8812">
        <v>0.92425115965385696</v>
      </c>
      <c r="E8812" s="3" t="s">
        <v>14</v>
      </c>
      <c r="F8812">
        <v>8.7727280669891101</v>
      </c>
      <c r="G8812">
        <v>8.7766069773296298</v>
      </c>
      <c r="H8812">
        <v>0.49401438365945499</v>
      </c>
      <c r="I8812">
        <v>0.45906400797223601</v>
      </c>
      <c r="J8812">
        <v>8.7746675221593691</v>
      </c>
      <c r="K8812">
        <v>-3.8789103405196799E-3</v>
      </c>
      <c r="L8812">
        <v>9.59178</v>
      </c>
      <c r="M8812">
        <v>9.4777500000000003</v>
      </c>
      <c r="N8812">
        <f>AVERAGE(L8812:M8812)</f>
        <v>9.5347650000000002</v>
      </c>
      <c r="O8812">
        <f>L8812-M8812</f>
        <v>0.11402999999999963</v>
      </c>
    </row>
    <row r="8813" spans="1:15" x14ac:dyDescent="0.15">
      <c r="A8813">
        <v>9805</v>
      </c>
      <c r="B8813" t="s">
        <v>8824</v>
      </c>
      <c r="C8813" t="s">
        <v>14</v>
      </c>
      <c r="D8813">
        <v>5.1340039919974499E-4</v>
      </c>
      <c r="E8813" s="3" t="s">
        <v>14</v>
      </c>
      <c r="F8813">
        <v>7.5944059359466198</v>
      </c>
      <c r="G8813">
        <v>7.8879580118395296</v>
      </c>
      <c r="H8813">
        <v>0.393392601906355</v>
      </c>
      <c r="I8813">
        <v>0.71931698490728302</v>
      </c>
      <c r="J8813">
        <v>7.7411819738930703</v>
      </c>
      <c r="K8813">
        <v>-0.29355207589290699</v>
      </c>
      <c r="L8813">
        <v>8.5</v>
      </c>
      <c r="M8813">
        <v>8.6662499999999998</v>
      </c>
      <c r="N8813">
        <f>AVERAGE(L8813:M8813)</f>
        <v>8.583124999999999</v>
      </c>
      <c r="O8813">
        <f>L8813-M8813</f>
        <v>-0.16624999999999979</v>
      </c>
    </row>
    <row r="8814" spans="1:15" x14ac:dyDescent="0.15">
      <c r="A8814">
        <v>10880</v>
      </c>
      <c r="B8814" t="s">
        <v>8825</v>
      </c>
      <c r="C8814" t="s">
        <v>14</v>
      </c>
      <c r="D8814">
        <v>0.87733048161933502</v>
      </c>
      <c r="E8814" s="3" t="s">
        <v>14</v>
      </c>
      <c r="F8814">
        <v>7.4542613527436297</v>
      </c>
      <c r="G8814">
        <v>7.4660218258882303</v>
      </c>
      <c r="H8814">
        <v>0.36950583615891902</v>
      </c>
      <c r="I8814">
        <v>0.31209113635803398</v>
      </c>
      <c r="J8814">
        <v>7.4601415893159304</v>
      </c>
      <c r="K8814">
        <v>-1.1760473144599701E-2</v>
      </c>
      <c r="L8814">
        <v>9.0773299999999999</v>
      </c>
      <c r="M8814">
        <v>9.0340000000000007</v>
      </c>
      <c r="N8814">
        <f>AVERAGE(L8814:M8814)</f>
        <v>9.0556650000000012</v>
      </c>
      <c r="O8814">
        <f>L8814-M8814</f>
        <v>4.3329999999999202E-2</v>
      </c>
    </row>
    <row r="8815" spans="1:15" x14ac:dyDescent="0.15">
      <c r="A8815">
        <v>8426</v>
      </c>
      <c r="B8815" t="s">
        <v>8826</v>
      </c>
      <c r="C8815" t="s">
        <v>17</v>
      </c>
      <c r="D8815">
        <v>1.72854553894349E-3</v>
      </c>
      <c r="E8815" s="3" t="b">
        <v>0</v>
      </c>
      <c r="F8815">
        <v>5.6127629031560202</v>
      </c>
      <c r="G8815">
        <v>5.1216408694289104</v>
      </c>
      <c r="H8815">
        <v>0.64327233631536496</v>
      </c>
      <c r="I8815">
        <v>1.02573143572942</v>
      </c>
      <c r="J8815">
        <v>5.3672018862924702</v>
      </c>
      <c r="K8815">
        <v>0.491122033727108</v>
      </c>
      <c r="L8815">
        <v>7.2692199999999998</v>
      </c>
      <c r="M8815">
        <v>7.1392499999999997</v>
      </c>
      <c r="N8815">
        <f>AVERAGE(L8815:M8815)</f>
        <v>7.2042349999999997</v>
      </c>
      <c r="O8815">
        <f>L8815-M8815</f>
        <v>0.12997000000000014</v>
      </c>
    </row>
    <row r="8816" spans="1:15" x14ac:dyDescent="0.15">
      <c r="A8816">
        <v>13119</v>
      </c>
      <c r="B8816" t="s">
        <v>8827</v>
      </c>
      <c r="C8816" t="s">
        <v>14</v>
      </c>
      <c r="D8816">
        <v>0.511148679617493</v>
      </c>
      <c r="E8816" s="3" t="s">
        <v>14</v>
      </c>
      <c r="F8816">
        <v>8.3717040671139493</v>
      </c>
      <c r="G8816">
        <v>8.4174621200725799</v>
      </c>
      <c r="H8816">
        <v>0.239631488106815</v>
      </c>
      <c r="I8816">
        <v>0.22607985614857701</v>
      </c>
      <c r="J8816">
        <v>8.3945830935932708</v>
      </c>
      <c r="K8816">
        <v>-4.5758052958634103E-2</v>
      </c>
      <c r="L8816">
        <v>7.9888899999999996</v>
      </c>
      <c r="M8816">
        <v>7.9115000000000002</v>
      </c>
      <c r="N8816">
        <f>AVERAGE(L8816:M8816)</f>
        <v>7.9501949999999999</v>
      </c>
      <c r="O8816">
        <f>L8816-M8816</f>
        <v>7.7389999999999404E-2</v>
      </c>
    </row>
    <row r="8817" spans="1:15" x14ac:dyDescent="0.15">
      <c r="A8817">
        <v>4985</v>
      </c>
      <c r="B8817" t="s">
        <v>8828</v>
      </c>
      <c r="C8817" t="s">
        <v>17</v>
      </c>
      <c r="D8817">
        <v>1.3840490904914397E-50</v>
      </c>
      <c r="E8817" s="3" t="b">
        <v>1</v>
      </c>
      <c r="F8817">
        <v>8.3122653522219796</v>
      </c>
      <c r="G8817">
        <v>7.6569003701742897</v>
      </c>
      <c r="H8817">
        <v>0.140004672408581</v>
      </c>
      <c r="I8817">
        <v>0.22652650249515699</v>
      </c>
      <c r="J8817">
        <v>7.98458286119814</v>
      </c>
      <c r="K8817">
        <v>0.655364982047696</v>
      </c>
      <c r="L8817">
        <v>9.5058900000000008</v>
      </c>
      <c r="M8817">
        <v>8.6357499999999998</v>
      </c>
      <c r="N8817">
        <f>AVERAGE(L8817:M8817)</f>
        <v>9.0708200000000012</v>
      </c>
      <c r="O8817">
        <f>L8817-M8817</f>
        <v>0.87014000000000102</v>
      </c>
    </row>
    <row r="8818" spans="1:15" x14ac:dyDescent="0.15">
      <c r="A8818">
        <v>2999</v>
      </c>
      <c r="B8818" t="s">
        <v>8829</v>
      </c>
      <c r="C8818" t="s">
        <v>14</v>
      </c>
      <c r="D8818">
        <v>0.99742670715022097</v>
      </c>
      <c r="E8818" s="3" t="s">
        <v>14</v>
      </c>
      <c r="F8818">
        <v>7.6185117497677597</v>
      </c>
      <c r="G8818">
        <v>7.6400287780707501</v>
      </c>
      <c r="H8818">
        <v>0.44884610702047301</v>
      </c>
      <c r="I8818">
        <v>0.67288971140685105</v>
      </c>
      <c r="J8818">
        <v>7.62927026391925</v>
      </c>
      <c r="K8818">
        <v>-2.1517028302986001E-2</v>
      </c>
      <c r="L8818">
        <v>8.6519999999999992</v>
      </c>
      <c r="M8818">
        <v>8.4260000000000002</v>
      </c>
      <c r="N8818">
        <f>AVERAGE(L8818:M8818)</f>
        <v>8.5389999999999997</v>
      </c>
      <c r="O8818">
        <f>L8818-M8818</f>
        <v>0.22599999999999909</v>
      </c>
    </row>
    <row r="8819" spans="1:15" x14ac:dyDescent="0.15">
      <c r="A8819">
        <v>9863</v>
      </c>
      <c r="B8819" t="s">
        <v>8830</v>
      </c>
      <c r="C8819" t="s">
        <v>14</v>
      </c>
      <c r="D8819">
        <v>0.594445283733262</v>
      </c>
      <c r="E8819" s="3" t="s">
        <v>14</v>
      </c>
      <c r="F8819">
        <v>8.5481397510605994</v>
      </c>
      <c r="G8819">
        <v>8.5250001810113094</v>
      </c>
      <c r="H8819">
        <v>0.35475338315683103</v>
      </c>
      <c r="I8819">
        <v>0.30199854359585798</v>
      </c>
      <c r="J8819">
        <v>8.5365699660359606</v>
      </c>
      <c r="K8819">
        <v>2.3139570049293599E-2</v>
      </c>
      <c r="L8819">
        <v>9.7554400000000001</v>
      </c>
      <c r="M8819">
        <v>9.5932499999999994</v>
      </c>
      <c r="N8819">
        <f>AVERAGE(L8819:M8819)</f>
        <v>9.6743449999999989</v>
      </c>
      <c r="O8819">
        <f>L8819-M8819</f>
        <v>0.16219000000000072</v>
      </c>
    </row>
    <row r="8820" spans="1:15" x14ac:dyDescent="0.15">
      <c r="A8820">
        <v>16620</v>
      </c>
      <c r="B8820" t="s">
        <v>8831</v>
      </c>
      <c r="C8820" t="s">
        <v>14</v>
      </c>
      <c r="D8820">
        <v>0.84279099256540002</v>
      </c>
      <c r="E8820" s="3" t="s">
        <v>14</v>
      </c>
      <c r="F8820">
        <v>8.3087542980842599</v>
      </c>
      <c r="G8820">
        <v>8.3319392483172408</v>
      </c>
      <c r="H8820">
        <v>0.35120456819561902</v>
      </c>
      <c r="I8820">
        <v>0.30459008724717801</v>
      </c>
      <c r="J8820">
        <v>8.3203467732007503</v>
      </c>
      <c r="K8820">
        <v>-2.3184950232979101E-2</v>
      </c>
      <c r="L8820">
        <v>10.1556</v>
      </c>
      <c r="M8820">
        <v>10.1477</v>
      </c>
      <c r="N8820">
        <f>AVERAGE(L8820:M8820)</f>
        <v>10.15165</v>
      </c>
      <c r="O8820">
        <f>L8820-M8820</f>
        <v>7.899999999999352E-3</v>
      </c>
    </row>
    <row r="8821" spans="1:15" x14ac:dyDescent="0.15">
      <c r="A8821">
        <v>15540</v>
      </c>
      <c r="B8821" t="s">
        <v>8832</v>
      </c>
      <c r="C8821" t="s">
        <v>14</v>
      </c>
      <c r="D8821">
        <v>0.96915083792345402</v>
      </c>
      <c r="E8821" s="3" t="s">
        <v>14</v>
      </c>
      <c r="F8821">
        <v>9.13094793945071</v>
      </c>
      <c r="G8821">
        <v>9.1210803445883606</v>
      </c>
      <c r="H8821">
        <v>0.233784099733644</v>
      </c>
      <c r="I8821">
        <v>0.16481617121671699</v>
      </c>
      <c r="J8821">
        <v>9.12601414201953</v>
      </c>
      <c r="K8821">
        <v>9.8675948623530001E-3</v>
      </c>
      <c r="L8821">
        <v>8.2332649999999994</v>
      </c>
      <c r="M8821">
        <v>8.2777250000000002</v>
      </c>
      <c r="N8821">
        <f>AVERAGE(L8821:M8821)</f>
        <v>8.2554949999999998</v>
      </c>
      <c r="O8821">
        <f>L8821-M8821</f>
        <v>-4.4460000000000832E-2</v>
      </c>
    </row>
    <row r="8822" spans="1:15" x14ac:dyDescent="0.15">
      <c r="A8822">
        <v>11530</v>
      </c>
      <c r="B8822" t="s">
        <v>8833</v>
      </c>
      <c r="C8822" t="s">
        <v>14</v>
      </c>
      <c r="D8822">
        <v>2.60598277536582E-4</v>
      </c>
      <c r="E8822" s="3" t="s">
        <v>14</v>
      </c>
      <c r="F8822">
        <v>10.209975597851599</v>
      </c>
      <c r="G8822">
        <v>10.2660944403726</v>
      </c>
      <c r="H8822">
        <v>0.140263529990245</v>
      </c>
      <c r="I8822">
        <v>0.18145896798566299</v>
      </c>
      <c r="J8822">
        <v>10.2380350191121</v>
      </c>
      <c r="K8822">
        <v>-5.6118842521051697E-2</v>
      </c>
      <c r="L8822">
        <v>10.505699999999999</v>
      </c>
      <c r="M8822">
        <v>10.8665</v>
      </c>
      <c r="N8822">
        <f>AVERAGE(L8822:M8822)</f>
        <v>10.6861</v>
      </c>
      <c r="O8822">
        <f>L8822-M8822</f>
        <v>-0.36080000000000112</v>
      </c>
    </row>
    <row r="8823" spans="1:15" x14ac:dyDescent="0.15">
      <c r="A8823">
        <v>16326</v>
      </c>
      <c r="B8823" t="s">
        <v>8834</v>
      </c>
      <c r="C8823" t="s">
        <v>14</v>
      </c>
      <c r="D8823">
        <v>9.1242561173051197E-4</v>
      </c>
      <c r="E8823" s="3" t="s">
        <v>14</v>
      </c>
      <c r="F8823">
        <v>7.4995855353436101</v>
      </c>
      <c r="G8823">
        <v>7.2238319017778396</v>
      </c>
      <c r="H8823">
        <v>0.85630809247310602</v>
      </c>
      <c r="I8823">
        <v>0.33720788693921599</v>
      </c>
      <c r="J8823">
        <v>7.3617087185607204</v>
      </c>
      <c r="K8823">
        <v>0.27575363356576799</v>
      </c>
      <c r="L8823">
        <v>9.7008899999999993</v>
      </c>
      <c r="M8823">
        <v>9.2827500000000001</v>
      </c>
      <c r="N8823">
        <f>AVERAGE(L8823:M8823)</f>
        <v>9.4918200000000006</v>
      </c>
      <c r="O8823">
        <f>L8823-M8823</f>
        <v>0.41813999999999929</v>
      </c>
    </row>
    <row r="8824" spans="1:15" x14ac:dyDescent="0.15">
      <c r="A8824">
        <v>3076</v>
      </c>
      <c r="B8824" t="s">
        <v>8835</v>
      </c>
      <c r="C8824" t="s">
        <v>14</v>
      </c>
      <c r="D8824">
        <v>0.115774734692957</v>
      </c>
      <c r="E8824" s="3" t="s">
        <v>14</v>
      </c>
      <c r="F8824">
        <v>7.7406847797011702</v>
      </c>
      <c r="G8824">
        <v>7.8784790394630697</v>
      </c>
      <c r="H8824">
        <v>0.20351057029005301</v>
      </c>
      <c r="I8824">
        <v>0.63130839983946596</v>
      </c>
      <c r="J8824">
        <v>7.8095819095821195</v>
      </c>
      <c r="K8824">
        <v>-0.13779425976189599</v>
      </c>
      <c r="L8824">
        <v>9.76356</v>
      </c>
      <c r="M8824">
        <v>9.7509999999999994</v>
      </c>
      <c r="N8824">
        <f>AVERAGE(L8824:M8824)</f>
        <v>9.7572799999999997</v>
      </c>
      <c r="O8824">
        <f>L8824-M8824</f>
        <v>1.2560000000000571E-2</v>
      </c>
    </row>
    <row r="8825" spans="1:15" x14ac:dyDescent="0.15">
      <c r="A8825">
        <v>17764</v>
      </c>
      <c r="B8825" t="s">
        <v>8836</v>
      </c>
      <c r="C8825" t="s">
        <v>14</v>
      </c>
      <c r="D8825">
        <v>0.35149237231268898</v>
      </c>
      <c r="E8825" s="3" t="s">
        <v>14</v>
      </c>
      <c r="F8825">
        <v>8.2822227611458299</v>
      </c>
      <c r="G8825">
        <v>8.2348598292224402</v>
      </c>
      <c r="H8825">
        <v>0.30036094024691501</v>
      </c>
      <c r="I8825">
        <v>0.53559402540439305</v>
      </c>
      <c r="J8825">
        <v>8.2585412951841395</v>
      </c>
      <c r="K8825">
        <v>4.7362931923395003E-2</v>
      </c>
      <c r="L8825">
        <v>9.43933</v>
      </c>
      <c r="M8825">
        <v>9.5242500000000003</v>
      </c>
      <c r="N8825">
        <f>AVERAGE(L8825:M8825)</f>
        <v>9.4817900000000002</v>
      </c>
      <c r="O8825">
        <f>L8825-M8825</f>
        <v>-8.4920000000000329E-2</v>
      </c>
    </row>
    <row r="8826" spans="1:15" x14ac:dyDescent="0.15">
      <c r="A8826">
        <v>4445</v>
      </c>
      <c r="B8826" t="s">
        <v>8837</v>
      </c>
      <c r="C8826" t="s">
        <v>14</v>
      </c>
      <c r="D8826">
        <v>0.69282596470946201</v>
      </c>
      <c r="E8826" s="3" t="s">
        <v>14</v>
      </c>
      <c r="F8826">
        <v>4.24303246713764</v>
      </c>
      <c r="G8826">
        <v>4.5239300134952796</v>
      </c>
      <c r="H8826">
        <v>0.66921542202014495</v>
      </c>
      <c r="I8826">
        <v>2.15578781569155</v>
      </c>
      <c r="J8826">
        <v>4.3834812403164598</v>
      </c>
      <c r="K8826">
        <v>-0.28089754635764402</v>
      </c>
      <c r="L8826">
        <v>7.6001099999999999</v>
      </c>
      <c r="M8826">
        <v>7.6652500000000003</v>
      </c>
      <c r="N8826">
        <f>AVERAGE(L8826:M8826)</f>
        <v>7.6326800000000006</v>
      </c>
      <c r="O8826">
        <f>L8826-M8826</f>
        <v>-6.514000000000042E-2</v>
      </c>
    </row>
    <row r="8827" spans="1:15" x14ac:dyDescent="0.15">
      <c r="A8827">
        <v>1790</v>
      </c>
      <c r="B8827" t="s">
        <v>8838</v>
      </c>
      <c r="C8827" t="s">
        <v>14</v>
      </c>
      <c r="D8827">
        <v>0.70866254543047602</v>
      </c>
      <c r="E8827" s="3" t="s">
        <v>14</v>
      </c>
      <c r="F8827">
        <v>7.4877629965707904</v>
      </c>
      <c r="G8827">
        <v>7.4780529632415202</v>
      </c>
      <c r="H8827">
        <v>0.45143840584450501</v>
      </c>
      <c r="I8827">
        <v>0.46155960251683897</v>
      </c>
      <c r="J8827">
        <v>7.4829079799061597</v>
      </c>
      <c r="K8827">
        <v>9.7100333292647906E-3</v>
      </c>
      <c r="L8827">
        <v>8.36233</v>
      </c>
      <c r="M8827">
        <v>8.3420000000000005</v>
      </c>
      <c r="N8827">
        <f>AVERAGE(L8827:M8827)</f>
        <v>8.3521649999999994</v>
      </c>
      <c r="O8827">
        <f>L8827-M8827</f>
        <v>2.0329999999999515E-2</v>
      </c>
    </row>
    <row r="8828" spans="1:15" x14ac:dyDescent="0.15">
      <c r="A8828">
        <v>16996</v>
      </c>
      <c r="B8828" t="s">
        <v>8839</v>
      </c>
      <c r="C8828" t="s">
        <v>14</v>
      </c>
      <c r="D8828">
        <v>6.1965167715297807E-5</v>
      </c>
      <c r="E8828" s="3" t="s">
        <v>14</v>
      </c>
      <c r="F8828">
        <v>7.3948816704629401</v>
      </c>
      <c r="G8828">
        <v>7.1424906081017099</v>
      </c>
      <c r="H8828">
        <v>0.210263161174951</v>
      </c>
      <c r="I8828">
        <v>0.47109594663318899</v>
      </c>
      <c r="J8828">
        <v>7.2686861392823303</v>
      </c>
      <c r="K8828">
        <v>0.25239106236123099</v>
      </c>
      <c r="L8828">
        <v>8.40367</v>
      </c>
      <c r="M8828">
        <v>8.0839999999999996</v>
      </c>
      <c r="N8828">
        <f>AVERAGE(L8828:M8828)</f>
        <v>8.2438350000000007</v>
      </c>
      <c r="O8828">
        <f>L8828-M8828</f>
        <v>0.31967000000000034</v>
      </c>
    </row>
    <row r="8829" spans="1:15" x14ac:dyDescent="0.15">
      <c r="A8829">
        <v>15517</v>
      </c>
      <c r="B8829" t="s">
        <v>8840</v>
      </c>
      <c r="C8829" t="s">
        <v>17</v>
      </c>
      <c r="D8829">
        <v>1.0214548144660202E-5</v>
      </c>
      <c r="E8829" s="3" t="b">
        <v>1</v>
      </c>
      <c r="F8829">
        <v>7.5079673965445499</v>
      </c>
      <c r="G8829">
        <v>7.1046626953015402</v>
      </c>
      <c r="H8829">
        <v>0.62034660435765598</v>
      </c>
      <c r="I8829">
        <v>0.95712876438047301</v>
      </c>
      <c r="J8829">
        <v>7.3063150459230402</v>
      </c>
      <c r="K8829">
        <v>0.40330470124300699</v>
      </c>
      <c r="L8829">
        <v>8.1643299999999996</v>
      </c>
      <c r="M8829">
        <v>8.2577499999999997</v>
      </c>
      <c r="N8829">
        <f>AVERAGE(L8829:M8829)</f>
        <v>8.2110400000000006</v>
      </c>
      <c r="O8829">
        <f>L8829-M8829</f>
        <v>-9.3420000000000059E-2</v>
      </c>
    </row>
    <row r="8830" spans="1:15" x14ac:dyDescent="0.15">
      <c r="A8830">
        <v>13447</v>
      </c>
      <c r="B8830" t="s">
        <v>8841</v>
      </c>
      <c r="C8830" t="s">
        <v>14</v>
      </c>
      <c r="D8830">
        <v>0.97835882522871298</v>
      </c>
      <c r="E8830" s="3" t="s">
        <v>14</v>
      </c>
      <c r="F8830">
        <v>4.9361531147665998</v>
      </c>
      <c r="G8830">
        <v>4.9974675213785398</v>
      </c>
      <c r="H8830">
        <v>0.77315552523520603</v>
      </c>
      <c r="I8830">
        <v>0.45683498704842301</v>
      </c>
      <c r="J8830">
        <v>4.9668103180725698</v>
      </c>
      <c r="K8830">
        <v>-6.1314406611940001E-2</v>
      </c>
      <c r="L8830">
        <v>7.8704400000000003</v>
      </c>
      <c r="M8830">
        <v>8.1152499999999996</v>
      </c>
      <c r="N8830">
        <f>AVERAGE(L8830:M8830)</f>
        <v>7.992845</v>
      </c>
      <c r="O8830">
        <f>L8830-M8830</f>
        <v>-0.24480999999999931</v>
      </c>
    </row>
    <row r="8831" spans="1:15" x14ac:dyDescent="0.15">
      <c r="A8831">
        <v>1357</v>
      </c>
      <c r="B8831" t="s">
        <v>8842</v>
      </c>
      <c r="C8831" t="s">
        <v>14</v>
      </c>
      <c r="D8831">
        <v>0.27600737713897999</v>
      </c>
      <c r="E8831" s="3" t="s">
        <v>14</v>
      </c>
      <c r="F8831">
        <v>4.7967883599268095</v>
      </c>
      <c r="G8831">
        <v>5.1202499607743901</v>
      </c>
      <c r="H8831">
        <v>0.83576241882534097</v>
      </c>
      <c r="I8831">
        <v>0.54471373201597995</v>
      </c>
      <c r="J8831">
        <v>4.9585191603506003</v>
      </c>
      <c r="K8831">
        <v>-0.32346160084758302</v>
      </c>
      <c r="L8831">
        <v>8.1827799999999993</v>
      </c>
      <c r="M8831">
        <v>8.0715000000000003</v>
      </c>
      <c r="N8831">
        <f>AVERAGE(L8831:M8831)</f>
        <v>8.1271400000000007</v>
      </c>
      <c r="O8831">
        <f>L8831-M8831</f>
        <v>0.11127999999999894</v>
      </c>
    </row>
    <row r="8832" spans="1:15" x14ac:dyDescent="0.15">
      <c r="A8832">
        <v>13822</v>
      </c>
      <c r="B8832" t="s">
        <v>8843</v>
      </c>
      <c r="C8832" t="s">
        <v>14</v>
      </c>
      <c r="D8832">
        <v>1.1030553118573E-7</v>
      </c>
      <c r="E8832" s="3" t="s">
        <v>14</v>
      </c>
      <c r="F8832">
        <v>9.3636388602937703</v>
      </c>
      <c r="G8832">
        <v>9.1596815411490304</v>
      </c>
      <c r="H8832">
        <v>0.357344377306825</v>
      </c>
      <c r="I8832">
        <v>0.39041563201645102</v>
      </c>
      <c r="J8832">
        <v>9.2616602007213995</v>
      </c>
      <c r="K8832">
        <v>0.203957319144733</v>
      </c>
      <c r="L8832">
        <v>9.3293300000000006</v>
      </c>
      <c r="M8832">
        <v>9.1135000000000002</v>
      </c>
      <c r="N8832">
        <f>AVERAGE(L8832:M8832)</f>
        <v>9.2214150000000004</v>
      </c>
      <c r="O8832">
        <f>L8832-M8832</f>
        <v>0.21583000000000041</v>
      </c>
    </row>
    <row r="8833" spans="1:15" x14ac:dyDescent="0.15">
      <c r="A8833">
        <v>16184</v>
      </c>
      <c r="B8833" t="s">
        <v>8844</v>
      </c>
      <c r="C8833" t="s">
        <v>14</v>
      </c>
      <c r="D8833">
        <v>2.3655416485056101E-2</v>
      </c>
      <c r="E8833" s="3" t="s">
        <v>14</v>
      </c>
      <c r="F8833">
        <v>5.9156842067554498</v>
      </c>
      <c r="G8833">
        <v>5.6618584040093403</v>
      </c>
      <c r="H8833">
        <v>0.37349009065489702</v>
      </c>
      <c r="I8833">
        <v>0.34921358755133503</v>
      </c>
      <c r="J8833">
        <v>5.7887713053823902</v>
      </c>
      <c r="K8833">
        <v>0.253825802746109</v>
      </c>
      <c r="L8833">
        <v>8.3305600000000002</v>
      </c>
      <c r="M8833">
        <v>8.3339999999999996</v>
      </c>
      <c r="N8833">
        <f>AVERAGE(L8833:M8833)</f>
        <v>8.3322800000000008</v>
      </c>
      <c r="O8833">
        <f>L8833-M8833</f>
        <v>-3.4399999999994435E-3</v>
      </c>
    </row>
    <row r="8834" spans="1:15" x14ac:dyDescent="0.15">
      <c r="A8834">
        <v>17305</v>
      </c>
      <c r="B8834" t="s">
        <v>8845</v>
      </c>
      <c r="C8834" t="s">
        <v>14</v>
      </c>
      <c r="D8834">
        <v>0.87175657592171096</v>
      </c>
      <c r="E8834" s="3" t="s">
        <v>14</v>
      </c>
      <c r="F8834">
        <v>7.0599292663476998</v>
      </c>
      <c r="G8834">
        <v>7.1162384505217497</v>
      </c>
      <c r="H8834">
        <v>0.43088349088809402</v>
      </c>
      <c r="I8834">
        <v>0.64175080726117395</v>
      </c>
      <c r="J8834">
        <v>7.0880838584347199</v>
      </c>
      <c r="K8834">
        <v>-5.63091841740508E-2</v>
      </c>
      <c r="L8834">
        <v>7.5333300000000003</v>
      </c>
      <c r="M8834">
        <v>7.4552500000000004</v>
      </c>
      <c r="N8834">
        <f>AVERAGE(L8834:M8834)</f>
        <v>7.4942900000000003</v>
      </c>
      <c r="O8834">
        <f>L8834-M8834</f>
        <v>7.8079999999999927E-2</v>
      </c>
    </row>
    <row r="8835" spans="1:15" x14ac:dyDescent="0.15">
      <c r="A8835">
        <v>1704</v>
      </c>
      <c r="B8835" t="s">
        <v>8846</v>
      </c>
      <c r="C8835" t="s">
        <v>14</v>
      </c>
      <c r="D8835">
        <v>2.3644696475098701E-3</v>
      </c>
      <c r="E8835" s="3" t="s">
        <v>14</v>
      </c>
      <c r="F8835">
        <v>10.3473908878874</v>
      </c>
      <c r="G8835">
        <v>10.389582015475501</v>
      </c>
      <c r="H8835">
        <v>0.23687577047900299</v>
      </c>
      <c r="I8835">
        <v>7.8655993450202605E-2</v>
      </c>
      <c r="J8835">
        <v>10.368486451681401</v>
      </c>
      <c r="K8835">
        <v>-4.2191127588092001E-2</v>
      </c>
      <c r="L8835">
        <v>12.268800000000001</v>
      </c>
      <c r="M8835">
        <v>12.325799999999999</v>
      </c>
      <c r="N8835">
        <f>AVERAGE(L8835:M8835)</f>
        <v>12.2973</v>
      </c>
      <c r="O8835">
        <f>L8835-M8835</f>
        <v>-5.6999999999998607E-2</v>
      </c>
    </row>
    <row r="8836" spans="1:15" x14ac:dyDescent="0.15">
      <c r="A8836">
        <v>5165</v>
      </c>
      <c r="B8836" t="s">
        <v>8847</v>
      </c>
      <c r="C8836" t="s">
        <v>14</v>
      </c>
      <c r="D8836">
        <v>5.2119360345910498E-2</v>
      </c>
      <c r="E8836" s="3" t="s">
        <v>14</v>
      </c>
      <c r="F8836">
        <v>6.7997890430454397</v>
      </c>
      <c r="G8836">
        <v>7.0466544616795304</v>
      </c>
      <c r="H8836">
        <v>0.51763249736513595</v>
      </c>
      <c r="I8836">
        <v>0.70663799542327999</v>
      </c>
      <c r="J8836">
        <v>6.9232217523624904</v>
      </c>
      <c r="K8836">
        <v>-0.246865418634094</v>
      </c>
      <c r="L8836">
        <v>8.3556699999999999</v>
      </c>
      <c r="M8836">
        <v>8.3297500000000007</v>
      </c>
      <c r="N8836">
        <f>AVERAGE(L8836:M8836)</f>
        <v>8.3427100000000003</v>
      </c>
      <c r="O8836">
        <f>L8836-M8836</f>
        <v>2.5919999999999277E-2</v>
      </c>
    </row>
    <row r="8837" spans="1:15" x14ac:dyDescent="0.15">
      <c r="A8837">
        <v>15199</v>
      </c>
      <c r="B8837" t="s">
        <v>8848</v>
      </c>
      <c r="C8837" t="s">
        <v>14</v>
      </c>
      <c r="D8837">
        <v>0.46460979909523598</v>
      </c>
      <c r="E8837" s="3" t="s">
        <v>14</v>
      </c>
      <c r="F8837">
        <v>5.1751618466806297</v>
      </c>
      <c r="G8837">
        <v>5.4045506405305401</v>
      </c>
      <c r="H8837">
        <v>0.81373582123307497</v>
      </c>
      <c r="I8837">
        <v>0.798338227553544</v>
      </c>
      <c r="J8837">
        <v>5.2898562436055796</v>
      </c>
      <c r="K8837">
        <v>-0.22938879384991001</v>
      </c>
      <c r="L8837">
        <v>7.1583300000000003</v>
      </c>
      <c r="M8837">
        <v>7.2212500000000004</v>
      </c>
      <c r="N8837">
        <f>AVERAGE(L8837:M8837)</f>
        <v>7.1897900000000003</v>
      </c>
      <c r="O8837">
        <f>L8837-M8837</f>
        <v>-6.2920000000000087E-2</v>
      </c>
    </row>
    <row r="8838" spans="1:15" x14ac:dyDescent="0.15">
      <c r="A8838">
        <v>721</v>
      </c>
      <c r="B8838" t="s">
        <v>8849</v>
      </c>
      <c r="C8838" t="s">
        <v>14</v>
      </c>
      <c r="D8838">
        <v>2.8327936102959399E-12</v>
      </c>
      <c r="E8838" s="3" t="s">
        <v>14</v>
      </c>
      <c r="F8838">
        <v>8.3143923080023399</v>
      </c>
      <c r="G8838">
        <v>8.5862607034429193</v>
      </c>
      <c r="H8838">
        <v>0.31154334847773002</v>
      </c>
      <c r="I8838">
        <v>8.8466679702688303E-2</v>
      </c>
      <c r="J8838">
        <v>8.4503265057226304</v>
      </c>
      <c r="K8838">
        <v>-0.271868395440579</v>
      </c>
      <c r="L8838">
        <v>9.3585600000000007</v>
      </c>
      <c r="M8838">
        <v>9.35825</v>
      </c>
      <c r="N8838">
        <f>AVERAGE(L8838:M8838)</f>
        <v>9.3584050000000012</v>
      </c>
      <c r="O8838">
        <f>L8838-M8838</f>
        <v>3.1000000000069861E-4</v>
      </c>
    </row>
    <row r="8839" spans="1:15" x14ac:dyDescent="0.15">
      <c r="A8839">
        <v>12491</v>
      </c>
      <c r="B8839" t="s">
        <v>8850</v>
      </c>
      <c r="C8839" t="s">
        <v>14</v>
      </c>
      <c r="D8839">
        <v>9.6794124536712899E-3</v>
      </c>
      <c r="E8839" s="3" t="s">
        <v>14</v>
      </c>
      <c r="F8839">
        <v>8.2928348537524297</v>
      </c>
      <c r="G8839">
        <v>8.4264987791106094</v>
      </c>
      <c r="H8839">
        <v>0.30539097820683198</v>
      </c>
      <c r="I8839">
        <v>0.23967819149828401</v>
      </c>
      <c r="J8839">
        <v>8.3596668164315204</v>
      </c>
      <c r="K8839">
        <v>-0.13366392535817601</v>
      </c>
      <c r="L8839">
        <v>8.8178900000000002</v>
      </c>
      <c r="M8839">
        <v>8.7992500000000007</v>
      </c>
      <c r="N8839">
        <f>AVERAGE(L8839:M8839)</f>
        <v>8.8085699999999996</v>
      </c>
      <c r="O8839">
        <f>L8839-M8839</f>
        <v>1.8639999999999546E-2</v>
      </c>
    </row>
    <row r="8840" spans="1:15" x14ac:dyDescent="0.15">
      <c r="A8840">
        <v>3310</v>
      </c>
      <c r="B8840" t="s">
        <v>8851</v>
      </c>
      <c r="C8840" t="s">
        <v>14</v>
      </c>
      <c r="D8840">
        <v>0.77443499959958495</v>
      </c>
      <c r="E8840" s="3" t="s">
        <v>14</v>
      </c>
      <c r="F8840">
        <v>8.3868152878729898</v>
      </c>
      <c r="G8840">
        <v>8.4178163072857402</v>
      </c>
      <c r="H8840">
        <v>0.43791171610599999</v>
      </c>
      <c r="I8840">
        <v>0.32217159582139498</v>
      </c>
      <c r="J8840">
        <v>8.4023157975793605</v>
      </c>
      <c r="K8840">
        <v>-3.1001019412753902E-2</v>
      </c>
      <c r="L8840">
        <v>9.5195600000000002</v>
      </c>
      <c r="M8840">
        <v>9.6334999999999997</v>
      </c>
      <c r="N8840">
        <f>AVERAGE(L8840:M8840)</f>
        <v>9.57653</v>
      </c>
      <c r="O8840">
        <f>L8840-M8840</f>
        <v>-0.11393999999999949</v>
      </c>
    </row>
    <row r="8841" spans="1:15" x14ac:dyDescent="0.15">
      <c r="A8841">
        <v>514</v>
      </c>
      <c r="B8841" t="s">
        <v>8852</v>
      </c>
      <c r="C8841" t="s">
        <v>17</v>
      </c>
      <c r="D8841">
        <v>2.3839251598197501E-8</v>
      </c>
      <c r="E8841" s="3" t="b">
        <v>1</v>
      </c>
      <c r="F8841">
        <v>7.0625785259918503</v>
      </c>
      <c r="G8841">
        <v>7.9314791723339999</v>
      </c>
      <c r="H8841">
        <v>0.369705969582101</v>
      </c>
      <c r="I8841">
        <v>2.0097379937598898</v>
      </c>
      <c r="J8841">
        <v>7.4970288491629304</v>
      </c>
      <c r="K8841">
        <v>-0.86890064634214204</v>
      </c>
      <c r="L8841">
        <v>9.0882199999999997</v>
      </c>
      <c r="M8841">
        <v>9.7185000000000006</v>
      </c>
      <c r="N8841">
        <f>AVERAGE(L8841:M8841)</f>
        <v>9.4033599999999993</v>
      </c>
      <c r="O8841">
        <f>L8841-M8841</f>
        <v>-0.63028000000000084</v>
      </c>
    </row>
    <row r="8842" spans="1:15" x14ac:dyDescent="0.15">
      <c r="A8842">
        <v>17621</v>
      </c>
      <c r="B8842" t="s">
        <v>8853</v>
      </c>
      <c r="C8842" t="s">
        <v>14</v>
      </c>
      <c r="D8842">
        <v>3.7261808155072698E-2</v>
      </c>
      <c r="E8842" s="3" t="s">
        <v>14</v>
      </c>
      <c r="F8842">
        <v>6.7662086054887203</v>
      </c>
      <c r="G8842">
        <v>6.5653764119346096</v>
      </c>
      <c r="H8842">
        <v>0.587249215803481</v>
      </c>
      <c r="I8842">
        <v>0.66609981330342005</v>
      </c>
      <c r="J8842">
        <v>6.6657925087116601</v>
      </c>
      <c r="K8842">
        <v>0.200832193554112</v>
      </c>
      <c r="L8842">
        <v>9.4700000000000006</v>
      </c>
      <c r="M8842">
        <v>9.405125</v>
      </c>
      <c r="N8842">
        <f>AVERAGE(L8842:M8842)</f>
        <v>9.4375625000000003</v>
      </c>
      <c r="O8842">
        <f>L8842-M8842</f>
        <v>6.4875000000000682E-2</v>
      </c>
    </row>
    <row r="8843" spans="1:15" x14ac:dyDescent="0.15">
      <c r="A8843">
        <v>16527</v>
      </c>
      <c r="B8843" t="s">
        <v>8854</v>
      </c>
      <c r="C8843" t="s">
        <v>14</v>
      </c>
      <c r="D8843">
        <v>0.41448451782011198</v>
      </c>
      <c r="E8843" s="3" t="s">
        <v>14</v>
      </c>
      <c r="F8843">
        <v>9.6445367486965896</v>
      </c>
      <c r="G8843">
        <v>9.5993560091597203</v>
      </c>
      <c r="H8843">
        <v>0.29906298057244801</v>
      </c>
      <c r="I8843">
        <v>0.13918393673981699</v>
      </c>
      <c r="J8843">
        <v>9.6219463789281594</v>
      </c>
      <c r="K8843">
        <v>4.5180739536869297E-2</v>
      </c>
      <c r="L8843">
        <v>10.824299999999999</v>
      </c>
      <c r="M8843">
        <v>10.8682</v>
      </c>
      <c r="N8843">
        <f>AVERAGE(L8843:M8843)</f>
        <v>10.84625</v>
      </c>
      <c r="O8843">
        <f>L8843-M8843</f>
        <v>-4.3900000000000716E-2</v>
      </c>
    </row>
    <row r="8844" spans="1:15" x14ac:dyDescent="0.15">
      <c r="A8844">
        <v>15468</v>
      </c>
      <c r="B8844" t="s">
        <v>8855</v>
      </c>
      <c r="C8844" t="s">
        <v>14</v>
      </c>
      <c r="D8844">
        <v>0.94006708608636402</v>
      </c>
      <c r="E8844" s="3" t="s">
        <v>14</v>
      </c>
      <c r="F8844">
        <v>7.8767090682016399</v>
      </c>
      <c r="G8844">
        <v>7.8946511303024502</v>
      </c>
      <c r="H8844">
        <v>0.40825286866871302</v>
      </c>
      <c r="I8844">
        <v>0.348242029002303</v>
      </c>
      <c r="J8844">
        <v>7.8856800992520499</v>
      </c>
      <c r="K8844">
        <v>-1.7942062100814799E-2</v>
      </c>
      <c r="L8844">
        <v>8.9105600000000003</v>
      </c>
      <c r="M8844">
        <v>8.9897500000000008</v>
      </c>
      <c r="N8844">
        <f>AVERAGE(L8844:M8844)</f>
        <v>8.9501550000000005</v>
      </c>
      <c r="O8844">
        <f>L8844-M8844</f>
        <v>-7.9190000000000538E-2</v>
      </c>
    </row>
    <row r="8845" spans="1:15" x14ac:dyDescent="0.15">
      <c r="A8845">
        <v>8783</v>
      </c>
      <c r="B8845" t="s">
        <v>8856</v>
      </c>
      <c r="C8845" t="s">
        <v>17</v>
      </c>
      <c r="D8845">
        <v>1.8837920212501598E-62</v>
      </c>
      <c r="E8845" s="3" t="b">
        <v>1</v>
      </c>
      <c r="F8845">
        <v>9.3780251320623691</v>
      </c>
      <c r="G8845">
        <v>9.9655614454615904</v>
      </c>
      <c r="H8845">
        <v>0.40488760518741201</v>
      </c>
      <c r="I8845">
        <v>0.42367521490228599</v>
      </c>
      <c r="J8845">
        <v>9.6717932887619806</v>
      </c>
      <c r="K8845">
        <v>-0.58753631339921197</v>
      </c>
      <c r="L8845">
        <v>9.4354399999999998</v>
      </c>
      <c r="M8845">
        <v>9.8219999999999992</v>
      </c>
      <c r="N8845">
        <f>AVERAGE(L8845:M8845)</f>
        <v>9.6287199999999995</v>
      </c>
      <c r="O8845">
        <f>L8845-M8845</f>
        <v>-0.38655999999999935</v>
      </c>
    </row>
    <row r="8846" spans="1:15" x14ac:dyDescent="0.15">
      <c r="A8846">
        <v>15562</v>
      </c>
      <c r="B8846" t="s">
        <v>8857</v>
      </c>
      <c r="C8846" t="s">
        <v>14</v>
      </c>
      <c r="D8846">
        <v>3.1934115299634101E-2</v>
      </c>
      <c r="E8846" s="3" t="s">
        <v>14</v>
      </c>
      <c r="F8846">
        <v>7.5973273679360496</v>
      </c>
      <c r="G8846">
        <v>7.7864632672470204</v>
      </c>
      <c r="H8846">
        <v>0.32803037719772299</v>
      </c>
      <c r="I8846">
        <v>0.637856111327474</v>
      </c>
      <c r="J8846">
        <v>7.6918953175915403</v>
      </c>
      <c r="K8846">
        <v>-0.18913589931097399</v>
      </c>
      <c r="L8846">
        <v>7.819</v>
      </c>
      <c r="M8846">
        <v>7.8477499999999996</v>
      </c>
      <c r="N8846">
        <f>AVERAGE(L8846:M8846)</f>
        <v>7.8333750000000002</v>
      </c>
      <c r="O8846">
        <f>L8846-M8846</f>
        <v>-2.8749999999999609E-2</v>
      </c>
    </row>
    <row r="8847" spans="1:15" x14ac:dyDescent="0.15">
      <c r="A8847">
        <v>1541</v>
      </c>
      <c r="B8847" t="s">
        <v>8858</v>
      </c>
      <c r="C8847" t="s">
        <v>17</v>
      </c>
      <c r="D8847">
        <v>5.6269703116906602E-5</v>
      </c>
      <c r="E8847" s="3" t="b">
        <v>1</v>
      </c>
      <c r="F8847">
        <v>5.8692950566868305</v>
      </c>
      <c r="G8847">
        <v>5.2842138058677603</v>
      </c>
      <c r="H8847">
        <v>0.71866212753520697</v>
      </c>
      <c r="I8847">
        <v>0.59688977095720597</v>
      </c>
      <c r="J8847">
        <v>5.5767544312773003</v>
      </c>
      <c r="K8847">
        <v>0.58508125081907503</v>
      </c>
      <c r="L8847">
        <v>7.16378</v>
      </c>
      <c r="M8847">
        <v>6.7762500000000001</v>
      </c>
      <c r="N8847">
        <f>AVERAGE(L8847:M8847)</f>
        <v>6.9700150000000001</v>
      </c>
      <c r="O8847">
        <f>L8847-M8847</f>
        <v>0.38752999999999993</v>
      </c>
    </row>
    <row r="8848" spans="1:15" x14ac:dyDescent="0.15">
      <c r="A8848">
        <v>754</v>
      </c>
      <c r="B8848" t="s">
        <v>8859</v>
      </c>
      <c r="C8848" t="s">
        <v>14</v>
      </c>
      <c r="D8848">
        <v>0.26338985421480499</v>
      </c>
      <c r="E8848" s="3" t="s">
        <v>14</v>
      </c>
      <c r="F8848">
        <v>6.7771651389868204</v>
      </c>
      <c r="G8848">
        <v>6.9434078941191499</v>
      </c>
      <c r="H8848">
        <v>0.426939417986201</v>
      </c>
      <c r="I8848">
        <v>0.67223147338787204</v>
      </c>
      <c r="J8848">
        <v>6.8602865165529803</v>
      </c>
      <c r="K8848">
        <v>-0.166242755132327</v>
      </c>
      <c r="L8848">
        <v>9.4870000000000001</v>
      </c>
      <c r="M8848">
        <v>9.4202499999999993</v>
      </c>
      <c r="N8848">
        <f>AVERAGE(L8848:M8848)</f>
        <v>9.4536249999999988</v>
      </c>
      <c r="O8848">
        <f>L8848-M8848</f>
        <v>6.6750000000000753E-2</v>
      </c>
    </row>
    <row r="8849" spans="1:15" x14ac:dyDescent="0.15">
      <c r="A8849">
        <v>2804</v>
      </c>
      <c r="B8849" t="s">
        <v>8860</v>
      </c>
      <c r="C8849" t="s">
        <v>17</v>
      </c>
      <c r="D8849">
        <v>1.8125222144405498E-7</v>
      </c>
      <c r="E8849" s="3" t="b">
        <v>1</v>
      </c>
      <c r="F8849">
        <v>6.8094768853153305</v>
      </c>
      <c r="G8849">
        <v>6.3546940508682699</v>
      </c>
      <c r="H8849">
        <v>0.31519620535308202</v>
      </c>
      <c r="I8849">
        <v>0.64893790963861597</v>
      </c>
      <c r="J8849">
        <v>6.5820854680918002</v>
      </c>
      <c r="K8849">
        <v>0.45478283444705703</v>
      </c>
      <c r="L8849">
        <v>8.0828900000000008</v>
      </c>
      <c r="M8849">
        <v>7.7115</v>
      </c>
      <c r="N8849">
        <f>AVERAGE(L8849:M8849)</f>
        <v>7.897195</v>
      </c>
      <c r="O8849">
        <f>L8849-M8849</f>
        <v>0.37139000000000078</v>
      </c>
    </row>
    <row r="8850" spans="1:15" x14ac:dyDescent="0.15">
      <c r="A8850">
        <v>16089</v>
      </c>
      <c r="B8850" t="s">
        <v>8861</v>
      </c>
      <c r="C8850" t="s">
        <v>14</v>
      </c>
      <c r="D8850">
        <v>0.131063170062306</v>
      </c>
      <c r="E8850" s="3" t="s">
        <v>14</v>
      </c>
      <c r="F8850">
        <v>8.7243710184797099</v>
      </c>
      <c r="G8850">
        <v>8.6438703546896107</v>
      </c>
      <c r="H8850">
        <v>0.44935285112703699</v>
      </c>
      <c r="I8850">
        <v>0.41210428184259401</v>
      </c>
      <c r="J8850">
        <v>8.6841206865846594</v>
      </c>
      <c r="K8850">
        <v>8.0500663790097293E-2</v>
      </c>
      <c r="L8850">
        <v>10.151199999999999</v>
      </c>
      <c r="M8850">
        <v>9.9375</v>
      </c>
      <c r="N8850">
        <f>AVERAGE(L8850:M8850)</f>
        <v>10.04435</v>
      </c>
      <c r="O8850">
        <f>L8850-M8850</f>
        <v>0.21369999999999933</v>
      </c>
    </row>
    <row r="8851" spans="1:15" x14ac:dyDescent="0.15">
      <c r="A8851">
        <v>8945</v>
      </c>
      <c r="B8851" t="s">
        <v>8862</v>
      </c>
      <c r="C8851" t="s">
        <v>17</v>
      </c>
      <c r="D8851">
        <v>3.6503711317954401E-9</v>
      </c>
      <c r="E8851" s="3" t="b">
        <v>1</v>
      </c>
      <c r="F8851">
        <v>6.3647930039891296</v>
      </c>
      <c r="G8851">
        <v>6.97358895407947</v>
      </c>
      <c r="H8851">
        <v>0.55812036874437598</v>
      </c>
      <c r="I8851">
        <v>0.45093111117344098</v>
      </c>
      <c r="J8851">
        <v>6.6691909790343002</v>
      </c>
      <c r="K8851">
        <v>-0.60879595009033305</v>
      </c>
      <c r="L8851">
        <v>8.5763300000000005</v>
      </c>
      <c r="M8851">
        <v>8.7889999999999997</v>
      </c>
      <c r="N8851">
        <f>AVERAGE(L8851:M8851)</f>
        <v>8.6826650000000001</v>
      </c>
      <c r="O8851">
        <f>L8851-M8851</f>
        <v>-0.21266999999999925</v>
      </c>
    </row>
    <row r="8852" spans="1:15" x14ac:dyDescent="0.15">
      <c r="A8852">
        <v>2072</v>
      </c>
      <c r="B8852" t="s">
        <v>8863</v>
      </c>
      <c r="C8852" t="s">
        <v>17</v>
      </c>
      <c r="D8852">
        <v>4.9750957928072705E-4</v>
      </c>
      <c r="E8852" s="3" t="b">
        <v>1</v>
      </c>
      <c r="F8852">
        <v>6.6971850425425004</v>
      </c>
      <c r="G8852">
        <v>6.3810398026505997</v>
      </c>
      <c r="H8852">
        <v>0.57911182906705105</v>
      </c>
      <c r="I8852">
        <v>0.44427126819714802</v>
      </c>
      <c r="J8852">
        <v>6.53911242259655</v>
      </c>
      <c r="K8852">
        <v>0.31614523989189902</v>
      </c>
      <c r="L8852">
        <v>8.9526699999999995</v>
      </c>
      <c r="M8852">
        <v>8.8297500000000007</v>
      </c>
      <c r="N8852">
        <f>AVERAGE(L8852:M8852)</f>
        <v>8.8912100000000009</v>
      </c>
      <c r="O8852">
        <f>L8852-M8852</f>
        <v>0.12291999999999881</v>
      </c>
    </row>
    <row r="8853" spans="1:15" x14ac:dyDescent="0.15">
      <c r="A8853">
        <v>13109</v>
      </c>
      <c r="B8853" t="s">
        <v>8864</v>
      </c>
      <c r="C8853" t="s">
        <v>14</v>
      </c>
      <c r="D8853">
        <v>8.8987548488552906E-2</v>
      </c>
      <c r="E8853" s="3" t="s">
        <v>14</v>
      </c>
      <c r="F8853">
        <v>8.4697362989405391</v>
      </c>
      <c r="G8853">
        <v>8.4056288007812299</v>
      </c>
      <c r="H8853">
        <v>0.29569135818060799</v>
      </c>
      <c r="I8853">
        <v>0.105901215074692</v>
      </c>
      <c r="J8853">
        <v>8.4376825498608898</v>
      </c>
      <c r="K8853">
        <v>6.4107498159314602E-2</v>
      </c>
      <c r="L8853">
        <v>10.3834</v>
      </c>
      <c r="M8853">
        <v>10.456300000000001</v>
      </c>
      <c r="N8853">
        <f>AVERAGE(L8853:M8853)</f>
        <v>10.41985</v>
      </c>
      <c r="O8853">
        <f>L8853-M8853</f>
        <v>-7.2900000000000631E-2</v>
      </c>
    </row>
    <row r="8854" spans="1:15" x14ac:dyDescent="0.15">
      <c r="A8854">
        <v>5</v>
      </c>
      <c r="B8854" t="s">
        <v>8865</v>
      </c>
      <c r="C8854" t="s">
        <v>14</v>
      </c>
      <c r="D8854">
        <v>0.92325546201891795</v>
      </c>
      <c r="E8854" s="3" t="s">
        <v>14</v>
      </c>
      <c r="F8854">
        <v>8.9652047461324997</v>
      </c>
      <c r="G8854">
        <v>8.9678122800599294</v>
      </c>
      <c r="H8854">
        <v>0.21686097118776201</v>
      </c>
      <c r="I8854">
        <v>0.29972292708130999</v>
      </c>
      <c r="J8854">
        <v>8.9665085130962208</v>
      </c>
      <c r="K8854">
        <v>-2.6075339274367298E-3</v>
      </c>
      <c r="L8854">
        <v>8.9260999999999999</v>
      </c>
      <c r="M8854">
        <v>9.1776499999999999</v>
      </c>
      <c r="N8854">
        <f>AVERAGE(L8854:M8854)</f>
        <v>9.051874999999999</v>
      </c>
      <c r="O8854">
        <f>L8854-M8854</f>
        <v>-0.25154999999999994</v>
      </c>
    </row>
    <row r="8855" spans="1:15" x14ac:dyDescent="0.15">
      <c r="A8855">
        <v>11707</v>
      </c>
      <c r="B8855" t="s">
        <v>8866</v>
      </c>
      <c r="C8855" t="s">
        <v>14</v>
      </c>
      <c r="D8855">
        <v>1.1015511119376999E-11</v>
      </c>
      <c r="E8855" s="3" t="s">
        <v>14</v>
      </c>
      <c r="F8855">
        <v>10.413051275737599</v>
      </c>
      <c r="G8855">
        <v>10.5478758059966</v>
      </c>
      <c r="H8855">
        <v>0.226529455309495</v>
      </c>
      <c r="I8855">
        <v>0.27004085477741102</v>
      </c>
      <c r="J8855">
        <v>10.480463540867101</v>
      </c>
      <c r="K8855">
        <v>-0.134824530258953</v>
      </c>
      <c r="L8855">
        <v>10.947699999999999</v>
      </c>
      <c r="M8855">
        <v>11.7277</v>
      </c>
      <c r="N8855">
        <f>AVERAGE(L8855:M8855)</f>
        <v>11.3377</v>
      </c>
      <c r="O8855">
        <f>L8855-M8855</f>
        <v>-0.78000000000000114</v>
      </c>
    </row>
    <row r="8856" spans="1:15" x14ac:dyDescent="0.15">
      <c r="A8856">
        <v>8482</v>
      </c>
      <c r="B8856" t="s">
        <v>8867</v>
      </c>
      <c r="C8856" t="s">
        <v>14</v>
      </c>
      <c r="D8856">
        <v>1.98688930542444E-5</v>
      </c>
      <c r="E8856" s="3" t="s">
        <v>14</v>
      </c>
      <c r="F8856">
        <v>8.2495766914318303</v>
      </c>
      <c r="G8856">
        <v>8.4469498138683008</v>
      </c>
      <c r="H8856">
        <v>0.32623114765960898</v>
      </c>
      <c r="I8856">
        <v>0.21234437788423799</v>
      </c>
      <c r="J8856">
        <v>8.3482632526500709</v>
      </c>
      <c r="K8856">
        <v>-0.19737312243646901</v>
      </c>
      <c r="L8856">
        <v>8.9955599999999993</v>
      </c>
      <c r="M8856">
        <v>9.0612499999999994</v>
      </c>
      <c r="N8856">
        <f>AVERAGE(L8856:M8856)</f>
        <v>9.0284049999999993</v>
      </c>
      <c r="O8856">
        <f>L8856-M8856</f>
        <v>-6.5690000000000026E-2</v>
      </c>
    </row>
    <row r="8857" spans="1:15" x14ac:dyDescent="0.15">
      <c r="A8857">
        <v>12509</v>
      </c>
      <c r="B8857" t="s">
        <v>8868</v>
      </c>
      <c r="C8857" t="s">
        <v>14</v>
      </c>
      <c r="D8857">
        <v>0.52075387211789803</v>
      </c>
      <c r="E8857" s="3" t="s">
        <v>14</v>
      </c>
      <c r="F8857">
        <v>8.2441499049721596</v>
      </c>
      <c r="G8857">
        <v>8.2946539881660808</v>
      </c>
      <c r="H8857">
        <v>0.30316583863202301</v>
      </c>
      <c r="I8857">
        <v>0.32023864611106601</v>
      </c>
      <c r="J8857">
        <v>8.2694019465691202</v>
      </c>
      <c r="K8857">
        <v>-5.0504083193917602E-2</v>
      </c>
      <c r="L8857">
        <v>9.2972199999999994</v>
      </c>
      <c r="M8857">
        <v>9.6905000000000001</v>
      </c>
      <c r="N8857">
        <f>AVERAGE(L8857:M8857)</f>
        <v>9.4938599999999997</v>
      </c>
      <c r="O8857">
        <f>L8857-M8857</f>
        <v>-0.39328000000000074</v>
      </c>
    </row>
    <row r="8858" spans="1:15" x14ac:dyDescent="0.15">
      <c r="A8858">
        <v>12621</v>
      </c>
      <c r="B8858" t="s">
        <v>8869</v>
      </c>
      <c r="C8858" t="s">
        <v>14</v>
      </c>
      <c r="D8858">
        <v>0.53669165617822601</v>
      </c>
      <c r="E8858" s="3" t="s">
        <v>14</v>
      </c>
      <c r="F8858">
        <v>10.210619362969</v>
      </c>
      <c r="G8858">
        <v>10.157516134855401</v>
      </c>
      <c r="H8858">
        <v>0.451290610717199</v>
      </c>
      <c r="I8858">
        <v>0.26376369846940301</v>
      </c>
      <c r="J8858">
        <v>10.1840677489122</v>
      </c>
      <c r="K8858">
        <v>5.31032281136277E-2</v>
      </c>
      <c r="L8858">
        <v>9.1704650000000001</v>
      </c>
      <c r="M8858">
        <v>9.2019000000000002</v>
      </c>
      <c r="N8858">
        <f>AVERAGE(L8858:M8858)</f>
        <v>9.186182500000001</v>
      </c>
      <c r="O8858">
        <f>L8858-M8858</f>
        <v>-3.1435000000000102E-2</v>
      </c>
    </row>
    <row r="8859" spans="1:15" x14ac:dyDescent="0.15">
      <c r="A8859">
        <v>4202</v>
      </c>
      <c r="B8859" t="s">
        <v>8870</v>
      </c>
      <c r="C8859" t="s">
        <v>14</v>
      </c>
      <c r="D8859">
        <v>0.37959613536775999</v>
      </c>
      <c r="E8859" s="3" t="s">
        <v>14</v>
      </c>
      <c r="F8859">
        <v>9.7647344938750003</v>
      </c>
      <c r="G8859">
        <v>9.7732253432046292</v>
      </c>
      <c r="H8859">
        <v>7.2520537378558805E-2</v>
      </c>
      <c r="I8859">
        <v>0.15751125954286099</v>
      </c>
      <c r="J8859">
        <v>9.7689799185398201</v>
      </c>
      <c r="K8859">
        <v>-8.4908493296236304E-3</v>
      </c>
      <c r="L8859">
        <v>10.5082</v>
      </c>
      <c r="M8859">
        <v>10.6585</v>
      </c>
      <c r="N8859">
        <f>AVERAGE(L8859:M8859)</f>
        <v>10.583349999999999</v>
      </c>
      <c r="O8859">
        <f>L8859-M8859</f>
        <v>-0.15029999999999966</v>
      </c>
    </row>
    <row r="8860" spans="1:15" x14ac:dyDescent="0.15">
      <c r="A8860">
        <v>1086</v>
      </c>
      <c r="B8860" t="s">
        <v>8871</v>
      </c>
      <c r="C8860" t="s">
        <v>14</v>
      </c>
      <c r="D8860">
        <v>1.94957112335646E-3</v>
      </c>
      <c r="E8860" s="3" t="s">
        <v>14</v>
      </c>
      <c r="F8860">
        <v>8.9213826593472803</v>
      </c>
      <c r="G8860">
        <v>8.8037724454196695</v>
      </c>
      <c r="H8860">
        <v>0.30007935721504803</v>
      </c>
      <c r="I8860">
        <v>0.25014648924988397</v>
      </c>
      <c r="J8860">
        <v>8.8625775523834793</v>
      </c>
      <c r="K8860">
        <v>0.11761021392761099</v>
      </c>
      <c r="L8860">
        <v>9.6945599999999992</v>
      </c>
      <c r="M8860">
        <v>9.8482500000000002</v>
      </c>
      <c r="N8860">
        <f>AVERAGE(L8860:M8860)</f>
        <v>9.7714049999999997</v>
      </c>
      <c r="O8860">
        <f>L8860-M8860</f>
        <v>-0.15369000000000099</v>
      </c>
    </row>
    <row r="8861" spans="1:15" x14ac:dyDescent="0.15">
      <c r="A8861">
        <v>17443</v>
      </c>
      <c r="B8861" t="s">
        <v>8872</v>
      </c>
      <c r="C8861" t="s">
        <v>17</v>
      </c>
      <c r="D8861">
        <v>2.8271243150306304E-9</v>
      </c>
      <c r="E8861" s="3" t="b">
        <v>1</v>
      </c>
      <c r="F8861">
        <v>7.4204322351526804</v>
      </c>
      <c r="G8861">
        <v>6.9798410516209195</v>
      </c>
      <c r="H8861">
        <v>0.45166302078037501</v>
      </c>
      <c r="I8861">
        <v>0.65374533639552401</v>
      </c>
      <c r="J8861">
        <v>7.2001366433868004</v>
      </c>
      <c r="K8861">
        <v>0.44059118353175802</v>
      </c>
      <c r="L8861">
        <v>8.3775600000000008</v>
      </c>
      <c r="M8861">
        <v>8.1337499999999991</v>
      </c>
      <c r="N8861">
        <f>AVERAGE(L8861:M8861)</f>
        <v>8.2556550000000009</v>
      </c>
      <c r="O8861">
        <f>L8861-M8861</f>
        <v>0.24381000000000164</v>
      </c>
    </row>
    <row r="8862" spans="1:15" x14ac:dyDescent="0.15">
      <c r="A8862">
        <v>18081</v>
      </c>
      <c r="B8862" t="s">
        <v>8873</v>
      </c>
      <c r="C8862" t="s">
        <v>14</v>
      </c>
      <c r="D8862">
        <v>8.5036222077984003E-2</v>
      </c>
      <c r="E8862" s="3" t="s">
        <v>14</v>
      </c>
      <c r="F8862">
        <v>5.42109347174822</v>
      </c>
      <c r="G8862">
        <v>5.7751809049869101</v>
      </c>
      <c r="H8862">
        <v>0.75138820614582902</v>
      </c>
      <c r="I8862">
        <v>0.67703573598794797</v>
      </c>
      <c r="J8862">
        <v>5.5981371883675601</v>
      </c>
      <c r="K8862">
        <v>-0.35408743323869502</v>
      </c>
      <c r="L8862">
        <v>7.6281100000000004</v>
      </c>
      <c r="M8862">
        <v>7.4180000000000001</v>
      </c>
      <c r="N8862">
        <f>AVERAGE(L8862:M8862)</f>
        <v>7.5230550000000003</v>
      </c>
      <c r="O8862">
        <f>L8862-M8862</f>
        <v>0.21011000000000024</v>
      </c>
    </row>
    <row r="8863" spans="1:15" x14ac:dyDescent="0.15">
      <c r="A8863">
        <v>4712</v>
      </c>
      <c r="B8863" t="s">
        <v>8874</v>
      </c>
      <c r="C8863" t="s">
        <v>14</v>
      </c>
      <c r="D8863">
        <v>3.9585866582762997E-4</v>
      </c>
      <c r="E8863" s="3" t="s">
        <v>14</v>
      </c>
      <c r="F8863">
        <v>7.5596706693211297</v>
      </c>
      <c r="G8863">
        <v>7.7966543550886396</v>
      </c>
      <c r="H8863">
        <v>0.384035846641334</v>
      </c>
      <c r="I8863">
        <v>0.30650438608539099</v>
      </c>
      <c r="J8863">
        <v>7.6781625122048904</v>
      </c>
      <c r="K8863">
        <v>-0.23698368576750301</v>
      </c>
      <c r="L8863">
        <v>8.6483299999999996</v>
      </c>
      <c r="M8863">
        <v>8.7722499999999997</v>
      </c>
      <c r="N8863">
        <f>AVERAGE(L8863:M8863)</f>
        <v>8.7102900000000005</v>
      </c>
      <c r="O8863">
        <f>L8863-M8863</f>
        <v>-0.12392000000000003</v>
      </c>
    </row>
    <row r="8864" spans="1:15" x14ac:dyDescent="0.15">
      <c r="A8864">
        <v>17172</v>
      </c>
      <c r="B8864" t="s">
        <v>8875</v>
      </c>
      <c r="C8864" t="s">
        <v>17</v>
      </c>
      <c r="D8864">
        <v>2.7033028753664201E-2</v>
      </c>
      <c r="E8864" s="3" t="b">
        <v>0</v>
      </c>
      <c r="F8864">
        <v>4.3979975003924396</v>
      </c>
      <c r="G8864">
        <v>5.0450105210150102</v>
      </c>
      <c r="H8864">
        <v>1.1171864391078099</v>
      </c>
      <c r="I8864">
        <v>0.99406445735612503</v>
      </c>
      <c r="J8864">
        <v>4.7215040107037201</v>
      </c>
      <c r="K8864">
        <v>-0.64701302062257104</v>
      </c>
      <c r="L8864">
        <v>7.5143300000000002</v>
      </c>
      <c r="M8864">
        <v>7.57125</v>
      </c>
      <c r="N8864">
        <f>AVERAGE(L8864:M8864)</f>
        <v>7.5427900000000001</v>
      </c>
      <c r="O8864">
        <f>L8864-M8864</f>
        <v>-5.691999999999986E-2</v>
      </c>
    </row>
    <row r="8865" spans="1:15" x14ac:dyDescent="0.15">
      <c r="A8865">
        <v>11561</v>
      </c>
      <c r="B8865" t="s">
        <v>8876</v>
      </c>
      <c r="C8865" t="s">
        <v>14</v>
      </c>
      <c r="D8865">
        <v>0.57046649944118799</v>
      </c>
      <c r="E8865" s="3" t="s">
        <v>14</v>
      </c>
      <c r="F8865">
        <v>7.0985114693090896</v>
      </c>
      <c r="G8865">
        <v>6.8751223309301199</v>
      </c>
      <c r="H8865">
        <v>2.3618623571688899</v>
      </c>
      <c r="I8865">
        <v>4.2920807473345501</v>
      </c>
      <c r="J8865">
        <v>6.9868169001196101</v>
      </c>
      <c r="K8865">
        <v>0.22338913837897201</v>
      </c>
      <c r="L8865">
        <v>9.6051099999999998</v>
      </c>
      <c r="M8865">
        <v>7.8244999999999996</v>
      </c>
      <c r="N8865">
        <f>AVERAGE(L8865:M8865)</f>
        <v>8.7148050000000001</v>
      </c>
      <c r="O8865">
        <f>L8865-M8865</f>
        <v>1.7806100000000002</v>
      </c>
    </row>
    <row r="8866" spans="1:15" x14ac:dyDescent="0.15">
      <c r="A8866">
        <v>10967</v>
      </c>
      <c r="B8866" t="s">
        <v>8877</v>
      </c>
      <c r="C8866" t="s">
        <v>14</v>
      </c>
      <c r="D8866">
        <v>0.966119916279641</v>
      </c>
      <c r="E8866" s="3" t="s">
        <v>14</v>
      </c>
      <c r="F8866">
        <v>8.7916462421422903</v>
      </c>
      <c r="G8866">
        <v>8.8016465279742597</v>
      </c>
      <c r="H8866">
        <v>0.37834367482397202</v>
      </c>
      <c r="I8866">
        <v>0.19488951532188101</v>
      </c>
      <c r="J8866">
        <v>8.7966463850582706</v>
      </c>
      <c r="K8866">
        <v>-1.0000285831967701E-2</v>
      </c>
      <c r="L8866">
        <v>10.7249</v>
      </c>
      <c r="M8866">
        <v>10.9543</v>
      </c>
      <c r="N8866">
        <f>AVERAGE(L8866:M8866)</f>
        <v>10.839600000000001</v>
      </c>
      <c r="O8866">
        <f>L8866-M8866</f>
        <v>-0.22940000000000005</v>
      </c>
    </row>
    <row r="8867" spans="1:15" x14ac:dyDescent="0.15">
      <c r="A8867">
        <v>17894</v>
      </c>
      <c r="B8867" t="s">
        <v>8878</v>
      </c>
      <c r="C8867" t="s">
        <v>14</v>
      </c>
      <c r="D8867">
        <v>0.334375766254699</v>
      </c>
      <c r="E8867" s="3" t="s">
        <v>14</v>
      </c>
      <c r="F8867">
        <v>6.7246226407501499</v>
      </c>
      <c r="G8867">
        <v>6.8711266735713901</v>
      </c>
      <c r="H8867">
        <v>0.67281509143687201</v>
      </c>
      <c r="I8867">
        <v>0.57012967440125195</v>
      </c>
      <c r="J8867">
        <v>6.7978746571607704</v>
      </c>
      <c r="K8867">
        <v>-0.146504032821244</v>
      </c>
      <c r="L8867">
        <v>8.8812200000000008</v>
      </c>
      <c r="M8867">
        <v>8.8942499999999995</v>
      </c>
      <c r="N8867">
        <f>AVERAGE(L8867:M8867)</f>
        <v>8.8877349999999993</v>
      </c>
      <c r="O8867">
        <f>L8867-M8867</f>
        <v>-1.3029999999998765E-2</v>
      </c>
    </row>
    <row r="8868" spans="1:15" x14ac:dyDescent="0.15">
      <c r="A8868">
        <v>1237</v>
      </c>
      <c r="B8868" t="s">
        <v>8879</v>
      </c>
      <c r="C8868" t="s">
        <v>17</v>
      </c>
      <c r="D8868">
        <v>1.15403684064976E-2</v>
      </c>
      <c r="E8868" s="3" t="b">
        <v>0</v>
      </c>
      <c r="F8868">
        <v>5.5318085960321</v>
      </c>
      <c r="G8868">
        <v>5.9815679591090598</v>
      </c>
      <c r="H8868">
        <v>0.58720047150889598</v>
      </c>
      <c r="I8868">
        <v>0.75686234971992405</v>
      </c>
      <c r="J8868">
        <v>5.7566882775705803</v>
      </c>
      <c r="K8868">
        <v>-0.44975936307696102</v>
      </c>
      <c r="L8868">
        <v>6.7957799999999997</v>
      </c>
      <c r="M8868">
        <v>6.9625000000000004</v>
      </c>
      <c r="N8868">
        <f>AVERAGE(L8868:M8868)</f>
        <v>6.8791399999999996</v>
      </c>
      <c r="O8868">
        <f>L8868-M8868</f>
        <v>-0.16672000000000065</v>
      </c>
    </row>
    <row r="8869" spans="1:15" x14ac:dyDescent="0.15">
      <c r="A8869">
        <v>8342</v>
      </c>
      <c r="B8869" t="s">
        <v>8880</v>
      </c>
      <c r="C8869" t="s">
        <v>14</v>
      </c>
      <c r="D8869">
        <v>0.41969670892412603</v>
      </c>
      <c r="E8869" s="3" t="s">
        <v>14</v>
      </c>
      <c r="F8869">
        <v>7.5280502430185603</v>
      </c>
      <c r="G8869">
        <v>7.61554213772376</v>
      </c>
      <c r="H8869">
        <v>0.48362053469946997</v>
      </c>
      <c r="I8869">
        <v>0.36751464239015702</v>
      </c>
      <c r="J8869">
        <v>7.5717961903711597</v>
      </c>
      <c r="K8869">
        <v>-8.7491894705205894E-2</v>
      </c>
      <c r="L8869">
        <v>9.1728900000000007</v>
      </c>
      <c r="M8869">
        <v>9.2497500000000006</v>
      </c>
      <c r="N8869">
        <f>AVERAGE(L8869:M8869)</f>
        <v>9.2113200000000006</v>
      </c>
      <c r="O8869">
        <f>L8869-M8869</f>
        <v>-7.6859999999999928E-2</v>
      </c>
    </row>
    <row r="8870" spans="1:15" x14ac:dyDescent="0.15">
      <c r="A8870">
        <v>12333</v>
      </c>
      <c r="B8870" t="s">
        <v>8881</v>
      </c>
      <c r="C8870" t="s">
        <v>14</v>
      </c>
      <c r="D8870">
        <v>1.0367376905639699E-7</v>
      </c>
      <c r="E8870" s="3" t="s">
        <v>14</v>
      </c>
      <c r="F8870">
        <v>10.137277082149399</v>
      </c>
      <c r="G8870">
        <v>9.9868136057619594</v>
      </c>
      <c r="H8870">
        <v>0.19131172150211201</v>
      </c>
      <c r="I8870">
        <v>0.17781698039447899</v>
      </c>
      <c r="J8870">
        <v>10.062045343955701</v>
      </c>
      <c r="K8870">
        <v>0.150463476387419</v>
      </c>
      <c r="L8870">
        <v>10.999700000000001</v>
      </c>
      <c r="M8870">
        <v>10.9335</v>
      </c>
      <c r="N8870">
        <f>AVERAGE(L8870:M8870)</f>
        <v>10.9666</v>
      </c>
      <c r="O8870">
        <f>L8870-M8870</f>
        <v>6.6200000000000259E-2</v>
      </c>
    </row>
    <row r="8871" spans="1:15" x14ac:dyDescent="0.15">
      <c r="A8871">
        <v>9421</v>
      </c>
      <c r="B8871" t="s">
        <v>8882</v>
      </c>
      <c r="C8871" t="s">
        <v>14</v>
      </c>
      <c r="D8871">
        <v>0.89699640899299904</v>
      </c>
      <c r="E8871" s="3" t="s">
        <v>14</v>
      </c>
      <c r="F8871">
        <v>8.2771815862026692</v>
      </c>
      <c r="G8871">
        <v>8.2999849972321105</v>
      </c>
      <c r="H8871">
        <v>0.29510592002987002</v>
      </c>
      <c r="I8871">
        <v>0.16126878844293699</v>
      </c>
      <c r="J8871">
        <v>8.2885832917173907</v>
      </c>
      <c r="K8871">
        <v>-2.28034110294431E-2</v>
      </c>
      <c r="L8871">
        <v>10.570399999999999</v>
      </c>
      <c r="M8871">
        <v>10.468500000000001</v>
      </c>
      <c r="N8871">
        <f>AVERAGE(L8871:M8871)</f>
        <v>10.519449999999999</v>
      </c>
      <c r="O8871">
        <f>L8871-M8871</f>
        <v>0.10189999999999877</v>
      </c>
    </row>
    <row r="8872" spans="1:15" x14ac:dyDescent="0.15">
      <c r="A8872">
        <v>9231</v>
      </c>
      <c r="B8872" t="s">
        <v>8883</v>
      </c>
      <c r="C8872" t="s">
        <v>17</v>
      </c>
      <c r="D8872">
        <v>5.7614007207401998E-4</v>
      </c>
      <c r="E8872" s="3" t="b">
        <v>1</v>
      </c>
      <c r="F8872">
        <v>5.7581530603795104</v>
      </c>
      <c r="G8872">
        <v>5.1789586649477197</v>
      </c>
      <c r="H8872">
        <v>0.91639222309677304</v>
      </c>
      <c r="I8872">
        <v>1.0271695362440401</v>
      </c>
      <c r="J8872">
        <v>5.4685558626636102</v>
      </c>
      <c r="K8872">
        <v>0.57919439543178697</v>
      </c>
      <c r="L8872">
        <v>7.4967800000000002</v>
      </c>
      <c r="M8872">
        <v>7.2777500000000002</v>
      </c>
      <c r="N8872">
        <f>AVERAGE(L8872:M8872)</f>
        <v>7.3872650000000002</v>
      </c>
      <c r="O8872">
        <f>L8872-M8872</f>
        <v>0.21903000000000006</v>
      </c>
    </row>
    <row r="8873" spans="1:15" x14ac:dyDescent="0.15">
      <c r="A8873">
        <v>5709</v>
      </c>
      <c r="B8873" t="s">
        <v>8884</v>
      </c>
      <c r="C8873" t="s">
        <v>14</v>
      </c>
      <c r="D8873">
        <v>9.5580243338294499E-2</v>
      </c>
      <c r="E8873" s="3" t="s">
        <v>14</v>
      </c>
      <c r="F8873">
        <v>7.6975162610399099</v>
      </c>
      <c r="G8873">
        <v>7.6158736119857702</v>
      </c>
      <c r="H8873">
        <v>0.32662855544672698</v>
      </c>
      <c r="I8873">
        <v>0.22325959816854499</v>
      </c>
      <c r="J8873">
        <v>7.6566949365128405</v>
      </c>
      <c r="K8873">
        <v>8.1642649054135305E-2</v>
      </c>
      <c r="L8873">
        <v>9.7731100000000009</v>
      </c>
      <c r="M8873">
        <v>9.2502499999999994</v>
      </c>
      <c r="N8873">
        <f>AVERAGE(L8873:M8873)</f>
        <v>9.5116800000000001</v>
      </c>
      <c r="O8873">
        <f>L8873-M8873</f>
        <v>0.52286000000000143</v>
      </c>
    </row>
    <row r="8874" spans="1:15" x14ac:dyDescent="0.15">
      <c r="A8874">
        <v>15342</v>
      </c>
      <c r="B8874" t="s">
        <v>8885</v>
      </c>
      <c r="C8874" t="s">
        <v>14</v>
      </c>
      <c r="D8874">
        <v>0.86767323574659005</v>
      </c>
      <c r="E8874" s="3" t="s">
        <v>14</v>
      </c>
      <c r="F8874">
        <v>9.7114871214073091</v>
      </c>
      <c r="G8874">
        <v>9.7024388896728393</v>
      </c>
      <c r="H8874">
        <v>0.16147997699619299</v>
      </c>
      <c r="I8874">
        <v>0.169218298309219</v>
      </c>
      <c r="J8874">
        <v>9.7069630055400697</v>
      </c>
      <c r="K8874">
        <v>9.0482317344751095E-3</v>
      </c>
      <c r="L8874">
        <v>9.9555600000000002</v>
      </c>
      <c r="M8874">
        <v>9.8755000000000006</v>
      </c>
      <c r="N8874">
        <f>AVERAGE(L8874:M8874)</f>
        <v>9.9155300000000004</v>
      </c>
      <c r="O8874">
        <f>L8874-M8874</f>
        <v>8.0059999999999576E-2</v>
      </c>
    </row>
    <row r="8875" spans="1:15" x14ac:dyDescent="0.15">
      <c r="A8875">
        <v>14699</v>
      </c>
      <c r="B8875" t="s">
        <v>8886</v>
      </c>
      <c r="C8875" t="s">
        <v>14</v>
      </c>
      <c r="D8875">
        <v>0.699520673988966</v>
      </c>
      <c r="E8875" s="3" t="s">
        <v>14</v>
      </c>
      <c r="F8875">
        <v>9.7925056743439605</v>
      </c>
      <c r="G8875">
        <v>9.7877309712431906</v>
      </c>
      <c r="H8875">
        <v>0.13506443012772501</v>
      </c>
      <c r="I8875">
        <v>0.21293487581264001</v>
      </c>
      <c r="J8875">
        <v>9.7901183227935693</v>
      </c>
      <c r="K8875">
        <v>4.7747031007698802E-3</v>
      </c>
      <c r="L8875">
        <v>10.484999999999999</v>
      </c>
      <c r="M8875">
        <v>10.594799999999999</v>
      </c>
      <c r="N8875">
        <f>AVERAGE(L8875:M8875)</f>
        <v>10.539899999999999</v>
      </c>
      <c r="O8875">
        <f>L8875-M8875</f>
        <v>-0.1097999999999999</v>
      </c>
    </row>
    <row r="8876" spans="1:15" x14ac:dyDescent="0.15">
      <c r="A8876">
        <v>17649</v>
      </c>
      <c r="B8876" t="s">
        <v>8887</v>
      </c>
      <c r="C8876" t="s">
        <v>14</v>
      </c>
      <c r="D8876">
        <v>0.135052384034335</v>
      </c>
      <c r="E8876" s="3" t="s">
        <v>14</v>
      </c>
      <c r="F8876">
        <v>10.0620783666477</v>
      </c>
      <c r="G8876">
        <v>9.9904737249751392</v>
      </c>
      <c r="H8876">
        <v>0.16459223932947201</v>
      </c>
      <c r="I8876">
        <v>0.37303188897331702</v>
      </c>
      <c r="J8876">
        <v>10.0262760458114</v>
      </c>
      <c r="K8876">
        <v>7.1604641672585997E-2</v>
      </c>
      <c r="L8876">
        <v>8.625</v>
      </c>
      <c r="M8876">
        <v>8.7159999999999993</v>
      </c>
      <c r="N8876">
        <f>AVERAGE(L8876:M8876)</f>
        <v>8.6705000000000005</v>
      </c>
      <c r="O8876">
        <f>L8876-M8876</f>
        <v>-9.0999999999999304E-2</v>
      </c>
    </row>
    <row r="8877" spans="1:15" x14ac:dyDescent="0.15">
      <c r="A8877">
        <v>314</v>
      </c>
      <c r="B8877" t="s">
        <v>8888</v>
      </c>
      <c r="C8877" t="s">
        <v>14</v>
      </c>
      <c r="D8877">
        <v>0.14813436635107</v>
      </c>
      <c r="E8877" s="3" t="s">
        <v>14</v>
      </c>
      <c r="F8877">
        <v>8.7761436898860801</v>
      </c>
      <c r="G8877">
        <v>8.8388191406417995</v>
      </c>
      <c r="H8877">
        <v>0.18417596744822701</v>
      </c>
      <c r="I8877">
        <v>0.28872336939462101</v>
      </c>
      <c r="J8877">
        <v>8.8074814152639398</v>
      </c>
      <c r="K8877">
        <v>-6.26754507557159E-2</v>
      </c>
      <c r="L8877">
        <v>8.5248899999999992</v>
      </c>
      <c r="M8877">
        <v>8.4437499999999996</v>
      </c>
      <c r="N8877">
        <f>AVERAGE(L8877:M8877)</f>
        <v>8.4843200000000003</v>
      </c>
      <c r="O8877">
        <f>L8877-M8877</f>
        <v>8.1139999999999546E-2</v>
      </c>
    </row>
    <row r="8878" spans="1:15" x14ac:dyDescent="0.15">
      <c r="A8878">
        <v>1743</v>
      </c>
      <c r="B8878" t="s">
        <v>8889</v>
      </c>
      <c r="C8878" t="s">
        <v>14</v>
      </c>
      <c r="D8878">
        <v>0.55675341905016995</v>
      </c>
      <c r="E8878" s="3" t="s">
        <v>14</v>
      </c>
      <c r="F8878">
        <v>8.9967391441601894</v>
      </c>
      <c r="G8878">
        <v>9.0217899972453601</v>
      </c>
      <c r="H8878">
        <v>0.219546625585998</v>
      </c>
      <c r="I8878">
        <v>0.14760602562734601</v>
      </c>
      <c r="J8878">
        <v>9.0092645707027792</v>
      </c>
      <c r="K8878">
        <v>-2.5050853085169002E-2</v>
      </c>
      <c r="L8878">
        <v>9.3432200000000005</v>
      </c>
      <c r="M8878">
        <v>9.1969999999999992</v>
      </c>
      <c r="N8878">
        <f>AVERAGE(L8878:M8878)</f>
        <v>9.270109999999999</v>
      </c>
      <c r="O8878">
        <f>L8878-M8878</f>
        <v>0.14622000000000135</v>
      </c>
    </row>
    <row r="8879" spans="1:15" x14ac:dyDescent="0.15">
      <c r="A8879">
        <v>15321</v>
      </c>
      <c r="B8879" t="s">
        <v>8890</v>
      </c>
      <c r="C8879" t="s">
        <v>14</v>
      </c>
      <c r="D8879">
        <v>4.6439413849623496E-6</v>
      </c>
      <c r="E8879" s="3" t="s">
        <v>14</v>
      </c>
      <c r="F8879">
        <v>8.0365254147791703</v>
      </c>
      <c r="G8879">
        <v>8.2565954629266702</v>
      </c>
      <c r="H8879">
        <v>0.19272779479080901</v>
      </c>
      <c r="I8879">
        <v>0.23529135448659699</v>
      </c>
      <c r="J8879">
        <v>8.1465604388529194</v>
      </c>
      <c r="K8879">
        <v>-0.220070048147498</v>
      </c>
      <c r="L8879">
        <v>9.5956700000000001</v>
      </c>
      <c r="M8879">
        <v>9.6642499999999991</v>
      </c>
      <c r="N8879">
        <f>AVERAGE(L8879:M8879)</f>
        <v>9.6299600000000005</v>
      </c>
      <c r="O8879">
        <f>L8879-M8879</f>
        <v>-6.8579999999998975E-2</v>
      </c>
    </row>
    <row r="8880" spans="1:15" x14ac:dyDescent="0.15">
      <c r="A8880">
        <v>5251</v>
      </c>
      <c r="B8880" t="s">
        <v>8891</v>
      </c>
      <c r="C8880" t="s">
        <v>14</v>
      </c>
      <c r="D8880">
        <v>5.2067395272582901E-3</v>
      </c>
      <c r="E8880" s="3" t="s">
        <v>14</v>
      </c>
      <c r="F8880">
        <v>9.1607580227832308</v>
      </c>
      <c r="G8880">
        <v>9.0574008728070705</v>
      </c>
      <c r="H8880">
        <v>0.28810805649661603</v>
      </c>
      <c r="I8880">
        <v>0.20468542174798099</v>
      </c>
      <c r="J8880">
        <v>9.1090794477951498</v>
      </c>
      <c r="K8880">
        <v>0.10335714997616401</v>
      </c>
      <c r="L8880">
        <v>10.4817</v>
      </c>
      <c r="M8880">
        <v>10.365500000000001</v>
      </c>
      <c r="N8880">
        <f>AVERAGE(L8880:M8880)</f>
        <v>10.4236</v>
      </c>
      <c r="O8880">
        <f>L8880-M8880</f>
        <v>0.11619999999999919</v>
      </c>
    </row>
    <row r="8881" spans="1:15" x14ac:dyDescent="0.15">
      <c r="A8881">
        <v>16666</v>
      </c>
      <c r="B8881" t="s">
        <v>8892</v>
      </c>
      <c r="C8881" t="s">
        <v>14</v>
      </c>
      <c r="D8881">
        <v>5.2306574380620703E-6</v>
      </c>
      <c r="E8881" s="3" t="s">
        <v>14</v>
      </c>
      <c r="F8881">
        <v>8.6319573957607805</v>
      </c>
      <c r="G8881">
        <v>8.7993546098996305</v>
      </c>
      <c r="H8881">
        <v>0.11397083670022801</v>
      </c>
      <c r="I8881">
        <v>0.268611565945792</v>
      </c>
      <c r="J8881">
        <v>8.7156560028301993</v>
      </c>
      <c r="K8881">
        <v>-0.167397214138857</v>
      </c>
      <c r="L8881">
        <v>9.3555600000000005</v>
      </c>
      <c r="M8881">
        <v>9.2287499999999998</v>
      </c>
      <c r="N8881">
        <f>AVERAGE(L8881:M8881)</f>
        <v>9.2921550000000011</v>
      </c>
      <c r="O8881">
        <f>L8881-M8881</f>
        <v>0.12681000000000076</v>
      </c>
    </row>
    <row r="8882" spans="1:15" x14ac:dyDescent="0.15">
      <c r="A8882">
        <v>10692</v>
      </c>
      <c r="B8882" t="s">
        <v>8893</v>
      </c>
      <c r="C8882" t="s">
        <v>14</v>
      </c>
      <c r="D8882">
        <v>0.81834944357629602</v>
      </c>
      <c r="E8882" s="3" t="s">
        <v>14</v>
      </c>
      <c r="F8882">
        <v>4.8757641525434101</v>
      </c>
      <c r="G8882">
        <v>5.0322214883356402</v>
      </c>
      <c r="H8882">
        <v>0.76453127291376599</v>
      </c>
      <c r="I8882">
        <v>1.0807788434331</v>
      </c>
      <c r="J8882">
        <v>4.9539928204395203</v>
      </c>
      <c r="K8882">
        <v>-0.156457335792233</v>
      </c>
      <c r="L8882">
        <v>7.2083300000000001</v>
      </c>
      <c r="M8882">
        <v>7.2460000000000004</v>
      </c>
      <c r="N8882">
        <f>AVERAGE(L8882:M8882)</f>
        <v>7.2271650000000003</v>
      </c>
      <c r="O8882">
        <f>L8882-M8882</f>
        <v>-3.7670000000000314E-2</v>
      </c>
    </row>
    <row r="8883" spans="1:15" x14ac:dyDescent="0.15">
      <c r="A8883">
        <v>2263</v>
      </c>
      <c r="B8883" t="s">
        <v>8894</v>
      </c>
      <c r="C8883" t="s">
        <v>14</v>
      </c>
      <c r="D8883">
        <v>0.12882514097349201</v>
      </c>
      <c r="E8883" s="3" t="s">
        <v>14</v>
      </c>
      <c r="F8883">
        <v>5.5271252532839199</v>
      </c>
      <c r="G8883">
        <v>5.8698674287685302</v>
      </c>
      <c r="H8883">
        <v>0.72437974988373199</v>
      </c>
      <c r="I8883">
        <v>0.64820683941898904</v>
      </c>
      <c r="J8883">
        <v>5.6984963410262202</v>
      </c>
      <c r="K8883">
        <v>-0.342742175484615</v>
      </c>
      <c r="L8883">
        <v>7.2168900000000002</v>
      </c>
      <c r="M8883">
        <v>7.0492499999999998</v>
      </c>
      <c r="N8883">
        <f>AVERAGE(L8883:M8883)</f>
        <v>7.13307</v>
      </c>
      <c r="O8883">
        <f>L8883-M8883</f>
        <v>0.16764000000000046</v>
      </c>
    </row>
    <row r="8884" spans="1:15" x14ac:dyDescent="0.15">
      <c r="A8884">
        <v>3947</v>
      </c>
      <c r="B8884" t="s">
        <v>8895</v>
      </c>
      <c r="C8884" t="s">
        <v>14</v>
      </c>
      <c r="D8884">
        <v>6.2301646356361104E-3</v>
      </c>
      <c r="E8884" s="3" t="s">
        <v>14</v>
      </c>
      <c r="F8884">
        <v>7.8569720590138301</v>
      </c>
      <c r="G8884">
        <v>7.7030697143740898</v>
      </c>
      <c r="H8884">
        <v>0.31692964637759302</v>
      </c>
      <c r="I8884">
        <v>0.50757120117328602</v>
      </c>
      <c r="J8884">
        <v>7.7800208866939595</v>
      </c>
      <c r="K8884">
        <v>0.15390234463973701</v>
      </c>
      <c r="L8884">
        <v>7.9444400000000002</v>
      </c>
      <c r="M8884">
        <v>7.8362499999999997</v>
      </c>
      <c r="N8884">
        <f>AVERAGE(L8884:M8884)</f>
        <v>7.8903449999999999</v>
      </c>
      <c r="O8884">
        <f>L8884-M8884</f>
        <v>0.10819000000000045</v>
      </c>
    </row>
    <row r="8885" spans="1:15" x14ac:dyDescent="0.15">
      <c r="A8885">
        <v>17628</v>
      </c>
      <c r="B8885" t="s">
        <v>8896</v>
      </c>
      <c r="C8885" t="s">
        <v>14</v>
      </c>
      <c r="D8885">
        <v>0.94255112846631595</v>
      </c>
      <c r="E8885" s="3" t="s">
        <v>14</v>
      </c>
      <c r="F8885">
        <v>7.6252312317209201</v>
      </c>
      <c r="G8885">
        <v>7.6705157239773705</v>
      </c>
      <c r="H8885">
        <v>0.50386623858990398</v>
      </c>
      <c r="I8885">
        <v>0.27100042442869798</v>
      </c>
      <c r="J8885">
        <v>7.6478734778491404</v>
      </c>
      <c r="K8885">
        <v>-4.5284492256446797E-2</v>
      </c>
      <c r="L8885">
        <v>7.77956</v>
      </c>
      <c r="M8885">
        <v>7.5385</v>
      </c>
      <c r="N8885">
        <f>AVERAGE(L8885:M8885)</f>
        <v>7.6590299999999996</v>
      </c>
      <c r="O8885">
        <f>L8885-M8885</f>
        <v>0.24106000000000005</v>
      </c>
    </row>
    <row r="8886" spans="1:15" x14ac:dyDescent="0.15">
      <c r="A8886">
        <v>17256</v>
      </c>
      <c r="B8886" t="s">
        <v>8897</v>
      </c>
      <c r="C8886" t="s">
        <v>14</v>
      </c>
      <c r="D8886">
        <v>0.90803156883648595</v>
      </c>
      <c r="E8886" s="3" t="s">
        <v>14</v>
      </c>
      <c r="F8886">
        <v>4.8683430097920901</v>
      </c>
      <c r="G8886">
        <v>5.0010557139123604</v>
      </c>
      <c r="H8886">
        <v>0.76904405565207101</v>
      </c>
      <c r="I8886">
        <v>0.87746167923838803</v>
      </c>
      <c r="J8886">
        <v>4.9346993618522301</v>
      </c>
      <c r="K8886">
        <v>-0.132712704120272</v>
      </c>
      <c r="L8886">
        <v>6.6392199999999999</v>
      </c>
      <c r="M8886">
        <v>6.5427499999999998</v>
      </c>
      <c r="N8886">
        <f>AVERAGE(L8886:M8886)</f>
        <v>6.5909849999999999</v>
      </c>
      <c r="O8886">
        <f>L8886-M8886</f>
        <v>9.6470000000000056E-2</v>
      </c>
    </row>
    <row r="8887" spans="1:15" x14ac:dyDescent="0.15">
      <c r="A8887">
        <v>1662</v>
      </c>
      <c r="B8887" t="s">
        <v>8898</v>
      </c>
      <c r="C8887" t="s">
        <v>14</v>
      </c>
      <c r="D8887">
        <v>0.96364585652860302</v>
      </c>
      <c r="E8887" s="3" t="s">
        <v>14</v>
      </c>
      <c r="F8887">
        <v>9.5695601243898007</v>
      </c>
      <c r="G8887">
        <v>9.5559634941386999</v>
      </c>
      <c r="H8887">
        <v>0.32650407478446403</v>
      </c>
      <c r="I8887">
        <v>0.36145059512900302</v>
      </c>
      <c r="J8887">
        <v>9.5627618092642503</v>
      </c>
      <c r="K8887">
        <v>1.35966302511044E-2</v>
      </c>
      <c r="L8887">
        <v>9.5413300000000003</v>
      </c>
      <c r="M8887">
        <v>9.3522499999999997</v>
      </c>
      <c r="N8887">
        <f>AVERAGE(L8887:M8887)</f>
        <v>9.44679</v>
      </c>
      <c r="O8887">
        <f>L8887-M8887</f>
        <v>0.18908000000000058</v>
      </c>
    </row>
    <row r="8888" spans="1:15" x14ac:dyDescent="0.15">
      <c r="A8888">
        <v>5456</v>
      </c>
      <c r="B8888" t="s">
        <v>8899</v>
      </c>
      <c r="C8888" t="s">
        <v>14</v>
      </c>
      <c r="D8888">
        <v>0.388453656772342</v>
      </c>
      <c r="E8888" s="3" t="s">
        <v>14</v>
      </c>
      <c r="F8888">
        <v>10.566844562726001</v>
      </c>
      <c r="G8888">
        <v>10.5114994619698</v>
      </c>
      <c r="H8888">
        <v>0.241855425927164</v>
      </c>
      <c r="I8888">
        <v>0.14766621923512699</v>
      </c>
      <c r="J8888">
        <v>10.539172012347899</v>
      </c>
      <c r="K8888">
        <v>5.5345100756209603E-2</v>
      </c>
      <c r="L8888">
        <v>10.2331</v>
      </c>
      <c r="M8888">
        <v>10.2072</v>
      </c>
      <c r="N8888">
        <f>AVERAGE(L8888:M8888)</f>
        <v>10.22015</v>
      </c>
      <c r="O8888">
        <f>L8888-M8888</f>
        <v>2.5900000000000034E-2</v>
      </c>
    </row>
    <row r="8889" spans="1:15" x14ac:dyDescent="0.15">
      <c r="A8889">
        <v>938</v>
      </c>
      <c r="B8889" t="s">
        <v>8900</v>
      </c>
      <c r="C8889" t="s">
        <v>14</v>
      </c>
      <c r="D8889">
        <v>8.3404572453524103E-2</v>
      </c>
      <c r="E8889" s="3" t="s">
        <v>14</v>
      </c>
      <c r="F8889">
        <v>9.8501207433584899</v>
      </c>
      <c r="G8889">
        <v>9.8930991796894698</v>
      </c>
      <c r="H8889">
        <v>0.34452312205746</v>
      </c>
      <c r="I8889">
        <v>0.30501646171972802</v>
      </c>
      <c r="J8889">
        <v>9.8716099615239798</v>
      </c>
      <c r="K8889">
        <v>-4.2978436330976401E-2</v>
      </c>
      <c r="L8889">
        <v>10.9374</v>
      </c>
      <c r="M8889">
        <v>10.9192</v>
      </c>
      <c r="N8889">
        <f>AVERAGE(L8889:M8889)</f>
        <v>10.9283</v>
      </c>
      <c r="O8889">
        <f>L8889-M8889</f>
        <v>1.8200000000000216E-2</v>
      </c>
    </row>
    <row r="8890" spans="1:15" x14ac:dyDescent="0.15">
      <c r="A8890">
        <v>14778</v>
      </c>
      <c r="B8890" t="s">
        <v>8901</v>
      </c>
      <c r="C8890" t="s">
        <v>14</v>
      </c>
      <c r="D8890">
        <v>0.83489791224860599</v>
      </c>
      <c r="E8890" s="3" t="s">
        <v>14</v>
      </c>
      <c r="F8890">
        <v>8.9059737664224894</v>
      </c>
      <c r="G8890">
        <v>8.9203730377516397</v>
      </c>
      <c r="H8890">
        <v>0.31851603562511999</v>
      </c>
      <c r="I8890">
        <v>0.196534930706799</v>
      </c>
      <c r="J8890">
        <v>8.9131734020870592</v>
      </c>
      <c r="K8890">
        <v>-1.43992713291556E-2</v>
      </c>
      <c r="L8890">
        <v>9.5665600000000008</v>
      </c>
      <c r="M8890">
        <v>9.4480000000000004</v>
      </c>
      <c r="N8890">
        <f>AVERAGE(L8890:M8890)</f>
        <v>9.5072800000000015</v>
      </c>
      <c r="O8890">
        <f>L8890-M8890</f>
        <v>0.11856000000000044</v>
      </c>
    </row>
    <row r="8891" spans="1:15" x14ac:dyDescent="0.15">
      <c r="A8891">
        <v>16813</v>
      </c>
      <c r="B8891" t="s">
        <v>8902</v>
      </c>
      <c r="C8891" t="s">
        <v>17</v>
      </c>
      <c r="D8891">
        <v>5.3616993141200492E-76</v>
      </c>
      <c r="E8891" s="3" t="b">
        <v>1</v>
      </c>
      <c r="F8891">
        <v>8.7839688333130894</v>
      </c>
      <c r="G8891">
        <v>9.3657937392787698</v>
      </c>
      <c r="H8891">
        <v>0.25452990912040502</v>
      </c>
      <c r="I8891">
        <v>0.25804470035141902</v>
      </c>
      <c r="J8891">
        <v>9.0748812862959305</v>
      </c>
      <c r="K8891">
        <v>-0.58182490596568204</v>
      </c>
      <c r="L8891">
        <v>8.1908899999999996</v>
      </c>
      <c r="M8891">
        <v>7.9702500000000001</v>
      </c>
      <c r="N8891">
        <f>AVERAGE(L8891:M8891)</f>
        <v>8.0805699999999998</v>
      </c>
      <c r="O8891">
        <f>L8891-M8891</f>
        <v>0.2206399999999995</v>
      </c>
    </row>
    <row r="8892" spans="1:15" x14ac:dyDescent="0.15">
      <c r="A8892">
        <v>5622</v>
      </c>
      <c r="B8892" t="s">
        <v>8903</v>
      </c>
      <c r="C8892" t="s">
        <v>17</v>
      </c>
      <c r="D8892">
        <v>1.6350802894146094E-153</v>
      </c>
      <c r="E8892" s="3" t="b">
        <v>1</v>
      </c>
      <c r="F8892">
        <v>5.7035816667266301</v>
      </c>
      <c r="G8892">
        <v>7.9582874864236404</v>
      </c>
      <c r="H8892">
        <v>0.72298578503778299</v>
      </c>
      <c r="I8892">
        <v>0.40044851529714198</v>
      </c>
      <c r="J8892">
        <v>6.8309345765751397</v>
      </c>
      <c r="K8892">
        <v>-2.254705819697</v>
      </c>
      <c r="L8892">
        <v>6.1243299999999996</v>
      </c>
      <c r="M8892">
        <v>5.88</v>
      </c>
      <c r="N8892">
        <f>AVERAGE(L8892:M8892)</f>
        <v>6.0021649999999998</v>
      </c>
      <c r="O8892">
        <f>L8892-M8892</f>
        <v>0.24432999999999971</v>
      </c>
    </row>
    <row r="8893" spans="1:15" x14ac:dyDescent="0.15">
      <c r="A8893">
        <v>4556</v>
      </c>
      <c r="B8893" t="s">
        <v>8904</v>
      </c>
      <c r="C8893" t="s">
        <v>14</v>
      </c>
      <c r="D8893">
        <v>0.51071340267521403</v>
      </c>
      <c r="E8893" s="3" t="s">
        <v>14</v>
      </c>
      <c r="F8893">
        <v>7.2478359551421496</v>
      </c>
      <c r="G8893">
        <v>7.2228098121333204</v>
      </c>
      <c r="H8893">
        <v>0.33755302877974702</v>
      </c>
      <c r="I8893">
        <v>0.56455967059651302</v>
      </c>
      <c r="J8893">
        <v>7.2353228836377399</v>
      </c>
      <c r="K8893">
        <v>2.5026143008831901E-2</v>
      </c>
      <c r="L8893">
        <v>9.7947799999999994</v>
      </c>
      <c r="M8893">
        <v>9.6227499999999999</v>
      </c>
      <c r="N8893">
        <f>AVERAGE(L8893:M8893)</f>
        <v>9.7087649999999996</v>
      </c>
      <c r="O8893">
        <f>L8893-M8893</f>
        <v>0.17202999999999946</v>
      </c>
    </row>
    <row r="8894" spans="1:15" x14ac:dyDescent="0.15">
      <c r="A8894">
        <v>14901</v>
      </c>
      <c r="B8894" t="s">
        <v>8905</v>
      </c>
      <c r="C8894" t="s">
        <v>17</v>
      </c>
      <c r="D8894">
        <v>2.3682192037112295E-84</v>
      </c>
      <c r="E8894" s="3" t="b">
        <v>1</v>
      </c>
      <c r="F8894">
        <v>9.8002397358012008</v>
      </c>
      <c r="G8894">
        <v>9.2833180115230007</v>
      </c>
      <c r="H8894">
        <v>0.22851693658059999</v>
      </c>
      <c r="I8894">
        <v>0.102809404040359</v>
      </c>
      <c r="J8894">
        <v>9.5417788736620999</v>
      </c>
      <c r="K8894">
        <v>0.51692172427819505</v>
      </c>
      <c r="L8894">
        <v>10.610200000000001</v>
      </c>
      <c r="M8894">
        <v>10.1065</v>
      </c>
      <c r="N8894">
        <f>AVERAGE(L8894:M8894)</f>
        <v>10.358350000000002</v>
      </c>
      <c r="O8894">
        <f>L8894-M8894</f>
        <v>0.50370000000000026</v>
      </c>
    </row>
    <row r="8895" spans="1:15" x14ac:dyDescent="0.15">
      <c r="A8895">
        <v>5050</v>
      </c>
      <c r="B8895" t="s">
        <v>8906</v>
      </c>
      <c r="C8895" t="s">
        <v>14</v>
      </c>
      <c r="D8895">
        <v>6.8963987648950508E-5</v>
      </c>
      <c r="E8895" s="3" t="s">
        <v>14</v>
      </c>
      <c r="F8895">
        <v>8.9796687515567992</v>
      </c>
      <c r="G8895">
        <v>9.1297979764196402</v>
      </c>
      <c r="H8895">
        <v>0.39140172922150201</v>
      </c>
      <c r="I8895">
        <v>0.27862492053899801</v>
      </c>
      <c r="J8895">
        <v>9.0547333639882197</v>
      </c>
      <c r="K8895">
        <v>-0.150129224862837</v>
      </c>
      <c r="L8895">
        <v>10.187799999999999</v>
      </c>
      <c r="M8895">
        <v>10.345000000000001</v>
      </c>
      <c r="N8895">
        <f>AVERAGE(L8895:M8895)</f>
        <v>10.266400000000001</v>
      </c>
      <c r="O8895">
        <f>L8895-M8895</f>
        <v>-0.15720000000000134</v>
      </c>
    </row>
    <row r="8896" spans="1:15" x14ac:dyDescent="0.15">
      <c r="A8896">
        <v>1123</v>
      </c>
      <c r="B8896" t="s">
        <v>8907</v>
      </c>
      <c r="C8896" t="s">
        <v>14</v>
      </c>
      <c r="D8896">
        <v>0.70058041336411503</v>
      </c>
      <c r="E8896" s="3" t="s">
        <v>14</v>
      </c>
      <c r="F8896">
        <v>7.5867395491634602</v>
      </c>
      <c r="G8896">
        <v>7.6374309288597395</v>
      </c>
      <c r="H8896">
        <v>0.55759989469470805</v>
      </c>
      <c r="I8896">
        <v>0.23187165238131399</v>
      </c>
      <c r="J8896">
        <v>7.6120852390116003</v>
      </c>
      <c r="K8896">
        <v>-5.0691379696271403E-2</v>
      </c>
      <c r="L8896">
        <v>8.4093300000000006</v>
      </c>
      <c r="M8896">
        <v>8.5625</v>
      </c>
      <c r="N8896">
        <f>AVERAGE(L8896:M8896)</f>
        <v>8.4859150000000003</v>
      </c>
      <c r="O8896">
        <f>L8896-M8896</f>
        <v>-0.15316999999999936</v>
      </c>
    </row>
    <row r="8897" spans="1:15" x14ac:dyDescent="0.15">
      <c r="A8897">
        <v>12187</v>
      </c>
      <c r="B8897" t="s">
        <v>8908</v>
      </c>
      <c r="C8897" t="s">
        <v>14</v>
      </c>
      <c r="D8897">
        <v>0.106437685145987</v>
      </c>
      <c r="E8897" s="3" t="s">
        <v>14</v>
      </c>
      <c r="F8897">
        <v>10.297632736250399</v>
      </c>
      <c r="G8897">
        <v>10.2342061068645</v>
      </c>
      <c r="H8897">
        <v>7.9324661375240399E-2</v>
      </c>
      <c r="I8897">
        <v>0.130318656775081</v>
      </c>
      <c r="J8897">
        <v>10.265919421557401</v>
      </c>
      <c r="K8897">
        <v>6.3426629385895994E-2</v>
      </c>
      <c r="L8897">
        <v>9.5468899999999994</v>
      </c>
      <c r="M8897">
        <v>9.4019999999999992</v>
      </c>
      <c r="N8897">
        <f>AVERAGE(L8897:M8897)</f>
        <v>9.4744449999999993</v>
      </c>
      <c r="O8897">
        <f>L8897-M8897</f>
        <v>0.14489000000000019</v>
      </c>
    </row>
    <row r="8898" spans="1:15" x14ac:dyDescent="0.15">
      <c r="A8898">
        <v>10079</v>
      </c>
      <c r="B8898" t="s">
        <v>8909</v>
      </c>
      <c r="C8898" t="s">
        <v>14</v>
      </c>
      <c r="D8898">
        <v>8.15105302897253E-7</v>
      </c>
      <c r="E8898" s="3" t="s">
        <v>14</v>
      </c>
      <c r="F8898">
        <v>8.4894609766950495</v>
      </c>
      <c r="G8898">
        <v>8.6725547950772892</v>
      </c>
      <c r="H8898">
        <v>0.17640678813760299</v>
      </c>
      <c r="I8898">
        <v>0.186937341751925</v>
      </c>
      <c r="J8898">
        <v>8.5810078858861694</v>
      </c>
      <c r="K8898">
        <v>-0.183093818382245</v>
      </c>
      <c r="L8898">
        <v>9.4125599999999991</v>
      </c>
      <c r="M8898">
        <v>9.3747500000000006</v>
      </c>
      <c r="N8898">
        <f>AVERAGE(L8898:M8898)</f>
        <v>9.393654999999999</v>
      </c>
      <c r="O8898">
        <f>L8898-M8898</f>
        <v>3.7809999999998567E-2</v>
      </c>
    </row>
    <row r="8899" spans="1:15" x14ac:dyDescent="0.15">
      <c r="A8899">
        <v>10673</v>
      </c>
      <c r="B8899" t="s">
        <v>8910</v>
      </c>
      <c r="C8899" t="s">
        <v>14</v>
      </c>
      <c r="D8899">
        <v>1.27273528124836E-22</v>
      </c>
      <c r="E8899" s="3" t="s">
        <v>14</v>
      </c>
      <c r="F8899">
        <v>9.1893042921993509</v>
      </c>
      <c r="G8899">
        <v>9.4734242772175907</v>
      </c>
      <c r="H8899">
        <v>0.24382652466315</v>
      </c>
      <c r="I8899">
        <v>0.23763893111765899</v>
      </c>
      <c r="J8899">
        <v>9.3313642847084708</v>
      </c>
      <c r="K8899">
        <v>-0.28411998501823998</v>
      </c>
      <c r="L8899">
        <v>10.1661</v>
      </c>
      <c r="M8899">
        <v>10.442500000000001</v>
      </c>
      <c r="N8899">
        <f>AVERAGE(L8899:M8899)</f>
        <v>10.304300000000001</v>
      </c>
      <c r="O8899">
        <f>L8899-M8899</f>
        <v>-0.27640000000000065</v>
      </c>
    </row>
    <row r="8900" spans="1:15" x14ac:dyDescent="0.15">
      <c r="A8900">
        <v>11734</v>
      </c>
      <c r="B8900" t="s">
        <v>8911</v>
      </c>
      <c r="C8900" t="s">
        <v>14</v>
      </c>
      <c r="D8900">
        <v>8.8595000511939893E-3</v>
      </c>
      <c r="E8900" s="3" t="s">
        <v>14</v>
      </c>
      <c r="F8900">
        <v>10.8598544650851</v>
      </c>
      <c r="G8900">
        <v>10.7539618523715</v>
      </c>
      <c r="H8900">
        <v>0.11922747551707299</v>
      </c>
      <c r="I8900">
        <v>0.33551371735658497</v>
      </c>
      <c r="J8900">
        <v>10.8069081587283</v>
      </c>
      <c r="K8900">
        <v>0.105892612713632</v>
      </c>
      <c r="L8900">
        <v>10.9269</v>
      </c>
      <c r="M8900">
        <v>10.641500000000001</v>
      </c>
      <c r="N8900">
        <f>AVERAGE(L8900:M8900)</f>
        <v>10.7842</v>
      </c>
      <c r="O8900">
        <f>L8900-M8900</f>
        <v>0.28539999999999921</v>
      </c>
    </row>
    <row r="8901" spans="1:15" x14ac:dyDescent="0.15">
      <c r="A8901">
        <v>2924</v>
      </c>
      <c r="B8901" t="s">
        <v>8912</v>
      </c>
      <c r="C8901" t="s">
        <v>14</v>
      </c>
      <c r="D8901">
        <v>5.0652268026184704E-11</v>
      </c>
      <c r="E8901" s="3" t="s">
        <v>14</v>
      </c>
      <c r="F8901">
        <v>10.256417111802101</v>
      </c>
      <c r="G8901">
        <v>10.087768346072201</v>
      </c>
      <c r="H8901">
        <v>0.18552256343653001</v>
      </c>
      <c r="I8901">
        <v>0.13657670102956199</v>
      </c>
      <c r="J8901">
        <v>10.1720927289372</v>
      </c>
      <c r="K8901">
        <v>0.16864876572990201</v>
      </c>
      <c r="L8901">
        <v>11.6851</v>
      </c>
      <c r="M8901">
        <v>11.3407</v>
      </c>
      <c r="N8901">
        <f>AVERAGE(L8901:M8901)</f>
        <v>11.5129</v>
      </c>
      <c r="O8901">
        <f>L8901-M8901</f>
        <v>0.34440000000000026</v>
      </c>
    </row>
    <row r="8902" spans="1:15" x14ac:dyDescent="0.15">
      <c r="A8902">
        <v>4171</v>
      </c>
      <c r="B8902" t="s">
        <v>8913</v>
      </c>
      <c r="C8902" t="s">
        <v>17</v>
      </c>
      <c r="D8902">
        <v>9.5407534165086E-8</v>
      </c>
      <c r="E8902" s="3" t="b">
        <v>1</v>
      </c>
      <c r="F8902">
        <v>6.09857654651322</v>
      </c>
      <c r="G8902">
        <v>5.3934494933455497</v>
      </c>
      <c r="H8902">
        <v>0.80697136774213596</v>
      </c>
      <c r="I8902">
        <v>0.49760361563525801</v>
      </c>
      <c r="J8902">
        <v>5.7460130199293902</v>
      </c>
      <c r="K8902">
        <v>0.70512705316767099</v>
      </c>
      <c r="L8902">
        <v>8.2938899999999993</v>
      </c>
      <c r="M8902">
        <v>8.2505000000000006</v>
      </c>
      <c r="N8902">
        <f>AVERAGE(L8902:M8902)</f>
        <v>8.272195</v>
      </c>
      <c r="O8902">
        <f>L8902-M8902</f>
        <v>4.3389999999998707E-2</v>
      </c>
    </row>
    <row r="8903" spans="1:15" x14ac:dyDescent="0.15">
      <c r="A8903">
        <v>2351</v>
      </c>
      <c r="B8903" t="s">
        <v>8914</v>
      </c>
      <c r="C8903" t="s">
        <v>14</v>
      </c>
      <c r="D8903">
        <v>0.17973988222005799</v>
      </c>
      <c r="E8903" s="3" t="s">
        <v>14</v>
      </c>
      <c r="F8903">
        <v>8.6739183991097395</v>
      </c>
      <c r="G8903">
        <v>8.62086614179122</v>
      </c>
      <c r="H8903">
        <v>0.19611013775685199</v>
      </c>
      <c r="I8903">
        <v>0.23791603623777699</v>
      </c>
      <c r="J8903">
        <v>8.6473922704504798</v>
      </c>
      <c r="K8903">
        <v>5.3052257318522998E-2</v>
      </c>
      <c r="L8903">
        <v>10.0867</v>
      </c>
      <c r="M8903">
        <v>10.0785</v>
      </c>
      <c r="N8903">
        <f>AVERAGE(L8903:M8903)</f>
        <v>10.082599999999999</v>
      </c>
      <c r="O8903">
        <f>L8903-M8903</f>
        <v>8.2000000000004292E-3</v>
      </c>
    </row>
    <row r="8904" spans="1:15" x14ac:dyDescent="0.15">
      <c r="A8904">
        <v>4923</v>
      </c>
      <c r="B8904" t="s">
        <v>8915</v>
      </c>
      <c r="C8904" t="s">
        <v>14</v>
      </c>
      <c r="D8904">
        <v>0.87432045717982898</v>
      </c>
      <c r="E8904" s="3" t="s">
        <v>14</v>
      </c>
      <c r="F8904">
        <v>9.8251684131985009</v>
      </c>
      <c r="G8904">
        <v>9.7984903768064804</v>
      </c>
      <c r="H8904">
        <v>0.26266806682796201</v>
      </c>
      <c r="I8904">
        <v>0.141509503660709</v>
      </c>
      <c r="J8904">
        <v>9.8118293950024906</v>
      </c>
      <c r="K8904">
        <v>2.6678036392018701E-2</v>
      </c>
      <c r="L8904">
        <v>9.734</v>
      </c>
      <c r="M8904">
        <v>9.9384999999999994</v>
      </c>
      <c r="N8904">
        <f>AVERAGE(L8904:M8904)</f>
        <v>9.8362499999999997</v>
      </c>
      <c r="O8904">
        <f>L8904-M8904</f>
        <v>-0.20449999999999946</v>
      </c>
    </row>
    <row r="8905" spans="1:15" x14ac:dyDescent="0.15">
      <c r="A8905">
        <v>13568</v>
      </c>
      <c r="B8905" t="s">
        <v>8916</v>
      </c>
      <c r="C8905" t="s">
        <v>17</v>
      </c>
      <c r="D8905">
        <v>4.51136363112856E-3</v>
      </c>
      <c r="E8905" s="3" t="b">
        <v>0</v>
      </c>
      <c r="F8905">
        <v>5.9921786424845598</v>
      </c>
      <c r="G8905">
        <v>5.6560157730644098</v>
      </c>
      <c r="H8905">
        <v>0.30863689198273297</v>
      </c>
      <c r="I8905">
        <v>0.78225925590907897</v>
      </c>
      <c r="J8905">
        <v>5.8240972077744804</v>
      </c>
      <c r="K8905">
        <v>0.336162869420148</v>
      </c>
      <c r="L8905">
        <v>8.6956699999999998</v>
      </c>
      <c r="M8905">
        <v>7.8512500000000003</v>
      </c>
      <c r="N8905">
        <f>AVERAGE(L8905:M8905)</f>
        <v>8.27346</v>
      </c>
      <c r="O8905">
        <f>L8905-M8905</f>
        <v>0.8444199999999995</v>
      </c>
    </row>
    <row r="8906" spans="1:15" x14ac:dyDescent="0.15">
      <c r="A8906">
        <v>12926</v>
      </c>
      <c r="B8906" t="s">
        <v>8917</v>
      </c>
      <c r="C8906" t="s">
        <v>14</v>
      </c>
      <c r="D8906">
        <v>6.5709455606589404E-2</v>
      </c>
      <c r="E8906" s="3" t="s">
        <v>14</v>
      </c>
      <c r="F8906">
        <v>5.8038388544772603</v>
      </c>
      <c r="G8906">
        <v>5.5090157748516697</v>
      </c>
      <c r="H8906">
        <v>0.99171133283997903</v>
      </c>
      <c r="I8906">
        <v>0.73782447382716498</v>
      </c>
      <c r="J8906">
        <v>5.6564273146644597</v>
      </c>
      <c r="K8906">
        <v>0.29482307962558402</v>
      </c>
      <c r="L8906">
        <v>8.0647800000000007</v>
      </c>
      <c r="M8906">
        <v>7.8642500000000002</v>
      </c>
      <c r="N8906">
        <f>AVERAGE(L8906:M8906)</f>
        <v>7.9645150000000005</v>
      </c>
      <c r="O8906">
        <f>L8906-M8906</f>
        <v>0.20053000000000054</v>
      </c>
    </row>
    <row r="8907" spans="1:15" x14ac:dyDescent="0.15">
      <c r="A8907">
        <v>15520</v>
      </c>
      <c r="B8907" t="s">
        <v>8918</v>
      </c>
      <c r="C8907" t="s">
        <v>14</v>
      </c>
      <c r="D8907">
        <v>3.4851352377096301E-3</v>
      </c>
      <c r="E8907" s="3" t="s">
        <v>14</v>
      </c>
      <c r="F8907">
        <v>10.7728230426151</v>
      </c>
      <c r="G8907">
        <v>10.816387549962201</v>
      </c>
      <c r="H8907">
        <v>0.32973101270279298</v>
      </c>
      <c r="I8907">
        <v>0.21185364757416</v>
      </c>
      <c r="J8907">
        <v>10.7946052962886</v>
      </c>
      <c r="K8907">
        <v>-4.3564507347076301E-2</v>
      </c>
      <c r="L8907">
        <v>11.288</v>
      </c>
      <c r="M8907">
        <v>11.4102</v>
      </c>
      <c r="N8907">
        <f>AVERAGE(L8907:M8907)</f>
        <v>11.3491</v>
      </c>
      <c r="O8907">
        <f>L8907-M8907</f>
        <v>-0.12219999999999942</v>
      </c>
    </row>
    <row r="8908" spans="1:15" x14ac:dyDescent="0.15">
      <c r="A8908">
        <v>1786</v>
      </c>
      <c r="B8908" t="s">
        <v>8919</v>
      </c>
      <c r="C8908" t="s">
        <v>14</v>
      </c>
      <c r="D8908">
        <v>0.59533970138821801</v>
      </c>
      <c r="E8908" s="3" t="s">
        <v>14</v>
      </c>
      <c r="F8908">
        <v>10.5342771131936</v>
      </c>
      <c r="G8908">
        <v>10.5173502270247</v>
      </c>
      <c r="H8908">
        <v>0.16238371375949501</v>
      </c>
      <c r="I8908">
        <v>0.23827005475034499</v>
      </c>
      <c r="J8908">
        <v>10.5258136701091</v>
      </c>
      <c r="K8908">
        <v>1.69268861689282E-2</v>
      </c>
      <c r="L8908">
        <v>9.4849999999999994</v>
      </c>
      <c r="M8908">
        <v>9.4132499999999997</v>
      </c>
      <c r="N8908">
        <f>AVERAGE(L8908:M8908)</f>
        <v>9.4491249999999987</v>
      </c>
      <c r="O8908">
        <f>L8908-M8908</f>
        <v>7.1749999999999758E-2</v>
      </c>
    </row>
    <row r="8909" spans="1:15" x14ac:dyDescent="0.15">
      <c r="A8909">
        <v>12061</v>
      </c>
      <c r="B8909" t="s">
        <v>8920</v>
      </c>
      <c r="C8909" t="s">
        <v>14</v>
      </c>
      <c r="D8909">
        <v>9.5656913860519402E-2</v>
      </c>
      <c r="E8909" s="3" t="s">
        <v>14</v>
      </c>
      <c r="F8909">
        <v>4.7364010460365398</v>
      </c>
      <c r="G8909">
        <v>5.1733889350086502</v>
      </c>
      <c r="H8909">
        <v>0.56117740226631796</v>
      </c>
      <c r="I8909">
        <v>1.1290119666692899</v>
      </c>
      <c r="J8909">
        <v>4.9548949905226003</v>
      </c>
      <c r="K8909">
        <v>-0.43698788897211599</v>
      </c>
      <c r="L8909">
        <v>6.03789</v>
      </c>
      <c r="M8909">
        <v>6.0170000000000003</v>
      </c>
      <c r="N8909">
        <f>AVERAGE(L8909:M8909)</f>
        <v>6.0274450000000002</v>
      </c>
      <c r="O8909">
        <f>L8909-M8909</f>
        <v>2.0889999999999631E-2</v>
      </c>
    </row>
    <row r="8910" spans="1:15" x14ac:dyDescent="0.15">
      <c r="A8910">
        <v>12110</v>
      </c>
      <c r="B8910" t="s">
        <v>8921</v>
      </c>
      <c r="C8910" t="s">
        <v>14</v>
      </c>
      <c r="D8910">
        <v>4.7526193498454293E-44</v>
      </c>
      <c r="E8910" s="3" t="s">
        <v>14</v>
      </c>
      <c r="F8910">
        <v>10.0651909023067</v>
      </c>
      <c r="G8910">
        <v>9.6829967389331308</v>
      </c>
      <c r="H8910">
        <v>0.28689420117758302</v>
      </c>
      <c r="I8910">
        <v>0.15217773132755999</v>
      </c>
      <c r="J8910">
        <v>9.8740938206199207</v>
      </c>
      <c r="K8910">
        <v>0.38219416337357998</v>
      </c>
      <c r="L8910">
        <v>9.2493300000000005</v>
      </c>
      <c r="M8910">
        <v>9.0745000000000005</v>
      </c>
      <c r="N8910">
        <f>AVERAGE(L8910:M8910)</f>
        <v>9.1619150000000005</v>
      </c>
      <c r="O8910">
        <f>L8910-M8910</f>
        <v>0.17483000000000004</v>
      </c>
    </row>
    <row r="8911" spans="1:15" x14ac:dyDescent="0.15">
      <c r="A8911">
        <v>3949</v>
      </c>
      <c r="B8911" t="s">
        <v>8922</v>
      </c>
      <c r="C8911" t="s">
        <v>14</v>
      </c>
      <c r="D8911">
        <v>0.63580863258603604</v>
      </c>
      <c r="E8911" s="3" t="s">
        <v>14</v>
      </c>
      <c r="F8911">
        <v>9.0201804746250502</v>
      </c>
      <c r="G8911">
        <v>8.9971847691107296</v>
      </c>
      <c r="H8911">
        <v>0.29774299422544098</v>
      </c>
      <c r="I8911">
        <v>0.31866102834951499</v>
      </c>
      <c r="J8911">
        <v>9.0086826218678908</v>
      </c>
      <c r="K8911">
        <v>2.2995705514317101E-2</v>
      </c>
      <c r="L8911">
        <v>10.580399999999999</v>
      </c>
      <c r="M8911">
        <v>10.458</v>
      </c>
      <c r="N8911">
        <f>AVERAGE(L8911:M8911)</f>
        <v>10.5192</v>
      </c>
      <c r="O8911">
        <f>L8911-M8911</f>
        <v>0.12239999999999895</v>
      </c>
    </row>
    <row r="8912" spans="1:15" x14ac:dyDescent="0.15">
      <c r="A8912">
        <v>16033</v>
      </c>
      <c r="B8912" t="s">
        <v>8923</v>
      </c>
      <c r="C8912" t="s">
        <v>14</v>
      </c>
      <c r="D8912">
        <v>0.94544788627343601</v>
      </c>
      <c r="E8912" s="3" t="s">
        <v>14</v>
      </c>
      <c r="F8912">
        <v>10.5092010676487</v>
      </c>
      <c r="G8912">
        <v>10.4796692842864</v>
      </c>
      <c r="H8912">
        <v>0.156940402809885</v>
      </c>
      <c r="I8912">
        <v>0.13608585984639901</v>
      </c>
      <c r="J8912">
        <v>10.494435175967499</v>
      </c>
      <c r="K8912">
        <v>2.95317833622715E-2</v>
      </c>
      <c r="L8912">
        <v>8.5649999999999995</v>
      </c>
      <c r="M8912">
        <v>8.6140000000000008</v>
      </c>
      <c r="N8912">
        <f>AVERAGE(L8912:M8912)</f>
        <v>8.589500000000001</v>
      </c>
      <c r="O8912">
        <f>L8912-M8912</f>
        <v>-4.9000000000001265E-2</v>
      </c>
    </row>
    <row r="8913" spans="1:15" x14ac:dyDescent="0.15">
      <c r="A8913">
        <v>8996</v>
      </c>
      <c r="B8913" t="s">
        <v>8924</v>
      </c>
      <c r="C8913" t="s">
        <v>14</v>
      </c>
      <c r="D8913">
        <v>0.99464276282157704</v>
      </c>
      <c r="E8913" s="3" t="s">
        <v>14</v>
      </c>
      <c r="F8913">
        <v>8.9914721586405708</v>
      </c>
      <c r="G8913">
        <v>8.9901259375187692</v>
      </c>
      <c r="H8913">
        <v>0.16333409888176401</v>
      </c>
      <c r="I8913">
        <v>0.18642305456282299</v>
      </c>
      <c r="J8913">
        <v>8.9907990480796691</v>
      </c>
      <c r="K8913">
        <v>1.3462211218087099E-3</v>
      </c>
      <c r="L8913">
        <v>10.5329</v>
      </c>
      <c r="M8913">
        <v>10.4338</v>
      </c>
      <c r="N8913">
        <f>AVERAGE(L8913:M8913)</f>
        <v>10.48335</v>
      </c>
      <c r="O8913">
        <f>L8913-M8913</f>
        <v>9.9099999999999966E-2</v>
      </c>
    </row>
    <row r="8914" spans="1:15" x14ac:dyDescent="0.15">
      <c r="A8914">
        <v>14795</v>
      </c>
      <c r="B8914" t="s">
        <v>8925</v>
      </c>
      <c r="C8914" t="s">
        <v>14</v>
      </c>
      <c r="D8914">
        <v>0.94862014128469396</v>
      </c>
      <c r="E8914" s="3" t="s">
        <v>14</v>
      </c>
      <c r="F8914">
        <v>9.8913240372024696</v>
      </c>
      <c r="G8914">
        <v>9.8728862724395601</v>
      </c>
      <c r="H8914">
        <v>0.192612400163163</v>
      </c>
      <c r="I8914">
        <v>0.18845052602910101</v>
      </c>
      <c r="J8914">
        <v>9.8821051548210193</v>
      </c>
      <c r="K8914">
        <v>1.8437764762912999E-2</v>
      </c>
      <c r="L8914">
        <v>11.328799999999999</v>
      </c>
      <c r="M8914">
        <v>11.424200000000001</v>
      </c>
      <c r="N8914">
        <f>AVERAGE(L8914:M8914)</f>
        <v>11.3765</v>
      </c>
      <c r="O8914">
        <f>L8914-M8914</f>
        <v>-9.5400000000001484E-2</v>
      </c>
    </row>
    <row r="8915" spans="1:15" x14ac:dyDescent="0.15">
      <c r="A8915">
        <v>4620</v>
      </c>
      <c r="B8915" t="s">
        <v>8926</v>
      </c>
      <c r="C8915" t="s">
        <v>14</v>
      </c>
      <c r="D8915">
        <v>0.215676741074427</v>
      </c>
      <c r="E8915" s="3" t="s">
        <v>14</v>
      </c>
      <c r="F8915">
        <v>9.4895215416010092</v>
      </c>
      <c r="G8915">
        <v>9.5214147689882598</v>
      </c>
      <c r="H8915">
        <v>0.243163721884228</v>
      </c>
      <c r="I8915">
        <v>0.342945828836483</v>
      </c>
      <c r="J8915">
        <v>9.5054681552946292</v>
      </c>
      <c r="K8915">
        <v>-3.1893227387252303E-2</v>
      </c>
      <c r="L8915">
        <v>8.9411100000000001</v>
      </c>
      <c r="M8915">
        <v>9.1195000000000004</v>
      </c>
      <c r="N8915">
        <f>AVERAGE(L8915:M8915)</f>
        <v>9.0303050000000002</v>
      </c>
      <c r="O8915">
        <f>L8915-M8915</f>
        <v>-0.17839000000000027</v>
      </c>
    </row>
    <row r="8916" spans="1:15" x14ac:dyDescent="0.15">
      <c r="A8916">
        <v>12487</v>
      </c>
      <c r="B8916" t="s">
        <v>8927</v>
      </c>
      <c r="C8916" t="s">
        <v>14</v>
      </c>
      <c r="D8916">
        <v>0.72459977896443595</v>
      </c>
      <c r="E8916" s="3" t="s">
        <v>14</v>
      </c>
      <c r="F8916">
        <v>7.3893450265562999</v>
      </c>
      <c r="G8916">
        <v>7.4512776541852697</v>
      </c>
      <c r="H8916">
        <v>0.13861745721824101</v>
      </c>
      <c r="I8916">
        <v>0.40880820767283998</v>
      </c>
      <c r="J8916">
        <v>7.4203113403707901</v>
      </c>
      <c r="K8916">
        <v>-6.1932627628975098E-2</v>
      </c>
      <c r="L8916">
        <v>9.2371099999999995</v>
      </c>
      <c r="M8916">
        <v>9.0820000000000007</v>
      </c>
      <c r="N8916">
        <f>AVERAGE(L8916:M8916)</f>
        <v>9.159555000000001</v>
      </c>
      <c r="O8916">
        <f>L8916-M8916</f>
        <v>0.15510999999999875</v>
      </c>
    </row>
    <row r="8917" spans="1:15" x14ac:dyDescent="0.15">
      <c r="A8917">
        <v>9792</v>
      </c>
      <c r="B8917" t="s">
        <v>8928</v>
      </c>
      <c r="C8917" t="s">
        <v>14</v>
      </c>
      <c r="D8917">
        <v>1.4896107658389102E-5</v>
      </c>
      <c r="E8917" s="3" t="s">
        <v>14</v>
      </c>
      <c r="F8917">
        <v>9.3340481954086805</v>
      </c>
      <c r="G8917">
        <v>9.4468145619386696</v>
      </c>
      <c r="H8917">
        <v>0.17484415271033901</v>
      </c>
      <c r="I8917">
        <v>0.22678840656701599</v>
      </c>
      <c r="J8917">
        <v>9.3904313786736697</v>
      </c>
      <c r="K8917">
        <v>-0.112766366529994</v>
      </c>
      <c r="L8917">
        <v>10.389699999999999</v>
      </c>
      <c r="M8917">
        <v>10.412800000000001</v>
      </c>
      <c r="N8917">
        <f>AVERAGE(L8917:M8917)</f>
        <v>10.401250000000001</v>
      </c>
      <c r="O8917">
        <f>L8917-M8917</f>
        <v>-2.3100000000001231E-2</v>
      </c>
    </row>
    <row r="8918" spans="1:15" x14ac:dyDescent="0.15">
      <c r="A8918">
        <v>8296</v>
      </c>
      <c r="B8918" t="s">
        <v>8929</v>
      </c>
      <c r="C8918" t="s">
        <v>14</v>
      </c>
      <c r="D8918">
        <v>2.5569095936966799E-2</v>
      </c>
      <c r="E8918" s="3" t="s">
        <v>14</v>
      </c>
      <c r="F8918">
        <v>8.4460366667653197</v>
      </c>
      <c r="G8918">
        <v>8.3486271904277203</v>
      </c>
      <c r="H8918">
        <v>0.25345897928641897</v>
      </c>
      <c r="I8918">
        <v>0.278154186702601</v>
      </c>
      <c r="J8918">
        <v>8.39733192859652</v>
      </c>
      <c r="K8918">
        <v>9.74094763376048E-2</v>
      </c>
      <c r="L8918">
        <v>8.9445599999999992</v>
      </c>
      <c r="M8918">
        <v>8.8580000000000005</v>
      </c>
      <c r="N8918">
        <f>AVERAGE(L8918:M8918)</f>
        <v>8.9012799999999999</v>
      </c>
      <c r="O8918">
        <f>L8918-M8918</f>
        <v>8.6559999999998638E-2</v>
      </c>
    </row>
    <row r="8919" spans="1:15" x14ac:dyDescent="0.15">
      <c r="A8919">
        <v>13661</v>
      </c>
      <c r="B8919" t="s">
        <v>8930</v>
      </c>
      <c r="C8919" t="s">
        <v>14</v>
      </c>
      <c r="D8919">
        <v>0.90939520408526597</v>
      </c>
      <c r="E8919" s="3" t="s">
        <v>14</v>
      </c>
      <c r="F8919">
        <v>8.0532129808334805</v>
      </c>
      <c r="G8919">
        <v>8.0616345651067007</v>
      </c>
      <c r="H8919">
        <v>0.24228595663109001</v>
      </c>
      <c r="I8919">
        <v>0.334596902500645</v>
      </c>
      <c r="J8919">
        <v>8.0574237729700897</v>
      </c>
      <c r="K8919">
        <v>-8.4215842732220398E-3</v>
      </c>
      <c r="L8919">
        <v>10.387600000000001</v>
      </c>
      <c r="M8919">
        <v>10.3018</v>
      </c>
      <c r="N8919">
        <f>AVERAGE(L8919:M8919)</f>
        <v>10.3447</v>
      </c>
      <c r="O8919">
        <f>L8919-M8919</f>
        <v>8.5800000000000765E-2</v>
      </c>
    </row>
    <row r="8920" spans="1:15" x14ac:dyDescent="0.15">
      <c r="A8920">
        <v>386</v>
      </c>
      <c r="B8920" t="s">
        <v>8931</v>
      </c>
      <c r="C8920" t="s">
        <v>14</v>
      </c>
      <c r="D8920">
        <v>0.54005506397124203</v>
      </c>
      <c r="E8920" s="3" t="s">
        <v>14</v>
      </c>
      <c r="F8920">
        <v>9.6051697386566204</v>
      </c>
      <c r="G8920">
        <v>9.6138928589627302</v>
      </c>
      <c r="H8920">
        <v>0.305325069286986</v>
      </c>
      <c r="I8920">
        <v>0.166613974403476</v>
      </c>
      <c r="J8920">
        <v>9.6095312988096708</v>
      </c>
      <c r="K8920">
        <v>-8.7231203061097808E-3</v>
      </c>
      <c r="L8920">
        <v>10.6401</v>
      </c>
      <c r="M8920">
        <v>10.6622</v>
      </c>
      <c r="N8920">
        <f>AVERAGE(L8920:M8920)</f>
        <v>10.651150000000001</v>
      </c>
      <c r="O8920">
        <f>L8920-M8920</f>
        <v>-2.2100000000000009E-2</v>
      </c>
    </row>
    <row r="8921" spans="1:15" x14ac:dyDescent="0.15">
      <c r="A8921">
        <v>943</v>
      </c>
      <c r="B8921" t="s">
        <v>8932</v>
      </c>
      <c r="C8921" t="s">
        <v>14</v>
      </c>
      <c r="D8921">
        <v>0.15659665836188499</v>
      </c>
      <c r="E8921" s="3" t="s">
        <v>14</v>
      </c>
      <c r="F8921">
        <v>7.3478875597217304</v>
      </c>
      <c r="G8921">
        <v>7.2750135453155504</v>
      </c>
      <c r="H8921">
        <v>0.22859618993799299</v>
      </c>
      <c r="I8921">
        <v>0.26686652388409698</v>
      </c>
      <c r="J8921">
        <v>7.3114505525186404</v>
      </c>
      <c r="K8921">
        <v>7.2874014406171903E-2</v>
      </c>
      <c r="L8921">
        <v>9.2531099999999995</v>
      </c>
      <c r="M8921">
        <v>9.0272500000000004</v>
      </c>
      <c r="N8921">
        <f>AVERAGE(L8921:M8921)</f>
        <v>9.1401800000000009</v>
      </c>
      <c r="O8921">
        <f>L8921-M8921</f>
        <v>0.22585999999999906</v>
      </c>
    </row>
    <row r="8922" spans="1:15" x14ac:dyDescent="0.15">
      <c r="A8922">
        <v>12983</v>
      </c>
      <c r="B8922" t="s">
        <v>8933</v>
      </c>
      <c r="C8922" t="s">
        <v>14</v>
      </c>
      <c r="D8922">
        <v>0.50841842578922403</v>
      </c>
      <c r="E8922" s="3" t="s">
        <v>14</v>
      </c>
      <c r="F8922">
        <v>9.7792948483584503</v>
      </c>
      <c r="G8922">
        <v>9.7423477058214303</v>
      </c>
      <c r="H8922">
        <v>0.207907533950874</v>
      </c>
      <c r="I8922">
        <v>0.308648450558762</v>
      </c>
      <c r="J8922">
        <v>9.7608212770899403</v>
      </c>
      <c r="K8922">
        <v>3.6947142537025399E-2</v>
      </c>
      <c r="L8922">
        <v>11.383699999999999</v>
      </c>
      <c r="M8922">
        <v>11.203200000000001</v>
      </c>
      <c r="N8922">
        <f>AVERAGE(L8922:M8922)</f>
        <v>11.29345</v>
      </c>
      <c r="O8922">
        <f>L8922-M8922</f>
        <v>0.18049999999999855</v>
      </c>
    </row>
    <row r="8923" spans="1:15" x14ac:dyDescent="0.15">
      <c r="A8923">
        <v>14249</v>
      </c>
      <c r="B8923" t="s">
        <v>8934</v>
      </c>
      <c r="C8923" t="s">
        <v>14</v>
      </c>
      <c r="D8923">
        <v>0.90960408375930202</v>
      </c>
      <c r="E8923" s="3" t="s">
        <v>14</v>
      </c>
      <c r="F8923">
        <v>10.5665955618525</v>
      </c>
      <c r="G8923">
        <v>10.5291206045457</v>
      </c>
      <c r="H8923">
        <v>0.11683825553115</v>
      </c>
      <c r="I8923">
        <v>0.35954643336284597</v>
      </c>
      <c r="J8923">
        <v>10.547858083199101</v>
      </c>
      <c r="K8923">
        <v>3.7474957306791602E-2</v>
      </c>
      <c r="L8923">
        <v>12.0244</v>
      </c>
      <c r="M8923">
        <v>12.173</v>
      </c>
      <c r="N8923">
        <f>AVERAGE(L8923:M8923)</f>
        <v>12.098700000000001</v>
      </c>
      <c r="O8923">
        <f>L8923-M8923</f>
        <v>-0.14860000000000007</v>
      </c>
    </row>
    <row r="8924" spans="1:15" x14ac:dyDescent="0.15">
      <c r="A8924">
        <v>3514</v>
      </c>
      <c r="B8924" t="s">
        <v>8935</v>
      </c>
      <c r="C8924" t="s">
        <v>14</v>
      </c>
      <c r="D8924">
        <v>0.22352702120778201</v>
      </c>
      <c r="E8924" s="3" t="s">
        <v>14</v>
      </c>
      <c r="F8924">
        <v>6.3779910876333501</v>
      </c>
      <c r="G8924">
        <v>6.2534097769719903</v>
      </c>
      <c r="H8924">
        <v>0.562237975505813</v>
      </c>
      <c r="I8924">
        <v>0.81609709671744501</v>
      </c>
      <c r="J8924">
        <v>6.3157004323026698</v>
      </c>
      <c r="K8924">
        <v>0.124581310661354</v>
      </c>
      <c r="L8924">
        <v>7.3305550000000004</v>
      </c>
      <c r="M8924">
        <v>7.3959999999999999</v>
      </c>
      <c r="N8924">
        <f>AVERAGE(L8924:M8924)</f>
        <v>7.3632775000000006</v>
      </c>
      <c r="O8924">
        <f>L8924-M8924</f>
        <v>-6.5444999999999531E-2</v>
      </c>
    </row>
    <row r="8925" spans="1:15" x14ac:dyDescent="0.15">
      <c r="A8925">
        <v>12399</v>
      </c>
      <c r="B8925" t="s">
        <v>8936</v>
      </c>
      <c r="C8925" t="s">
        <v>14</v>
      </c>
      <c r="D8925">
        <v>2.6666096674007E-2</v>
      </c>
      <c r="E8925" s="3" t="s">
        <v>14</v>
      </c>
      <c r="F8925">
        <v>5.6591522335649502</v>
      </c>
      <c r="G8925">
        <v>6.0799243238924996</v>
      </c>
      <c r="H8925">
        <v>0.97465070614385096</v>
      </c>
      <c r="I8925">
        <v>0.70727514325669205</v>
      </c>
      <c r="J8925">
        <v>5.8695382787287205</v>
      </c>
      <c r="K8925">
        <v>-0.42077209032755603</v>
      </c>
      <c r="L8925">
        <v>7.1223299999999998</v>
      </c>
      <c r="M8925">
        <v>7.15</v>
      </c>
      <c r="N8925">
        <f>AVERAGE(L8925:M8925)</f>
        <v>7.1361650000000001</v>
      </c>
      <c r="O8925">
        <f>L8925-M8925</f>
        <v>-2.7670000000000528E-2</v>
      </c>
    </row>
    <row r="8926" spans="1:15" x14ac:dyDescent="0.15">
      <c r="A8926">
        <v>17574</v>
      </c>
      <c r="B8926" t="s">
        <v>8937</v>
      </c>
      <c r="C8926" t="s">
        <v>14</v>
      </c>
      <c r="D8926">
        <v>9.8174033238602404E-6</v>
      </c>
      <c r="E8926" s="3" t="s">
        <v>14</v>
      </c>
      <c r="F8926">
        <v>8.1793161964748293</v>
      </c>
      <c r="G8926">
        <v>8.3937394188012302</v>
      </c>
      <c r="H8926">
        <v>0.20705126296436699</v>
      </c>
      <c r="I8926">
        <v>0.405244486050235</v>
      </c>
      <c r="J8926">
        <v>8.2865278076380307</v>
      </c>
      <c r="K8926">
        <v>-0.21442322232639699</v>
      </c>
      <c r="L8926">
        <v>9.4575600000000009</v>
      </c>
      <c r="M8926">
        <v>9.3367500000000003</v>
      </c>
      <c r="N8926">
        <f>AVERAGE(L8926:M8926)</f>
        <v>9.3971550000000015</v>
      </c>
      <c r="O8926">
        <f>L8926-M8926</f>
        <v>0.12081000000000053</v>
      </c>
    </row>
    <row r="8927" spans="1:15" x14ac:dyDescent="0.15">
      <c r="A8927">
        <v>2445</v>
      </c>
      <c r="B8927" t="s">
        <v>8938</v>
      </c>
      <c r="C8927" t="s">
        <v>14</v>
      </c>
      <c r="D8927">
        <v>6.5820131018444798E-6</v>
      </c>
      <c r="E8927" s="3" t="s">
        <v>14</v>
      </c>
      <c r="F8927">
        <v>9.4268119094848704</v>
      </c>
      <c r="G8927">
        <v>9.5440586821266393</v>
      </c>
      <c r="H8927">
        <v>0.194516298240938</v>
      </c>
      <c r="I8927">
        <v>0.21216810460458099</v>
      </c>
      <c r="J8927">
        <v>9.4854352958057504</v>
      </c>
      <c r="K8927">
        <v>-0.117246772641767</v>
      </c>
      <c r="L8927">
        <v>8.8105600000000006</v>
      </c>
      <c r="M8927">
        <v>8.8070000000000004</v>
      </c>
      <c r="N8927">
        <f>AVERAGE(L8927:M8927)</f>
        <v>8.8087800000000005</v>
      </c>
      <c r="O8927">
        <f>L8927-M8927</f>
        <v>3.5600000000002296E-3</v>
      </c>
    </row>
    <row r="8928" spans="1:15" x14ac:dyDescent="0.15">
      <c r="A8928">
        <v>15903</v>
      </c>
      <c r="B8928" t="s">
        <v>8939</v>
      </c>
      <c r="C8928" t="s">
        <v>14</v>
      </c>
      <c r="D8928">
        <v>6.7370678967902003E-4</v>
      </c>
      <c r="E8928" s="3" t="s">
        <v>14</v>
      </c>
      <c r="F8928">
        <v>9.6708350634697293</v>
      </c>
      <c r="G8928">
        <v>9.7459685730828607</v>
      </c>
      <c r="H8928">
        <v>0.10695688440427301</v>
      </c>
      <c r="I8928">
        <v>0.24439537699860001</v>
      </c>
      <c r="J8928">
        <v>9.7084018182762897</v>
      </c>
      <c r="K8928">
        <v>-7.5133509613129604E-2</v>
      </c>
      <c r="L8928">
        <v>8.9072200000000006</v>
      </c>
      <c r="M8928">
        <v>8.9517500000000005</v>
      </c>
      <c r="N8928">
        <f>AVERAGE(L8928:M8928)</f>
        <v>8.9294849999999997</v>
      </c>
      <c r="O8928">
        <f>L8928-M8928</f>
        <v>-4.4529999999999959E-2</v>
      </c>
    </row>
    <row r="8929" spans="1:15" x14ac:dyDescent="0.15">
      <c r="A8929">
        <v>4065</v>
      </c>
      <c r="B8929" t="s">
        <v>8940</v>
      </c>
      <c r="C8929" t="s">
        <v>14</v>
      </c>
      <c r="D8929">
        <v>2.8794158162819897E-6</v>
      </c>
      <c r="E8929" s="3" t="s">
        <v>14</v>
      </c>
      <c r="F8929">
        <v>9.3459555952404099</v>
      </c>
      <c r="G8929">
        <v>9.2025622299443892</v>
      </c>
      <c r="H8929">
        <v>0.17201529152073999</v>
      </c>
      <c r="I8929">
        <v>0.162032428737098</v>
      </c>
      <c r="J8929">
        <v>9.2742589125923995</v>
      </c>
      <c r="K8929">
        <v>0.14339336529601701</v>
      </c>
      <c r="L8929">
        <v>10.486800000000001</v>
      </c>
      <c r="M8929">
        <v>10.328200000000001</v>
      </c>
      <c r="N8929">
        <f>AVERAGE(L8929:M8929)</f>
        <v>10.407500000000001</v>
      </c>
      <c r="O8929">
        <f>L8929-M8929</f>
        <v>0.15859999999999985</v>
      </c>
    </row>
    <row r="8930" spans="1:15" x14ac:dyDescent="0.15">
      <c r="A8930">
        <v>15006</v>
      </c>
      <c r="B8930" t="s">
        <v>8941</v>
      </c>
      <c r="C8930" t="s">
        <v>14</v>
      </c>
      <c r="D8930">
        <v>0.19070052534752699</v>
      </c>
      <c r="E8930" s="3" t="s">
        <v>14</v>
      </c>
      <c r="F8930">
        <v>8.1712770185893806</v>
      </c>
      <c r="G8930">
        <v>8.1123758575231601</v>
      </c>
      <c r="H8930">
        <v>0.25978674716608602</v>
      </c>
      <c r="I8930">
        <v>0.317391375110533</v>
      </c>
      <c r="J8930">
        <v>8.1418264380562704</v>
      </c>
      <c r="K8930">
        <v>5.8901161066215103E-2</v>
      </c>
      <c r="L8930">
        <v>8.6814400000000003</v>
      </c>
      <c r="M8930">
        <v>8.6042500000000004</v>
      </c>
      <c r="N8930">
        <f>AVERAGE(L8930:M8930)</f>
        <v>8.6428450000000012</v>
      </c>
      <c r="O8930">
        <f>L8930-M8930</f>
        <v>7.718999999999987E-2</v>
      </c>
    </row>
    <row r="8931" spans="1:15" x14ac:dyDescent="0.15">
      <c r="A8931">
        <v>1240</v>
      </c>
      <c r="B8931" t="s">
        <v>8942</v>
      </c>
      <c r="C8931" t="s">
        <v>14</v>
      </c>
      <c r="D8931">
        <v>3.67074241758298E-6</v>
      </c>
      <c r="E8931" s="3" t="s">
        <v>14</v>
      </c>
      <c r="F8931">
        <v>8.25140783427935</v>
      </c>
      <c r="G8931">
        <v>8.0476926512459492</v>
      </c>
      <c r="H8931">
        <v>0.27052292102219899</v>
      </c>
      <c r="I8931">
        <v>0.14139794178034301</v>
      </c>
      <c r="J8931">
        <v>8.1495502427626505</v>
      </c>
      <c r="K8931">
        <v>0.20371518303340599</v>
      </c>
      <c r="L8931">
        <v>10.2683</v>
      </c>
      <c r="M8931">
        <v>9.8465000000000007</v>
      </c>
      <c r="N8931">
        <f>AVERAGE(L8931:M8931)</f>
        <v>10.057400000000001</v>
      </c>
      <c r="O8931">
        <f>L8931-M8931</f>
        <v>0.42179999999999929</v>
      </c>
    </row>
    <row r="8932" spans="1:15" x14ac:dyDescent="0.15">
      <c r="A8932">
        <v>12644</v>
      </c>
      <c r="B8932" t="s">
        <v>8943</v>
      </c>
      <c r="C8932" t="s">
        <v>14</v>
      </c>
      <c r="D8932">
        <v>0.39911101506688801</v>
      </c>
      <c r="E8932" s="3" t="s">
        <v>14</v>
      </c>
      <c r="F8932">
        <v>8.8475489470343103</v>
      </c>
      <c r="G8932">
        <v>8.8863282063262403</v>
      </c>
      <c r="H8932">
        <v>0.310054486037245</v>
      </c>
      <c r="I8932">
        <v>0.23729148677380599</v>
      </c>
      <c r="J8932">
        <v>8.8669385766802797</v>
      </c>
      <c r="K8932">
        <v>-3.8779259291933599E-2</v>
      </c>
      <c r="L8932">
        <v>9.6252200000000006</v>
      </c>
      <c r="M8932">
        <v>9.8275000000000006</v>
      </c>
      <c r="N8932">
        <f>AVERAGE(L8932:M8932)</f>
        <v>9.7263599999999997</v>
      </c>
      <c r="O8932">
        <f>L8932-M8932</f>
        <v>-0.20228000000000002</v>
      </c>
    </row>
    <row r="8933" spans="1:15" x14ac:dyDescent="0.15">
      <c r="A8933">
        <v>3626</v>
      </c>
      <c r="B8933" t="s">
        <v>8944</v>
      </c>
      <c r="C8933" t="s">
        <v>14</v>
      </c>
      <c r="D8933">
        <v>1.32356256968579E-2</v>
      </c>
      <c r="E8933" s="3" t="s">
        <v>14</v>
      </c>
      <c r="F8933">
        <v>8.2768220675801807</v>
      </c>
      <c r="G8933">
        <v>8.1438910531988604</v>
      </c>
      <c r="H8933">
        <v>0.220218519397893</v>
      </c>
      <c r="I8933">
        <v>0.57960385746827703</v>
      </c>
      <c r="J8933">
        <v>8.2103565603895206</v>
      </c>
      <c r="K8933">
        <v>0.13293101438132601</v>
      </c>
      <c r="L8933">
        <v>8.9234399999999994</v>
      </c>
      <c r="M8933">
        <v>8.8874999999999993</v>
      </c>
      <c r="N8933">
        <f>AVERAGE(L8933:M8933)</f>
        <v>8.9054699999999993</v>
      </c>
      <c r="O8933">
        <f>L8933-M8933</f>
        <v>3.5940000000000083E-2</v>
      </c>
    </row>
    <row r="8934" spans="1:15" x14ac:dyDescent="0.15">
      <c r="A8934">
        <v>17441</v>
      </c>
      <c r="B8934" t="s">
        <v>8945</v>
      </c>
      <c r="C8934" t="s">
        <v>14</v>
      </c>
      <c r="D8934">
        <v>0.78324903668156498</v>
      </c>
      <c r="E8934" s="3" t="s">
        <v>14</v>
      </c>
      <c r="F8934">
        <v>6.4910655768007404</v>
      </c>
      <c r="G8934">
        <v>6.5134636378970203</v>
      </c>
      <c r="H8934">
        <v>0.65223290898184005</v>
      </c>
      <c r="I8934">
        <v>0.49838535108022702</v>
      </c>
      <c r="J8934">
        <v>6.5022646073488799</v>
      </c>
      <c r="K8934">
        <v>-2.23980610962808E-2</v>
      </c>
      <c r="L8934">
        <v>8.6951099999999997</v>
      </c>
      <c r="M8934">
        <v>8.6317500000000003</v>
      </c>
      <c r="N8934">
        <f>AVERAGE(L8934:M8934)</f>
        <v>8.66343</v>
      </c>
      <c r="O8934">
        <f>L8934-M8934</f>
        <v>6.3359999999999417E-2</v>
      </c>
    </row>
    <row r="8935" spans="1:15" x14ac:dyDescent="0.15">
      <c r="A8935">
        <v>1866</v>
      </c>
      <c r="B8935" t="s">
        <v>8946</v>
      </c>
      <c r="C8935" t="s">
        <v>14</v>
      </c>
      <c r="D8935">
        <v>0.95837851738079904</v>
      </c>
      <c r="E8935" s="3" t="s">
        <v>14</v>
      </c>
      <c r="F8935">
        <v>5.8242033106116597</v>
      </c>
      <c r="G8935">
        <v>5.8782499907171699</v>
      </c>
      <c r="H8935">
        <v>0.54609575905589203</v>
      </c>
      <c r="I8935">
        <v>0.81303530490778997</v>
      </c>
      <c r="J8935">
        <v>5.8512266506644099</v>
      </c>
      <c r="K8935">
        <v>-5.4046680105511898E-2</v>
      </c>
      <c r="L8935">
        <v>7.33622</v>
      </c>
      <c r="M8935">
        <v>7.3624999999999998</v>
      </c>
      <c r="N8935">
        <f>AVERAGE(L8935:M8935)</f>
        <v>7.3493599999999999</v>
      </c>
      <c r="O8935">
        <f>L8935-M8935</f>
        <v>-2.6279999999999859E-2</v>
      </c>
    </row>
    <row r="8936" spans="1:15" x14ac:dyDescent="0.15">
      <c r="A8936">
        <v>2515</v>
      </c>
      <c r="B8936" t="s">
        <v>8947</v>
      </c>
      <c r="C8936" t="s">
        <v>14</v>
      </c>
      <c r="D8936">
        <v>7.5735991780039201E-3</v>
      </c>
      <c r="E8936" s="3" t="s">
        <v>14</v>
      </c>
      <c r="F8936">
        <v>7.78337147790534</v>
      </c>
      <c r="G8936">
        <v>7.6142333361642205</v>
      </c>
      <c r="H8936">
        <v>0.33831842353050001</v>
      </c>
      <c r="I8936">
        <v>0.64264476834191797</v>
      </c>
      <c r="J8936">
        <v>7.6988024070347798</v>
      </c>
      <c r="K8936">
        <v>0.16913814174111699</v>
      </c>
      <c r="L8936">
        <v>7.7262199999999996</v>
      </c>
      <c r="M8936">
        <v>7.8674999999999997</v>
      </c>
      <c r="N8936">
        <f>AVERAGE(L8936:M8936)</f>
        <v>7.7968599999999997</v>
      </c>
      <c r="O8936">
        <f>L8936-M8936</f>
        <v>-0.14128000000000007</v>
      </c>
    </row>
    <row r="8937" spans="1:15" x14ac:dyDescent="0.15">
      <c r="A8937">
        <v>3614</v>
      </c>
      <c r="B8937" t="s">
        <v>8948</v>
      </c>
      <c r="C8937" t="s">
        <v>14</v>
      </c>
      <c r="D8937">
        <v>6.3092068322415399E-4</v>
      </c>
      <c r="E8937" s="3" t="s">
        <v>14</v>
      </c>
      <c r="F8937">
        <v>9.1100390771771806</v>
      </c>
      <c r="G8937">
        <v>9.0024839118213595</v>
      </c>
      <c r="H8937">
        <v>0.12709251418138701</v>
      </c>
      <c r="I8937">
        <v>0.18327008628157099</v>
      </c>
      <c r="J8937">
        <v>9.0562614944992692</v>
      </c>
      <c r="K8937">
        <v>0.10755516535581899</v>
      </c>
      <c r="L8937">
        <v>9.2768899999999999</v>
      </c>
      <c r="M8937">
        <v>9.3040000000000003</v>
      </c>
      <c r="N8937">
        <f>AVERAGE(L8937:M8937)</f>
        <v>9.2904450000000001</v>
      </c>
      <c r="O8937">
        <f>L8937-M8937</f>
        <v>-2.7110000000000412E-2</v>
      </c>
    </row>
    <row r="8938" spans="1:15" x14ac:dyDescent="0.15">
      <c r="A8938">
        <v>4336</v>
      </c>
      <c r="B8938" t="s">
        <v>8949</v>
      </c>
      <c r="C8938" t="s">
        <v>14</v>
      </c>
      <c r="D8938">
        <v>8.1741104149386103E-9</v>
      </c>
      <c r="E8938" s="3" t="s">
        <v>14</v>
      </c>
      <c r="F8938">
        <v>8.6634466924452695</v>
      </c>
      <c r="G8938">
        <v>8.4396945399386301</v>
      </c>
      <c r="H8938">
        <v>0.19940304433428599</v>
      </c>
      <c r="I8938">
        <v>0.34476476983926202</v>
      </c>
      <c r="J8938">
        <v>8.5515706161919507</v>
      </c>
      <c r="K8938">
        <v>0.22375215250664701</v>
      </c>
      <c r="L8938">
        <v>9.4397800000000007</v>
      </c>
      <c r="M8938">
        <v>9.1752500000000001</v>
      </c>
      <c r="N8938">
        <f>AVERAGE(L8938:M8938)</f>
        <v>9.3075150000000004</v>
      </c>
      <c r="O8938">
        <f>L8938-M8938</f>
        <v>0.2645300000000006</v>
      </c>
    </row>
    <row r="8939" spans="1:15" x14ac:dyDescent="0.15">
      <c r="A8939">
        <v>9781</v>
      </c>
      <c r="B8939" t="s">
        <v>8950</v>
      </c>
      <c r="C8939" t="s">
        <v>14</v>
      </c>
      <c r="D8939">
        <v>1.7261754842588899E-2</v>
      </c>
      <c r="E8939" s="3" t="s">
        <v>14</v>
      </c>
      <c r="F8939">
        <v>9.1062581329072803</v>
      </c>
      <c r="G8939">
        <v>9.0261564075045104</v>
      </c>
      <c r="H8939">
        <v>0.157806517354911</v>
      </c>
      <c r="I8939">
        <v>9.8124610352114505E-2</v>
      </c>
      <c r="J8939">
        <v>9.06620727020589</v>
      </c>
      <c r="K8939">
        <v>8.0101725402769802E-2</v>
      </c>
      <c r="L8939">
        <v>10.256399999999999</v>
      </c>
      <c r="M8939">
        <v>9.9532500000000006</v>
      </c>
      <c r="N8939">
        <f>AVERAGE(L8939:M8939)</f>
        <v>10.104825</v>
      </c>
      <c r="O8939">
        <f>L8939-M8939</f>
        <v>0.3031499999999987</v>
      </c>
    </row>
    <row r="8940" spans="1:15" x14ac:dyDescent="0.15">
      <c r="A8940">
        <v>15296</v>
      </c>
      <c r="B8940" t="s">
        <v>8951</v>
      </c>
      <c r="C8940" t="s">
        <v>14</v>
      </c>
      <c r="D8940">
        <v>5.0997433840098104E-3</v>
      </c>
      <c r="E8940" s="3" t="s">
        <v>14</v>
      </c>
      <c r="F8940">
        <v>9.2933213347245296</v>
      </c>
      <c r="G8940">
        <v>9.1939395634456105</v>
      </c>
      <c r="H8940">
        <v>0.24379456678816799</v>
      </c>
      <c r="I8940">
        <v>0.23189068361553999</v>
      </c>
      <c r="J8940">
        <v>9.2436304490850691</v>
      </c>
      <c r="K8940">
        <v>9.9381771278926195E-2</v>
      </c>
      <c r="L8940">
        <v>9.4777799999999992</v>
      </c>
      <c r="M8940">
        <v>9.1902500000000007</v>
      </c>
      <c r="N8940">
        <f>AVERAGE(L8940:M8940)</f>
        <v>9.3340150000000008</v>
      </c>
      <c r="O8940">
        <f>L8940-M8940</f>
        <v>0.28752999999999851</v>
      </c>
    </row>
    <row r="8941" spans="1:15" x14ac:dyDescent="0.15">
      <c r="A8941">
        <v>11523</v>
      </c>
      <c r="B8941" t="s">
        <v>8952</v>
      </c>
      <c r="C8941" t="s">
        <v>14</v>
      </c>
      <c r="D8941">
        <v>0.51995204003448803</v>
      </c>
      <c r="E8941" s="3" t="s">
        <v>14</v>
      </c>
      <c r="F8941">
        <v>7.55032985989709</v>
      </c>
      <c r="G8941">
        <v>7.5205197108818203</v>
      </c>
      <c r="H8941">
        <v>0.411976460714779</v>
      </c>
      <c r="I8941">
        <v>0.42669766557052102</v>
      </c>
      <c r="J8941">
        <v>7.5354247853894503</v>
      </c>
      <c r="K8941">
        <v>2.9810149015268898E-2</v>
      </c>
      <c r="L8941">
        <v>8.3729999999999993</v>
      </c>
      <c r="M8941">
        <v>8.1940000000000008</v>
      </c>
      <c r="N8941">
        <f>AVERAGE(L8941:M8941)</f>
        <v>8.2835000000000001</v>
      </c>
      <c r="O8941">
        <f>L8941-M8941</f>
        <v>0.17899999999999849</v>
      </c>
    </row>
    <row r="8942" spans="1:15" x14ac:dyDescent="0.15">
      <c r="A8942">
        <v>12724</v>
      </c>
      <c r="B8942" t="s">
        <v>8953</v>
      </c>
      <c r="C8942" t="s">
        <v>14</v>
      </c>
      <c r="D8942">
        <v>1.8134312824612901E-4</v>
      </c>
      <c r="E8942" s="3" t="s">
        <v>14</v>
      </c>
      <c r="F8942">
        <v>10.1961193382192</v>
      </c>
      <c r="G8942">
        <v>10.037458114223</v>
      </c>
      <c r="H8942">
        <v>0.306136549914786</v>
      </c>
      <c r="I8942">
        <v>0.47368667915719698</v>
      </c>
      <c r="J8942">
        <v>10.116788726221101</v>
      </c>
      <c r="K8942">
        <v>0.15866122399614599</v>
      </c>
      <c r="L8942">
        <v>11.4109</v>
      </c>
      <c r="M8942">
        <v>11.8565</v>
      </c>
      <c r="N8942">
        <f>AVERAGE(L8942:M8942)</f>
        <v>11.633700000000001</v>
      </c>
      <c r="O8942">
        <f>L8942-M8942</f>
        <v>-0.44560000000000066</v>
      </c>
    </row>
    <row r="8943" spans="1:15" x14ac:dyDescent="0.15">
      <c r="A8943">
        <v>11194</v>
      </c>
      <c r="B8943" t="s">
        <v>8954</v>
      </c>
      <c r="C8943" t="s">
        <v>14</v>
      </c>
      <c r="D8943">
        <v>0.53209843494204101</v>
      </c>
      <c r="E8943" s="3" t="s">
        <v>14</v>
      </c>
      <c r="F8943">
        <v>10.722474291699999</v>
      </c>
      <c r="G8943">
        <v>10.6714508255835</v>
      </c>
      <c r="H8943">
        <v>8.8631195142327895E-2</v>
      </c>
      <c r="I8943">
        <v>0.14545787388203699</v>
      </c>
      <c r="J8943">
        <v>10.6969625586418</v>
      </c>
      <c r="K8943">
        <v>5.1023466116536298E-2</v>
      </c>
      <c r="L8943">
        <v>10.848100000000001</v>
      </c>
      <c r="M8943">
        <v>11.0238</v>
      </c>
      <c r="N8943">
        <f>AVERAGE(L8943:M8943)</f>
        <v>10.93595</v>
      </c>
      <c r="O8943">
        <f>L8943-M8943</f>
        <v>-0.17569999999999908</v>
      </c>
    </row>
    <row r="8944" spans="1:15" x14ac:dyDescent="0.15">
      <c r="A8944">
        <v>14202</v>
      </c>
      <c r="B8944" t="s">
        <v>8955</v>
      </c>
      <c r="C8944" t="s">
        <v>14</v>
      </c>
      <c r="D8944">
        <v>1.30055987238625E-2</v>
      </c>
      <c r="E8944" s="3" t="s">
        <v>14</v>
      </c>
      <c r="F8944">
        <v>9.4245548354396504</v>
      </c>
      <c r="G8944">
        <v>9.4911468752474502</v>
      </c>
      <c r="H8944">
        <v>0.20195289443571601</v>
      </c>
      <c r="I8944">
        <v>0.206701663393418</v>
      </c>
      <c r="J8944">
        <v>9.4578508553435494</v>
      </c>
      <c r="K8944">
        <v>-6.6592039807797904E-2</v>
      </c>
      <c r="L8944">
        <v>11.6572</v>
      </c>
      <c r="M8944">
        <v>11.637700000000001</v>
      </c>
      <c r="N8944">
        <f>AVERAGE(L8944:M8944)</f>
        <v>11.647449999999999</v>
      </c>
      <c r="O8944">
        <f>L8944-M8944</f>
        <v>1.9499999999998963E-2</v>
      </c>
    </row>
    <row r="8945" spans="1:15" x14ac:dyDescent="0.15">
      <c r="A8945">
        <v>8916</v>
      </c>
      <c r="B8945" t="s">
        <v>8956</v>
      </c>
      <c r="C8945" t="s">
        <v>14</v>
      </c>
      <c r="D8945">
        <v>0.61231171152240704</v>
      </c>
      <c r="E8945" s="3" t="s">
        <v>14</v>
      </c>
      <c r="F8945">
        <v>8.4347692941642105</v>
      </c>
      <c r="G8945">
        <v>8.4172749131543405</v>
      </c>
      <c r="H8945">
        <v>0.27789273069656101</v>
      </c>
      <c r="I8945">
        <v>0.39310290471356801</v>
      </c>
      <c r="J8945">
        <v>8.4260221036592693</v>
      </c>
      <c r="K8945">
        <v>1.74943810098789E-2</v>
      </c>
      <c r="L8945">
        <v>9.8564399999999992</v>
      </c>
      <c r="M8945">
        <v>9.8207500000000003</v>
      </c>
      <c r="N8945">
        <f>AVERAGE(L8945:M8945)</f>
        <v>9.8385949999999998</v>
      </c>
      <c r="O8945">
        <f>L8945-M8945</f>
        <v>3.5689999999998889E-2</v>
      </c>
    </row>
    <row r="8946" spans="1:15" x14ac:dyDescent="0.15">
      <c r="A8946">
        <v>4707</v>
      </c>
      <c r="B8946" t="s">
        <v>8957</v>
      </c>
      <c r="C8946" t="s">
        <v>14</v>
      </c>
      <c r="D8946">
        <v>0.51996804846685896</v>
      </c>
      <c r="E8946" s="3" t="s">
        <v>14</v>
      </c>
      <c r="F8946">
        <v>8.7568847857598993</v>
      </c>
      <c r="G8946">
        <v>8.7975629490386993</v>
      </c>
      <c r="H8946">
        <v>0.40099232727397399</v>
      </c>
      <c r="I8946">
        <v>0.29126273299914801</v>
      </c>
      <c r="J8946">
        <v>8.7772238673993002</v>
      </c>
      <c r="K8946">
        <v>-4.0678163278796503E-2</v>
      </c>
      <c r="L8946">
        <v>11.204599999999999</v>
      </c>
      <c r="M8946">
        <v>11.1632</v>
      </c>
      <c r="N8946">
        <f>AVERAGE(L8946:M8946)</f>
        <v>11.1839</v>
      </c>
      <c r="O8946">
        <f>L8946-M8946</f>
        <v>4.1399999999999437E-2</v>
      </c>
    </row>
    <row r="8947" spans="1:15" x14ac:dyDescent="0.15">
      <c r="A8947">
        <v>10841</v>
      </c>
      <c r="B8947" t="s">
        <v>8958</v>
      </c>
      <c r="C8947" t="s">
        <v>14</v>
      </c>
      <c r="D8947">
        <v>0.49668587477010301</v>
      </c>
      <c r="E8947" s="3" t="s">
        <v>14</v>
      </c>
      <c r="F8947">
        <v>8.3615489195565598</v>
      </c>
      <c r="G8947">
        <v>8.3377511358941394</v>
      </c>
      <c r="H8947">
        <v>0.22324073830677099</v>
      </c>
      <c r="I8947">
        <v>0.43183131169496602</v>
      </c>
      <c r="J8947">
        <v>8.3496500277253496</v>
      </c>
      <c r="K8947">
        <v>2.3797783662422099E-2</v>
      </c>
      <c r="L8947">
        <v>11.498333333333299</v>
      </c>
      <c r="M8947">
        <v>11.352266666666701</v>
      </c>
      <c r="N8947">
        <f>AVERAGE(L8947:M8947)</f>
        <v>11.4253</v>
      </c>
      <c r="O8947">
        <f>L8947-M8947</f>
        <v>0.14606666666659862</v>
      </c>
    </row>
    <row r="8948" spans="1:15" x14ac:dyDescent="0.15">
      <c r="A8948">
        <v>17825</v>
      </c>
      <c r="B8948" t="s">
        <v>8959</v>
      </c>
      <c r="C8948" t="s">
        <v>14</v>
      </c>
      <c r="D8948">
        <v>5.7517191697436902E-2</v>
      </c>
      <c r="E8948" s="3" t="s">
        <v>14</v>
      </c>
      <c r="F8948">
        <v>9.1768047370600296</v>
      </c>
      <c r="G8948">
        <v>9.2344698756950407</v>
      </c>
      <c r="H8948">
        <v>0.214401710890745</v>
      </c>
      <c r="I8948">
        <v>0.20968491286124799</v>
      </c>
      <c r="J8948">
        <v>9.2056373063775396</v>
      </c>
      <c r="K8948">
        <v>-5.7665138635012901E-2</v>
      </c>
      <c r="L8948">
        <v>10.5349</v>
      </c>
      <c r="M8948">
        <v>10.4878</v>
      </c>
      <c r="N8948">
        <f>AVERAGE(L8948:M8948)</f>
        <v>10.51135</v>
      </c>
      <c r="O8948">
        <f>L8948-M8948</f>
        <v>4.7100000000000364E-2</v>
      </c>
    </row>
    <row r="8949" spans="1:15" x14ac:dyDescent="0.15">
      <c r="A8949">
        <v>1210</v>
      </c>
      <c r="B8949" t="s">
        <v>8960</v>
      </c>
      <c r="C8949" t="s">
        <v>14</v>
      </c>
      <c r="D8949">
        <v>0.57282022255395304</v>
      </c>
      <c r="E8949" s="3" t="s">
        <v>14</v>
      </c>
      <c r="F8949">
        <v>7.8151894516993003</v>
      </c>
      <c r="G8949">
        <v>7.8768655313107097</v>
      </c>
      <c r="H8949">
        <v>0.24555277860147701</v>
      </c>
      <c r="I8949">
        <v>0.467039054878161</v>
      </c>
      <c r="J8949">
        <v>7.8460274915050103</v>
      </c>
      <c r="K8949">
        <v>-6.1676079611412901E-2</v>
      </c>
      <c r="L8949">
        <v>7.6443899999999996</v>
      </c>
      <c r="M8949">
        <v>7.6920000000000002</v>
      </c>
      <c r="N8949">
        <f>AVERAGE(L8949:M8949)</f>
        <v>7.6681949999999999</v>
      </c>
      <c r="O8949">
        <f>L8949-M8949</f>
        <v>-4.7610000000000596E-2</v>
      </c>
    </row>
    <row r="8950" spans="1:15" x14ac:dyDescent="0.15">
      <c r="A8950">
        <v>5349</v>
      </c>
      <c r="B8950" t="s">
        <v>8961</v>
      </c>
      <c r="C8950" t="s">
        <v>14</v>
      </c>
      <c r="D8950">
        <v>0.111675813523347</v>
      </c>
      <c r="E8950" s="3" t="s">
        <v>14</v>
      </c>
      <c r="F8950">
        <v>8.2209143239117903</v>
      </c>
      <c r="G8950">
        <v>8.3176463556372706</v>
      </c>
      <c r="H8950">
        <v>0.27520346921049799</v>
      </c>
      <c r="I8950">
        <v>0.30765416593338102</v>
      </c>
      <c r="J8950">
        <v>8.2692803397745305</v>
      </c>
      <c r="K8950">
        <v>-9.6732031725474996E-2</v>
      </c>
      <c r="L8950">
        <v>9.1992200000000004</v>
      </c>
      <c r="M8950">
        <v>9.1560000000000006</v>
      </c>
      <c r="N8950">
        <f>AVERAGE(L8950:M8950)</f>
        <v>9.1776100000000014</v>
      </c>
      <c r="O8950">
        <f>L8950-M8950</f>
        <v>4.3219999999999814E-2</v>
      </c>
    </row>
    <row r="8951" spans="1:15" x14ac:dyDescent="0.15">
      <c r="A8951">
        <v>10249</v>
      </c>
      <c r="B8951" t="s">
        <v>8962</v>
      </c>
      <c r="C8951" t="s">
        <v>14</v>
      </c>
      <c r="D8951">
        <v>0.95017127182579098</v>
      </c>
      <c r="E8951" s="3" t="s">
        <v>14</v>
      </c>
      <c r="F8951">
        <v>9.1016686016564208</v>
      </c>
      <c r="G8951">
        <v>9.0947446818147295</v>
      </c>
      <c r="H8951">
        <v>0.33944091809781701</v>
      </c>
      <c r="I8951">
        <v>0.18115254333848499</v>
      </c>
      <c r="J8951">
        <v>9.0982066417355796</v>
      </c>
      <c r="K8951">
        <v>6.9239198416806104E-3</v>
      </c>
      <c r="L8951">
        <v>10.703900000000001</v>
      </c>
      <c r="M8951">
        <v>10.761799999999999</v>
      </c>
      <c r="N8951">
        <f>AVERAGE(L8951:M8951)</f>
        <v>10.732849999999999</v>
      </c>
      <c r="O8951">
        <f>L8951-M8951</f>
        <v>-5.7899999999998286E-2</v>
      </c>
    </row>
    <row r="8952" spans="1:15" x14ac:dyDescent="0.15">
      <c r="A8952">
        <v>12941</v>
      </c>
      <c r="B8952" t="s">
        <v>8963</v>
      </c>
      <c r="C8952" t="s">
        <v>14</v>
      </c>
      <c r="D8952">
        <v>0.95874179456075403</v>
      </c>
      <c r="E8952" s="3" t="s">
        <v>14</v>
      </c>
      <c r="F8952">
        <v>9.2338982717283997</v>
      </c>
      <c r="G8952">
        <v>9.2316378565591499</v>
      </c>
      <c r="H8952">
        <v>0.29159540554499302</v>
      </c>
      <c r="I8952">
        <v>0.32808731204379499</v>
      </c>
      <c r="J8952">
        <v>9.2327680641437695</v>
      </c>
      <c r="K8952">
        <v>2.2604151692480201E-3</v>
      </c>
      <c r="L8952">
        <v>8.9994049999999994</v>
      </c>
      <c r="M8952">
        <v>8.7663124999999997</v>
      </c>
      <c r="N8952">
        <f>AVERAGE(L8952:M8952)</f>
        <v>8.8828587500000005</v>
      </c>
      <c r="O8952">
        <f>L8952-M8952</f>
        <v>0.2330924999999997</v>
      </c>
    </row>
    <row r="8953" spans="1:15" x14ac:dyDescent="0.15">
      <c r="A8953">
        <v>17528</v>
      </c>
      <c r="B8953" t="s">
        <v>8964</v>
      </c>
      <c r="C8953" t="s">
        <v>14</v>
      </c>
      <c r="D8953">
        <v>1.3053962361613099E-2</v>
      </c>
      <c r="E8953" s="3" t="s">
        <v>14</v>
      </c>
      <c r="F8953">
        <v>8.9746549502958093</v>
      </c>
      <c r="G8953">
        <v>8.8703910846687499</v>
      </c>
      <c r="H8953">
        <v>0.29041157161363601</v>
      </c>
      <c r="I8953">
        <v>0.32705983059883198</v>
      </c>
      <c r="J8953">
        <v>8.9225230174822805</v>
      </c>
      <c r="K8953">
        <v>0.104263865627058</v>
      </c>
      <c r="L8953">
        <v>9.1994399999999992</v>
      </c>
      <c r="M8953">
        <v>8.7472499999999993</v>
      </c>
      <c r="N8953">
        <f>AVERAGE(L8953:M8953)</f>
        <v>8.9733449999999984</v>
      </c>
      <c r="O8953">
        <f>L8953-M8953</f>
        <v>0.45218999999999987</v>
      </c>
    </row>
    <row r="8954" spans="1:15" x14ac:dyDescent="0.15">
      <c r="A8954">
        <v>13387</v>
      </c>
      <c r="B8954" t="s">
        <v>8965</v>
      </c>
      <c r="C8954" t="s">
        <v>14</v>
      </c>
      <c r="D8954">
        <v>1.9730528225729502E-3</v>
      </c>
      <c r="E8954" s="3" t="s">
        <v>14</v>
      </c>
      <c r="F8954">
        <v>10.514130227472901</v>
      </c>
      <c r="G8954">
        <v>10.5555591462686</v>
      </c>
      <c r="H8954">
        <v>0.23683924890984301</v>
      </c>
      <c r="I8954">
        <v>0.12442046543280599</v>
      </c>
      <c r="J8954">
        <v>10.5348446868707</v>
      </c>
      <c r="K8954">
        <v>-4.1428918795718403E-2</v>
      </c>
      <c r="L8954">
        <v>11.2669</v>
      </c>
      <c r="M8954">
        <v>11.1982</v>
      </c>
      <c r="N8954">
        <f>AVERAGE(L8954:M8954)</f>
        <v>11.23255</v>
      </c>
      <c r="O8954">
        <f>L8954-M8954</f>
        <v>6.8699999999999761E-2</v>
      </c>
    </row>
    <row r="8955" spans="1:15" x14ac:dyDescent="0.15">
      <c r="A8955">
        <v>15985</v>
      </c>
      <c r="B8955" t="s">
        <v>8966</v>
      </c>
      <c r="C8955" t="s">
        <v>14</v>
      </c>
      <c r="D8955">
        <v>0.80762731744502603</v>
      </c>
      <c r="E8955" s="3" t="s">
        <v>14</v>
      </c>
      <c r="F8955">
        <v>9.4038546142827695</v>
      </c>
      <c r="G8955">
        <v>9.4023147813467194</v>
      </c>
      <c r="H8955">
        <v>0.18438866640743701</v>
      </c>
      <c r="I8955">
        <v>0.252963342549614</v>
      </c>
      <c r="J8955">
        <v>9.4030846978147409</v>
      </c>
      <c r="K8955">
        <v>1.53983293605187E-3</v>
      </c>
      <c r="L8955">
        <v>10.331899999999999</v>
      </c>
      <c r="M8955">
        <v>10.5878</v>
      </c>
      <c r="N8955">
        <f>AVERAGE(L8955:M8955)</f>
        <v>10.459849999999999</v>
      </c>
      <c r="O8955">
        <f>L8955-M8955</f>
        <v>-0.25590000000000046</v>
      </c>
    </row>
    <row r="8956" spans="1:15" x14ac:dyDescent="0.15">
      <c r="A8956">
        <v>15235</v>
      </c>
      <c r="B8956" t="s">
        <v>8967</v>
      </c>
      <c r="C8956" t="s">
        <v>14</v>
      </c>
      <c r="D8956">
        <v>6.3404233016154996E-9</v>
      </c>
      <c r="E8956" s="3" t="s">
        <v>14</v>
      </c>
      <c r="F8956">
        <v>8.9399084654495091</v>
      </c>
      <c r="G8956">
        <v>9.1250375634207899</v>
      </c>
      <c r="H8956">
        <v>0.271071218013066</v>
      </c>
      <c r="I8956">
        <v>0.15993594514704801</v>
      </c>
      <c r="J8956">
        <v>9.0324730144351495</v>
      </c>
      <c r="K8956">
        <v>-0.18512909797127899</v>
      </c>
      <c r="L8956">
        <v>10.366899999999999</v>
      </c>
      <c r="M8956">
        <v>10.7317</v>
      </c>
      <c r="N8956">
        <f>AVERAGE(L8956:M8956)</f>
        <v>10.549299999999999</v>
      </c>
      <c r="O8956">
        <f>L8956-M8956</f>
        <v>-0.36480000000000068</v>
      </c>
    </row>
    <row r="8957" spans="1:15" x14ac:dyDescent="0.15">
      <c r="A8957">
        <v>15452</v>
      </c>
      <c r="B8957" t="s">
        <v>8968</v>
      </c>
      <c r="C8957" t="s">
        <v>14</v>
      </c>
      <c r="D8957">
        <v>0.95060698163045199</v>
      </c>
      <c r="E8957" s="3" t="s">
        <v>14</v>
      </c>
      <c r="F8957">
        <v>8.5621249175218495</v>
      </c>
      <c r="G8957">
        <v>8.5652140733664606</v>
      </c>
      <c r="H8957">
        <v>0.29139572036228201</v>
      </c>
      <c r="I8957">
        <v>0.217381333909063</v>
      </c>
      <c r="J8957">
        <v>8.5636694954441595</v>
      </c>
      <c r="K8957">
        <v>-3.0891558446040101E-3</v>
      </c>
      <c r="L8957">
        <v>9.5232200000000002</v>
      </c>
      <c r="M8957">
        <v>9.3650000000000002</v>
      </c>
      <c r="N8957">
        <f>AVERAGE(L8957:M8957)</f>
        <v>9.4441100000000002</v>
      </c>
      <c r="O8957">
        <f>L8957-M8957</f>
        <v>0.15822000000000003</v>
      </c>
    </row>
    <row r="8958" spans="1:15" x14ac:dyDescent="0.15">
      <c r="A8958">
        <v>11572</v>
      </c>
      <c r="B8958" t="s">
        <v>8969</v>
      </c>
      <c r="C8958" t="s">
        <v>14</v>
      </c>
      <c r="D8958">
        <v>0.39206747260270502</v>
      </c>
      <c r="E8958" s="3" t="s">
        <v>14</v>
      </c>
      <c r="F8958">
        <v>8.3705477014026499</v>
      </c>
      <c r="G8958">
        <v>8.3260395441434909</v>
      </c>
      <c r="H8958">
        <v>0.25760841477164098</v>
      </c>
      <c r="I8958">
        <v>0.56222931132391396</v>
      </c>
      <c r="J8958">
        <v>8.3482936227730704</v>
      </c>
      <c r="K8958">
        <v>4.4508157259155502E-2</v>
      </c>
      <c r="L8958">
        <v>9.0009999999999994</v>
      </c>
      <c r="M8958">
        <v>9.0157500000000006</v>
      </c>
      <c r="N8958">
        <f>AVERAGE(L8958:M8958)</f>
        <v>9.0083750000000009</v>
      </c>
      <c r="O8958">
        <f>L8958-M8958</f>
        <v>-1.4750000000001151E-2</v>
      </c>
    </row>
    <row r="8959" spans="1:15" x14ac:dyDescent="0.15">
      <c r="A8959">
        <v>12364</v>
      </c>
      <c r="B8959" t="s">
        <v>8970</v>
      </c>
      <c r="C8959" t="s">
        <v>14</v>
      </c>
      <c r="D8959">
        <v>0.71166071337984504</v>
      </c>
      <c r="E8959" s="3" t="s">
        <v>14</v>
      </c>
      <c r="F8959">
        <v>9.1082067557586903</v>
      </c>
      <c r="G8959">
        <v>9.0872622179817206</v>
      </c>
      <c r="H8959">
        <v>0.27949251447985701</v>
      </c>
      <c r="I8959">
        <v>0.247686680410282</v>
      </c>
      <c r="J8959">
        <v>9.0977344868702108</v>
      </c>
      <c r="K8959">
        <v>2.09445377769697E-2</v>
      </c>
      <c r="L8959">
        <v>9.4517799999999994</v>
      </c>
      <c r="M8959">
        <v>9.4414999999999996</v>
      </c>
      <c r="N8959">
        <f>AVERAGE(L8959:M8959)</f>
        <v>9.4466399999999986</v>
      </c>
      <c r="O8959">
        <f>L8959-M8959</f>
        <v>1.0279999999999845E-2</v>
      </c>
    </row>
    <row r="8960" spans="1:15" x14ac:dyDescent="0.15">
      <c r="A8960">
        <v>3818</v>
      </c>
      <c r="B8960" t="s">
        <v>8971</v>
      </c>
      <c r="C8960" t="s">
        <v>14</v>
      </c>
      <c r="D8960">
        <v>1.72615871227431E-11</v>
      </c>
      <c r="E8960" s="3" t="s">
        <v>14</v>
      </c>
      <c r="F8960">
        <v>9.6206711827171496</v>
      </c>
      <c r="G8960">
        <v>9.7849296853354399</v>
      </c>
      <c r="H8960">
        <v>0.212936929860088</v>
      </c>
      <c r="I8960">
        <v>0.21712585629997799</v>
      </c>
      <c r="J8960">
        <v>9.7028004340262903</v>
      </c>
      <c r="K8960">
        <v>-0.164258502618296</v>
      </c>
      <c r="L8960">
        <v>9.29833</v>
      </c>
      <c r="M8960">
        <v>9.2892499999999991</v>
      </c>
      <c r="N8960">
        <f>AVERAGE(L8960:M8960)</f>
        <v>9.2937899999999996</v>
      </c>
      <c r="O8960">
        <f>L8960-M8960</f>
        <v>9.0800000000008652E-3</v>
      </c>
    </row>
    <row r="8961" spans="1:15" x14ac:dyDescent="0.15">
      <c r="A8961">
        <v>5393</v>
      </c>
      <c r="B8961" t="s">
        <v>8972</v>
      </c>
      <c r="C8961" t="s">
        <v>14</v>
      </c>
      <c r="D8961">
        <v>0.270691257224149</v>
      </c>
      <c r="E8961" s="3" t="s">
        <v>14</v>
      </c>
      <c r="F8961">
        <v>7.4629543409286603</v>
      </c>
      <c r="G8961">
        <v>7.5691792514491496</v>
      </c>
      <c r="H8961">
        <v>0.169152419580229</v>
      </c>
      <c r="I8961">
        <v>0.41250076176203598</v>
      </c>
      <c r="J8961">
        <v>7.5160667961889098</v>
      </c>
      <c r="K8961">
        <v>-0.106224910520495</v>
      </c>
      <c r="L8961">
        <v>8.6445600000000002</v>
      </c>
      <c r="M8961">
        <v>8.71875</v>
      </c>
      <c r="N8961">
        <f>AVERAGE(L8961:M8961)</f>
        <v>8.6816549999999992</v>
      </c>
      <c r="O8961">
        <f>L8961-M8961</f>
        <v>-7.4189999999999756E-2</v>
      </c>
    </row>
    <row r="8962" spans="1:15" x14ac:dyDescent="0.15">
      <c r="A8962">
        <v>16582</v>
      </c>
      <c r="B8962" t="s">
        <v>8973</v>
      </c>
      <c r="C8962" t="s">
        <v>14</v>
      </c>
      <c r="D8962">
        <v>3.5572889288282598E-4</v>
      </c>
      <c r="E8962" s="3" t="s">
        <v>14</v>
      </c>
      <c r="F8962">
        <v>8.9984234015776696</v>
      </c>
      <c r="G8962">
        <v>9.11519459321695</v>
      </c>
      <c r="H8962">
        <v>0.23306805764833499</v>
      </c>
      <c r="I8962">
        <v>0.17981100639163899</v>
      </c>
      <c r="J8962">
        <v>9.0568089973973098</v>
      </c>
      <c r="K8962">
        <v>-0.116771191639275</v>
      </c>
      <c r="L8962">
        <v>10.319000000000001</v>
      </c>
      <c r="M8962">
        <v>10.074299999999999</v>
      </c>
      <c r="N8962">
        <f>AVERAGE(L8962:M8962)</f>
        <v>10.19665</v>
      </c>
      <c r="O8962">
        <f>L8962-M8962</f>
        <v>0.24470000000000169</v>
      </c>
    </row>
    <row r="8963" spans="1:15" x14ac:dyDescent="0.15">
      <c r="A8963">
        <v>9455</v>
      </c>
      <c r="B8963" t="s">
        <v>8974</v>
      </c>
      <c r="C8963" t="s">
        <v>14</v>
      </c>
      <c r="D8963">
        <v>4.9064869792266097E-2</v>
      </c>
      <c r="E8963" s="3" t="s">
        <v>14</v>
      </c>
      <c r="F8963">
        <v>9.2574987033774008</v>
      </c>
      <c r="G8963">
        <v>9.3100829296264394</v>
      </c>
      <c r="H8963">
        <v>0.112632161936959</v>
      </c>
      <c r="I8963">
        <v>0.160617899827634</v>
      </c>
      <c r="J8963">
        <v>9.2837908165019201</v>
      </c>
      <c r="K8963">
        <v>-5.2584226249042097E-2</v>
      </c>
      <c r="L8963">
        <v>9.1497799999999998</v>
      </c>
      <c r="M8963">
        <v>9.2390000000000008</v>
      </c>
      <c r="N8963">
        <f>AVERAGE(L8963:M8963)</f>
        <v>9.1943900000000003</v>
      </c>
      <c r="O8963">
        <f>L8963-M8963</f>
        <v>-8.9220000000000965E-2</v>
      </c>
    </row>
    <row r="8964" spans="1:15" x14ac:dyDescent="0.15">
      <c r="A8964">
        <v>9242</v>
      </c>
      <c r="B8964" t="s">
        <v>8975</v>
      </c>
      <c r="C8964" t="s">
        <v>14</v>
      </c>
      <c r="D8964">
        <v>2.06063320663884E-13</v>
      </c>
      <c r="E8964" s="3" t="s">
        <v>14</v>
      </c>
      <c r="F8964">
        <v>9.4421394214572896</v>
      </c>
      <c r="G8964">
        <v>9.6217168535264506</v>
      </c>
      <c r="H8964">
        <v>0.180460922315691</v>
      </c>
      <c r="I8964">
        <v>0.163395019150534</v>
      </c>
      <c r="J8964">
        <v>9.5319281374918692</v>
      </c>
      <c r="K8964">
        <v>-0.17957743206916299</v>
      </c>
      <c r="L8964">
        <v>10.9811</v>
      </c>
      <c r="M8964">
        <v>10.9475</v>
      </c>
      <c r="N8964">
        <f>AVERAGE(L8964:M8964)</f>
        <v>10.9643</v>
      </c>
      <c r="O8964">
        <f>L8964-M8964</f>
        <v>3.3599999999999852E-2</v>
      </c>
    </row>
    <row r="8965" spans="1:15" x14ac:dyDescent="0.15">
      <c r="A8965">
        <v>4046</v>
      </c>
      <c r="B8965" t="s">
        <v>8976</v>
      </c>
      <c r="C8965" t="s">
        <v>14</v>
      </c>
      <c r="D8965">
        <v>0.57951305351056404</v>
      </c>
      <c r="E8965" s="3" t="s">
        <v>14</v>
      </c>
      <c r="F8965">
        <v>8.7891877236115796</v>
      </c>
      <c r="G8965">
        <v>8.76726981707432</v>
      </c>
      <c r="H8965">
        <v>0.13878836146955301</v>
      </c>
      <c r="I8965">
        <v>0.14185273304622401</v>
      </c>
      <c r="J8965">
        <v>8.7782287703429507</v>
      </c>
      <c r="K8965">
        <v>2.1917906537261399E-2</v>
      </c>
      <c r="L8965">
        <v>9.9876699999999996</v>
      </c>
      <c r="M8965">
        <v>10.0457</v>
      </c>
      <c r="N8965">
        <f>AVERAGE(L8965:M8965)</f>
        <v>10.016684999999999</v>
      </c>
      <c r="O8965">
        <f>L8965-M8965</f>
        <v>-5.803000000000047E-2</v>
      </c>
    </row>
    <row r="8966" spans="1:15" x14ac:dyDescent="0.15">
      <c r="A8966">
        <v>1485</v>
      </c>
      <c r="B8966" t="s">
        <v>8977</v>
      </c>
      <c r="C8966" t="s">
        <v>14</v>
      </c>
      <c r="D8966">
        <v>0.97987817564300095</v>
      </c>
      <c r="E8966" s="3" t="s">
        <v>14</v>
      </c>
      <c r="F8966">
        <v>8.3791279532223601</v>
      </c>
      <c r="G8966">
        <v>8.3867069629121396</v>
      </c>
      <c r="H8966">
        <v>0.40177187529274599</v>
      </c>
      <c r="I8966">
        <v>0.40262164459934602</v>
      </c>
      <c r="J8966">
        <v>8.3829174580672507</v>
      </c>
      <c r="K8966">
        <v>-7.5790096897829801E-3</v>
      </c>
      <c r="L8966">
        <v>10.3841</v>
      </c>
      <c r="M8966">
        <v>10.724500000000001</v>
      </c>
      <c r="N8966">
        <f>AVERAGE(L8966:M8966)</f>
        <v>10.554300000000001</v>
      </c>
      <c r="O8966">
        <f>L8966-M8966</f>
        <v>-0.3404000000000007</v>
      </c>
    </row>
    <row r="8967" spans="1:15" x14ac:dyDescent="0.15">
      <c r="A8967">
        <v>2330</v>
      </c>
      <c r="B8967" t="s">
        <v>8978</v>
      </c>
      <c r="C8967" t="s">
        <v>14</v>
      </c>
      <c r="D8967">
        <v>3.1037501120638401E-2</v>
      </c>
      <c r="E8967" s="3" t="s">
        <v>14</v>
      </c>
      <c r="F8967">
        <v>6.1157889601085804</v>
      </c>
      <c r="G8967">
        <v>6.4225854110635998</v>
      </c>
      <c r="H8967">
        <v>0.62551907413837804</v>
      </c>
      <c r="I8967">
        <v>0.55866636637631095</v>
      </c>
      <c r="J8967">
        <v>6.2691871855860901</v>
      </c>
      <c r="K8967">
        <v>-0.306796450955025</v>
      </c>
      <c r="L8967">
        <v>7.2495599999999998</v>
      </c>
      <c r="M8967">
        <v>7.2797499999999999</v>
      </c>
      <c r="N8967">
        <f>AVERAGE(L8967:M8967)</f>
        <v>7.2646549999999994</v>
      </c>
      <c r="O8967">
        <f>L8967-M8967</f>
        <v>-3.0190000000000161E-2</v>
      </c>
    </row>
    <row r="8968" spans="1:15" x14ac:dyDescent="0.15">
      <c r="A8968">
        <v>4274</v>
      </c>
      <c r="B8968" t="s">
        <v>8979</v>
      </c>
      <c r="C8968" t="s">
        <v>14</v>
      </c>
      <c r="D8968">
        <v>0.3844715947233</v>
      </c>
      <c r="E8968" s="3" t="s">
        <v>14</v>
      </c>
      <c r="F8968">
        <v>9.7214868214847492</v>
      </c>
      <c r="G8968">
        <v>9.7332813643889899</v>
      </c>
      <c r="H8968">
        <v>0.20260746243164501</v>
      </c>
      <c r="I8968">
        <v>0.25857016203191302</v>
      </c>
      <c r="J8968">
        <v>9.7273840929368696</v>
      </c>
      <c r="K8968">
        <v>-1.17945429042337E-2</v>
      </c>
      <c r="L8968">
        <v>10.0474</v>
      </c>
      <c r="M8968">
        <v>10.0715</v>
      </c>
      <c r="N8968">
        <f>AVERAGE(L8968:M8968)</f>
        <v>10.05945</v>
      </c>
      <c r="O8968">
        <f>L8968-M8968</f>
        <v>-2.4100000000000676E-2</v>
      </c>
    </row>
    <row r="8969" spans="1:15" x14ac:dyDescent="0.15">
      <c r="A8969">
        <v>13408</v>
      </c>
      <c r="B8969" t="s">
        <v>8980</v>
      </c>
      <c r="C8969" t="s">
        <v>14</v>
      </c>
      <c r="D8969">
        <v>6.4432522263066699E-2</v>
      </c>
      <c r="E8969" s="3" t="s">
        <v>14</v>
      </c>
      <c r="F8969">
        <v>9.6723806264468806</v>
      </c>
      <c r="G8969">
        <v>9.6068740076529693</v>
      </c>
      <c r="H8969">
        <v>0.179309201925103</v>
      </c>
      <c r="I8969">
        <v>0.19247981075297599</v>
      </c>
      <c r="J8969">
        <v>9.6396273170499303</v>
      </c>
      <c r="K8969">
        <v>6.55066187939113E-2</v>
      </c>
      <c r="L8969">
        <v>10.289300000000001</v>
      </c>
      <c r="M8969">
        <v>10.088699999999999</v>
      </c>
      <c r="N8969">
        <f>AVERAGE(L8969:M8969)</f>
        <v>10.189</v>
      </c>
      <c r="O8969">
        <f>L8969-M8969</f>
        <v>0.20060000000000144</v>
      </c>
    </row>
    <row r="8970" spans="1:15" x14ac:dyDescent="0.15">
      <c r="A8970">
        <v>5240</v>
      </c>
      <c r="B8970" t="s">
        <v>8981</v>
      </c>
      <c r="C8970" t="s">
        <v>14</v>
      </c>
      <c r="D8970">
        <v>0.153819877665516</v>
      </c>
      <c r="E8970" s="3" t="s">
        <v>14</v>
      </c>
      <c r="F8970">
        <v>8.5315836592305505</v>
      </c>
      <c r="G8970">
        <v>8.6087251772488198</v>
      </c>
      <c r="H8970">
        <v>0.28385493862491801</v>
      </c>
      <c r="I8970">
        <v>0.42620598171392299</v>
      </c>
      <c r="J8970">
        <v>8.5701544182396905</v>
      </c>
      <c r="K8970">
        <v>-7.7141518018278205E-2</v>
      </c>
      <c r="L8970">
        <v>9.9703300000000006</v>
      </c>
      <c r="M8970">
        <v>9.8342500000000008</v>
      </c>
      <c r="N8970">
        <f>AVERAGE(L8970:M8970)</f>
        <v>9.9022900000000007</v>
      </c>
      <c r="O8970">
        <f>L8970-M8970</f>
        <v>0.13607999999999976</v>
      </c>
    </row>
    <row r="8971" spans="1:15" x14ac:dyDescent="0.15">
      <c r="A8971">
        <v>3442</v>
      </c>
      <c r="B8971" t="s">
        <v>8982</v>
      </c>
      <c r="C8971" t="s">
        <v>14</v>
      </c>
      <c r="D8971">
        <v>0.19031735954446499</v>
      </c>
      <c r="E8971" s="3" t="s">
        <v>14</v>
      </c>
      <c r="F8971">
        <v>9.7933018401020302</v>
      </c>
      <c r="G8971">
        <v>9.8173313689870909</v>
      </c>
      <c r="H8971">
        <v>0.24886166563488499</v>
      </c>
      <c r="I8971">
        <v>0.18736935660464701</v>
      </c>
      <c r="J8971">
        <v>9.8053166045445597</v>
      </c>
      <c r="K8971">
        <v>-2.4029528885058899E-2</v>
      </c>
      <c r="L8971">
        <v>11.3028</v>
      </c>
      <c r="M8971">
        <v>11.423999999999999</v>
      </c>
      <c r="N8971">
        <f>AVERAGE(L8971:M8971)</f>
        <v>11.363399999999999</v>
      </c>
      <c r="O8971">
        <f>L8971-M8971</f>
        <v>-0.12119999999999997</v>
      </c>
    </row>
    <row r="8972" spans="1:15" x14ac:dyDescent="0.15">
      <c r="A8972">
        <v>14572</v>
      </c>
      <c r="B8972" t="s">
        <v>8983</v>
      </c>
      <c r="C8972" t="s">
        <v>14</v>
      </c>
      <c r="D8972">
        <v>0.65024398512412596</v>
      </c>
      <c r="E8972" s="3" t="s">
        <v>14</v>
      </c>
      <c r="F8972">
        <v>6.41794697633157</v>
      </c>
      <c r="G8972">
        <v>6.2941792741449998</v>
      </c>
      <c r="H8972">
        <v>1.5842485151571402</v>
      </c>
      <c r="I8972">
        <v>2.9531579833322099</v>
      </c>
      <c r="J8972">
        <v>6.3560631252382898</v>
      </c>
      <c r="K8972">
        <v>0.12376770218656701</v>
      </c>
      <c r="L8972">
        <v>7.6723299999999997</v>
      </c>
      <c r="M8972">
        <v>6.3250000000000002</v>
      </c>
      <c r="N8972">
        <f>AVERAGE(L8972:M8972)</f>
        <v>6.9986649999999999</v>
      </c>
      <c r="O8972">
        <f>L8972-M8972</f>
        <v>1.3473299999999995</v>
      </c>
    </row>
    <row r="8973" spans="1:15" x14ac:dyDescent="0.15">
      <c r="A8973">
        <v>9621</v>
      </c>
      <c r="B8973" t="s">
        <v>8984</v>
      </c>
      <c r="C8973" t="s">
        <v>14</v>
      </c>
      <c r="D8973">
        <v>7.11442781580163E-2</v>
      </c>
      <c r="E8973" s="3" t="s">
        <v>14</v>
      </c>
      <c r="F8973">
        <v>8.2244952709199701</v>
      </c>
      <c r="G8973">
        <v>8.3307852210422997</v>
      </c>
      <c r="H8973">
        <v>0.20680502110886201</v>
      </c>
      <c r="I8973">
        <v>0.33650872398579701</v>
      </c>
      <c r="J8973">
        <v>8.2776402459811305</v>
      </c>
      <c r="K8973">
        <v>-0.106289950122333</v>
      </c>
      <c r="L8973">
        <v>9.1948899999999991</v>
      </c>
      <c r="M8973">
        <v>8.7352500000000006</v>
      </c>
      <c r="N8973">
        <f>AVERAGE(L8973:M8973)</f>
        <v>8.9650700000000008</v>
      </c>
      <c r="O8973">
        <f>L8973-M8973</f>
        <v>0.45963999999999849</v>
      </c>
    </row>
    <row r="8974" spans="1:15" x14ac:dyDescent="0.15">
      <c r="A8974">
        <v>16544</v>
      </c>
      <c r="B8974" t="s">
        <v>8985</v>
      </c>
      <c r="C8974" t="s">
        <v>14</v>
      </c>
      <c r="D8974">
        <v>0.33094100202777299</v>
      </c>
      <c r="E8974" s="3" t="s">
        <v>14</v>
      </c>
      <c r="F8974">
        <v>5.3329679001072403</v>
      </c>
      <c r="G8974">
        <v>5.1911473987705898</v>
      </c>
      <c r="H8974">
        <v>0.45805941878708001</v>
      </c>
      <c r="I8974">
        <v>1.3335122427259301</v>
      </c>
      <c r="J8974">
        <v>5.26205764943892</v>
      </c>
      <c r="K8974">
        <v>0.14182050133665</v>
      </c>
      <c r="L8974">
        <v>7.8263299999999996</v>
      </c>
      <c r="M8974">
        <v>6.9729999999999999</v>
      </c>
      <c r="N8974">
        <f>AVERAGE(L8974:M8974)</f>
        <v>7.3996649999999997</v>
      </c>
      <c r="O8974">
        <f>L8974-M8974</f>
        <v>0.8533299999999997</v>
      </c>
    </row>
    <row r="8975" spans="1:15" x14ac:dyDescent="0.15">
      <c r="A8975">
        <v>3955</v>
      </c>
      <c r="B8975" t="s">
        <v>8986</v>
      </c>
      <c r="C8975" t="s">
        <v>14</v>
      </c>
      <c r="D8975">
        <v>2.9913846634199601E-4</v>
      </c>
      <c r="E8975" s="3" t="s">
        <v>14</v>
      </c>
      <c r="F8975">
        <v>7.5289326158245498</v>
      </c>
      <c r="G8975">
        <v>7.2863997172991901</v>
      </c>
      <c r="H8975">
        <v>0.48213823057267702</v>
      </c>
      <c r="I8975">
        <v>0.48062861371681298</v>
      </c>
      <c r="J8975">
        <v>7.4076661665618699</v>
      </c>
      <c r="K8975">
        <v>0.242532898525361</v>
      </c>
      <c r="L8975">
        <v>5.98522</v>
      </c>
      <c r="M8975">
        <v>5.8324999999999996</v>
      </c>
      <c r="N8975">
        <f>AVERAGE(L8975:M8975)</f>
        <v>5.9088599999999998</v>
      </c>
      <c r="O8975">
        <f>L8975-M8975</f>
        <v>0.15272000000000041</v>
      </c>
    </row>
    <row r="8976" spans="1:15" x14ac:dyDescent="0.15">
      <c r="A8976">
        <v>279</v>
      </c>
      <c r="B8976" t="s">
        <v>8987</v>
      </c>
      <c r="C8976" t="s">
        <v>14</v>
      </c>
      <c r="D8976">
        <v>1.4329248191745001E-4</v>
      </c>
      <c r="E8976" s="3" t="s">
        <v>14</v>
      </c>
      <c r="F8976">
        <v>8.8051091329098305</v>
      </c>
      <c r="G8976">
        <v>8.9290831489048905</v>
      </c>
      <c r="H8976">
        <v>0.130328881413665</v>
      </c>
      <c r="I8976">
        <v>0.16614381454129801</v>
      </c>
      <c r="J8976">
        <v>8.8670961409073605</v>
      </c>
      <c r="K8976">
        <v>-0.12397401599505301</v>
      </c>
      <c r="L8976">
        <v>11.1944</v>
      </c>
      <c r="M8976">
        <v>11.060499999999999</v>
      </c>
      <c r="N8976">
        <f>AVERAGE(L8976:M8976)</f>
        <v>11.12745</v>
      </c>
      <c r="O8976">
        <f>L8976-M8976</f>
        <v>0.13390000000000057</v>
      </c>
    </row>
    <row r="8977" spans="1:15" x14ac:dyDescent="0.15">
      <c r="A8977">
        <v>15440</v>
      </c>
      <c r="B8977" t="s">
        <v>8988</v>
      </c>
      <c r="C8977" t="s">
        <v>14</v>
      </c>
      <c r="D8977">
        <v>8.3410251027991991E-7</v>
      </c>
      <c r="E8977" s="3" t="s">
        <v>14</v>
      </c>
      <c r="F8977">
        <v>8.6327227200301397</v>
      </c>
      <c r="G8977">
        <v>8.4379822826519106</v>
      </c>
      <c r="H8977">
        <v>0.314626018226139</v>
      </c>
      <c r="I8977">
        <v>0.21271774512852701</v>
      </c>
      <c r="J8977">
        <v>8.5353525013410305</v>
      </c>
      <c r="K8977">
        <v>0.19474043737823399</v>
      </c>
      <c r="L8977">
        <v>10.7499</v>
      </c>
      <c r="M8977">
        <v>10.6425</v>
      </c>
      <c r="N8977">
        <f>AVERAGE(L8977:M8977)</f>
        <v>10.696200000000001</v>
      </c>
      <c r="O8977">
        <f>L8977-M8977</f>
        <v>0.10740000000000016</v>
      </c>
    </row>
    <row r="8978" spans="1:15" x14ac:dyDescent="0.15">
      <c r="A8978">
        <v>2520</v>
      </c>
      <c r="B8978" t="s">
        <v>8989</v>
      </c>
      <c r="C8978" t="s">
        <v>14</v>
      </c>
      <c r="D8978">
        <v>8.5770043214278904E-2</v>
      </c>
      <c r="E8978" s="3" t="s">
        <v>14</v>
      </c>
      <c r="F8978">
        <v>8.0638840255139694</v>
      </c>
      <c r="G8978">
        <v>8.1680960299318706</v>
      </c>
      <c r="H8978">
        <v>0.201199705668095</v>
      </c>
      <c r="I8978">
        <v>0.28833352839374399</v>
      </c>
      <c r="J8978">
        <v>8.1159900277229191</v>
      </c>
      <c r="K8978">
        <v>-0.10421200441789601</v>
      </c>
      <c r="L8978">
        <v>8.6066699999999994</v>
      </c>
      <c r="M8978">
        <v>8.6777499999999996</v>
      </c>
      <c r="N8978">
        <f>AVERAGE(L8978:M8978)</f>
        <v>8.6422099999999986</v>
      </c>
      <c r="O8978">
        <f>L8978-M8978</f>
        <v>-7.1080000000000254E-2</v>
      </c>
    </row>
    <row r="8979" spans="1:15" x14ac:dyDescent="0.15">
      <c r="A8979">
        <v>17455</v>
      </c>
      <c r="B8979" t="s">
        <v>8990</v>
      </c>
      <c r="C8979" t="s">
        <v>14</v>
      </c>
      <c r="D8979">
        <v>0.75214978153429801</v>
      </c>
      <c r="E8979" s="3" t="s">
        <v>14</v>
      </c>
      <c r="F8979">
        <v>7.1642138035738503</v>
      </c>
      <c r="G8979">
        <v>7.2281239341155601</v>
      </c>
      <c r="H8979">
        <v>0.459993206358837</v>
      </c>
      <c r="I8979">
        <v>0.46471713723317698</v>
      </c>
      <c r="J8979">
        <v>7.1961688688447101</v>
      </c>
      <c r="K8979">
        <v>-6.3910130541703594E-2</v>
      </c>
      <c r="L8979">
        <v>9.1033299999999997</v>
      </c>
      <c r="M8979">
        <v>9.1035000000000004</v>
      </c>
      <c r="N8979">
        <f>AVERAGE(L8979:M8979)</f>
        <v>9.103415</v>
      </c>
      <c r="O8979">
        <f>L8979-M8979</f>
        <v>-1.7000000000066962E-4</v>
      </c>
    </row>
    <row r="8980" spans="1:15" x14ac:dyDescent="0.15">
      <c r="A8980">
        <v>1157</v>
      </c>
      <c r="B8980" t="s">
        <v>8991</v>
      </c>
      <c r="C8980" t="s">
        <v>14</v>
      </c>
      <c r="D8980">
        <v>0.242066787239474</v>
      </c>
      <c r="E8980" s="3" t="s">
        <v>14</v>
      </c>
      <c r="F8980">
        <v>9.5545601684084502</v>
      </c>
      <c r="G8980">
        <v>9.5808849629632995</v>
      </c>
      <c r="H8980">
        <v>0.17164966005059501</v>
      </c>
      <c r="I8980">
        <v>0.29211825136672898</v>
      </c>
      <c r="J8980">
        <v>9.5677225656858695</v>
      </c>
      <c r="K8980">
        <v>-2.63247945548475E-2</v>
      </c>
      <c r="L8980">
        <v>10.1564</v>
      </c>
      <c r="M8980">
        <v>10.093500000000001</v>
      </c>
      <c r="N8980">
        <f>AVERAGE(L8980:M8980)</f>
        <v>10.12495</v>
      </c>
      <c r="O8980">
        <f>L8980-M8980</f>
        <v>6.2899999999999068E-2</v>
      </c>
    </row>
    <row r="8981" spans="1:15" x14ac:dyDescent="0.15">
      <c r="A8981">
        <v>17445</v>
      </c>
      <c r="B8981" t="s">
        <v>8992</v>
      </c>
      <c r="C8981" t="s">
        <v>14</v>
      </c>
      <c r="D8981">
        <v>0.17459874718528501</v>
      </c>
      <c r="E8981" s="3" t="s">
        <v>14</v>
      </c>
      <c r="F8981">
        <v>8.5228688043473202</v>
      </c>
      <c r="G8981">
        <v>8.6065041348108302</v>
      </c>
      <c r="H8981">
        <v>0.32265032262180798</v>
      </c>
      <c r="I8981">
        <v>0.40884704416642098</v>
      </c>
      <c r="J8981">
        <v>8.5646864695790796</v>
      </c>
      <c r="K8981">
        <v>-8.3635330463506505E-2</v>
      </c>
      <c r="L8981">
        <v>10.979699999999999</v>
      </c>
      <c r="M8981">
        <v>10.9948</v>
      </c>
      <c r="N8981">
        <f>AVERAGE(L8981:M8981)</f>
        <v>10.98725</v>
      </c>
      <c r="O8981">
        <f>L8981-M8981</f>
        <v>-1.5100000000000335E-2</v>
      </c>
    </row>
    <row r="8982" spans="1:15" x14ac:dyDescent="0.15">
      <c r="A8982">
        <v>2789</v>
      </c>
      <c r="B8982" t="s">
        <v>8993</v>
      </c>
      <c r="C8982" t="s">
        <v>14</v>
      </c>
      <c r="D8982">
        <v>0.237749432513714</v>
      </c>
      <c r="E8982" s="3" t="s">
        <v>14</v>
      </c>
      <c r="F8982">
        <v>6.3695431345607902</v>
      </c>
      <c r="G8982">
        <v>6.6149757699542295</v>
      </c>
      <c r="H8982">
        <v>0.56921067439256801</v>
      </c>
      <c r="I8982">
        <v>1.1456293149874899</v>
      </c>
      <c r="J8982">
        <v>6.4922594522575103</v>
      </c>
      <c r="K8982">
        <v>-0.24543263539344301</v>
      </c>
      <c r="L8982">
        <v>7.5211100000000002</v>
      </c>
      <c r="M8982">
        <v>7.3887499999999999</v>
      </c>
      <c r="N8982">
        <f>AVERAGE(L8982:M8982)</f>
        <v>7.4549300000000001</v>
      </c>
      <c r="O8982">
        <f>L8982-M8982</f>
        <v>0.13236000000000026</v>
      </c>
    </row>
    <row r="8983" spans="1:15" x14ac:dyDescent="0.15">
      <c r="A8983">
        <v>4515</v>
      </c>
      <c r="B8983" t="s">
        <v>8994</v>
      </c>
      <c r="C8983" t="s">
        <v>14</v>
      </c>
      <c r="D8983">
        <v>0.70511879921696097</v>
      </c>
      <c r="E8983" s="3" t="s">
        <v>14</v>
      </c>
      <c r="F8983">
        <v>9.1599245613866795</v>
      </c>
      <c r="G8983">
        <v>9.13938920121781</v>
      </c>
      <c r="H8983">
        <v>0.26394367878493302</v>
      </c>
      <c r="I8983">
        <v>0.21748947031174001</v>
      </c>
      <c r="J8983">
        <v>9.1496568813022492</v>
      </c>
      <c r="K8983">
        <v>2.0535360168874899E-2</v>
      </c>
      <c r="L8983">
        <v>10.278700000000001</v>
      </c>
      <c r="M8983">
        <v>10.381</v>
      </c>
      <c r="N8983">
        <f>AVERAGE(L8983:M8983)</f>
        <v>10.32985</v>
      </c>
      <c r="O8983">
        <f>L8983-M8983</f>
        <v>-0.10229999999999961</v>
      </c>
    </row>
    <row r="8984" spans="1:15" x14ac:dyDescent="0.15">
      <c r="A8984">
        <v>14474</v>
      </c>
      <c r="B8984" t="s">
        <v>8995</v>
      </c>
      <c r="C8984" t="s">
        <v>14</v>
      </c>
      <c r="D8984">
        <v>0.14470150244552099</v>
      </c>
      <c r="E8984" s="3" t="s">
        <v>14</v>
      </c>
      <c r="F8984">
        <v>8.0066160377502396</v>
      </c>
      <c r="G8984">
        <v>7.9140548827646198</v>
      </c>
      <c r="H8984">
        <v>0.51524647593502604</v>
      </c>
      <c r="I8984">
        <v>0.45742806070356801</v>
      </c>
      <c r="J8984">
        <v>7.9603354602574301</v>
      </c>
      <c r="K8984">
        <v>9.25611549856242E-2</v>
      </c>
      <c r="L8984">
        <v>9.2862200000000001</v>
      </c>
      <c r="M8984">
        <v>8.9725000000000001</v>
      </c>
      <c r="N8984">
        <f>AVERAGE(L8984:M8984)</f>
        <v>9.1293600000000001</v>
      </c>
      <c r="O8984">
        <f>L8984-M8984</f>
        <v>0.31372</v>
      </c>
    </row>
    <row r="8985" spans="1:15" x14ac:dyDescent="0.15">
      <c r="A8985">
        <v>17947</v>
      </c>
      <c r="B8985" t="s">
        <v>8996</v>
      </c>
      <c r="C8985" t="s">
        <v>14</v>
      </c>
      <c r="D8985">
        <v>0.56141812952926295</v>
      </c>
      <c r="E8985" s="3" t="s">
        <v>14</v>
      </c>
      <c r="F8985">
        <v>10.008119630731001</v>
      </c>
      <c r="G8985">
        <v>10.005508181121</v>
      </c>
      <c r="H8985">
        <v>0.18671134863463501</v>
      </c>
      <c r="I8985">
        <v>0.26850208418409899</v>
      </c>
      <c r="J8985">
        <v>10.006813905926</v>
      </c>
      <c r="K8985">
        <v>2.6114496100007002E-3</v>
      </c>
      <c r="L8985">
        <v>9.4865349999999999</v>
      </c>
      <c r="M8985">
        <v>9.6409000000000002</v>
      </c>
      <c r="N8985">
        <f>AVERAGE(L8985:M8985)</f>
        <v>9.5637174999999992</v>
      </c>
      <c r="O8985">
        <f>L8985-M8985</f>
        <v>-0.15436500000000031</v>
      </c>
    </row>
    <row r="8986" spans="1:15" x14ac:dyDescent="0.15">
      <c r="A8986">
        <v>83</v>
      </c>
      <c r="B8986" t="s">
        <v>8997</v>
      </c>
      <c r="C8986" t="s">
        <v>14</v>
      </c>
      <c r="D8986">
        <v>0.55885117543849905</v>
      </c>
      <c r="E8986" s="3" t="s">
        <v>14</v>
      </c>
      <c r="F8986">
        <v>6.8808736579893104</v>
      </c>
      <c r="G8986">
        <v>6.8577014286370801</v>
      </c>
      <c r="H8986">
        <v>0.68395209327568796</v>
      </c>
      <c r="I8986">
        <v>0.25644408456515799</v>
      </c>
      <c r="J8986">
        <v>6.8692875433131997</v>
      </c>
      <c r="K8986">
        <v>2.3172229352235601E-2</v>
      </c>
      <c r="L8986">
        <v>8.1945599999999992</v>
      </c>
      <c r="M8986">
        <v>8.3849999999999998</v>
      </c>
      <c r="N8986">
        <f>AVERAGE(L8986:M8986)</f>
        <v>8.2897800000000004</v>
      </c>
      <c r="O8986">
        <f>L8986-M8986</f>
        <v>-0.19044000000000061</v>
      </c>
    </row>
    <row r="8987" spans="1:15" x14ac:dyDescent="0.15">
      <c r="A8987">
        <v>8473</v>
      </c>
      <c r="B8987" t="s">
        <v>8998</v>
      </c>
      <c r="C8987" t="s">
        <v>14</v>
      </c>
      <c r="D8987">
        <v>0.32317773539788702</v>
      </c>
      <c r="E8987" s="3" t="s">
        <v>14</v>
      </c>
      <c r="F8987">
        <v>5.5771301164147902</v>
      </c>
      <c r="G8987">
        <v>5.8082536766601702</v>
      </c>
      <c r="H8987">
        <v>0.26682928172318399</v>
      </c>
      <c r="I8987">
        <v>0.81813435310799398</v>
      </c>
      <c r="J8987">
        <v>5.6926918965374798</v>
      </c>
      <c r="K8987">
        <v>-0.231123560245377</v>
      </c>
      <c r="L8987">
        <v>7.8202199999999999</v>
      </c>
      <c r="M8987">
        <v>7.6894999999999998</v>
      </c>
      <c r="N8987">
        <f>AVERAGE(L8987:M8987)</f>
        <v>7.7548599999999999</v>
      </c>
      <c r="O8987">
        <f>L8987-M8987</f>
        <v>0.13072000000000017</v>
      </c>
    </row>
    <row r="8988" spans="1:15" x14ac:dyDescent="0.15">
      <c r="A8988">
        <v>12967</v>
      </c>
      <c r="B8988" t="s">
        <v>8999</v>
      </c>
      <c r="C8988" t="s">
        <v>14</v>
      </c>
      <c r="D8988">
        <v>0.55088628953000596</v>
      </c>
      <c r="E8988" s="3" t="s">
        <v>14</v>
      </c>
      <c r="F8988">
        <v>6.6631720474805096</v>
      </c>
      <c r="G8988">
        <v>6.6222510709374198</v>
      </c>
      <c r="H8988">
        <v>0.61241759538625695</v>
      </c>
      <c r="I8988">
        <v>0.42697282291423699</v>
      </c>
      <c r="J8988">
        <v>6.6427115592089603</v>
      </c>
      <c r="K8988">
        <v>4.09209765430818E-2</v>
      </c>
      <c r="L8988">
        <v>7.9003300000000003</v>
      </c>
      <c r="M8988">
        <v>8.0062499999999996</v>
      </c>
      <c r="N8988">
        <f>AVERAGE(L8988:M8988)</f>
        <v>7.95329</v>
      </c>
      <c r="O8988">
        <f>L8988-M8988</f>
        <v>-0.10591999999999935</v>
      </c>
    </row>
    <row r="8989" spans="1:15" x14ac:dyDescent="0.15">
      <c r="A8989">
        <v>13723</v>
      </c>
      <c r="B8989" t="s">
        <v>9000</v>
      </c>
      <c r="C8989" t="s">
        <v>14</v>
      </c>
      <c r="D8989">
        <v>0.92072510732142399</v>
      </c>
      <c r="E8989" s="3" t="s">
        <v>14</v>
      </c>
      <c r="F8989">
        <v>7.30426780356275</v>
      </c>
      <c r="G8989">
        <v>7.3582007310568001</v>
      </c>
      <c r="H8989">
        <v>0.64294269414815897</v>
      </c>
      <c r="I8989">
        <v>0.295176885234536</v>
      </c>
      <c r="J8989">
        <v>7.3312342673097799</v>
      </c>
      <c r="K8989">
        <v>-5.3932927494054497E-2</v>
      </c>
      <c r="L8989">
        <v>8.4237800000000007</v>
      </c>
      <c r="M8989">
        <v>8.4280000000000008</v>
      </c>
      <c r="N8989">
        <f>AVERAGE(L8989:M8989)</f>
        <v>8.4258900000000008</v>
      </c>
      <c r="O8989">
        <f>L8989-M8989</f>
        <v>-4.2200000000001125E-3</v>
      </c>
    </row>
    <row r="8990" spans="1:15" x14ac:dyDescent="0.15">
      <c r="A8990">
        <v>4132</v>
      </c>
      <c r="B8990" t="s">
        <v>9001</v>
      </c>
      <c r="C8990" t="s">
        <v>14</v>
      </c>
      <c r="D8990">
        <v>2.6827940279726702E-5</v>
      </c>
      <c r="E8990" s="3" t="s">
        <v>14</v>
      </c>
      <c r="F8990">
        <v>8.9783757767712995</v>
      </c>
      <c r="G8990">
        <v>8.8363238719988306</v>
      </c>
      <c r="H8990">
        <v>0.25721516929503402</v>
      </c>
      <c r="I8990">
        <v>0.235779647578723</v>
      </c>
      <c r="J8990">
        <v>8.9073498243850597</v>
      </c>
      <c r="K8990">
        <v>0.14205190477247101</v>
      </c>
      <c r="L8990">
        <v>10.337400000000001</v>
      </c>
      <c r="M8990">
        <v>10.204800000000001</v>
      </c>
      <c r="N8990">
        <f>AVERAGE(L8990:M8990)</f>
        <v>10.271100000000001</v>
      </c>
      <c r="O8990">
        <f>L8990-M8990</f>
        <v>0.13260000000000005</v>
      </c>
    </row>
    <row r="8991" spans="1:15" x14ac:dyDescent="0.15">
      <c r="A8991">
        <v>13862</v>
      </c>
      <c r="B8991" t="s">
        <v>9002</v>
      </c>
      <c r="C8991" t="s">
        <v>14</v>
      </c>
      <c r="D8991">
        <v>3.4983152616621001E-2</v>
      </c>
      <c r="E8991" s="3" t="s">
        <v>14</v>
      </c>
      <c r="F8991">
        <v>7.6092867544039198</v>
      </c>
      <c r="G8991">
        <v>7.4914813127284798</v>
      </c>
      <c r="H8991">
        <v>0.344365773328418</v>
      </c>
      <c r="I8991">
        <v>0.49616784336674102</v>
      </c>
      <c r="J8991">
        <v>7.5503840335661998</v>
      </c>
      <c r="K8991">
        <v>0.117805441675445</v>
      </c>
      <c r="L8991">
        <v>8.6346699999999998</v>
      </c>
      <c r="M8991">
        <v>8.5257500000000004</v>
      </c>
      <c r="N8991">
        <f>AVERAGE(L8991:M8991)</f>
        <v>8.580210000000001</v>
      </c>
      <c r="O8991">
        <f>L8991-M8991</f>
        <v>0.10891999999999946</v>
      </c>
    </row>
    <row r="8992" spans="1:15" x14ac:dyDescent="0.15">
      <c r="A8992">
        <v>11362</v>
      </c>
      <c r="B8992" t="s">
        <v>9003</v>
      </c>
      <c r="C8992" t="s">
        <v>14</v>
      </c>
      <c r="D8992">
        <v>0.190961135916527</v>
      </c>
      <c r="E8992" s="3" t="s">
        <v>14</v>
      </c>
      <c r="F8992">
        <v>6.8048427959345803</v>
      </c>
      <c r="G8992">
        <v>6.7032753693360201</v>
      </c>
      <c r="H8992">
        <v>0.74084204163692602</v>
      </c>
      <c r="I8992">
        <v>0.517830282928882</v>
      </c>
      <c r="J8992">
        <v>6.7540590826353002</v>
      </c>
      <c r="K8992">
        <v>0.10156742659856501</v>
      </c>
      <c r="L8992">
        <v>8.5802200000000006</v>
      </c>
      <c r="M8992">
        <v>8.4525000000000006</v>
      </c>
      <c r="N8992">
        <f>AVERAGE(L8992:M8992)</f>
        <v>8.5163600000000006</v>
      </c>
      <c r="O8992">
        <f>L8992-M8992</f>
        <v>0.12772000000000006</v>
      </c>
    </row>
    <row r="8993" spans="1:15" x14ac:dyDescent="0.15">
      <c r="A8993">
        <v>14456</v>
      </c>
      <c r="B8993" t="s">
        <v>9004</v>
      </c>
      <c r="C8993" t="s">
        <v>14</v>
      </c>
      <c r="D8993">
        <v>8.3907523528304797E-3</v>
      </c>
      <c r="E8993" s="3" t="s">
        <v>14</v>
      </c>
      <c r="F8993">
        <v>9.6241224616083407</v>
      </c>
      <c r="G8993">
        <v>9.6841393681219294</v>
      </c>
      <c r="H8993">
        <v>0.25111147933085898</v>
      </c>
      <c r="I8993">
        <v>0.218128105515558</v>
      </c>
      <c r="J8993">
        <v>9.6541309148651298</v>
      </c>
      <c r="K8993">
        <v>-6.0016906513594002E-2</v>
      </c>
      <c r="L8993">
        <v>10.5289</v>
      </c>
      <c r="M8993">
        <v>10.718999999999999</v>
      </c>
      <c r="N8993">
        <f>AVERAGE(L8993:M8993)</f>
        <v>10.623950000000001</v>
      </c>
      <c r="O8993">
        <f>L8993-M8993</f>
        <v>-0.19009999999999927</v>
      </c>
    </row>
    <row r="8994" spans="1:15" x14ac:dyDescent="0.15">
      <c r="A8994">
        <v>1746</v>
      </c>
      <c r="B8994" t="s">
        <v>9005</v>
      </c>
      <c r="C8994" t="s">
        <v>14</v>
      </c>
      <c r="D8994">
        <v>0.70394571969911701</v>
      </c>
      <c r="E8994" s="3" t="s">
        <v>14</v>
      </c>
      <c r="F8994">
        <v>7.1937671416487703</v>
      </c>
      <c r="G8994">
        <v>7.2623432883986299</v>
      </c>
      <c r="H8994">
        <v>0.34122562144952601</v>
      </c>
      <c r="I8994">
        <v>0.45965378098573001</v>
      </c>
      <c r="J8994">
        <v>7.2280552150236996</v>
      </c>
      <c r="K8994">
        <v>-6.8576146749856903E-2</v>
      </c>
      <c r="L8994">
        <v>9.5960000000000001</v>
      </c>
      <c r="M8994">
        <v>9.7645</v>
      </c>
      <c r="N8994">
        <f>AVERAGE(L8994:M8994)</f>
        <v>9.6802500000000009</v>
      </c>
      <c r="O8994">
        <f>L8994-M8994</f>
        <v>-0.16849999999999987</v>
      </c>
    </row>
    <row r="8995" spans="1:15" x14ac:dyDescent="0.15">
      <c r="A8995">
        <v>5495</v>
      </c>
      <c r="B8995" t="s">
        <v>9006</v>
      </c>
      <c r="C8995" t="s">
        <v>14</v>
      </c>
      <c r="D8995">
        <v>0.55845357057234402</v>
      </c>
      <c r="E8995" s="3" t="s">
        <v>14</v>
      </c>
      <c r="F8995">
        <v>10.5882508641721</v>
      </c>
      <c r="G8995">
        <v>10.539270252490001</v>
      </c>
      <c r="H8995">
        <v>0.200127407927297</v>
      </c>
      <c r="I8995">
        <v>0.17760130441636099</v>
      </c>
      <c r="J8995">
        <v>10.563760558330999</v>
      </c>
      <c r="K8995">
        <v>4.8980611682171799E-2</v>
      </c>
      <c r="L8995">
        <v>10.9529</v>
      </c>
      <c r="M8995">
        <v>10.984500000000001</v>
      </c>
      <c r="N8995">
        <f>AVERAGE(L8995:M8995)</f>
        <v>10.9687</v>
      </c>
      <c r="O8995">
        <f>L8995-M8995</f>
        <v>-3.1600000000000961E-2</v>
      </c>
    </row>
    <row r="8996" spans="1:15" x14ac:dyDescent="0.15">
      <c r="A8996">
        <v>1196</v>
      </c>
      <c r="B8996" t="s">
        <v>9007</v>
      </c>
      <c r="C8996" t="s">
        <v>14</v>
      </c>
      <c r="D8996">
        <v>0.82906095737069896</v>
      </c>
      <c r="E8996" s="3" t="s">
        <v>14</v>
      </c>
      <c r="F8996">
        <v>9.7136301866926793</v>
      </c>
      <c r="G8996">
        <v>9.6891546798002395</v>
      </c>
      <c r="H8996">
        <v>0.19872835071652301</v>
      </c>
      <c r="I8996">
        <v>0.20327867609436501</v>
      </c>
      <c r="J8996">
        <v>9.7013924332464594</v>
      </c>
      <c r="K8996">
        <v>2.44755068924363E-2</v>
      </c>
      <c r="L8996">
        <v>10.1959</v>
      </c>
      <c r="M8996">
        <v>10.074299999999999</v>
      </c>
      <c r="N8996">
        <f>AVERAGE(L8996:M8996)</f>
        <v>10.1351</v>
      </c>
      <c r="O8996">
        <f>L8996-M8996</f>
        <v>0.12160000000000082</v>
      </c>
    </row>
    <row r="8997" spans="1:15" x14ac:dyDescent="0.15">
      <c r="A8997">
        <v>11289</v>
      </c>
      <c r="B8997" t="s">
        <v>9008</v>
      </c>
      <c r="C8997" t="s">
        <v>14</v>
      </c>
      <c r="D8997">
        <v>9.1541260279164302E-2</v>
      </c>
      <c r="E8997" s="3" t="s">
        <v>14</v>
      </c>
      <c r="F8997">
        <v>8.3183668520816401</v>
      </c>
      <c r="G8997">
        <v>8.4134953202349791</v>
      </c>
      <c r="H8997">
        <v>0.39328781638737598</v>
      </c>
      <c r="I8997">
        <v>0.27713492267208401</v>
      </c>
      <c r="J8997">
        <v>8.3659310861583105</v>
      </c>
      <c r="K8997">
        <v>-9.5128468153342596E-2</v>
      </c>
      <c r="L8997">
        <v>10.14461</v>
      </c>
      <c r="M8997">
        <v>10.175125</v>
      </c>
      <c r="N8997">
        <f>AVERAGE(L8997:M8997)</f>
        <v>10.159867500000001</v>
      </c>
      <c r="O8997">
        <f>L8997-M8997</f>
        <v>-3.0514999999999404E-2</v>
      </c>
    </row>
    <row r="8998" spans="1:15" x14ac:dyDescent="0.15">
      <c r="A8998">
        <v>1888</v>
      </c>
      <c r="B8998" t="s">
        <v>9009</v>
      </c>
      <c r="C8998" t="s">
        <v>14</v>
      </c>
      <c r="D8998">
        <v>5.4476831490848305E-6</v>
      </c>
      <c r="E8998" s="3" t="s">
        <v>14</v>
      </c>
      <c r="F8998">
        <v>8.2713748842908892</v>
      </c>
      <c r="G8998">
        <v>8.4670020732032203</v>
      </c>
      <c r="H8998">
        <v>0.227352321075798</v>
      </c>
      <c r="I8998">
        <v>0.21664148705950301</v>
      </c>
      <c r="J8998">
        <v>8.3691884787470592</v>
      </c>
      <c r="K8998">
        <v>-0.195627188912329</v>
      </c>
      <c r="L8998">
        <v>9.2856699999999996</v>
      </c>
      <c r="M8998">
        <v>9.3719999999999999</v>
      </c>
      <c r="N8998">
        <f>AVERAGE(L8998:M8998)</f>
        <v>9.3288349999999998</v>
      </c>
      <c r="O8998">
        <f>L8998-M8998</f>
        <v>-8.633000000000024E-2</v>
      </c>
    </row>
    <row r="8999" spans="1:15" x14ac:dyDescent="0.15">
      <c r="A8999">
        <v>4823</v>
      </c>
      <c r="B8999" t="s">
        <v>9010</v>
      </c>
      <c r="C8999" t="s">
        <v>14</v>
      </c>
      <c r="D8999">
        <v>0.79084734137896895</v>
      </c>
      <c r="E8999" s="3" t="s">
        <v>14</v>
      </c>
      <c r="F8999">
        <v>8.3495162988719791</v>
      </c>
      <c r="G8999">
        <v>8.3746411534524494</v>
      </c>
      <c r="H8999">
        <v>0.268163526432878</v>
      </c>
      <c r="I8999">
        <v>0.29606194919914702</v>
      </c>
      <c r="J8999">
        <v>8.3620787261622098</v>
      </c>
      <c r="K8999">
        <v>-2.5124854580465001E-2</v>
      </c>
      <c r="L8999">
        <v>10.424200000000001</v>
      </c>
      <c r="M8999">
        <v>10.641999999999999</v>
      </c>
      <c r="N8999">
        <f>AVERAGE(L8999:M8999)</f>
        <v>10.533100000000001</v>
      </c>
      <c r="O8999">
        <f>L8999-M8999</f>
        <v>-0.21779999999999866</v>
      </c>
    </row>
    <row r="9000" spans="1:15" x14ac:dyDescent="0.15">
      <c r="A9000">
        <v>2268</v>
      </c>
      <c r="B9000" t="s">
        <v>9011</v>
      </c>
      <c r="C9000" t="s">
        <v>14</v>
      </c>
      <c r="D9000">
        <v>0.967619072550994</v>
      </c>
      <c r="E9000" s="3" t="s">
        <v>14</v>
      </c>
      <c r="F9000">
        <v>9.7096175258058501</v>
      </c>
      <c r="G9000">
        <v>9.6950240615830392</v>
      </c>
      <c r="H9000">
        <v>0.20854860010623</v>
      </c>
      <c r="I9000">
        <v>0.14910102261312999</v>
      </c>
      <c r="J9000">
        <v>9.7023207936944509</v>
      </c>
      <c r="K9000">
        <v>1.45934642228021E-2</v>
      </c>
      <c r="L9000">
        <v>11.473000000000001</v>
      </c>
      <c r="M9000">
        <v>11.677</v>
      </c>
      <c r="N9000">
        <f>AVERAGE(L9000:M9000)</f>
        <v>11.574999999999999</v>
      </c>
      <c r="O9000">
        <f>L9000-M9000</f>
        <v>-0.20399999999999885</v>
      </c>
    </row>
    <row r="9001" spans="1:15" x14ac:dyDescent="0.15">
      <c r="A9001">
        <v>14358</v>
      </c>
      <c r="B9001" t="s">
        <v>9012</v>
      </c>
      <c r="C9001" t="s">
        <v>14</v>
      </c>
      <c r="D9001">
        <v>1.689965116519E-22</v>
      </c>
      <c r="E9001" s="3" t="s">
        <v>14</v>
      </c>
      <c r="F9001">
        <v>8.7980019425397007</v>
      </c>
      <c r="G9001">
        <v>9.1479966471784095</v>
      </c>
      <c r="H9001">
        <v>0.36121055490557102</v>
      </c>
      <c r="I9001">
        <v>0.26985312780225301</v>
      </c>
      <c r="J9001">
        <v>8.9729992948590507</v>
      </c>
      <c r="K9001">
        <v>-0.34999470463871402</v>
      </c>
      <c r="L9001">
        <v>10.219799999999999</v>
      </c>
      <c r="M9001">
        <v>10.610300000000001</v>
      </c>
      <c r="N9001">
        <f>AVERAGE(L9001:M9001)</f>
        <v>10.415050000000001</v>
      </c>
      <c r="O9001">
        <f>L9001-M9001</f>
        <v>-0.39050000000000118</v>
      </c>
    </row>
    <row r="9002" spans="1:15" x14ac:dyDescent="0.15">
      <c r="A9002">
        <v>10407</v>
      </c>
      <c r="B9002" t="s">
        <v>9013</v>
      </c>
      <c r="C9002" t="s">
        <v>14</v>
      </c>
      <c r="D9002">
        <v>3.6961507040720396E-8</v>
      </c>
      <c r="E9002" s="3" t="s">
        <v>14</v>
      </c>
      <c r="F9002">
        <v>8.7200222374236702</v>
      </c>
      <c r="G9002">
        <v>8.9464253056473506</v>
      </c>
      <c r="H9002">
        <v>0.262287043157578</v>
      </c>
      <c r="I9002">
        <v>0.40641755781384697</v>
      </c>
      <c r="J9002">
        <v>8.8332237715355095</v>
      </c>
      <c r="K9002">
        <v>-0.226403068223682</v>
      </c>
      <c r="L9002">
        <v>9.0760000000000005</v>
      </c>
      <c r="M9002">
        <v>9.2882499999999997</v>
      </c>
      <c r="N9002">
        <f>AVERAGE(L9002:M9002)</f>
        <v>9.1821249999999992</v>
      </c>
      <c r="O9002">
        <f>L9002-M9002</f>
        <v>-0.21224999999999916</v>
      </c>
    </row>
    <row r="9003" spans="1:15" x14ac:dyDescent="0.15">
      <c r="A9003">
        <v>17647</v>
      </c>
      <c r="B9003" t="s">
        <v>9014</v>
      </c>
      <c r="C9003" t="s">
        <v>14</v>
      </c>
      <c r="D9003">
        <v>0.86783245270953302</v>
      </c>
      <c r="E9003" s="3" t="s">
        <v>14</v>
      </c>
      <c r="F9003">
        <v>8.4607511688401598</v>
      </c>
      <c r="G9003">
        <v>8.4565670207189694</v>
      </c>
      <c r="H9003">
        <v>0.27013454746513899</v>
      </c>
      <c r="I9003">
        <v>0.16814288482293299</v>
      </c>
      <c r="J9003">
        <v>8.4586590947795699</v>
      </c>
      <c r="K9003">
        <v>4.1841481211886099E-3</v>
      </c>
      <c r="L9003">
        <v>9.2175600000000006</v>
      </c>
      <c r="M9003">
        <v>9.2065000000000001</v>
      </c>
      <c r="N9003">
        <f>AVERAGE(L9003:M9003)</f>
        <v>9.2120300000000004</v>
      </c>
      <c r="O9003">
        <f>L9003-M9003</f>
        <v>1.1060000000000514E-2</v>
      </c>
    </row>
    <row r="9004" spans="1:15" x14ac:dyDescent="0.15">
      <c r="A9004">
        <v>10680</v>
      </c>
      <c r="B9004" t="s">
        <v>9015</v>
      </c>
      <c r="C9004" t="s">
        <v>14</v>
      </c>
      <c r="D9004">
        <v>0.97261148381511997</v>
      </c>
      <c r="E9004" s="3" t="s">
        <v>14</v>
      </c>
      <c r="F9004">
        <v>6.9870039347927797</v>
      </c>
      <c r="G9004">
        <v>7.0258419846329998</v>
      </c>
      <c r="H9004">
        <v>0.38406811819171499</v>
      </c>
      <c r="I9004">
        <v>0.454020099612709</v>
      </c>
      <c r="J9004">
        <v>7.0064229597128902</v>
      </c>
      <c r="K9004">
        <v>-3.8838049840218297E-2</v>
      </c>
      <c r="L9004">
        <v>7.6457800000000002</v>
      </c>
      <c r="M9004">
        <v>7.4917499999999997</v>
      </c>
      <c r="N9004">
        <f>AVERAGE(L9004:M9004)</f>
        <v>7.568765</v>
      </c>
      <c r="O9004">
        <f>L9004-M9004</f>
        <v>0.15403000000000056</v>
      </c>
    </row>
    <row r="9005" spans="1:15" x14ac:dyDescent="0.15">
      <c r="A9005">
        <v>15247</v>
      </c>
      <c r="B9005" t="s">
        <v>9016</v>
      </c>
      <c r="C9005" t="s">
        <v>14</v>
      </c>
      <c r="D9005">
        <v>3.5238470746181501E-5</v>
      </c>
      <c r="E9005" s="3" t="s">
        <v>14</v>
      </c>
      <c r="F9005">
        <v>8.56137930675329</v>
      </c>
      <c r="G9005">
        <v>8.7224758136746701</v>
      </c>
      <c r="H9005">
        <v>0.24558137703960201</v>
      </c>
      <c r="I9005">
        <v>0.23370963671505299</v>
      </c>
      <c r="J9005">
        <v>8.6419275602139791</v>
      </c>
      <c r="K9005">
        <v>-0.161096506921375</v>
      </c>
      <c r="L9005">
        <v>8.8975600000000004</v>
      </c>
      <c r="M9005">
        <v>8.7420000000000009</v>
      </c>
      <c r="N9005">
        <f>AVERAGE(L9005:M9005)</f>
        <v>8.8197800000000015</v>
      </c>
      <c r="O9005">
        <f>L9005-M9005</f>
        <v>0.15555999999999948</v>
      </c>
    </row>
    <row r="9006" spans="1:15" x14ac:dyDescent="0.15">
      <c r="A9006">
        <v>3419</v>
      </c>
      <c r="B9006" t="s">
        <v>9017</v>
      </c>
      <c r="C9006" t="s">
        <v>14</v>
      </c>
      <c r="D9006">
        <v>0.27420258470068598</v>
      </c>
      <c r="E9006" s="3" t="s">
        <v>14</v>
      </c>
      <c r="F9006">
        <v>5.7237866199156997</v>
      </c>
      <c r="G9006">
        <v>5.5919194919584703</v>
      </c>
      <c r="H9006">
        <v>0.52670811232264803</v>
      </c>
      <c r="I9006">
        <v>0.73123809107184501</v>
      </c>
      <c r="J9006">
        <v>5.6578530559370899</v>
      </c>
      <c r="K9006">
        <v>0.13186712795722499</v>
      </c>
      <c r="L9006">
        <v>7.2275600000000004</v>
      </c>
      <c r="M9006">
        <v>7.2160000000000002</v>
      </c>
      <c r="N9006">
        <f>AVERAGE(L9006:M9006)</f>
        <v>7.2217800000000008</v>
      </c>
      <c r="O9006">
        <f>L9006-M9006</f>
        <v>1.1560000000000237E-2</v>
      </c>
    </row>
    <row r="9007" spans="1:15" x14ac:dyDescent="0.15">
      <c r="A9007">
        <v>1213</v>
      </c>
      <c r="B9007" t="s">
        <v>9018</v>
      </c>
      <c r="C9007" t="s">
        <v>14</v>
      </c>
      <c r="D9007">
        <v>4.5311627296417098E-27</v>
      </c>
      <c r="E9007" s="3" t="s">
        <v>14</v>
      </c>
      <c r="F9007">
        <v>10.8224216829759</v>
      </c>
      <c r="G9007">
        <v>11.0045266862027</v>
      </c>
      <c r="H9007">
        <v>0.25121524316294402</v>
      </c>
      <c r="I9007">
        <v>0.124727413773065</v>
      </c>
      <c r="J9007">
        <v>10.913474184589299</v>
      </c>
      <c r="K9007">
        <v>-0.18210500322683601</v>
      </c>
      <c r="L9007">
        <v>12.329599999999999</v>
      </c>
      <c r="M9007">
        <v>12.5098</v>
      </c>
      <c r="N9007">
        <f>AVERAGE(L9007:M9007)</f>
        <v>12.419699999999999</v>
      </c>
      <c r="O9007">
        <f>L9007-M9007</f>
        <v>-0.18020000000000103</v>
      </c>
    </row>
    <row r="9008" spans="1:15" x14ac:dyDescent="0.15">
      <c r="A9008">
        <v>3042</v>
      </c>
      <c r="B9008" t="s">
        <v>9019</v>
      </c>
      <c r="C9008" t="s">
        <v>14</v>
      </c>
      <c r="D9008">
        <v>7.1281786527768098E-3</v>
      </c>
      <c r="E9008" s="3" t="s">
        <v>14</v>
      </c>
      <c r="F9008">
        <v>9.5034447292934594</v>
      </c>
      <c r="G9008">
        <v>9.4089855077438695</v>
      </c>
      <c r="H9008">
        <v>0.25078795464757803</v>
      </c>
      <c r="I9008">
        <v>0.18346651350049401</v>
      </c>
      <c r="J9008">
        <v>9.45621511851866</v>
      </c>
      <c r="K9008">
        <v>9.4459221549589897E-2</v>
      </c>
      <c r="L9008">
        <v>9.4819999999999993</v>
      </c>
      <c r="M9008">
        <v>9.3727499999999999</v>
      </c>
      <c r="N9008">
        <f>AVERAGE(L9008:M9008)</f>
        <v>9.4273749999999996</v>
      </c>
      <c r="O9008">
        <f>L9008-M9008</f>
        <v>0.1092499999999994</v>
      </c>
    </row>
    <row r="9009" spans="1:15" x14ac:dyDescent="0.15">
      <c r="A9009">
        <v>4797</v>
      </c>
      <c r="B9009" t="s">
        <v>9020</v>
      </c>
      <c r="C9009" t="s">
        <v>14</v>
      </c>
      <c r="D9009">
        <v>1.3003296074473101E-2</v>
      </c>
      <c r="E9009" s="3" t="s">
        <v>14</v>
      </c>
      <c r="F9009">
        <v>10.762233533827899</v>
      </c>
      <c r="G9009">
        <v>10.6718455959048</v>
      </c>
      <c r="H9009">
        <v>0.16317757846393599</v>
      </c>
      <c r="I9009">
        <v>0.11947169546820401</v>
      </c>
      <c r="J9009">
        <v>10.717039564866299</v>
      </c>
      <c r="K9009">
        <v>9.0387937923086498E-2</v>
      </c>
      <c r="L9009">
        <v>11.270200000000001</v>
      </c>
      <c r="M9009">
        <v>11.4373</v>
      </c>
      <c r="N9009">
        <f>AVERAGE(L9009:M9009)</f>
        <v>11.353750000000002</v>
      </c>
      <c r="O9009">
        <f>L9009-M9009</f>
        <v>-0.16709999999999958</v>
      </c>
    </row>
    <row r="9010" spans="1:15" x14ac:dyDescent="0.15">
      <c r="A9010">
        <v>4830</v>
      </c>
      <c r="B9010" t="s">
        <v>9021</v>
      </c>
      <c r="C9010" t="s">
        <v>14</v>
      </c>
      <c r="D9010">
        <v>0.263833339737926</v>
      </c>
      <c r="E9010" s="3" t="s">
        <v>14</v>
      </c>
      <c r="F9010">
        <v>9.6270109614141095</v>
      </c>
      <c r="G9010">
        <v>9.6523615303095198</v>
      </c>
      <c r="H9010">
        <v>0.15241355683560301</v>
      </c>
      <c r="I9010">
        <v>0.29783921772091099</v>
      </c>
      <c r="J9010">
        <v>9.6396862458618102</v>
      </c>
      <c r="K9010">
        <v>-2.5350568895410298E-2</v>
      </c>
      <c r="L9010">
        <v>9.2423300000000008</v>
      </c>
      <c r="M9010">
        <v>9.1567500000000006</v>
      </c>
      <c r="N9010">
        <f>AVERAGE(L9010:M9010)</f>
        <v>9.1995400000000007</v>
      </c>
      <c r="O9010">
        <f>L9010-M9010</f>
        <v>8.5580000000000211E-2</v>
      </c>
    </row>
    <row r="9011" spans="1:15" x14ac:dyDescent="0.15">
      <c r="A9011">
        <v>11659</v>
      </c>
      <c r="B9011" t="s">
        <v>9022</v>
      </c>
      <c r="C9011" t="s">
        <v>14</v>
      </c>
      <c r="D9011">
        <v>0.113157305284198</v>
      </c>
      <c r="E9011" s="3" t="s">
        <v>14</v>
      </c>
      <c r="F9011">
        <v>8.4754032924648293</v>
      </c>
      <c r="G9011">
        <v>8.5686444045796897</v>
      </c>
      <c r="H9011">
        <v>0.27661790316361601</v>
      </c>
      <c r="I9011">
        <v>0.42867144893794401</v>
      </c>
      <c r="J9011">
        <v>8.5220238485222595</v>
      </c>
      <c r="K9011">
        <v>-9.3241112114856903E-2</v>
      </c>
      <c r="L9011">
        <v>8.2252200000000002</v>
      </c>
      <c r="M9011">
        <v>8.1035000000000004</v>
      </c>
      <c r="N9011">
        <f>AVERAGE(L9011:M9011)</f>
        <v>8.1643600000000003</v>
      </c>
      <c r="O9011">
        <f>L9011-M9011</f>
        <v>0.12171999999999983</v>
      </c>
    </row>
    <row r="9012" spans="1:15" x14ac:dyDescent="0.15">
      <c r="A9012">
        <v>1447</v>
      </c>
      <c r="B9012" t="s">
        <v>9023</v>
      </c>
      <c r="C9012" t="s">
        <v>14</v>
      </c>
      <c r="D9012">
        <v>6.5168362024918798E-3</v>
      </c>
      <c r="E9012" s="3" t="s">
        <v>14</v>
      </c>
      <c r="F9012">
        <v>8.5151647949950799</v>
      </c>
      <c r="G9012">
        <v>8.4074841428050497</v>
      </c>
      <c r="H9012">
        <v>0.36612901398952802</v>
      </c>
      <c r="I9012">
        <v>0.11732883428600401</v>
      </c>
      <c r="J9012">
        <v>8.4613244689000595</v>
      </c>
      <c r="K9012">
        <v>0.107680652190023</v>
      </c>
      <c r="L9012">
        <v>9.5753299999999992</v>
      </c>
      <c r="M9012">
        <v>9.4450000000000003</v>
      </c>
      <c r="N9012">
        <f>AVERAGE(L9012:M9012)</f>
        <v>9.5101650000000006</v>
      </c>
      <c r="O9012">
        <f>L9012-M9012</f>
        <v>0.13032999999999895</v>
      </c>
    </row>
    <row r="9013" spans="1:15" x14ac:dyDescent="0.15">
      <c r="A9013">
        <v>11599</v>
      </c>
      <c r="B9013" t="s">
        <v>9024</v>
      </c>
      <c r="C9013" t="s">
        <v>14</v>
      </c>
      <c r="D9013">
        <v>0.33233365651559099</v>
      </c>
      <c r="E9013" s="3" t="s">
        <v>14</v>
      </c>
      <c r="F9013">
        <v>6.1379911631138002</v>
      </c>
      <c r="G9013">
        <v>6.0293224451005001</v>
      </c>
      <c r="H9013">
        <v>0.82985870684329799</v>
      </c>
      <c r="I9013">
        <v>0.84433096414855402</v>
      </c>
      <c r="J9013">
        <v>6.0836568041071502</v>
      </c>
      <c r="K9013">
        <v>0.108668718013301</v>
      </c>
      <c r="L9013">
        <v>7.6411100000000003</v>
      </c>
      <c r="M9013">
        <v>7.532</v>
      </c>
      <c r="N9013">
        <f>AVERAGE(L9013:M9013)</f>
        <v>7.5865550000000006</v>
      </c>
      <c r="O9013">
        <f>L9013-M9013</f>
        <v>0.10911000000000026</v>
      </c>
    </row>
    <row r="9014" spans="1:15" x14ac:dyDescent="0.15">
      <c r="A9014">
        <v>4761</v>
      </c>
      <c r="B9014" t="s">
        <v>9025</v>
      </c>
      <c r="C9014" t="s">
        <v>14</v>
      </c>
      <c r="D9014">
        <v>1.3029804974863902E-15</v>
      </c>
      <c r="E9014" s="3" t="s">
        <v>14</v>
      </c>
      <c r="F9014">
        <v>9.1960780564544695</v>
      </c>
      <c r="G9014">
        <v>9.4094771730276499</v>
      </c>
      <c r="H9014">
        <v>0.13669630738320099</v>
      </c>
      <c r="I9014">
        <v>0.21877691862429399</v>
      </c>
      <c r="J9014">
        <v>9.3027776147410606</v>
      </c>
      <c r="K9014">
        <v>-0.213399116573187</v>
      </c>
      <c r="L9014">
        <v>10.3009</v>
      </c>
      <c r="M9014">
        <v>10.361000000000001</v>
      </c>
      <c r="N9014">
        <f>AVERAGE(L9014:M9014)</f>
        <v>10.330950000000001</v>
      </c>
      <c r="O9014">
        <f>L9014-M9014</f>
        <v>-6.0100000000000264E-2</v>
      </c>
    </row>
    <row r="9015" spans="1:15" x14ac:dyDescent="0.15">
      <c r="A9015">
        <v>4131</v>
      </c>
      <c r="B9015" t="s">
        <v>9026</v>
      </c>
      <c r="C9015" t="s">
        <v>14</v>
      </c>
      <c r="D9015">
        <v>8.8083625462122197E-8</v>
      </c>
      <c r="E9015" s="3" t="s">
        <v>14</v>
      </c>
      <c r="F9015">
        <v>11.9358970511783</v>
      </c>
      <c r="G9015">
        <v>11.9895849886798</v>
      </c>
      <c r="H9015">
        <v>0.19961927895468501</v>
      </c>
      <c r="I9015">
        <v>0.230486428342116</v>
      </c>
      <c r="J9015">
        <v>11.962741019929</v>
      </c>
      <c r="K9015">
        <v>-5.3687937501475602E-2</v>
      </c>
      <c r="L9015">
        <v>12.736750000000001</v>
      </c>
      <c r="M9015">
        <v>12.820499999999999</v>
      </c>
      <c r="N9015">
        <f>AVERAGE(L9015:M9015)</f>
        <v>12.778625</v>
      </c>
      <c r="O9015">
        <f>L9015-M9015</f>
        <v>-8.3749999999998437E-2</v>
      </c>
    </row>
    <row r="9016" spans="1:15" x14ac:dyDescent="0.15">
      <c r="A9016">
        <v>17826</v>
      </c>
      <c r="B9016" t="s">
        <v>9027</v>
      </c>
      <c r="C9016" t="s">
        <v>14</v>
      </c>
      <c r="D9016">
        <v>3.4124712016441898E-2</v>
      </c>
      <c r="E9016" s="3" t="s">
        <v>14</v>
      </c>
      <c r="F9016">
        <v>9.70927652468243</v>
      </c>
      <c r="G9016">
        <v>9.7530579960350501</v>
      </c>
      <c r="H9016">
        <v>0.152183703908053</v>
      </c>
      <c r="I9016">
        <v>0.21605855804322499</v>
      </c>
      <c r="J9016">
        <v>9.73116726035874</v>
      </c>
      <c r="K9016">
        <v>-4.3781471352625403E-2</v>
      </c>
      <c r="L9016">
        <v>11.9802</v>
      </c>
      <c r="M9016">
        <v>11.537000000000001</v>
      </c>
      <c r="N9016">
        <f>AVERAGE(L9016:M9016)</f>
        <v>11.758600000000001</v>
      </c>
      <c r="O9016">
        <f>L9016-M9016</f>
        <v>0.44319999999999915</v>
      </c>
    </row>
    <row r="9017" spans="1:15" x14ac:dyDescent="0.15">
      <c r="A9017">
        <v>10152</v>
      </c>
      <c r="B9017" t="s">
        <v>9028</v>
      </c>
      <c r="C9017" t="s">
        <v>17</v>
      </c>
      <c r="D9017">
        <v>2.2036708208686102E-2</v>
      </c>
      <c r="E9017" s="3" t="b">
        <v>0</v>
      </c>
      <c r="F9017">
        <v>5.2145589703952302</v>
      </c>
      <c r="G9017">
        <v>4.8181018682688501</v>
      </c>
      <c r="H9017">
        <v>0.62778162760451806</v>
      </c>
      <c r="I9017">
        <v>0.68791759828560906</v>
      </c>
      <c r="J9017">
        <v>5.0163304193320402</v>
      </c>
      <c r="K9017">
        <v>0.39645710212638102</v>
      </c>
      <c r="L9017">
        <v>7.9928900000000001</v>
      </c>
      <c r="M9017">
        <v>7.9729999999999999</v>
      </c>
      <c r="N9017">
        <f>AVERAGE(L9017:M9017)</f>
        <v>7.982945</v>
      </c>
      <c r="O9017">
        <f>L9017-M9017</f>
        <v>1.9890000000000185E-2</v>
      </c>
    </row>
    <row r="9018" spans="1:15" x14ac:dyDescent="0.15">
      <c r="A9018">
        <v>3806</v>
      </c>
      <c r="B9018" t="s">
        <v>9029</v>
      </c>
      <c r="C9018" t="s">
        <v>14</v>
      </c>
      <c r="D9018">
        <v>0.646356583317513</v>
      </c>
      <c r="E9018" s="3" t="s">
        <v>14</v>
      </c>
      <c r="F9018">
        <v>9.7358105264972998</v>
      </c>
      <c r="G9018">
        <v>9.70315628086753</v>
      </c>
      <c r="H9018">
        <v>0.20133134266823499</v>
      </c>
      <c r="I9018">
        <v>0.16572369579815999</v>
      </c>
      <c r="J9018">
        <v>9.7194834036824194</v>
      </c>
      <c r="K9018">
        <v>3.2654245629775099E-2</v>
      </c>
      <c r="L9018">
        <v>9.3093299999999992</v>
      </c>
      <c r="M9018">
        <v>9.2449999999999992</v>
      </c>
      <c r="N9018">
        <f>AVERAGE(L9018:M9018)</f>
        <v>9.2771650000000001</v>
      </c>
      <c r="O9018">
        <f>L9018-M9018</f>
        <v>6.4329999999999998E-2</v>
      </c>
    </row>
    <row r="9019" spans="1:15" x14ac:dyDescent="0.15">
      <c r="A9019">
        <v>17484</v>
      </c>
      <c r="B9019" t="s">
        <v>9030</v>
      </c>
      <c r="C9019" t="s">
        <v>14</v>
      </c>
      <c r="D9019">
        <v>0.318957490063212</v>
      </c>
      <c r="E9019" s="3" t="s">
        <v>14</v>
      </c>
      <c r="F9019">
        <v>8.7128724687924493</v>
      </c>
      <c r="G9019">
        <v>8.6754744616685997</v>
      </c>
      <c r="H9019">
        <v>0.210856025858674</v>
      </c>
      <c r="I9019">
        <v>0.262290619203354</v>
      </c>
      <c r="J9019">
        <v>8.6941734652305307</v>
      </c>
      <c r="K9019">
        <v>3.7398007123851301E-2</v>
      </c>
      <c r="L9019">
        <v>8.9892199999999995</v>
      </c>
      <c r="M9019">
        <v>8.9969999999999999</v>
      </c>
      <c r="N9019">
        <f>AVERAGE(L9019:M9019)</f>
        <v>8.9931099999999997</v>
      </c>
      <c r="O9019">
        <f>L9019-M9019</f>
        <v>-7.7800000000003422E-3</v>
      </c>
    </row>
    <row r="9020" spans="1:15" x14ac:dyDescent="0.15">
      <c r="A9020">
        <v>15838</v>
      </c>
      <c r="B9020" t="s">
        <v>9031</v>
      </c>
      <c r="C9020" t="s">
        <v>14</v>
      </c>
      <c r="D9020">
        <v>5.78139709210252E-2</v>
      </c>
      <c r="E9020" s="3" t="s">
        <v>14</v>
      </c>
      <c r="F9020">
        <v>7.4625811481168398</v>
      </c>
      <c r="G9020">
        <v>7.6356061328674203</v>
      </c>
      <c r="H9020">
        <v>0.53041629002773305</v>
      </c>
      <c r="I9020">
        <v>0.47586570011144502</v>
      </c>
      <c r="J9020">
        <v>7.5490936404921296</v>
      </c>
      <c r="K9020">
        <v>-0.17302498475058001</v>
      </c>
      <c r="L9020">
        <v>10.954000000000001</v>
      </c>
      <c r="M9020">
        <v>10.791700000000001</v>
      </c>
      <c r="N9020">
        <f>AVERAGE(L9020:M9020)</f>
        <v>10.87285</v>
      </c>
      <c r="O9020">
        <f>L9020-M9020</f>
        <v>0.16230000000000011</v>
      </c>
    </row>
    <row r="9021" spans="1:15" x14ac:dyDescent="0.15">
      <c r="A9021">
        <v>13961</v>
      </c>
      <c r="B9021" t="s">
        <v>9032</v>
      </c>
      <c r="C9021" t="s">
        <v>14</v>
      </c>
      <c r="D9021">
        <v>2.0314822958720401E-6</v>
      </c>
      <c r="E9021" s="3" t="s">
        <v>14</v>
      </c>
      <c r="F9021">
        <v>10.136283098734401</v>
      </c>
      <c r="G9021">
        <v>10.2257911549813</v>
      </c>
      <c r="H9021">
        <v>0.243603075057896</v>
      </c>
      <c r="I9021">
        <v>0.11840508759483399</v>
      </c>
      <c r="J9021">
        <v>10.1810371268579</v>
      </c>
      <c r="K9021">
        <v>-8.9508056246904402E-2</v>
      </c>
      <c r="L9021">
        <v>8.9722200000000001</v>
      </c>
      <c r="M9021">
        <v>8.9272500000000008</v>
      </c>
      <c r="N9021">
        <f>AVERAGE(L9021:M9021)</f>
        <v>8.9497350000000004</v>
      </c>
      <c r="O9021">
        <f>L9021-M9021</f>
        <v>4.4969999999999288E-2</v>
      </c>
    </row>
    <row r="9022" spans="1:15" x14ac:dyDescent="0.15">
      <c r="A9022">
        <v>5550</v>
      </c>
      <c r="B9022" t="s">
        <v>9033</v>
      </c>
      <c r="C9022" t="s">
        <v>14</v>
      </c>
      <c r="D9022">
        <v>0.17655998914155999</v>
      </c>
      <c r="E9022" s="3" t="s">
        <v>14</v>
      </c>
      <c r="F9022">
        <v>8.3236042986045806</v>
      </c>
      <c r="G9022">
        <v>8.4125059598596508</v>
      </c>
      <c r="H9022">
        <v>0.35492635130510197</v>
      </c>
      <c r="I9022">
        <v>0.45699701018632999</v>
      </c>
      <c r="J9022">
        <v>8.3680551292321095</v>
      </c>
      <c r="K9022">
        <v>-8.89016612550666E-2</v>
      </c>
      <c r="L9022">
        <v>8.3702199999999998</v>
      </c>
      <c r="M9022">
        <v>8.3975000000000009</v>
      </c>
      <c r="N9022">
        <f>AVERAGE(L9022:M9022)</f>
        <v>8.3838600000000003</v>
      </c>
      <c r="O9022">
        <f>L9022-M9022</f>
        <v>-2.7280000000001081E-2</v>
      </c>
    </row>
    <row r="9023" spans="1:15" x14ac:dyDescent="0.15">
      <c r="A9023">
        <v>1843</v>
      </c>
      <c r="B9023" t="s">
        <v>9034</v>
      </c>
      <c r="C9023" t="s">
        <v>14</v>
      </c>
      <c r="D9023">
        <v>7.5567219390033392E-5</v>
      </c>
      <c r="E9023" s="3" t="s">
        <v>14</v>
      </c>
      <c r="F9023">
        <v>8.3351340948998107</v>
      </c>
      <c r="G9023">
        <v>8.1665053908290695</v>
      </c>
      <c r="H9023">
        <v>0.24071219465658</v>
      </c>
      <c r="I9023">
        <v>0.36902458543079403</v>
      </c>
      <c r="J9023">
        <v>8.2508197428644401</v>
      </c>
      <c r="K9023">
        <v>0.16862870407073599</v>
      </c>
      <c r="L9023">
        <v>8.6333300000000008</v>
      </c>
      <c r="M9023">
        <v>8.3230000000000004</v>
      </c>
      <c r="N9023">
        <f>AVERAGE(L9023:M9023)</f>
        <v>8.4781650000000006</v>
      </c>
      <c r="O9023">
        <f>L9023-M9023</f>
        <v>0.31033000000000044</v>
      </c>
    </row>
    <row r="9024" spans="1:15" x14ac:dyDescent="0.15">
      <c r="A9024">
        <v>17506</v>
      </c>
      <c r="B9024" t="s">
        <v>9035</v>
      </c>
      <c r="C9024" t="s">
        <v>14</v>
      </c>
      <c r="D9024">
        <v>0.63150203530460203</v>
      </c>
      <c r="E9024" s="3" t="s">
        <v>14</v>
      </c>
      <c r="F9024">
        <v>9.7766120858812009</v>
      </c>
      <c r="G9024">
        <v>9.7736950986633992</v>
      </c>
      <c r="H9024">
        <v>0.18274948200435701</v>
      </c>
      <c r="I9024">
        <v>0.18435949216445299</v>
      </c>
      <c r="J9024">
        <v>9.7751535922723001</v>
      </c>
      <c r="K9024">
        <v>2.9169872178016502E-3</v>
      </c>
      <c r="L9024">
        <v>11.236599999999999</v>
      </c>
      <c r="M9024">
        <v>11.1967</v>
      </c>
      <c r="N9024">
        <f>AVERAGE(L9024:M9024)</f>
        <v>11.21665</v>
      </c>
      <c r="O9024">
        <f>L9024-M9024</f>
        <v>3.989999999999938E-2</v>
      </c>
    </row>
    <row r="9025" spans="1:15" x14ac:dyDescent="0.15">
      <c r="A9025">
        <v>14523</v>
      </c>
      <c r="B9025" t="s">
        <v>9036</v>
      </c>
      <c r="C9025" t="s">
        <v>14</v>
      </c>
      <c r="D9025">
        <v>4.4464384887462301E-10</v>
      </c>
      <c r="E9025" s="3" t="s">
        <v>14</v>
      </c>
      <c r="F9025">
        <v>8.1358622465345292</v>
      </c>
      <c r="G9025">
        <v>8.4256579970505907</v>
      </c>
      <c r="H9025">
        <v>0.20755322586261199</v>
      </c>
      <c r="I9025">
        <v>0.352210185712935</v>
      </c>
      <c r="J9025">
        <v>8.2807601217925608</v>
      </c>
      <c r="K9025">
        <v>-0.28979575051606299</v>
      </c>
      <c r="L9025">
        <v>8.9369999999999994</v>
      </c>
      <c r="M9025">
        <v>8.7272499999999997</v>
      </c>
      <c r="N9025">
        <f>AVERAGE(L9025:M9025)</f>
        <v>8.8321249999999996</v>
      </c>
      <c r="O9025">
        <f>L9025-M9025</f>
        <v>0.20974999999999966</v>
      </c>
    </row>
    <row r="9026" spans="1:15" x14ac:dyDescent="0.15">
      <c r="A9026">
        <v>10763</v>
      </c>
      <c r="B9026" t="s">
        <v>9037</v>
      </c>
      <c r="C9026" t="s">
        <v>14</v>
      </c>
      <c r="D9026">
        <v>1.3778518320307299E-3</v>
      </c>
      <c r="E9026" s="3" t="s">
        <v>14</v>
      </c>
      <c r="F9026">
        <v>10.1861979849102</v>
      </c>
      <c r="G9026">
        <v>10.2425520443193</v>
      </c>
      <c r="H9026">
        <v>0.15195213909775099</v>
      </c>
      <c r="I9026">
        <v>0.29602238166407702</v>
      </c>
      <c r="J9026">
        <v>10.214375014614699</v>
      </c>
      <c r="K9026">
        <v>-5.63540594091183E-2</v>
      </c>
      <c r="L9026">
        <v>10.116300000000001</v>
      </c>
      <c r="M9026">
        <v>10.404299999999999</v>
      </c>
      <c r="N9026">
        <f>AVERAGE(L9026:M9026)</f>
        <v>10.260300000000001</v>
      </c>
      <c r="O9026">
        <f>L9026-M9026</f>
        <v>-0.28799999999999848</v>
      </c>
    </row>
    <row r="9027" spans="1:15" x14ac:dyDescent="0.15">
      <c r="A9027">
        <v>8472</v>
      </c>
      <c r="B9027" t="s">
        <v>9038</v>
      </c>
      <c r="C9027" t="s">
        <v>14</v>
      </c>
      <c r="D9027">
        <v>6.3954654212722696E-5</v>
      </c>
      <c r="E9027" s="3" t="s">
        <v>14</v>
      </c>
      <c r="F9027">
        <v>7.0251786595275796</v>
      </c>
      <c r="G9027">
        <v>7.3739871924280402</v>
      </c>
      <c r="H9027">
        <v>0.43028643344289502</v>
      </c>
      <c r="I9027">
        <v>0.50837962300818895</v>
      </c>
      <c r="J9027">
        <v>7.1995829259778104</v>
      </c>
      <c r="K9027">
        <v>-0.34880853290045899</v>
      </c>
      <c r="L9027">
        <v>9.9946699999999993</v>
      </c>
      <c r="M9027">
        <v>9.8587500000000006</v>
      </c>
      <c r="N9027">
        <f>AVERAGE(L9027:M9027)</f>
        <v>9.9267099999999999</v>
      </c>
      <c r="O9027">
        <f>L9027-M9027</f>
        <v>0.13591999999999871</v>
      </c>
    </row>
    <row r="9028" spans="1:15" x14ac:dyDescent="0.15">
      <c r="A9028">
        <v>5327</v>
      </c>
      <c r="B9028" t="s">
        <v>9039</v>
      </c>
      <c r="C9028" t="s">
        <v>14</v>
      </c>
      <c r="D9028">
        <v>1.4925095461452301E-4</v>
      </c>
      <c r="E9028" s="3" t="s">
        <v>14</v>
      </c>
      <c r="F9028">
        <v>10.8388335488749</v>
      </c>
      <c r="G9028">
        <v>10.723673570637899</v>
      </c>
      <c r="H9028">
        <v>0.14839894245604299</v>
      </c>
      <c r="I9028">
        <v>0.140553958812901</v>
      </c>
      <c r="J9028">
        <v>10.781253559756401</v>
      </c>
      <c r="K9028">
        <v>0.11515997823702399</v>
      </c>
      <c r="L9028">
        <v>10.8413</v>
      </c>
      <c r="M9028">
        <v>10.832800000000001</v>
      </c>
      <c r="N9028">
        <f>AVERAGE(L9028:M9028)</f>
        <v>10.837050000000001</v>
      </c>
      <c r="O9028">
        <f>L9028-M9028</f>
        <v>8.49999999999973E-3</v>
      </c>
    </row>
    <row r="9029" spans="1:15" x14ac:dyDescent="0.15">
      <c r="A9029">
        <v>16796</v>
      </c>
      <c r="B9029" t="s">
        <v>9040</v>
      </c>
      <c r="C9029" t="s">
        <v>14</v>
      </c>
      <c r="D9029">
        <v>0.88508804848002398</v>
      </c>
      <c r="E9029" s="3" t="s">
        <v>14</v>
      </c>
      <c r="F9029">
        <v>9.25397866093099</v>
      </c>
      <c r="G9029">
        <v>9.2426682513586496</v>
      </c>
      <c r="H9029">
        <v>0.25828514830751598</v>
      </c>
      <c r="I9029">
        <v>0.221976108090991</v>
      </c>
      <c r="J9029">
        <v>9.2483234561448207</v>
      </c>
      <c r="K9029">
        <v>1.1310409572333299E-2</v>
      </c>
      <c r="L9029">
        <v>9.9998900000000006</v>
      </c>
      <c r="M9029">
        <v>10.087199999999999</v>
      </c>
      <c r="N9029">
        <f>AVERAGE(L9029:M9029)</f>
        <v>10.043545</v>
      </c>
      <c r="O9029">
        <f>L9029-M9029</f>
        <v>-8.7309999999998666E-2</v>
      </c>
    </row>
    <row r="9030" spans="1:15" x14ac:dyDescent="0.15">
      <c r="A9030">
        <v>3894</v>
      </c>
      <c r="B9030" t="s">
        <v>9041</v>
      </c>
      <c r="C9030" t="s">
        <v>14</v>
      </c>
      <c r="D9030">
        <v>0.101910754550572</v>
      </c>
      <c r="E9030" s="3" t="s">
        <v>14</v>
      </c>
      <c r="F9030">
        <v>6.8122242914665705</v>
      </c>
      <c r="G9030">
        <v>6.6272255732507501</v>
      </c>
      <c r="H9030">
        <v>0.888981681252901</v>
      </c>
      <c r="I9030">
        <v>0.82027365335742597</v>
      </c>
      <c r="J9030">
        <v>6.7197249323586599</v>
      </c>
      <c r="K9030">
        <v>0.184998718215825</v>
      </c>
      <c r="L9030">
        <v>8.4533299999999993</v>
      </c>
      <c r="M9030">
        <v>8.1847499999999993</v>
      </c>
      <c r="N9030">
        <f>AVERAGE(L9030:M9030)</f>
        <v>8.3190399999999993</v>
      </c>
      <c r="O9030">
        <f>L9030-M9030</f>
        <v>0.26858000000000004</v>
      </c>
    </row>
    <row r="9031" spans="1:15" x14ac:dyDescent="0.15">
      <c r="A9031">
        <v>4296</v>
      </c>
      <c r="B9031" t="s">
        <v>9042</v>
      </c>
      <c r="C9031" t="s">
        <v>14</v>
      </c>
      <c r="D9031">
        <v>0.51074783317257999</v>
      </c>
      <c r="E9031" s="3" t="s">
        <v>14</v>
      </c>
      <c r="F9031">
        <v>11.038922479236</v>
      </c>
      <c r="G9031">
        <v>10.9794953416163</v>
      </c>
      <c r="H9031">
        <v>0.229126746413645</v>
      </c>
      <c r="I9031">
        <v>0.135638160740158</v>
      </c>
      <c r="J9031">
        <v>11.0092089104261</v>
      </c>
      <c r="K9031">
        <v>5.94271376197444E-2</v>
      </c>
      <c r="L9031">
        <v>11.1784033333333</v>
      </c>
      <c r="M9031">
        <v>11.281744444444399</v>
      </c>
      <c r="N9031">
        <f>AVERAGE(L9031:M9031)</f>
        <v>11.23007388888885</v>
      </c>
      <c r="O9031">
        <f>L9031-M9031</f>
        <v>-0.10334111111109934</v>
      </c>
    </row>
    <row r="9032" spans="1:15" x14ac:dyDescent="0.15">
      <c r="A9032">
        <v>11964</v>
      </c>
      <c r="B9032" t="s">
        <v>9043</v>
      </c>
      <c r="C9032" t="s">
        <v>14</v>
      </c>
      <c r="D9032">
        <v>0.966119916279641</v>
      </c>
      <c r="E9032" s="3" t="s">
        <v>14</v>
      </c>
      <c r="F9032">
        <v>11.180801182352299</v>
      </c>
      <c r="G9032">
        <v>11.135159076616601</v>
      </c>
      <c r="H9032">
        <v>0.143403165913943</v>
      </c>
      <c r="I9032">
        <v>7.8255866656903803E-2</v>
      </c>
      <c r="J9032">
        <v>11.1579801294845</v>
      </c>
      <c r="K9032">
        <v>4.5642105735762301E-2</v>
      </c>
      <c r="L9032">
        <v>9.9433299999999996</v>
      </c>
      <c r="M9032">
        <v>9.9755000000000003</v>
      </c>
      <c r="N9032">
        <f>AVERAGE(L9032:M9032)</f>
        <v>9.9594149999999999</v>
      </c>
      <c r="O9032">
        <f>L9032-M9032</f>
        <v>-3.2170000000000698E-2</v>
      </c>
    </row>
    <row r="9033" spans="1:15" x14ac:dyDescent="0.15">
      <c r="A9033">
        <v>2612</v>
      </c>
      <c r="B9033" t="s">
        <v>9044</v>
      </c>
      <c r="C9033" t="s">
        <v>14</v>
      </c>
      <c r="D9033">
        <v>3.92956385170806E-7</v>
      </c>
      <c r="E9033" s="3" t="s">
        <v>14</v>
      </c>
      <c r="F9033">
        <v>9.5293031090737408</v>
      </c>
      <c r="G9033">
        <v>9.6664190003920005</v>
      </c>
      <c r="H9033">
        <v>0.30997179981911399</v>
      </c>
      <c r="I9033">
        <v>0.18519099430168301</v>
      </c>
      <c r="J9033">
        <v>9.5978610547328707</v>
      </c>
      <c r="K9033">
        <v>-0.137115891318253</v>
      </c>
      <c r="L9033">
        <v>11.7951</v>
      </c>
      <c r="M9033">
        <v>12.0555</v>
      </c>
      <c r="N9033">
        <f>AVERAGE(L9033:M9033)</f>
        <v>11.9253</v>
      </c>
      <c r="O9033">
        <f>L9033-M9033</f>
        <v>-0.26040000000000063</v>
      </c>
    </row>
    <row r="9034" spans="1:15" x14ac:dyDescent="0.15">
      <c r="A9034">
        <v>15956</v>
      </c>
      <c r="B9034" t="s">
        <v>9045</v>
      </c>
      <c r="C9034" t="s">
        <v>14</v>
      </c>
      <c r="D9034">
        <v>2.9287899396695701E-6</v>
      </c>
      <c r="E9034" s="3" t="s">
        <v>14</v>
      </c>
      <c r="F9034">
        <v>11.0296578110332</v>
      </c>
      <c r="G9034">
        <v>10.900344559996</v>
      </c>
      <c r="H9034">
        <v>0.138088464807437</v>
      </c>
      <c r="I9034">
        <v>0.10885547801500201</v>
      </c>
      <c r="J9034">
        <v>10.9650011855146</v>
      </c>
      <c r="K9034">
        <v>0.129313251037219</v>
      </c>
      <c r="L9034">
        <v>10.864800000000001</v>
      </c>
      <c r="M9034">
        <v>10.965299999999999</v>
      </c>
      <c r="N9034">
        <f>AVERAGE(L9034:M9034)</f>
        <v>10.915050000000001</v>
      </c>
      <c r="O9034">
        <f>L9034-M9034</f>
        <v>-0.10049999999999848</v>
      </c>
    </row>
    <row r="9035" spans="1:15" x14ac:dyDescent="0.15">
      <c r="A9035">
        <v>3868</v>
      </c>
      <c r="B9035" t="s">
        <v>9046</v>
      </c>
      <c r="C9035" t="s">
        <v>14</v>
      </c>
      <c r="D9035">
        <v>0.63463979587793595</v>
      </c>
      <c r="E9035" s="3" t="s">
        <v>14</v>
      </c>
      <c r="F9035">
        <v>9.0068858445814008</v>
      </c>
      <c r="G9035">
        <v>8.9860509820158097</v>
      </c>
      <c r="H9035">
        <v>0.30276449248613901</v>
      </c>
      <c r="I9035">
        <v>0.30183697984801799</v>
      </c>
      <c r="J9035">
        <v>8.9964684132986097</v>
      </c>
      <c r="K9035">
        <v>2.08348625655841E-2</v>
      </c>
      <c r="L9035">
        <v>8.5691100000000002</v>
      </c>
      <c r="M9035">
        <v>8.5690000000000008</v>
      </c>
      <c r="N9035">
        <f>AVERAGE(L9035:M9035)</f>
        <v>8.5690550000000005</v>
      </c>
      <c r="O9035">
        <f>L9035-M9035</f>
        <v>1.0999999999938836E-4</v>
      </c>
    </row>
    <row r="9036" spans="1:15" x14ac:dyDescent="0.15">
      <c r="A9036">
        <v>15628</v>
      </c>
      <c r="B9036" t="s">
        <v>9047</v>
      </c>
      <c r="C9036" t="s">
        <v>14</v>
      </c>
      <c r="D9036">
        <v>0.77957318519531005</v>
      </c>
      <c r="E9036" s="3" t="s">
        <v>14</v>
      </c>
      <c r="F9036">
        <v>9.2161531338601694</v>
      </c>
      <c r="G9036">
        <v>9.2215682930709608</v>
      </c>
      <c r="H9036">
        <v>0.23299891876504</v>
      </c>
      <c r="I9036">
        <v>0.26689696056919099</v>
      </c>
      <c r="J9036">
        <v>9.2188607134655598</v>
      </c>
      <c r="K9036">
        <v>-5.4151592107842799E-3</v>
      </c>
      <c r="L9036">
        <v>10.063599999999999</v>
      </c>
      <c r="M9036">
        <v>10.0465</v>
      </c>
      <c r="N9036">
        <f>AVERAGE(L9036:M9036)</f>
        <v>10.05505</v>
      </c>
      <c r="O9036">
        <f>L9036-M9036</f>
        <v>1.7099999999999227E-2</v>
      </c>
    </row>
    <row r="9037" spans="1:15" x14ac:dyDescent="0.15">
      <c r="A9037">
        <v>1516</v>
      </c>
      <c r="B9037" t="s">
        <v>9048</v>
      </c>
      <c r="C9037" t="s">
        <v>14</v>
      </c>
      <c r="D9037">
        <v>5.3791997752853688E-59</v>
      </c>
      <c r="E9037" s="3" t="s">
        <v>14</v>
      </c>
      <c r="F9037">
        <v>10.6207323250154</v>
      </c>
      <c r="G9037">
        <v>10.2817886727152</v>
      </c>
      <c r="H9037">
        <v>0.15154776857306601</v>
      </c>
      <c r="I9037">
        <v>6.6628628278874794E-2</v>
      </c>
      <c r="J9037">
        <v>10.451260498865301</v>
      </c>
      <c r="K9037">
        <v>0.33894365230016998</v>
      </c>
      <c r="L9037">
        <v>9.9554399999999994</v>
      </c>
      <c r="M9037">
        <v>10.278</v>
      </c>
      <c r="N9037">
        <f>AVERAGE(L9037:M9037)</f>
        <v>10.116720000000001</v>
      </c>
      <c r="O9037">
        <f>L9037-M9037</f>
        <v>-0.32256000000000107</v>
      </c>
    </row>
    <row r="9038" spans="1:15" x14ac:dyDescent="0.15">
      <c r="A9038">
        <v>15737</v>
      </c>
      <c r="B9038" t="s">
        <v>9049</v>
      </c>
      <c r="C9038" t="s">
        <v>14</v>
      </c>
      <c r="D9038">
        <v>0.15353655983737699</v>
      </c>
      <c r="E9038" s="3" t="s">
        <v>14</v>
      </c>
      <c r="F9038">
        <v>8.24203939070477</v>
      </c>
      <c r="G9038">
        <v>8.32291197659967</v>
      </c>
      <c r="H9038">
        <v>0.31816023597460102</v>
      </c>
      <c r="I9038">
        <v>0.19943412303292299</v>
      </c>
      <c r="J9038">
        <v>8.2824756836522191</v>
      </c>
      <c r="K9038">
        <v>-8.0872585894907104E-2</v>
      </c>
      <c r="L9038">
        <v>9.4317799999999998</v>
      </c>
      <c r="M9038">
        <v>9.2274999999999991</v>
      </c>
      <c r="N9038">
        <f>AVERAGE(L9038:M9038)</f>
        <v>9.3296399999999995</v>
      </c>
      <c r="O9038">
        <f>L9038-M9038</f>
        <v>0.20428000000000068</v>
      </c>
    </row>
    <row r="9039" spans="1:15" x14ac:dyDescent="0.15">
      <c r="A9039">
        <v>3432</v>
      </c>
      <c r="B9039" t="s">
        <v>9050</v>
      </c>
      <c r="C9039" t="s">
        <v>14</v>
      </c>
      <c r="D9039">
        <v>0.10484424622576199</v>
      </c>
      <c r="E9039" s="3" t="s">
        <v>14</v>
      </c>
      <c r="F9039">
        <v>9.7600928840600609</v>
      </c>
      <c r="G9039">
        <v>9.8060036869530691</v>
      </c>
      <c r="H9039">
        <v>0.44340702169861501</v>
      </c>
      <c r="I9039">
        <v>0.16369079389379201</v>
      </c>
      <c r="J9039">
        <v>9.7830482855065597</v>
      </c>
      <c r="K9039">
        <v>-4.5910802893013497E-2</v>
      </c>
      <c r="L9039">
        <v>10.3012</v>
      </c>
      <c r="M9039">
        <v>10.378299999999999</v>
      </c>
      <c r="N9039">
        <f>AVERAGE(L9039:M9039)</f>
        <v>10.339749999999999</v>
      </c>
      <c r="O9039">
        <f>L9039-M9039</f>
        <v>-7.7099999999999724E-2</v>
      </c>
    </row>
    <row r="9040" spans="1:15" x14ac:dyDescent="0.15">
      <c r="A9040">
        <v>8934</v>
      </c>
      <c r="B9040" t="s">
        <v>9051</v>
      </c>
      <c r="C9040" t="s">
        <v>14</v>
      </c>
      <c r="D9040">
        <v>3.45801834871712E-2</v>
      </c>
      <c r="E9040" s="3" t="s">
        <v>14</v>
      </c>
      <c r="F9040">
        <v>10.197442351537999</v>
      </c>
      <c r="G9040">
        <v>10.1228364065104</v>
      </c>
      <c r="H9040">
        <v>0.129980423243994</v>
      </c>
      <c r="I9040">
        <v>0.16164648798300299</v>
      </c>
      <c r="J9040">
        <v>10.1601393790242</v>
      </c>
      <c r="K9040">
        <v>7.4605945027606396E-2</v>
      </c>
      <c r="L9040">
        <v>9.5924399999999999</v>
      </c>
      <c r="M9040">
        <v>9.7757500000000004</v>
      </c>
      <c r="N9040">
        <f>AVERAGE(L9040:M9040)</f>
        <v>9.6840949999999992</v>
      </c>
      <c r="O9040">
        <f>L9040-M9040</f>
        <v>-0.18331000000000053</v>
      </c>
    </row>
    <row r="9041" spans="1:15" x14ac:dyDescent="0.15">
      <c r="A9041">
        <v>17710</v>
      </c>
      <c r="B9041" t="s">
        <v>9052</v>
      </c>
      <c r="C9041" t="s">
        <v>17</v>
      </c>
      <c r="D9041">
        <v>9.8966242780934104E-7</v>
      </c>
      <c r="E9041" s="3" t="b">
        <v>1</v>
      </c>
      <c r="F9041">
        <v>7.2606703840989502</v>
      </c>
      <c r="G9041">
        <v>6.9026741343232603</v>
      </c>
      <c r="H9041">
        <v>0.49051149413544098</v>
      </c>
      <c r="I9041">
        <v>0.40861291075987899</v>
      </c>
      <c r="J9041">
        <v>7.0816722592110999</v>
      </c>
      <c r="K9041">
        <v>0.357996249775688</v>
      </c>
      <c r="L9041">
        <v>8.7465600000000006</v>
      </c>
      <c r="M9041">
        <v>8.7294999999999998</v>
      </c>
      <c r="N9041">
        <f>AVERAGE(L9041:M9041)</f>
        <v>8.7380300000000002</v>
      </c>
      <c r="O9041">
        <f>L9041-M9041</f>
        <v>1.7060000000000741E-2</v>
      </c>
    </row>
    <row r="9042" spans="1:15" x14ac:dyDescent="0.15">
      <c r="A9042">
        <v>1664</v>
      </c>
      <c r="B9042" t="s">
        <v>9053</v>
      </c>
      <c r="C9042" t="s">
        <v>14</v>
      </c>
      <c r="D9042">
        <v>0.65956159064679099</v>
      </c>
      <c r="E9042" s="3" t="s">
        <v>14</v>
      </c>
      <c r="F9042">
        <v>9.62393397741711</v>
      </c>
      <c r="G9042">
        <v>9.6256706252114608</v>
      </c>
      <c r="H9042">
        <v>0.37003272531103398</v>
      </c>
      <c r="I9042">
        <v>0.123109923352805</v>
      </c>
      <c r="J9042">
        <v>9.6248023013142898</v>
      </c>
      <c r="K9042">
        <v>-1.73664779435079E-3</v>
      </c>
      <c r="L9042">
        <v>11.4503</v>
      </c>
      <c r="M9042">
        <v>11.4718</v>
      </c>
      <c r="N9042">
        <f>AVERAGE(L9042:M9042)</f>
        <v>11.46105</v>
      </c>
      <c r="O9042">
        <f>L9042-M9042</f>
        <v>-2.1499999999999631E-2</v>
      </c>
    </row>
    <row r="9043" spans="1:15" x14ac:dyDescent="0.15">
      <c r="A9043">
        <v>284</v>
      </c>
      <c r="B9043" t="s">
        <v>9054</v>
      </c>
      <c r="C9043" t="s">
        <v>14</v>
      </c>
      <c r="D9043">
        <v>0.85342625344462597</v>
      </c>
      <c r="E9043" s="3" t="s">
        <v>14</v>
      </c>
      <c r="F9043">
        <v>10.249551198761299</v>
      </c>
      <c r="G9043">
        <v>10.217881961895101</v>
      </c>
      <c r="H9043">
        <v>0.117415901156462</v>
      </c>
      <c r="I9043">
        <v>0.16316922534268899</v>
      </c>
      <c r="J9043">
        <v>10.233716580328201</v>
      </c>
      <c r="K9043">
        <v>3.16692368661666E-2</v>
      </c>
      <c r="L9043">
        <v>12.079700000000001</v>
      </c>
      <c r="M9043">
        <v>11.987</v>
      </c>
      <c r="N9043">
        <f>AVERAGE(L9043:M9043)</f>
        <v>12.03335</v>
      </c>
      <c r="O9043">
        <f>L9043-M9043</f>
        <v>9.2700000000000671E-2</v>
      </c>
    </row>
    <row r="9044" spans="1:15" x14ac:dyDescent="0.15">
      <c r="A9044">
        <v>12193</v>
      </c>
      <c r="B9044" t="s">
        <v>9055</v>
      </c>
      <c r="C9044" t="s">
        <v>14</v>
      </c>
      <c r="D9044">
        <v>1.1794828127554299E-3</v>
      </c>
      <c r="E9044" s="3" t="s">
        <v>14</v>
      </c>
      <c r="F9044">
        <v>8.8395021182035691</v>
      </c>
      <c r="G9044">
        <v>8.9699249763436608</v>
      </c>
      <c r="H9044">
        <v>0.270308100762985</v>
      </c>
      <c r="I9044">
        <v>0.31200962216843398</v>
      </c>
      <c r="J9044">
        <v>8.9047135472736194</v>
      </c>
      <c r="K9044">
        <v>-0.130422858140086</v>
      </c>
      <c r="L9044">
        <v>11.076000000000001</v>
      </c>
      <c r="M9044">
        <v>10.613799999999999</v>
      </c>
      <c r="N9044">
        <f>AVERAGE(L9044:M9044)</f>
        <v>10.844899999999999</v>
      </c>
      <c r="O9044">
        <f>L9044-M9044</f>
        <v>0.46220000000000105</v>
      </c>
    </row>
    <row r="9045" spans="1:15" x14ac:dyDescent="0.15">
      <c r="A9045">
        <v>4779</v>
      </c>
      <c r="B9045" t="s">
        <v>9056</v>
      </c>
      <c r="C9045" t="s">
        <v>14</v>
      </c>
      <c r="D9045">
        <v>0.447195974333922</v>
      </c>
      <c r="E9045" s="3" t="s">
        <v>14</v>
      </c>
      <c r="F9045">
        <v>10.4269974641518</v>
      </c>
      <c r="G9045">
        <v>10.3744047908945</v>
      </c>
      <c r="H9045">
        <v>0.115361990723319</v>
      </c>
      <c r="I9045">
        <v>0.32550876057655698</v>
      </c>
      <c r="J9045">
        <v>10.400701127523201</v>
      </c>
      <c r="K9045">
        <v>5.2592673257269199E-2</v>
      </c>
      <c r="L9045">
        <v>11.4099</v>
      </c>
      <c r="M9045">
        <v>11.412800000000001</v>
      </c>
      <c r="N9045">
        <f>AVERAGE(L9045:M9045)</f>
        <v>11.411350000000001</v>
      </c>
      <c r="O9045">
        <f>L9045-M9045</f>
        <v>-2.9000000000003467E-3</v>
      </c>
    </row>
    <row r="9046" spans="1:15" x14ac:dyDescent="0.15">
      <c r="A9046">
        <v>2747</v>
      </c>
      <c r="B9046" t="s">
        <v>9057</v>
      </c>
      <c r="C9046" t="s">
        <v>14</v>
      </c>
      <c r="D9046">
        <v>0.81738095403794897</v>
      </c>
      <c r="E9046" s="3" t="s">
        <v>14</v>
      </c>
      <c r="F9046">
        <v>11.548547253265401</v>
      </c>
      <c r="G9046">
        <v>11.5039321443312</v>
      </c>
      <c r="H9046">
        <v>0.29524786536410902</v>
      </c>
      <c r="I9046">
        <v>0.17677118314283799</v>
      </c>
      <c r="J9046">
        <v>11.5262396987983</v>
      </c>
      <c r="K9046">
        <v>4.4615108934179297E-2</v>
      </c>
      <c r="L9046">
        <v>10.236554999999999</v>
      </c>
      <c r="M9046">
        <v>10.008749999999999</v>
      </c>
      <c r="N9046">
        <f>AVERAGE(L9046:M9046)</f>
        <v>10.122652499999999</v>
      </c>
      <c r="O9046">
        <f>L9046-M9046</f>
        <v>0.22780500000000004</v>
      </c>
    </row>
    <row r="9047" spans="1:15" x14ac:dyDescent="0.15">
      <c r="A9047">
        <v>1024</v>
      </c>
      <c r="B9047" t="s">
        <v>9058</v>
      </c>
      <c r="C9047" t="s">
        <v>14</v>
      </c>
      <c r="D9047">
        <v>2.8786864010379599E-2</v>
      </c>
      <c r="E9047" s="3" t="s">
        <v>14</v>
      </c>
      <c r="F9047">
        <v>11.791989247353101</v>
      </c>
      <c r="G9047">
        <v>11.7851413090417</v>
      </c>
      <c r="H9047">
        <v>0.16040184233514401</v>
      </c>
      <c r="I9047">
        <v>0.25306214630002599</v>
      </c>
      <c r="J9047">
        <v>11.7885652781974</v>
      </c>
      <c r="K9047">
        <v>6.8479383113242403E-3</v>
      </c>
      <c r="L9047">
        <v>11.6638</v>
      </c>
      <c r="M9047">
        <v>11.673349999999999</v>
      </c>
      <c r="N9047">
        <f>AVERAGE(L9047:M9047)</f>
        <v>11.668575000000001</v>
      </c>
      <c r="O9047">
        <f>L9047-M9047</f>
        <v>-9.5499999999990592E-3</v>
      </c>
    </row>
    <row r="9048" spans="1:15" x14ac:dyDescent="0.15">
      <c r="A9048">
        <v>5630</v>
      </c>
      <c r="B9048" t="s">
        <v>9059</v>
      </c>
      <c r="C9048" t="s">
        <v>14</v>
      </c>
      <c r="D9048">
        <v>0.34914057428941098</v>
      </c>
      <c r="E9048" s="3" t="s">
        <v>14</v>
      </c>
      <c r="F9048">
        <v>10.0182816307957</v>
      </c>
      <c r="G9048">
        <v>10.0264621017952</v>
      </c>
      <c r="H9048">
        <v>0.247594032091104</v>
      </c>
      <c r="I9048">
        <v>0.224485301839389</v>
      </c>
      <c r="J9048">
        <v>10.0223718662954</v>
      </c>
      <c r="K9048">
        <v>-8.1804709994663903E-3</v>
      </c>
      <c r="L9048">
        <v>10.3332</v>
      </c>
      <c r="M9048">
        <v>10.202999999999999</v>
      </c>
      <c r="N9048">
        <f>AVERAGE(L9048:M9048)</f>
        <v>10.2681</v>
      </c>
      <c r="O9048">
        <f>L9048-M9048</f>
        <v>0.13020000000000032</v>
      </c>
    </row>
    <row r="9049" spans="1:15" x14ac:dyDescent="0.15">
      <c r="A9049">
        <v>11213</v>
      </c>
      <c r="B9049" t="s">
        <v>9060</v>
      </c>
      <c r="C9049" t="s">
        <v>14</v>
      </c>
      <c r="D9049">
        <v>7.0240359714721202E-6</v>
      </c>
      <c r="E9049" s="3" t="s">
        <v>14</v>
      </c>
      <c r="F9049">
        <v>9.5646093552353602</v>
      </c>
      <c r="G9049">
        <v>9.6690341640303394</v>
      </c>
      <c r="H9049">
        <v>8.4377779382642001E-2</v>
      </c>
      <c r="I9049">
        <v>0.226618778973743</v>
      </c>
      <c r="J9049">
        <v>9.6168217596328507</v>
      </c>
      <c r="K9049">
        <v>-0.104424808794974</v>
      </c>
      <c r="L9049">
        <v>10.2066</v>
      </c>
      <c r="M9049">
        <v>10.343999999999999</v>
      </c>
      <c r="N9049">
        <f>AVERAGE(L9049:M9049)</f>
        <v>10.2753</v>
      </c>
      <c r="O9049">
        <f>L9049-M9049</f>
        <v>-0.13739999999999952</v>
      </c>
    </row>
    <row r="9050" spans="1:15" x14ac:dyDescent="0.15">
      <c r="A9050">
        <v>9767</v>
      </c>
      <c r="B9050" t="s">
        <v>9061</v>
      </c>
      <c r="C9050" t="s">
        <v>14</v>
      </c>
      <c r="D9050">
        <v>0.78006519389839002</v>
      </c>
      <c r="E9050" s="3" t="s">
        <v>14</v>
      </c>
      <c r="F9050">
        <v>10.2114153769485</v>
      </c>
      <c r="G9050">
        <v>10.195243775833999</v>
      </c>
      <c r="H9050">
        <v>0.222981834172718</v>
      </c>
      <c r="I9050">
        <v>0.19963147571077999</v>
      </c>
      <c r="J9050">
        <v>10.203329576391299</v>
      </c>
      <c r="K9050">
        <v>1.61716011144541E-2</v>
      </c>
      <c r="L9050">
        <v>10.2362</v>
      </c>
      <c r="M9050">
        <v>10.2767</v>
      </c>
      <c r="N9050">
        <f>AVERAGE(L9050:M9050)</f>
        <v>10.256450000000001</v>
      </c>
      <c r="O9050">
        <f>L9050-M9050</f>
        <v>-4.0499999999999758E-2</v>
      </c>
    </row>
    <row r="9051" spans="1:15" x14ac:dyDescent="0.15">
      <c r="A9051">
        <v>8366</v>
      </c>
      <c r="B9051" t="s">
        <v>9062</v>
      </c>
      <c r="C9051" t="s">
        <v>14</v>
      </c>
      <c r="D9051">
        <v>0.38106766226391797</v>
      </c>
      <c r="E9051" s="3" t="s">
        <v>14</v>
      </c>
      <c r="F9051">
        <v>9.7272679656477603</v>
      </c>
      <c r="G9051">
        <v>9.6771581851685404</v>
      </c>
      <c r="H9051">
        <v>0.32696192813630498</v>
      </c>
      <c r="I9051">
        <v>0.22909092029834399</v>
      </c>
      <c r="J9051">
        <v>9.7022130754081495</v>
      </c>
      <c r="K9051">
        <v>5.0109780479226998E-2</v>
      </c>
      <c r="L9051">
        <v>9.1381099999999993</v>
      </c>
      <c r="M9051">
        <v>9.2012499999999999</v>
      </c>
      <c r="N9051">
        <f>AVERAGE(L9051:M9051)</f>
        <v>9.1696799999999996</v>
      </c>
      <c r="O9051">
        <f>L9051-M9051</f>
        <v>-6.314000000000064E-2</v>
      </c>
    </row>
    <row r="9052" spans="1:15" x14ac:dyDescent="0.15">
      <c r="A9052">
        <v>3010</v>
      </c>
      <c r="B9052" t="s">
        <v>9063</v>
      </c>
      <c r="C9052" t="s">
        <v>14</v>
      </c>
      <c r="D9052">
        <v>6.57052267028813E-2</v>
      </c>
      <c r="E9052" s="3" t="s">
        <v>14</v>
      </c>
      <c r="F9052">
        <v>9.6527145367768394</v>
      </c>
      <c r="G9052">
        <v>9.6891916498712494</v>
      </c>
      <c r="H9052">
        <v>0.12179259222368601</v>
      </c>
      <c r="I9052">
        <v>0.169978567004444</v>
      </c>
      <c r="J9052">
        <v>9.6709530933240497</v>
      </c>
      <c r="K9052">
        <v>-3.6477113094402797E-2</v>
      </c>
      <c r="L9052">
        <v>10.374000000000001</v>
      </c>
      <c r="M9052">
        <v>10.198499999999999</v>
      </c>
      <c r="N9052">
        <f>AVERAGE(L9052:M9052)</f>
        <v>10.286249999999999</v>
      </c>
      <c r="O9052">
        <f>L9052-M9052</f>
        <v>0.17550000000000132</v>
      </c>
    </row>
    <row r="9053" spans="1:15" x14ac:dyDescent="0.15">
      <c r="A9053">
        <v>10716</v>
      </c>
      <c r="B9053" t="s">
        <v>9064</v>
      </c>
      <c r="C9053" t="s">
        <v>14</v>
      </c>
      <c r="D9053">
        <v>0.79780472046627204</v>
      </c>
      <c r="E9053" s="3" t="s">
        <v>14</v>
      </c>
      <c r="F9053">
        <v>9.3411213043268404</v>
      </c>
      <c r="G9053">
        <v>9.3210635002974396</v>
      </c>
      <c r="H9053">
        <v>0.142915204476425</v>
      </c>
      <c r="I9053">
        <v>0.115242464574571</v>
      </c>
      <c r="J9053">
        <v>9.3310924023121409</v>
      </c>
      <c r="K9053">
        <v>2.00578040293991E-2</v>
      </c>
      <c r="L9053">
        <v>10.856400000000001</v>
      </c>
      <c r="M9053">
        <v>11.158200000000001</v>
      </c>
      <c r="N9053">
        <f>AVERAGE(L9053:M9053)</f>
        <v>11.007300000000001</v>
      </c>
      <c r="O9053">
        <f>L9053-M9053</f>
        <v>-0.30180000000000007</v>
      </c>
    </row>
    <row r="9054" spans="1:15" x14ac:dyDescent="0.15">
      <c r="A9054">
        <v>17944</v>
      </c>
      <c r="B9054" t="s">
        <v>9065</v>
      </c>
      <c r="C9054" t="s">
        <v>14</v>
      </c>
      <c r="D9054">
        <v>5.6155961910216497E-2</v>
      </c>
      <c r="E9054" s="3" t="s">
        <v>14</v>
      </c>
      <c r="F9054">
        <v>6.8306991360400202</v>
      </c>
      <c r="G9054">
        <v>7.0454935647191004</v>
      </c>
      <c r="H9054">
        <v>0.44631788159376101</v>
      </c>
      <c r="I9054">
        <v>0.43501239706300399</v>
      </c>
      <c r="J9054">
        <v>6.9380963503795599</v>
      </c>
      <c r="K9054">
        <v>-0.21479442867908399</v>
      </c>
      <c r="L9054">
        <v>8.5383300000000002</v>
      </c>
      <c r="M9054">
        <v>8.5917499999999993</v>
      </c>
      <c r="N9054">
        <f>AVERAGE(L9054:M9054)</f>
        <v>8.5650399999999998</v>
      </c>
      <c r="O9054">
        <f>L9054-M9054</f>
        <v>-5.3419999999999135E-2</v>
      </c>
    </row>
    <row r="9055" spans="1:15" x14ac:dyDescent="0.15">
      <c r="A9055">
        <v>8760</v>
      </c>
      <c r="B9055" t="s">
        <v>9066</v>
      </c>
      <c r="C9055" t="s">
        <v>14</v>
      </c>
      <c r="D9055">
        <v>0.50577015451774598</v>
      </c>
      <c r="E9055" s="3" t="s">
        <v>14</v>
      </c>
      <c r="F9055">
        <v>5.7977869752718298</v>
      </c>
      <c r="G9055">
        <v>5.7620730140833798</v>
      </c>
      <c r="H9055">
        <v>0.44424538057727098</v>
      </c>
      <c r="I9055">
        <v>0.82932496415748702</v>
      </c>
      <c r="J9055">
        <v>5.7799299946775999</v>
      </c>
      <c r="K9055">
        <v>3.5713961188449203E-2</v>
      </c>
      <c r="L9055">
        <v>8.0164399999999993</v>
      </c>
      <c r="M9055">
        <v>7.68</v>
      </c>
      <c r="N9055">
        <f>AVERAGE(L9055:M9055)</f>
        <v>7.8482199999999995</v>
      </c>
      <c r="O9055">
        <f>L9055-M9055</f>
        <v>0.33643999999999963</v>
      </c>
    </row>
    <row r="9056" spans="1:15" x14ac:dyDescent="0.15">
      <c r="A9056">
        <v>909</v>
      </c>
      <c r="B9056" t="s">
        <v>9067</v>
      </c>
      <c r="C9056" t="s">
        <v>14</v>
      </c>
      <c r="D9056">
        <v>0.52106017052876097</v>
      </c>
      <c r="E9056" s="3" t="s">
        <v>14</v>
      </c>
      <c r="F9056">
        <v>7.0684475072542998</v>
      </c>
      <c r="G9056">
        <v>7.0466085616663703</v>
      </c>
      <c r="H9056">
        <v>0.43535429513860102</v>
      </c>
      <c r="I9056">
        <v>0.39068480221559299</v>
      </c>
      <c r="J9056">
        <v>7.0575280344603302</v>
      </c>
      <c r="K9056">
        <v>2.18389455879286E-2</v>
      </c>
      <c r="L9056">
        <v>8.5372199999999996</v>
      </c>
      <c r="M9056">
        <v>8.4184999999999999</v>
      </c>
      <c r="N9056">
        <f>AVERAGE(L9056:M9056)</f>
        <v>8.4778599999999997</v>
      </c>
      <c r="O9056">
        <f>L9056-M9056</f>
        <v>0.11871999999999971</v>
      </c>
    </row>
    <row r="9057" spans="1:15" x14ac:dyDescent="0.15">
      <c r="A9057">
        <v>11312</v>
      </c>
      <c r="B9057" t="s">
        <v>9068</v>
      </c>
      <c r="C9057" t="s">
        <v>14</v>
      </c>
      <c r="D9057">
        <v>0.73200511228880405</v>
      </c>
      <c r="E9057" s="3" t="s">
        <v>14</v>
      </c>
      <c r="F9057">
        <v>6.87112384952587</v>
      </c>
      <c r="G9057">
        <v>6.9475533235852396</v>
      </c>
      <c r="H9057">
        <v>0.197440186254698</v>
      </c>
      <c r="I9057">
        <v>0.47610469393933502</v>
      </c>
      <c r="J9057">
        <v>6.9093385865555597</v>
      </c>
      <c r="K9057">
        <v>-7.6429474059371394E-2</v>
      </c>
      <c r="L9057">
        <v>7.0182799999999999</v>
      </c>
      <c r="M9057">
        <v>7.0043749999999996</v>
      </c>
      <c r="N9057">
        <f>AVERAGE(L9057:M9057)</f>
        <v>7.0113275000000002</v>
      </c>
      <c r="O9057">
        <f>L9057-M9057</f>
        <v>1.3905000000000278E-2</v>
      </c>
    </row>
    <row r="9058" spans="1:15" x14ac:dyDescent="0.15">
      <c r="A9058">
        <v>2534</v>
      </c>
      <c r="B9058" t="s">
        <v>9069</v>
      </c>
      <c r="C9058" t="s">
        <v>14</v>
      </c>
      <c r="D9058">
        <v>3.7555307531840299E-3</v>
      </c>
      <c r="E9058" s="3" t="s">
        <v>14</v>
      </c>
      <c r="F9058">
        <v>8.2864671878559104</v>
      </c>
      <c r="G9058">
        <v>8.4268494617451708</v>
      </c>
      <c r="H9058">
        <v>0.17096505974856699</v>
      </c>
      <c r="I9058">
        <v>0.31942535312902498</v>
      </c>
      <c r="J9058">
        <v>8.3566583248005397</v>
      </c>
      <c r="K9058">
        <v>-0.140382273889257</v>
      </c>
      <c r="L9058">
        <v>8.7344399999999993</v>
      </c>
      <c r="M9058">
        <v>8.5570000000000004</v>
      </c>
      <c r="N9058">
        <f>AVERAGE(L9058:M9058)</f>
        <v>8.6457200000000007</v>
      </c>
      <c r="O9058">
        <f>L9058-M9058</f>
        <v>0.17743999999999893</v>
      </c>
    </row>
    <row r="9059" spans="1:15" x14ac:dyDescent="0.15">
      <c r="A9059">
        <v>10113</v>
      </c>
      <c r="B9059" t="s">
        <v>9070</v>
      </c>
      <c r="C9059" t="s">
        <v>14</v>
      </c>
      <c r="D9059">
        <v>8.1332027020046299E-2</v>
      </c>
      <c r="E9059" s="3" t="s">
        <v>14</v>
      </c>
      <c r="F9059">
        <v>10.006428943970599</v>
      </c>
      <c r="G9059">
        <v>9.9370818114794606</v>
      </c>
      <c r="H9059">
        <v>0.24139433745165001</v>
      </c>
      <c r="I9059">
        <v>0.155412085543357</v>
      </c>
      <c r="J9059">
        <v>9.9717553777250192</v>
      </c>
      <c r="K9059">
        <v>6.9347132491122607E-2</v>
      </c>
      <c r="L9059">
        <v>10.2376</v>
      </c>
      <c r="M9059">
        <v>10.2638</v>
      </c>
      <c r="N9059">
        <f>AVERAGE(L9059:M9059)</f>
        <v>10.2507</v>
      </c>
      <c r="O9059">
        <f>L9059-M9059</f>
        <v>-2.6199999999999335E-2</v>
      </c>
    </row>
    <row r="9060" spans="1:15" x14ac:dyDescent="0.15">
      <c r="A9060">
        <v>1980</v>
      </c>
      <c r="B9060" t="s">
        <v>9071</v>
      </c>
      <c r="C9060" t="s">
        <v>14</v>
      </c>
      <c r="D9060">
        <v>1.5113836028894101E-3</v>
      </c>
      <c r="E9060" s="3" t="s">
        <v>14</v>
      </c>
      <c r="F9060">
        <v>9.2658834376625396</v>
      </c>
      <c r="G9060">
        <v>9.3538102584761802</v>
      </c>
      <c r="H9060">
        <v>0.24227448526707401</v>
      </c>
      <c r="I9060">
        <v>0.18357589575307401</v>
      </c>
      <c r="J9060">
        <v>9.3098468480693608</v>
      </c>
      <c r="K9060">
        <v>-8.7926820813635204E-2</v>
      </c>
      <c r="L9060">
        <v>9.7433300000000003</v>
      </c>
      <c r="M9060">
        <v>9.6944999999999997</v>
      </c>
      <c r="N9060">
        <f>AVERAGE(L9060:M9060)</f>
        <v>9.7189149999999991</v>
      </c>
      <c r="O9060">
        <f>L9060-M9060</f>
        <v>4.8830000000000595E-2</v>
      </c>
    </row>
    <row r="9061" spans="1:15" x14ac:dyDescent="0.15">
      <c r="A9061">
        <v>13802</v>
      </c>
      <c r="B9061" t="s">
        <v>9072</v>
      </c>
      <c r="C9061" t="s">
        <v>14</v>
      </c>
      <c r="D9061">
        <v>1.0240735220900099E-11</v>
      </c>
      <c r="E9061" s="3" t="s">
        <v>14</v>
      </c>
      <c r="F9061">
        <v>9.01740572042522</v>
      </c>
      <c r="G9061">
        <v>9.2438045512435192</v>
      </c>
      <c r="H9061">
        <v>0.25855935411664499</v>
      </c>
      <c r="I9061">
        <v>0.31286533353051899</v>
      </c>
      <c r="J9061">
        <v>9.1306051358343705</v>
      </c>
      <c r="K9061">
        <v>-0.226398830818306</v>
      </c>
      <c r="L9061">
        <v>9.2316699999999994</v>
      </c>
      <c r="M9061">
        <v>9.4755000000000003</v>
      </c>
      <c r="N9061">
        <f>AVERAGE(L9061:M9061)</f>
        <v>9.3535849999999989</v>
      </c>
      <c r="O9061">
        <f>L9061-M9061</f>
        <v>-0.24383000000000088</v>
      </c>
    </row>
    <row r="9062" spans="1:15" x14ac:dyDescent="0.15">
      <c r="A9062">
        <v>15350</v>
      </c>
      <c r="B9062" t="s">
        <v>9073</v>
      </c>
      <c r="C9062" t="s">
        <v>14</v>
      </c>
      <c r="D9062">
        <v>0.87082286045153101</v>
      </c>
      <c r="E9062" s="3" t="s">
        <v>14</v>
      </c>
      <c r="F9062">
        <v>8.1249764996312805</v>
      </c>
      <c r="G9062">
        <v>8.1329584523535292</v>
      </c>
      <c r="H9062">
        <v>0.61968972396132505</v>
      </c>
      <c r="I9062">
        <v>0.502748991585793</v>
      </c>
      <c r="J9062">
        <v>8.1289674759924004</v>
      </c>
      <c r="K9062">
        <v>-7.9819527222415605E-3</v>
      </c>
      <c r="L9062">
        <v>9.8550000000000004</v>
      </c>
      <c r="M9062">
        <v>9.6649999999999991</v>
      </c>
      <c r="N9062">
        <f>AVERAGE(L9062:M9062)</f>
        <v>9.76</v>
      </c>
      <c r="O9062">
        <f>L9062-M9062</f>
        <v>0.19000000000000128</v>
      </c>
    </row>
    <row r="9063" spans="1:15" x14ac:dyDescent="0.15">
      <c r="A9063">
        <v>11642</v>
      </c>
      <c r="B9063" t="s">
        <v>9074</v>
      </c>
      <c r="C9063" t="s">
        <v>14</v>
      </c>
      <c r="D9063">
        <v>4.4770357229734201E-2</v>
      </c>
      <c r="E9063" s="3" t="s">
        <v>14</v>
      </c>
      <c r="F9063">
        <v>8.1888155166088197</v>
      </c>
      <c r="G9063">
        <v>8.3049117359660105</v>
      </c>
      <c r="H9063">
        <v>0.38851078089444002</v>
      </c>
      <c r="I9063">
        <v>0.31487119133783498</v>
      </c>
      <c r="J9063">
        <v>8.2468636262874107</v>
      </c>
      <c r="K9063">
        <v>-0.116096219357187</v>
      </c>
      <c r="L9063">
        <v>8.1660000000000004</v>
      </c>
      <c r="M9063">
        <v>8.1832499999999992</v>
      </c>
      <c r="N9063">
        <f>AVERAGE(L9063:M9063)</f>
        <v>8.1746249999999989</v>
      </c>
      <c r="O9063">
        <f>L9063-M9063</f>
        <v>-1.7249999999998877E-2</v>
      </c>
    </row>
    <row r="9064" spans="1:15" x14ac:dyDescent="0.15">
      <c r="A9064">
        <v>2216</v>
      </c>
      <c r="B9064" t="s">
        <v>9075</v>
      </c>
      <c r="C9064" t="s">
        <v>14</v>
      </c>
      <c r="D9064">
        <v>0.95094391207929596</v>
      </c>
      <c r="E9064" s="3" t="s">
        <v>14</v>
      </c>
      <c r="F9064">
        <v>8.7304341868009097</v>
      </c>
      <c r="G9064">
        <v>8.7386861507690394</v>
      </c>
      <c r="H9064">
        <v>0.21871832337698399</v>
      </c>
      <c r="I9064">
        <v>0.25052145114073499</v>
      </c>
      <c r="J9064">
        <v>8.7345601687849808</v>
      </c>
      <c r="K9064">
        <v>-8.2519639681244393E-3</v>
      </c>
      <c r="L9064">
        <v>10.8307</v>
      </c>
      <c r="M9064">
        <v>10.391500000000001</v>
      </c>
      <c r="N9064">
        <f>AVERAGE(L9064:M9064)</f>
        <v>10.6111</v>
      </c>
      <c r="O9064">
        <f>L9064-M9064</f>
        <v>0.43919999999999959</v>
      </c>
    </row>
    <row r="9065" spans="1:15" x14ac:dyDescent="0.15">
      <c r="A9065">
        <v>9576</v>
      </c>
      <c r="B9065" t="s">
        <v>9076</v>
      </c>
      <c r="C9065" t="s">
        <v>14</v>
      </c>
      <c r="D9065">
        <v>0.26172814039807901</v>
      </c>
      <c r="E9065" s="3" t="s">
        <v>14</v>
      </c>
      <c r="F9065">
        <v>7.4258569048706597</v>
      </c>
      <c r="G9065">
        <v>7.5399585336942403</v>
      </c>
      <c r="H9065">
        <v>0.58751304744986899</v>
      </c>
      <c r="I9065">
        <v>0.28674455585306202</v>
      </c>
      <c r="J9065">
        <v>7.4829077192824496</v>
      </c>
      <c r="K9065">
        <v>-0.11410162882358101</v>
      </c>
      <c r="L9065">
        <v>9.0753299999999992</v>
      </c>
      <c r="M9065">
        <v>9.1460000000000008</v>
      </c>
      <c r="N9065">
        <f>AVERAGE(L9065:M9065)</f>
        <v>9.1106650000000009</v>
      </c>
      <c r="O9065">
        <f>L9065-M9065</f>
        <v>-7.0670000000001565E-2</v>
      </c>
    </row>
    <row r="9066" spans="1:15" x14ac:dyDescent="0.15">
      <c r="A9066">
        <v>9328</v>
      </c>
      <c r="B9066" t="s">
        <v>9077</v>
      </c>
      <c r="C9066" t="s">
        <v>14</v>
      </c>
      <c r="D9066">
        <v>4.5352457013305397E-2</v>
      </c>
      <c r="E9066" s="3" t="s">
        <v>14</v>
      </c>
      <c r="F9066">
        <v>5.6820796504925397</v>
      </c>
      <c r="G9066">
        <v>5.4134663735829402</v>
      </c>
      <c r="H9066">
        <v>0.70101462274765103</v>
      </c>
      <c r="I9066">
        <v>0.84444545601318599</v>
      </c>
      <c r="J9066">
        <v>5.54777301203774</v>
      </c>
      <c r="K9066">
        <v>0.26861327690959502</v>
      </c>
      <c r="L9066">
        <v>7.4921100000000003</v>
      </c>
      <c r="M9066">
        <v>7.2694999999999999</v>
      </c>
      <c r="N9066">
        <f>AVERAGE(L9066:M9066)</f>
        <v>7.3808050000000005</v>
      </c>
      <c r="O9066">
        <f>L9066-M9066</f>
        <v>0.22261000000000042</v>
      </c>
    </row>
    <row r="9067" spans="1:15" x14ac:dyDescent="0.15">
      <c r="A9067">
        <v>9488</v>
      </c>
      <c r="B9067" t="s">
        <v>9078</v>
      </c>
      <c r="C9067" t="s">
        <v>14</v>
      </c>
      <c r="D9067">
        <v>0.87943067184617796</v>
      </c>
      <c r="E9067" s="3" t="s">
        <v>14</v>
      </c>
      <c r="F9067">
        <v>10.259592668000399</v>
      </c>
      <c r="G9067">
        <v>10.2406836274911</v>
      </c>
      <c r="H9067">
        <v>0.34170734969569799</v>
      </c>
      <c r="I9067">
        <v>0.132325919890211</v>
      </c>
      <c r="J9067">
        <v>10.2501381477457</v>
      </c>
      <c r="K9067">
        <v>1.8909040509306901E-2</v>
      </c>
      <c r="L9067">
        <v>9.7880000000000003</v>
      </c>
      <c r="M9067">
        <v>9.7705000000000002</v>
      </c>
      <c r="N9067">
        <f>AVERAGE(L9067:M9067)</f>
        <v>9.7792500000000011</v>
      </c>
      <c r="O9067">
        <f>L9067-M9067</f>
        <v>1.7500000000000071E-2</v>
      </c>
    </row>
    <row r="9068" spans="1:15" x14ac:dyDescent="0.15">
      <c r="A9068">
        <v>2073</v>
      </c>
      <c r="B9068" t="s">
        <v>9079</v>
      </c>
      <c r="C9068" t="s">
        <v>14</v>
      </c>
      <c r="D9068">
        <v>0.94927966429167798</v>
      </c>
      <c r="E9068" s="3" t="s">
        <v>14</v>
      </c>
      <c r="F9068">
        <v>9.1108567275184207</v>
      </c>
      <c r="G9068">
        <v>9.1079377424187093</v>
      </c>
      <c r="H9068">
        <v>0.14848644937685099</v>
      </c>
      <c r="I9068">
        <v>0.21921493517819099</v>
      </c>
      <c r="J9068">
        <v>9.1093972349685703</v>
      </c>
      <c r="K9068">
        <v>2.9189850997113401E-3</v>
      </c>
      <c r="L9068">
        <v>9.3363300000000002</v>
      </c>
      <c r="M9068">
        <v>9.2070000000000007</v>
      </c>
      <c r="N9068">
        <f>AVERAGE(L9068:M9068)</f>
        <v>9.2716650000000005</v>
      </c>
      <c r="O9068">
        <f>L9068-M9068</f>
        <v>0.1293299999999995</v>
      </c>
    </row>
    <row r="9069" spans="1:15" x14ac:dyDescent="0.15">
      <c r="A9069">
        <v>14621</v>
      </c>
      <c r="B9069" t="s">
        <v>9080</v>
      </c>
      <c r="C9069" t="s">
        <v>14</v>
      </c>
      <c r="D9069">
        <v>0.27235188866583299</v>
      </c>
      <c r="E9069" s="3" t="s">
        <v>14</v>
      </c>
      <c r="F9069">
        <v>4.70467802835896</v>
      </c>
      <c r="G9069">
        <v>5.0689172879140401</v>
      </c>
      <c r="H9069">
        <v>0.60588534926916704</v>
      </c>
      <c r="I9069">
        <v>0.65177918397462697</v>
      </c>
      <c r="J9069">
        <v>4.8867976581364996</v>
      </c>
      <c r="K9069">
        <v>-0.36423925955508502</v>
      </c>
      <c r="L9069">
        <v>6.7265600000000001</v>
      </c>
      <c r="M9069">
        <v>6.8402500000000002</v>
      </c>
      <c r="N9069">
        <f>AVERAGE(L9069:M9069)</f>
        <v>6.7834050000000001</v>
      </c>
      <c r="O9069">
        <f>L9069-M9069</f>
        <v>-0.11369000000000007</v>
      </c>
    </row>
    <row r="9070" spans="1:15" x14ac:dyDescent="0.15">
      <c r="A9070">
        <v>16951</v>
      </c>
      <c r="B9070" t="s">
        <v>9081</v>
      </c>
      <c r="C9070" t="s">
        <v>17</v>
      </c>
      <c r="D9070">
        <v>8.1253218381399199E-3</v>
      </c>
      <c r="E9070" s="3" t="b">
        <v>0</v>
      </c>
      <c r="F9070">
        <v>4.4061818112431803</v>
      </c>
      <c r="G9070">
        <v>5.1029093805153902</v>
      </c>
      <c r="H9070">
        <v>0.80573119714989605</v>
      </c>
      <c r="I9070">
        <v>0.63413511921126797</v>
      </c>
      <c r="J9070">
        <v>4.7545455958792902</v>
      </c>
      <c r="K9070">
        <v>-0.69672756927220603</v>
      </c>
      <c r="L9070">
        <v>7.5574399999999997</v>
      </c>
      <c r="M9070">
        <v>7.7779999999999996</v>
      </c>
      <c r="N9070">
        <f>AVERAGE(L9070:M9070)</f>
        <v>7.6677199999999992</v>
      </c>
      <c r="O9070">
        <f>L9070-M9070</f>
        <v>-0.22055999999999987</v>
      </c>
    </row>
    <row r="9071" spans="1:15" x14ac:dyDescent="0.15">
      <c r="A9071">
        <v>4611</v>
      </c>
      <c r="B9071" t="s">
        <v>9082</v>
      </c>
      <c r="C9071" t="s">
        <v>14</v>
      </c>
      <c r="D9071">
        <v>0.15621958574557099</v>
      </c>
      <c r="E9071" s="3" t="s">
        <v>14</v>
      </c>
      <c r="F9071">
        <v>7.8217709703378899</v>
      </c>
      <c r="G9071">
        <v>7.9367058455098203</v>
      </c>
      <c r="H9071">
        <v>0.336092078445756</v>
      </c>
      <c r="I9071">
        <v>0.44145970278972702</v>
      </c>
      <c r="J9071">
        <v>7.8792384079238502</v>
      </c>
      <c r="K9071">
        <v>-0.11493487517192599</v>
      </c>
      <c r="L9071">
        <v>9.6171100000000003</v>
      </c>
      <c r="M9071">
        <v>9.3819999999999997</v>
      </c>
      <c r="N9071">
        <f>AVERAGE(L9071:M9071)</f>
        <v>9.4995550000000009</v>
      </c>
      <c r="O9071">
        <f>L9071-M9071</f>
        <v>0.2351100000000006</v>
      </c>
    </row>
    <row r="9072" spans="1:15" x14ac:dyDescent="0.15">
      <c r="A9072">
        <v>13384</v>
      </c>
      <c r="B9072" t="s">
        <v>9083</v>
      </c>
      <c r="C9072" t="s">
        <v>14</v>
      </c>
      <c r="D9072">
        <v>0.24078347239258799</v>
      </c>
      <c r="E9072" s="3" t="s">
        <v>14</v>
      </c>
      <c r="F9072">
        <v>9.9907057047887999</v>
      </c>
      <c r="G9072">
        <v>9.9361945338270896</v>
      </c>
      <c r="H9072">
        <v>0.14146406059882799</v>
      </c>
      <c r="I9072">
        <v>0.19131030398496299</v>
      </c>
      <c r="J9072">
        <v>9.9634501193079501</v>
      </c>
      <c r="K9072">
        <v>5.4511170961703201E-2</v>
      </c>
      <c r="L9072">
        <v>10.9901</v>
      </c>
      <c r="M9072">
        <v>10.995799999999999</v>
      </c>
      <c r="N9072">
        <f>AVERAGE(L9072:M9072)</f>
        <v>10.99295</v>
      </c>
      <c r="O9072">
        <f>L9072-M9072</f>
        <v>-5.6999999999991502E-3</v>
      </c>
    </row>
    <row r="9073" spans="1:15" x14ac:dyDescent="0.15">
      <c r="A9073">
        <v>10141</v>
      </c>
      <c r="B9073" t="s">
        <v>9084</v>
      </c>
      <c r="C9073" t="s">
        <v>14</v>
      </c>
      <c r="D9073">
        <v>0.29070728414486402</v>
      </c>
      <c r="E9073" s="3" t="s">
        <v>14</v>
      </c>
      <c r="F9073">
        <v>5.1411044004267996</v>
      </c>
      <c r="G9073">
        <v>4.9946417804730299</v>
      </c>
      <c r="H9073">
        <v>1.0107511964949101</v>
      </c>
      <c r="I9073">
        <v>0.66246873252067595</v>
      </c>
      <c r="J9073">
        <v>5.0678730904499103</v>
      </c>
      <c r="K9073">
        <v>0.14646261995377099</v>
      </c>
      <c r="L9073">
        <v>5.88856</v>
      </c>
      <c r="M9073">
        <v>5.7542499999999999</v>
      </c>
      <c r="N9073">
        <f>AVERAGE(L9073:M9073)</f>
        <v>5.8214050000000004</v>
      </c>
      <c r="O9073">
        <f>L9073-M9073</f>
        <v>0.13431000000000015</v>
      </c>
    </row>
    <row r="9074" spans="1:15" x14ac:dyDescent="0.15">
      <c r="A9074">
        <v>15010</v>
      </c>
      <c r="B9074" t="s">
        <v>9085</v>
      </c>
      <c r="C9074" t="s">
        <v>17</v>
      </c>
      <c r="D9074">
        <v>8.8817784027928397E-12</v>
      </c>
      <c r="E9074" s="3" t="b">
        <v>1</v>
      </c>
      <c r="F9074">
        <v>5.4239516312373102</v>
      </c>
      <c r="G9074">
        <v>6.4253713221459501</v>
      </c>
      <c r="H9074">
        <v>0.66177239452213399</v>
      </c>
      <c r="I9074">
        <v>0.78522168627254096</v>
      </c>
      <c r="J9074">
        <v>5.9246614766916297</v>
      </c>
      <c r="K9074">
        <v>-1.0014196909086399</v>
      </c>
      <c r="L9074">
        <v>8.1135000000000002</v>
      </c>
      <c r="M9074">
        <v>8.3454999999999995</v>
      </c>
      <c r="N9074">
        <f>AVERAGE(L9074:M9074)</f>
        <v>8.2294999999999998</v>
      </c>
      <c r="O9074">
        <f>L9074-M9074</f>
        <v>-0.23199999999999932</v>
      </c>
    </row>
    <row r="9075" spans="1:15" x14ac:dyDescent="0.15">
      <c r="A9075">
        <v>13385</v>
      </c>
      <c r="B9075" t="s">
        <v>9086</v>
      </c>
      <c r="C9075" t="s">
        <v>14</v>
      </c>
      <c r="D9075">
        <v>2.09013718526127E-3</v>
      </c>
      <c r="E9075" s="3" t="s">
        <v>14</v>
      </c>
      <c r="F9075">
        <v>9.1227421238347599</v>
      </c>
      <c r="G9075">
        <v>9.0134998263187907</v>
      </c>
      <c r="H9075">
        <v>0.26181179110737901</v>
      </c>
      <c r="I9075">
        <v>0.24388739768211201</v>
      </c>
      <c r="J9075">
        <v>9.0681209750767806</v>
      </c>
      <c r="K9075">
        <v>0.109242297515973</v>
      </c>
      <c r="L9075">
        <v>10.2951</v>
      </c>
      <c r="M9075">
        <v>10.154</v>
      </c>
      <c r="N9075">
        <f>AVERAGE(L9075:M9075)</f>
        <v>10.224550000000001</v>
      </c>
      <c r="O9075">
        <f>L9075-M9075</f>
        <v>0.14109999999999978</v>
      </c>
    </row>
    <row r="9076" spans="1:15" x14ac:dyDescent="0.15">
      <c r="A9076">
        <v>3677</v>
      </c>
      <c r="B9076" t="s">
        <v>9087</v>
      </c>
      <c r="C9076" t="s">
        <v>14</v>
      </c>
      <c r="D9076">
        <v>0.15623441226103299</v>
      </c>
      <c r="E9076" s="3" t="s">
        <v>14</v>
      </c>
      <c r="F9076">
        <v>7.0901799624073503</v>
      </c>
      <c r="G9076">
        <v>7.2543304765871603</v>
      </c>
      <c r="H9076">
        <v>0.492779867675881</v>
      </c>
      <c r="I9076">
        <v>0.14266423157503499</v>
      </c>
      <c r="J9076">
        <v>7.1722552194972602</v>
      </c>
      <c r="K9076">
        <v>-0.164150514179812</v>
      </c>
      <c r="L9076">
        <v>8.71922</v>
      </c>
      <c r="M9076">
        <v>8.6987500000000004</v>
      </c>
      <c r="N9076">
        <f>AVERAGE(L9076:M9076)</f>
        <v>8.7089850000000002</v>
      </c>
      <c r="O9076">
        <f>L9076-M9076</f>
        <v>2.0469999999999544E-2</v>
      </c>
    </row>
    <row r="9077" spans="1:15" x14ac:dyDescent="0.15">
      <c r="A9077">
        <v>10724</v>
      </c>
      <c r="B9077" t="s">
        <v>9088</v>
      </c>
      <c r="C9077" t="s">
        <v>14</v>
      </c>
      <c r="D9077">
        <v>0.35895664423157903</v>
      </c>
      <c r="E9077" s="3" t="s">
        <v>14</v>
      </c>
      <c r="F9077">
        <v>6.0530175020225503</v>
      </c>
      <c r="G9077">
        <v>5.9544976500210502</v>
      </c>
      <c r="H9077">
        <v>0.44482306400610799</v>
      </c>
      <c r="I9077">
        <v>0.80963072100937805</v>
      </c>
      <c r="J9077">
        <v>6.0037575760218003</v>
      </c>
      <c r="K9077">
        <v>9.8519852001503594E-2</v>
      </c>
      <c r="L9077">
        <v>8.4868900000000007</v>
      </c>
      <c r="M9077">
        <v>7.6755000000000004</v>
      </c>
      <c r="N9077">
        <f>AVERAGE(L9077:M9077)</f>
        <v>8.081195000000001</v>
      </c>
      <c r="O9077">
        <f>L9077-M9077</f>
        <v>0.81139000000000028</v>
      </c>
    </row>
    <row r="9078" spans="1:15" x14ac:dyDescent="0.15">
      <c r="A9078">
        <v>8385</v>
      </c>
      <c r="B9078" t="s">
        <v>9089</v>
      </c>
      <c r="C9078" t="s">
        <v>14</v>
      </c>
      <c r="D9078">
        <v>4.8120928552757803E-3</v>
      </c>
      <c r="E9078" s="3" t="s">
        <v>14</v>
      </c>
      <c r="F9078">
        <v>8.5562568171841704</v>
      </c>
      <c r="G9078">
        <v>8.6878851297649398</v>
      </c>
      <c r="H9078">
        <v>0.31595766561862998</v>
      </c>
      <c r="I9078">
        <v>0.31575065691871201</v>
      </c>
      <c r="J9078">
        <v>8.6220709734745498</v>
      </c>
      <c r="K9078">
        <v>-0.13162831258077101</v>
      </c>
      <c r="L9078">
        <v>8.9863300000000006</v>
      </c>
      <c r="M9078">
        <v>9.0434999999999999</v>
      </c>
      <c r="N9078">
        <f>AVERAGE(L9078:M9078)</f>
        <v>9.0149150000000002</v>
      </c>
      <c r="O9078">
        <f>L9078-M9078</f>
        <v>-5.7169999999999277E-2</v>
      </c>
    </row>
    <row r="9079" spans="1:15" x14ac:dyDescent="0.15">
      <c r="A9079">
        <v>11534</v>
      </c>
      <c r="B9079" t="s">
        <v>9090</v>
      </c>
      <c r="C9079" t="s">
        <v>17</v>
      </c>
      <c r="D9079">
        <v>2.2747248709514198E-34</v>
      </c>
      <c r="E9079" s="3" t="b">
        <v>1</v>
      </c>
      <c r="F9079">
        <v>3.8866611962905702</v>
      </c>
      <c r="G9079">
        <v>6.1600303795187301</v>
      </c>
      <c r="H9079">
        <v>0.58354837221539202</v>
      </c>
      <c r="I9079">
        <v>0.57296696519838197</v>
      </c>
      <c r="J9079">
        <v>5.0233457879046499</v>
      </c>
      <c r="K9079">
        <v>-2.27336918322816</v>
      </c>
      <c r="L9079">
        <v>7.6486700000000001</v>
      </c>
      <c r="M9079">
        <v>8.12425</v>
      </c>
      <c r="N9079">
        <f>AVERAGE(L9079:M9079)</f>
        <v>7.8864599999999996</v>
      </c>
      <c r="O9079">
        <f>L9079-M9079</f>
        <v>-0.47557999999999989</v>
      </c>
    </row>
    <row r="9080" spans="1:15" x14ac:dyDescent="0.15">
      <c r="A9080">
        <v>5598</v>
      </c>
      <c r="B9080" t="s">
        <v>9091</v>
      </c>
      <c r="C9080" t="s">
        <v>14</v>
      </c>
      <c r="D9080">
        <v>0.404386864104467</v>
      </c>
      <c r="E9080" s="3" t="s">
        <v>14</v>
      </c>
      <c r="F9080">
        <v>8.6761641920562802</v>
      </c>
      <c r="G9080">
        <v>8.6376095781652698</v>
      </c>
      <c r="H9080">
        <v>0.22354114858871599</v>
      </c>
      <c r="I9080">
        <v>0.34861842742575999</v>
      </c>
      <c r="J9080">
        <v>8.6568868851107794</v>
      </c>
      <c r="K9080">
        <v>3.85546138910033E-2</v>
      </c>
      <c r="L9080">
        <v>9.2723300000000002</v>
      </c>
      <c r="M9080">
        <v>9.2327499999999993</v>
      </c>
      <c r="N9080">
        <f>AVERAGE(L9080:M9080)</f>
        <v>9.2525399999999998</v>
      </c>
      <c r="O9080">
        <f>L9080-M9080</f>
        <v>3.9580000000000837E-2</v>
      </c>
    </row>
    <row r="9081" spans="1:15" x14ac:dyDescent="0.15">
      <c r="A9081">
        <v>16969</v>
      </c>
      <c r="B9081" t="s">
        <v>9092</v>
      </c>
      <c r="C9081" t="s">
        <v>14</v>
      </c>
      <c r="D9081">
        <v>0.13901161498249801</v>
      </c>
      <c r="E9081" s="3" t="s">
        <v>14</v>
      </c>
      <c r="F9081">
        <v>10.5519352497817</v>
      </c>
      <c r="G9081">
        <v>10.486337857183599</v>
      </c>
      <c r="H9081">
        <v>0.121250986761478</v>
      </c>
      <c r="I9081">
        <v>0.12152309321733799</v>
      </c>
      <c r="J9081">
        <v>10.5191365534826</v>
      </c>
      <c r="K9081">
        <v>6.5597392598103696E-2</v>
      </c>
      <c r="L9081">
        <v>12.0214</v>
      </c>
      <c r="M9081">
        <v>12.0312</v>
      </c>
      <c r="N9081">
        <f>AVERAGE(L9081:M9081)</f>
        <v>12.026299999999999</v>
      </c>
      <c r="O9081">
        <f>L9081-M9081</f>
        <v>-9.800000000000253E-3</v>
      </c>
    </row>
    <row r="9082" spans="1:15" x14ac:dyDescent="0.15">
      <c r="A9082">
        <v>4659</v>
      </c>
      <c r="B9082" t="s">
        <v>9093</v>
      </c>
      <c r="C9082" t="s">
        <v>14</v>
      </c>
      <c r="D9082">
        <v>0.71171240861066898</v>
      </c>
      <c r="E9082" s="3" t="s">
        <v>14</v>
      </c>
      <c r="F9082">
        <v>9.5223006301651303</v>
      </c>
      <c r="G9082">
        <v>9.4953240889824695</v>
      </c>
      <c r="H9082">
        <v>0.188494633385898</v>
      </c>
      <c r="I9082">
        <v>0.34184325265140098</v>
      </c>
      <c r="J9082">
        <v>9.5088123595738008</v>
      </c>
      <c r="K9082">
        <v>2.6976541182657202E-2</v>
      </c>
      <c r="L9082">
        <v>9.0239999999999991</v>
      </c>
      <c r="M9082">
        <v>9.0397499999999997</v>
      </c>
      <c r="N9082">
        <f>AVERAGE(L9082:M9082)</f>
        <v>9.0318749999999994</v>
      </c>
      <c r="O9082">
        <f>L9082-M9082</f>
        <v>-1.5750000000000597E-2</v>
      </c>
    </row>
    <row r="9083" spans="1:15" x14ac:dyDescent="0.15">
      <c r="A9083">
        <v>13598</v>
      </c>
      <c r="B9083" t="s">
        <v>9094</v>
      </c>
      <c r="C9083" t="s">
        <v>14</v>
      </c>
      <c r="D9083">
        <v>6.8490498610207597E-8</v>
      </c>
      <c r="E9083" s="3" t="s">
        <v>14</v>
      </c>
      <c r="F9083">
        <v>10.9739055591593</v>
      </c>
      <c r="G9083">
        <v>10.819052236272499</v>
      </c>
      <c r="H9083">
        <v>0.22461811113611099</v>
      </c>
      <c r="I9083">
        <v>0.126526287470311</v>
      </c>
      <c r="J9083">
        <v>10.8964788977159</v>
      </c>
      <c r="K9083">
        <v>0.15485332288686801</v>
      </c>
      <c r="L9083">
        <v>9.82456</v>
      </c>
      <c r="M9083">
        <v>9.9860000000000007</v>
      </c>
      <c r="N9083">
        <f>AVERAGE(L9083:M9083)</f>
        <v>9.9052800000000012</v>
      </c>
      <c r="O9083">
        <f>L9083-M9083</f>
        <v>-0.16144000000000069</v>
      </c>
    </row>
    <row r="9084" spans="1:15" x14ac:dyDescent="0.15">
      <c r="A9084">
        <v>15511</v>
      </c>
      <c r="B9084" t="s">
        <v>9095</v>
      </c>
      <c r="C9084" t="s">
        <v>14</v>
      </c>
      <c r="D9084">
        <v>0.24280579003759301</v>
      </c>
      <c r="E9084" s="3" t="s">
        <v>14</v>
      </c>
      <c r="F9084">
        <v>10.4361239239454</v>
      </c>
      <c r="G9084">
        <v>10.376072014847701</v>
      </c>
      <c r="H9084">
        <v>0.19021435588977401</v>
      </c>
      <c r="I9084">
        <v>0.20492048465575899</v>
      </c>
      <c r="J9084">
        <v>10.4060979693965</v>
      </c>
      <c r="K9084">
        <v>6.0051909097714101E-2</v>
      </c>
      <c r="L9084">
        <v>9.7287800000000004</v>
      </c>
      <c r="M9084">
        <v>9.7434999999999992</v>
      </c>
      <c r="N9084">
        <f>AVERAGE(L9084:M9084)</f>
        <v>9.7361399999999989</v>
      </c>
      <c r="O9084">
        <f>L9084-M9084</f>
        <v>-1.4719999999998734E-2</v>
      </c>
    </row>
    <row r="9085" spans="1:15" x14ac:dyDescent="0.15">
      <c r="A9085">
        <v>2859</v>
      </c>
      <c r="B9085" t="s">
        <v>9096</v>
      </c>
      <c r="C9085" t="s">
        <v>14</v>
      </c>
      <c r="D9085">
        <v>0.121558107309651</v>
      </c>
      <c r="E9085" s="3" t="s">
        <v>14</v>
      </c>
      <c r="F9085">
        <v>10.9749320801815</v>
      </c>
      <c r="G9085">
        <v>10.8961003539985</v>
      </c>
      <c r="H9085">
        <v>0.22393224058688499</v>
      </c>
      <c r="I9085">
        <v>0.18505693670392701</v>
      </c>
      <c r="J9085">
        <v>10.935516217090001</v>
      </c>
      <c r="K9085">
        <v>7.8831726183064901E-2</v>
      </c>
      <c r="L9085">
        <v>8.2874525000000006</v>
      </c>
      <c r="M9085">
        <v>8.1843000000000004</v>
      </c>
      <c r="N9085">
        <f>AVERAGE(L9085:M9085)</f>
        <v>8.2358762500000005</v>
      </c>
      <c r="O9085">
        <f>L9085-M9085</f>
        <v>0.1031525000000002</v>
      </c>
    </row>
    <row r="9086" spans="1:15" x14ac:dyDescent="0.15">
      <c r="A9086">
        <v>8289</v>
      </c>
      <c r="B9086" t="s">
        <v>9097</v>
      </c>
      <c r="C9086" t="s">
        <v>14</v>
      </c>
      <c r="D9086">
        <v>1.7891604749527899E-8</v>
      </c>
      <c r="E9086" s="3" t="s">
        <v>14</v>
      </c>
      <c r="F9086">
        <v>9.6102859590633596</v>
      </c>
      <c r="G9086">
        <v>9.4281993120613894</v>
      </c>
      <c r="H9086">
        <v>0.33428831691831601</v>
      </c>
      <c r="I9086">
        <v>0.162192122802295</v>
      </c>
      <c r="J9086">
        <v>9.5192426355623709</v>
      </c>
      <c r="K9086">
        <v>0.182086647001967</v>
      </c>
      <c r="L9086">
        <v>11.2493</v>
      </c>
      <c r="M9086">
        <v>11.1617</v>
      </c>
      <c r="N9086">
        <f>AVERAGE(L9086:M9086)</f>
        <v>11.205500000000001</v>
      </c>
      <c r="O9086">
        <f>L9086-M9086</f>
        <v>8.7600000000000122E-2</v>
      </c>
    </row>
    <row r="9087" spans="1:15" x14ac:dyDescent="0.15">
      <c r="A9087">
        <v>4861</v>
      </c>
      <c r="B9087" t="s">
        <v>9098</v>
      </c>
      <c r="C9087" t="s">
        <v>14</v>
      </c>
      <c r="D9087">
        <v>9.1125477636553806E-2</v>
      </c>
      <c r="E9087" s="3" t="s">
        <v>14</v>
      </c>
      <c r="F9087">
        <v>11.1771113856135</v>
      </c>
      <c r="G9087">
        <v>11.0895847078693</v>
      </c>
      <c r="H9087">
        <v>0.207155838784848</v>
      </c>
      <c r="I9087">
        <v>0.24478306937476699</v>
      </c>
      <c r="J9087">
        <v>11.1333480467414</v>
      </c>
      <c r="K9087">
        <v>8.7526677744184794E-2</v>
      </c>
      <c r="L9087">
        <v>13.190899999999999</v>
      </c>
      <c r="M9087">
        <v>13.3368</v>
      </c>
      <c r="N9087">
        <f>AVERAGE(L9087:M9087)</f>
        <v>13.26385</v>
      </c>
      <c r="O9087">
        <f>L9087-M9087</f>
        <v>-0.14590000000000103</v>
      </c>
    </row>
    <row r="9088" spans="1:15" x14ac:dyDescent="0.15">
      <c r="A9088">
        <v>2815</v>
      </c>
      <c r="B9088" t="s">
        <v>9099</v>
      </c>
      <c r="C9088" t="s">
        <v>14</v>
      </c>
      <c r="D9088">
        <v>0.901919153900687</v>
      </c>
      <c r="E9088" s="3" t="s">
        <v>14</v>
      </c>
      <c r="F9088">
        <v>8.89482224642272</v>
      </c>
      <c r="G9088">
        <v>8.9012321316174106</v>
      </c>
      <c r="H9088">
        <v>0.240692706106338</v>
      </c>
      <c r="I9088">
        <v>0.293210175569108</v>
      </c>
      <c r="J9088">
        <v>8.8980271890200697</v>
      </c>
      <c r="K9088">
        <v>-6.40988519468877E-3</v>
      </c>
      <c r="L9088">
        <v>8.8797800000000002</v>
      </c>
      <c r="M9088">
        <v>9.0082500000000003</v>
      </c>
      <c r="N9088">
        <f>AVERAGE(L9088:M9088)</f>
        <v>8.9440150000000003</v>
      </c>
      <c r="O9088">
        <f>L9088-M9088</f>
        <v>-0.12847000000000008</v>
      </c>
    </row>
    <row r="9089" spans="1:15" x14ac:dyDescent="0.15">
      <c r="A9089">
        <v>9773</v>
      </c>
      <c r="B9089" t="s">
        <v>9100</v>
      </c>
      <c r="C9089" t="s">
        <v>14</v>
      </c>
      <c r="D9089">
        <v>1.3916816132231899E-2</v>
      </c>
      <c r="E9089" s="3" t="s">
        <v>14</v>
      </c>
      <c r="F9089">
        <v>8.3998971377865495</v>
      </c>
      <c r="G9089">
        <v>8.3041637772694497</v>
      </c>
      <c r="H9089">
        <v>0.19040225450856499</v>
      </c>
      <c r="I9089">
        <v>0.25555301329894298</v>
      </c>
      <c r="J9089">
        <v>8.3520304575280004</v>
      </c>
      <c r="K9089">
        <v>9.5733360517096203E-2</v>
      </c>
      <c r="L9089">
        <v>9.1668900000000004</v>
      </c>
      <c r="M9089">
        <v>9.1012500000000003</v>
      </c>
      <c r="N9089">
        <f>AVERAGE(L9089:M9089)</f>
        <v>9.1340700000000012</v>
      </c>
      <c r="O9089">
        <f>L9089-M9089</f>
        <v>6.5640000000000143E-2</v>
      </c>
    </row>
    <row r="9090" spans="1:15" x14ac:dyDescent="0.15">
      <c r="A9090">
        <v>14514</v>
      </c>
      <c r="B9090" t="s">
        <v>9101</v>
      </c>
      <c r="C9090" t="s">
        <v>14</v>
      </c>
      <c r="D9090">
        <v>0.96262567012378397</v>
      </c>
      <c r="E9090" s="3" t="s">
        <v>14</v>
      </c>
      <c r="F9090">
        <v>10.778719439159</v>
      </c>
      <c r="G9090">
        <v>10.739986844658199</v>
      </c>
      <c r="H9090">
        <v>0.176655484453237</v>
      </c>
      <c r="I9090">
        <v>8.53079457227994E-2</v>
      </c>
      <c r="J9090">
        <v>10.759353141908599</v>
      </c>
      <c r="K9090">
        <v>3.8732594500841003E-2</v>
      </c>
      <c r="L9090">
        <v>10.213900000000001</v>
      </c>
      <c r="M9090">
        <v>10.3165</v>
      </c>
      <c r="N9090">
        <f>AVERAGE(L9090:M9090)</f>
        <v>10.2652</v>
      </c>
      <c r="O9090">
        <f>L9090-M9090</f>
        <v>-0.10259999999999891</v>
      </c>
    </row>
    <row r="9091" spans="1:15" x14ac:dyDescent="0.15">
      <c r="A9091">
        <v>10959</v>
      </c>
      <c r="B9091" t="s">
        <v>9102</v>
      </c>
      <c r="C9091" t="s">
        <v>14</v>
      </c>
      <c r="D9091">
        <v>4.7899918279269502E-5</v>
      </c>
      <c r="E9091" s="3" t="s">
        <v>14</v>
      </c>
      <c r="F9091">
        <v>9.4861066312068907</v>
      </c>
      <c r="G9091">
        <v>9.3568880852657799</v>
      </c>
      <c r="H9091">
        <v>0.30722121613346198</v>
      </c>
      <c r="I9091">
        <v>8.6863290928343204E-2</v>
      </c>
      <c r="J9091">
        <v>9.4214973582363299</v>
      </c>
      <c r="K9091">
        <v>0.12921854594110499</v>
      </c>
      <c r="L9091">
        <v>10.251799999999999</v>
      </c>
      <c r="M9091">
        <v>10.215299999999999</v>
      </c>
      <c r="N9091">
        <f>AVERAGE(L9091:M9091)</f>
        <v>10.233549999999999</v>
      </c>
      <c r="O9091">
        <f>L9091-M9091</f>
        <v>3.6500000000000199E-2</v>
      </c>
    </row>
    <row r="9092" spans="1:15" x14ac:dyDescent="0.15">
      <c r="A9092">
        <v>13683</v>
      </c>
      <c r="B9092" t="s">
        <v>9103</v>
      </c>
      <c r="C9092" t="s">
        <v>14</v>
      </c>
      <c r="D9092">
        <v>0.248075111503061</v>
      </c>
      <c r="E9092" s="3" t="s">
        <v>14</v>
      </c>
      <c r="F9092">
        <v>9.2994447286112898</v>
      </c>
      <c r="G9092">
        <v>9.33092344957468</v>
      </c>
      <c r="H9092">
        <v>0.24141855440770299</v>
      </c>
      <c r="I9092">
        <v>0.108906225127543</v>
      </c>
      <c r="J9092">
        <v>9.3151840890929893</v>
      </c>
      <c r="K9092">
        <v>-3.1478720963395497E-2</v>
      </c>
      <c r="L9092">
        <v>9.5625599999999995</v>
      </c>
      <c r="M9092">
        <v>9.4957499999999992</v>
      </c>
      <c r="N9092">
        <f>AVERAGE(L9092:M9092)</f>
        <v>9.5291549999999994</v>
      </c>
      <c r="O9092">
        <f>L9092-M9092</f>
        <v>6.6810000000000258E-2</v>
      </c>
    </row>
    <row r="9093" spans="1:15" x14ac:dyDescent="0.15">
      <c r="A9093">
        <v>2854</v>
      </c>
      <c r="B9093" t="s">
        <v>9104</v>
      </c>
      <c r="C9093" t="s">
        <v>14</v>
      </c>
      <c r="D9093">
        <v>3.03768731677865E-3</v>
      </c>
      <c r="E9093" s="3" t="s">
        <v>14</v>
      </c>
      <c r="F9093">
        <v>10.2016678029968</v>
      </c>
      <c r="G9093">
        <v>10.238212898815901</v>
      </c>
      <c r="H9093">
        <v>9.9874195907513202E-2</v>
      </c>
      <c r="I9093">
        <v>9.5381430544370205E-2</v>
      </c>
      <c r="J9093">
        <v>10.219940350906301</v>
      </c>
      <c r="K9093">
        <v>-3.65450958191555E-2</v>
      </c>
      <c r="L9093">
        <v>10.0406</v>
      </c>
      <c r="M9093">
        <v>10.2255</v>
      </c>
      <c r="N9093">
        <f>AVERAGE(L9093:M9093)</f>
        <v>10.133050000000001</v>
      </c>
      <c r="O9093">
        <f>L9093-M9093</f>
        <v>-0.18490000000000073</v>
      </c>
    </row>
    <row r="9094" spans="1:15" x14ac:dyDescent="0.15">
      <c r="A9094">
        <v>8436</v>
      </c>
      <c r="B9094" t="s">
        <v>9105</v>
      </c>
      <c r="C9094" t="s">
        <v>14</v>
      </c>
      <c r="D9094">
        <v>0.76691031865260495</v>
      </c>
      <c r="E9094" s="3" t="s">
        <v>14</v>
      </c>
      <c r="F9094">
        <v>9.3157584338740005</v>
      </c>
      <c r="G9094">
        <v>9.3234324766904209</v>
      </c>
      <c r="H9094">
        <v>0.31208245122920297</v>
      </c>
      <c r="I9094">
        <v>0.19167010577719701</v>
      </c>
      <c r="J9094">
        <v>9.3195954552822098</v>
      </c>
      <c r="K9094">
        <v>-7.6740428164132598E-3</v>
      </c>
      <c r="L9094">
        <v>9.8284400000000005</v>
      </c>
      <c r="M9094">
        <v>9.5171250000000001</v>
      </c>
      <c r="N9094">
        <f>AVERAGE(L9094:M9094)</f>
        <v>9.6727825000000003</v>
      </c>
      <c r="O9094">
        <f>L9094-M9094</f>
        <v>0.31131500000000045</v>
      </c>
    </row>
    <row r="9095" spans="1:15" x14ac:dyDescent="0.15">
      <c r="A9095">
        <v>10150</v>
      </c>
      <c r="B9095" t="s">
        <v>9106</v>
      </c>
      <c r="C9095" t="s">
        <v>14</v>
      </c>
      <c r="D9095">
        <v>8.9947840636268301E-8</v>
      </c>
      <c r="E9095" s="3" t="s">
        <v>14</v>
      </c>
      <c r="F9095">
        <v>9.6568378334642091</v>
      </c>
      <c r="G9095">
        <v>9.7717603977079595</v>
      </c>
      <c r="H9095">
        <v>0.165194022928592</v>
      </c>
      <c r="I9095">
        <v>0.12930879419966201</v>
      </c>
      <c r="J9095">
        <v>9.7142991155860905</v>
      </c>
      <c r="K9095">
        <v>-0.11492256424375399</v>
      </c>
      <c r="L9095">
        <v>10.3422</v>
      </c>
      <c r="M9095">
        <v>10.451499999999999</v>
      </c>
      <c r="N9095">
        <f>AVERAGE(L9095:M9095)</f>
        <v>10.396850000000001</v>
      </c>
      <c r="O9095">
        <f>L9095-M9095</f>
        <v>-0.10929999999999929</v>
      </c>
    </row>
    <row r="9096" spans="1:15" x14ac:dyDescent="0.15">
      <c r="A9096">
        <v>10417</v>
      </c>
      <c r="B9096" t="s">
        <v>9107</v>
      </c>
      <c r="C9096" t="s">
        <v>14</v>
      </c>
      <c r="D9096">
        <v>0.84232267537546601</v>
      </c>
      <c r="E9096" s="3" t="s">
        <v>14</v>
      </c>
      <c r="F9096">
        <v>9.9325685864777604</v>
      </c>
      <c r="G9096">
        <v>9.9186741188088607</v>
      </c>
      <c r="H9096">
        <v>0.121001466911938</v>
      </c>
      <c r="I9096">
        <v>0.21043729273071499</v>
      </c>
      <c r="J9096">
        <v>9.9256213526433097</v>
      </c>
      <c r="K9096">
        <v>1.38944676688997E-2</v>
      </c>
      <c r="L9096">
        <v>10.203609999999999</v>
      </c>
      <c r="M9096">
        <v>10.208875000000001</v>
      </c>
      <c r="N9096">
        <f>AVERAGE(L9096:M9096)</f>
        <v>10.2062425</v>
      </c>
      <c r="O9096">
        <f>L9096-M9096</f>
        <v>-5.2650000000014074E-3</v>
      </c>
    </row>
    <row r="9097" spans="1:15" x14ac:dyDescent="0.15">
      <c r="A9097">
        <v>10105</v>
      </c>
      <c r="B9097" t="s">
        <v>9108</v>
      </c>
      <c r="C9097" t="s">
        <v>14</v>
      </c>
      <c r="D9097">
        <v>3.08514369247726E-4</v>
      </c>
      <c r="E9097" s="3" t="s">
        <v>14</v>
      </c>
      <c r="F9097">
        <v>10.7470502289501</v>
      </c>
      <c r="G9097">
        <v>10.782489875394599</v>
      </c>
      <c r="H9097">
        <v>0.15420934871465999</v>
      </c>
      <c r="I9097">
        <v>0.105692618299722</v>
      </c>
      <c r="J9097">
        <v>10.7647700521724</v>
      </c>
      <c r="K9097">
        <v>-3.5439646444468002E-2</v>
      </c>
      <c r="L9097">
        <v>11.289400000000001</v>
      </c>
      <c r="M9097">
        <v>11.409000000000001</v>
      </c>
      <c r="N9097">
        <f>AVERAGE(L9097:M9097)</f>
        <v>11.3492</v>
      </c>
      <c r="O9097">
        <f>L9097-M9097</f>
        <v>-0.11960000000000015</v>
      </c>
    </row>
    <row r="9098" spans="1:15" x14ac:dyDescent="0.15">
      <c r="A9098">
        <v>5166</v>
      </c>
      <c r="B9098" t="s">
        <v>9109</v>
      </c>
      <c r="C9098" t="s">
        <v>14</v>
      </c>
      <c r="D9098">
        <v>0.68271876688841904</v>
      </c>
      <c r="E9098" s="3" t="s">
        <v>14</v>
      </c>
      <c r="F9098">
        <v>10.031863276037599</v>
      </c>
      <c r="G9098">
        <v>10.021776520093701</v>
      </c>
      <c r="H9098">
        <v>0.15661514603280599</v>
      </c>
      <c r="I9098">
        <v>0.15935123350427799</v>
      </c>
      <c r="J9098">
        <v>10.0268198980656</v>
      </c>
      <c r="K9098">
        <v>1.00867559439326E-2</v>
      </c>
      <c r="L9098">
        <v>10.888400000000001</v>
      </c>
      <c r="M9098">
        <v>11.110300000000001</v>
      </c>
      <c r="N9098">
        <f>AVERAGE(L9098:M9098)</f>
        <v>10.99935</v>
      </c>
      <c r="O9098">
        <f>L9098-M9098</f>
        <v>-0.22189999999999976</v>
      </c>
    </row>
    <row r="9099" spans="1:15" x14ac:dyDescent="0.15">
      <c r="A9099">
        <v>14380</v>
      </c>
      <c r="B9099" t="s">
        <v>9110</v>
      </c>
      <c r="C9099" t="s">
        <v>14</v>
      </c>
      <c r="D9099">
        <v>7.8731268403192798E-7</v>
      </c>
      <c r="E9099" s="3" t="s">
        <v>14</v>
      </c>
      <c r="F9099">
        <v>10.237656259779699</v>
      </c>
      <c r="G9099">
        <v>10.1077197151549</v>
      </c>
      <c r="H9099">
        <v>0.150931234832067</v>
      </c>
      <c r="I9099">
        <v>8.9399237801292206E-2</v>
      </c>
      <c r="J9099">
        <v>10.172687987467301</v>
      </c>
      <c r="K9099">
        <v>0.12993654462479901</v>
      </c>
      <c r="L9099">
        <v>11.116</v>
      </c>
      <c r="M9099">
        <v>11.2485</v>
      </c>
      <c r="N9099">
        <f>AVERAGE(L9099:M9099)</f>
        <v>11.18225</v>
      </c>
      <c r="O9099">
        <f>L9099-M9099</f>
        <v>-0.13250000000000028</v>
      </c>
    </row>
    <row r="9100" spans="1:15" x14ac:dyDescent="0.15">
      <c r="A9100">
        <v>17261</v>
      </c>
      <c r="B9100" t="s">
        <v>9111</v>
      </c>
      <c r="C9100" t="s">
        <v>14</v>
      </c>
      <c r="D9100">
        <v>1.15305774690974E-4</v>
      </c>
      <c r="E9100" s="3" t="s">
        <v>14</v>
      </c>
      <c r="F9100">
        <v>11.002825489072499</v>
      </c>
      <c r="G9100">
        <v>10.8741447835184</v>
      </c>
      <c r="H9100">
        <v>0.27357878235527799</v>
      </c>
      <c r="I9100">
        <v>0.134305015021605</v>
      </c>
      <c r="J9100">
        <v>10.938485136295499</v>
      </c>
      <c r="K9100">
        <v>0.128680705554064</v>
      </c>
      <c r="L9100">
        <v>11.166399999999999</v>
      </c>
      <c r="M9100">
        <v>11.308299999999999</v>
      </c>
      <c r="N9100">
        <f>AVERAGE(L9100:M9100)</f>
        <v>11.237349999999999</v>
      </c>
      <c r="O9100">
        <f>L9100-M9100</f>
        <v>-0.14189999999999969</v>
      </c>
    </row>
    <row r="9101" spans="1:15" x14ac:dyDescent="0.15">
      <c r="A9101">
        <v>3915</v>
      </c>
      <c r="B9101" t="s">
        <v>9112</v>
      </c>
      <c r="C9101" t="s">
        <v>14</v>
      </c>
      <c r="D9101">
        <v>0.242173632111752</v>
      </c>
      <c r="E9101" s="3" t="s">
        <v>14</v>
      </c>
      <c r="F9101">
        <v>10.724505016786299</v>
      </c>
      <c r="G9101">
        <v>10.718230755023599</v>
      </c>
      <c r="H9101">
        <v>0.169821730182449</v>
      </c>
      <c r="I9101">
        <v>0.18362137687990099</v>
      </c>
      <c r="J9101">
        <v>10.7213678859049</v>
      </c>
      <c r="K9101">
        <v>6.2742617627069598E-3</v>
      </c>
      <c r="L9101">
        <v>12.3164</v>
      </c>
      <c r="M9101">
        <v>12.471</v>
      </c>
      <c r="N9101">
        <f>AVERAGE(L9101:M9101)</f>
        <v>12.393699999999999</v>
      </c>
      <c r="O9101">
        <f>L9101-M9101</f>
        <v>-0.15460000000000029</v>
      </c>
    </row>
    <row r="9102" spans="1:15" x14ac:dyDescent="0.15">
      <c r="A9102">
        <v>16763</v>
      </c>
      <c r="B9102" t="s">
        <v>9113</v>
      </c>
      <c r="C9102" t="s">
        <v>14</v>
      </c>
      <c r="D9102">
        <v>1.42964264706642E-13</v>
      </c>
      <c r="E9102" s="3" t="s">
        <v>14</v>
      </c>
      <c r="F9102">
        <v>10.6208316958498</v>
      </c>
      <c r="G9102">
        <v>10.719157130370499</v>
      </c>
      <c r="H9102">
        <v>9.9206225176236396E-2</v>
      </c>
      <c r="I9102">
        <v>9.5282538713274204E-2</v>
      </c>
      <c r="J9102">
        <v>10.669994413110199</v>
      </c>
      <c r="K9102">
        <v>-9.8325434520726104E-2</v>
      </c>
      <c r="L9102">
        <v>11.9932</v>
      </c>
      <c r="M9102">
        <v>12.054500000000001</v>
      </c>
      <c r="N9102">
        <f>AVERAGE(L9102:M9102)</f>
        <v>12.023849999999999</v>
      </c>
      <c r="O9102">
        <f>L9102-M9102</f>
        <v>-6.130000000000102E-2</v>
      </c>
    </row>
    <row r="9103" spans="1:15" x14ac:dyDescent="0.15">
      <c r="A9103">
        <v>4091</v>
      </c>
      <c r="B9103" t="s">
        <v>9114</v>
      </c>
      <c r="C9103" t="s">
        <v>14</v>
      </c>
      <c r="D9103">
        <v>0.64535007673487199</v>
      </c>
      <c r="E9103" s="3" t="s">
        <v>14</v>
      </c>
      <c r="F9103">
        <v>10.657544661207099</v>
      </c>
      <c r="G9103">
        <v>10.6073612662535</v>
      </c>
      <c r="H9103">
        <v>0.41887536063700997</v>
      </c>
      <c r="I9103">
        <v>0.14498915160050599</v>
      </c>
      <c r="J9103">
        <v>10.6324529637303</v>
      </c>
      <c r="K9103">
        <v>5.0183394953583302E-2</v>
      </c>
      <c r="L9103">
        <v>11.2879</v>
      </c>
      <c r="M9103">
        <v>11.3698</v>
      </c>
      <c r="N9103">
        <f>AVERAGE(L9103:M9103)</f>
        <v>11.328849999999999</v>
      </c>
      <c r="O9103">
        <f>L9103-M9103</f>
        <v>-8.1899999999999196E-2</v>
      </c>
    </row>
    <row r="9104" spans="1:15" x14ac:dyDescent="0.15">
      <c r="A9104">
        <v>3413</v>
      </c>
      <c r="B9104" t="s">
        <v>9115</v>
      </c>
      <c r="C9104" t="s">
        <v>14</v>
      </c>
      <c r="D9104">
        <v>0.20207875855377899</v>
      </c>
      <c r="E9104" s="3" t="s">
        <v>14</v>
      </c>
      <c r="F9104">
        <v>8.9942444639259307</v>
      </c>
      <c r="G9104">
        <v>9.0511635583602601</v>
      </c>
      <c r="H9104">
        <v>0.45124459202930001</v>
      </c>
      <c r="I9104">
        <v>0.18828477628033499</v>
      </c>
      <c r="J9104">
        <v>9.0227040111430998</v>
      </c>
      <c r="K9104">
        <v>-5.6919094434332997E-2</v>
      </c>
      <c r="L9104">
        <v>10.440099999999999</v>
      </c>
      <c r="M9104">
        <v>10.320499999999999</v>
      </c>
      <c r="N9104">
        <f>AVERAGE(L9104:M9104)</f>
        <v>10.380299999999998</v>
      </c>
      <c r="O9104">
        <f>L9104-M9104</f>
        <v>0.11960000000000015</v>
      </c>
    </row>
    <row r="9105" spans="1:15" x14ac:dyDescent="0.15">
      <c r="A9105">
        <v>9145</v>
      </c>
      <c r="B9105" t="s">
        <v>9116</v>
      </c>
      <c r="C9105" t="s">
        <v>14</v>
      </c>
      <c r="D9105">
        <v>0.60774934614051002</v>
      </c>
      <c r="E9105" s="3" t="s">
        <v>14</v>
      </c>
      <c r="F9105">
        <v>9.1784755227009995</v>
      </c>
      <c r="G9105">
        <v>9.1492389774400191</v>
      </c>
      <c r="H9105">
        <v>0.25350843299717901</v>
      </c>
      <c r="I9105">
        <v>0.22417987640399201</v>
      </c>
      <c r="J9105">
        <v>9.1638572500705102</v>
      </c>
      <c r="K9105">
        <v>2.9236545260976899E-2</v>
      </c>
      <c r="L9105">
        <v>10.2277</v>
      </c>
      <c r="M9105">
        <v>10.255000000000001</v>
      </c>
      <c r="N9105">
        <f>AVERAGE(L9105:M9105)</f>
        <v>10.241350000000001</v>
      </c>
      <c r="O9105">
        <f>L9105-M9105</f>
        <v>-2.7300000000000324E-2</v>
      </c>
    </row>
    <row r="9106" spans="1:15" x14ac:dyDescent="0.15">
      <c r="A9106">
        <v>16426</v>
      </c>
      <c r="B9106" t="s">
        <v>9117</v>
      </c>
      <c r="C9106" t="s">
        <v>14</v>
      </c>
      <c r="D9106">
        <v>0.26349350486140699</v>
      </c>
      <c r="E9106" s="3" t="s">
        <v>14</v>
      </c>
      <c r="F9106">
        <v>7.2832081473213401</v>
      </c>
      <c r="G9106">
        <v>7.4018894814454796</v>
      </c>
      <c r="H9106">
        <v>0.39309716294986302</v>
      </c>
      <c r="I9106">
        <v>0.36432637675125901</v>
      </c>
      <c r="J9106">
        <v>7.3425488143834103</v>
      </c>
      <c r="K9106">
        <v>-0.118681334124132</v>
      </c>
      <c r="L9106">
        <v>8.5443300000000004</v>
      </c>
      <c r="M9106">
        <v>8.6504999999999992</v>
      </c>
      <c r="N9106">
        <f>AVERAGE(L9106:M9106)</f>
        <v>8.5974149999999998</v>
      </c>
      <c r="O9106">
        <f>L9106-M9106</f>
        <v>-0.10616999999999877</v>
      </c>
    </row>
    <row r="9107" spans="1:15" x14ac:dyDescent="0.15">
      <c r="A9107">
        <v>10700</v>
      </c>
      <c r="B9107" t="s">
        <v>9118</v>
      </c>
      <c r="C9107" t="s">
        <v>14</v>
      </c>
      <c r="D9107">
        <v>2.6988867838906101E-8</v>
      </c>
      <c r="E9107" s="3" t="s">
        <v>14</v>
      </c>
      <c r="F9107">
        <v>10.3015745684881</v>
      </c>
      <c r="G9107">
        <v>10.4110535408151</v>
      </c>
      <c r="H9107">
        <v>0.25006038823611398</v>
      </c>
      <c r="I9107">
        <v>0.21005307284342201</v>
      </c>
      <c r="J9107">
        <v>10.3563140546516</v>
      </c>
      <c r="K9107">
        <v>-0.109478972326931</v>
      </c>
      <c r="L9107">
        <v>10.419</v>
      </c>
      <c r="M9107">
        <v>10.512700000000001</v>
      </c>
      <c r="N9107">
        <f>AVERAGE(L9107:M9107)</f>
        <v>10.46585</v>
      </c>
      <c r="O9107">
        <f>L9107-M9107</f>
        <v>-9.3700000000000117E-2</v>
      </c>
    </row>
    <row r="9108" spans="1:15" x14ac:dyDescent="0.15">
      <c r="A9108">
        <v>17849</v>
      </c>
      <c r="B9108" t="s">
        <v>9119</v>
      </c>
      <c r="C9108" t="s">
        <v>14</v>
      </c>
      <c r="D9108">
        <v>0.273196990002191</v>
      </c>
      <c r="E9108" s="3" t="s">
        <v>14</v>
      </c>
      <c r="F9108">
        <v>7.7431812452394997</v>
      </c>
      <c r="G9108">
        <v>7.7006381315652597</v>
      </c>
      <c r="H9108">
        <v>0.26135988786223902</v>
      </c>
      <c r="I9108">
        <v>0.28361284253514102</v>
      </c>
      <c r="J9108">
        <v>7.7219096884023797</v>
      </c>
      <c r="K9108">
        <v>4.2543113674233801E-2</v>
      </c>
      <c r="L9108">
        <v>7.8237800000000002</v>
      </c>
      <c r="M9108">
        <v>7.7445000000000004</v>
      </c>
      <c r="N9108">
        <f>AVERAGE(L9108:M9108)</f>
        <v>7.7841400000000007</v>
      </c>
      <c r="O9108">
        <f>L9108-M9108</f>
        <v>7.9279999999999795E-2</v>
      </c>
    </row>
    <row r="9109" spans="1:15" x14ac:dyDescent="0.15">
      <c r="A9109">
        <v>13668</v>
      </c>
      <c r="B9109" t="s">
        <v>9120</v>
      </c>
      <c r="C9109" t="s">
        <v>14</v>
      </c>
      <c r="D9109">
        <v>0.156927048591785</v>
      </c>
      <c r="E9109" s="3" t="s">
        <v>14</v>
      </c>
      <c r="F9109">
        <v>9.5470052243119898</v>
      </c>
      <c r="G9109">
        <v>9.5773909042678493</v>
      </c>
      <c r="H9109">
        <v>0.19391428652416601</v>
      </c>
      <c r="I9109">
        <v>0.19120442176427199</v>
      </c>
      <c r="J9109">
        <v>9.5621980642899196</v>
      </c>
      <c r="K9109">
        <v>-3.0385679955861299E-2</v>
      </c>
      <c r="L9109">
        <v>10.835900000000001</v>
      </c>
      <c r="M9109">
        <v>10.735799999999999</v>
      </c>
      <c r="N9109">
        <f>AVERAGE(L9109:M9109)</f>
        <v>10.78585</v>
      </c>
      <c r="O9109">
        <f>L9109-M9109</f>
        <v>0.10010000000000119</v>
      </c>
    </row>
    <row r="9110" spans="1:15" x14ac:dyDescent="0.15">
      <c r="A9110">
        <v>12456</v>
      </c>
      <c r="B9110" t="s">
        <v>9121</v>
      </c>
      <c r="C9110" t="s">
        <v>14</v>
      </c>
      <c r="D9110">
        <v>2.7447479147679098E-4</v>
      </c>
      <c r="E9110" s="3" t="s">
        <v>14</v>
      </c>
      <c r="F9110">
        <v>9.7952271975851506</v>
      </c>
      <c r="G9110">
        <v>9.8681478471894994</v>
      </c>
      <c r="H9110">
        <v>0.152518677308388</v>
      </c>
      <c r="I9110">
        <v>0.15741498562074199</v>
      </c>
      <c r="J9110">
        <v>9.8316875223873303</v>
      </c>
      <c r="K9110">
        <v>-7.2920649604348894E-2</v>
      </c>
      <c r="L9110">
        <v>11.2849</v>
      </c>
      <c r="M9110">
        <v>11.438499999999999</v>
      </c>
      <c r="N9110">
        <f>AVERAGE(L9110:M9110)</f>
        <v>11.361699999999999</v>
      </c>
      <c r="O9110">
        <f>L9110-M9110</f>
        <v>-0.15359999999999907</v>
      </c>
    </row>
    <row r="9111" spans="1:15" x14ac:dyDescent="0.15">
      <c r="A9111">
        <v>10322</v>
      </c>
      <c r="B9111" t="s">
        <v>9122</v>
      </c>
      <c r="C9111" t="s">
        <v>14</v>
      </c>
      <c r="D9111">
        <v>0.26267988498283601</v>
      </c>
      <c r="E9111" s="3" t="s">
        <v>14</v>
      </c>
      <c r="F9111">
        <v>9.9797803342259996</v>
      </c>
      <c r="G9111">
        <v>9.9930260389595098</v>
      </c>
      <c r="H9111">
        <v>0.31303110546023699</v>
      </c>
      <c r="I9111">
        <v>0.19355150644470701</v>
      </c>
      <c r="J9111">
        <v>9.9864031865927494</v>
      </c>
      <c r="K9111">
        <v>-1.3245704733515501E-2</v>
      </c>
      <c r="L9111">
        <v>11.376099999999999</v>
      </c>
      <c r="M9111">
        <v>11.5138</v>
      </c>
      <c r="N9111">
        <f>AVERAGE(L9111:M9111)</f>
        <v>11.444949999999999</v>
      </c>
      <c r="O9111">
        <f>L9111-M9111</f>
        <v>-0.1377000000000006</v>
      </c>
    </row>
    <row r="9112" spans="1:15" x14ac:dyDescent="0.15">
      <c r="A9112">
        <v>9195</v>
      </c>
      <c r="B9112" t="s">
        <v>9123</v>
      </c>
      <c r="C9112" t="s">
        <v>14</v>
      </c>
      <c r="D9112">
        <v>0.104055965637266</v>
      </c>
      <c r="E9112" s="3" t="s">
        <v>14</v>
      </c>
      <c r="F9112">
        <v>9.6709756509718297</v>
      </c>
      <c r="G9112">
        <v>9.7039459579523992</v>
      </c>
      <c r="H9112">
        <v>0.183045513235637</v>
      </c>
      <c r="I9112">
        <v>0.20212255704503401</v>
      </c>
      <c r="J9112">
        <v>9.6874608044621091</v>
      </c>
      <c r="K9112">
        <v>-3.2970306980566001E-2</v>
      </c>
      <c r="L9112">
        <v>11.225</v>
      </c>
      <c r="M9112">
        <v>11.262700000000001</v>
      </c>
      <c r="N9112">
        <f>AVERAGE(L9112:M9112)</f>
        <v>11.24385</v>
      </c>
      <c r="O9112">
        <f>L9112-M9112</f>
        <v>-3.7700000000000955E-2</v>
      </c>
    </row>
    <row r="9113" spans="1:15" x14ac:dyDescent="0.15">
      <c r="A9113">
        <v>5543</v>
      </c>
      <c r="B9113" t="s">
        <v>9124</v>
      </c>
      <c r="C9113" t="s">
        <v>14</v>
      </c>
      <c r="D9113">
        <v>0.94904754670532598</v>
      </c>
      <c r="E9113" s="3" t="s">
        <v>14</v>
      </c>
      <c r="F9113">
        <v>10.886923339337301</v>
      </c>
      <c r="G9113">
        <v>10.845171021968</v>
      </c>
      <c r="H9113">
        <v>0.235500402124212</v>
      </c>
      <c r="I9113">
        <v>8.4428861073504502E-2</v>
      </c>
      <c r="J9113">
        <v>10.8660471806526</v>
      </c>
      <c r="K9113">
        <v>4.1752317369345697E-2</v>
      </c>
      <c r="L9113">
        <v>11.5144</v>
      </c>
      <c r="M9113">
        <v>11.6418</v>
      </c>
      <c r="N9113">
        <f>AVERAGE(L9113:M9113)</f>
        <v>11.578099999999999</v>
      </c>
      <c r="O9113">
        <f>L9113-M9113</f>
        <v>-0.12739999999999974</v>
      </c>
    </row>
    <row r="9114" spans="1:15" x14ac:dyDescent="0.15">
      <c r="A9114">
        <v>10711</v>
      </c>
      <c r="B9114" t="s">
        <v>9125</v>
      </c>
      <c r="C9114" t="s">
        <v>14</v>
      </c>
      <c r="D9114">
        <v>0.84914420006561897</v>
      </c>
      <c r="E9114" s="3" t="s">
        <v>14</v>
      </c>
      <c r="F9114">
        <v>7.62792874304888</v>
      </c>
      <c r="G9114">
        <v>7.6740231370787697</v>
      </c>
      <c r="H9114">
        <v>0.68420810136099297</v>
      </c>
      <c r="I9114">
        <v>0.29462442775235997</v>
      </c>
      <c r="J9114">
        <v>7.6509759400638195</v>
      </c>
      <c r="K9114">
        <v>-4.6094394029889699E-2</v>
      </c>
      <c r="L9114">
        <v>8.6744400000000006</v>
      </c>
      <c r="M9114">
        <v>8.6310000000000002</v>
      </c>
      <c r="N9114">
        <f>AVERAGE(L9114:M9114)</f>
        <v>8.6527200000000004</v>
      </c>
      <c r="O9114">
        <f>L9114-M9114</f>
        <v>4.3440000000000367E-2</v>
      </c>
    </row>
    <row r="9115" spans="1:15" x14ac:dyDescent="0.15">
      <c r="A9115">
        <v>13739</v>
      </c>
      <c r="B9115" t="s">
        <v>9126</v>
      </c>
      <c r="C9115" t="s">
        <v>14</v>
      </c>
      <c r="D9115">
        <v>4.8786021575802191E-68</v>
      </c>
      <c r="E9115" s="3" t="s">
        <v>14</v>
      </c>
      <c r="F9115">
        <v>9.8846968959808894</v>
      </c>
      <c r="G9115">
        <v>10.220262167365499</v>
      </c>
      <c r="H9115">
        <v>9.8158240615421194E-2</v>
      </c>
      <c r="I9115">
        <v>0.138796007182072</v>
      </c>
      <c r="J9115">
        <v>10.0524795316732</v>
      </c>
      <c r="K9115">
        <v>-0.33556527138461201</v>
      </c>
      <c r="L9115">
        <v>12.337199999999999</v>
      </c>
      <c r="M9115">
        <v>12.457800000000001</v>
      </c>
      <c r="N9115">
        <f>AVERAGE(L9115:M9115)</f>
        <v>12.397500000000001</v>
      </c>
      <c r="O9115">
        <f>L9115-M9115</f>
        <v>-0.12060000000000137</v>
      </c>
    </row>
    <row r="9116" spans="1:15" x14ac:dyDescent="0.15">
      <c r="A9116">
        <v>17740</v>
      </c>
      <c r="B9116" t="s">
        <v>9127</v>
      </c>
      <c r="C9116" t="s">
        <v>14</v>
      </c>
      <c r="D9116">
        <v>1.3848811786793901E-6</v>
      </c>
      <c r="E9116" s="3" t="s">
        <v>14</v>
      </c>
      <c r="F9116">
        <v>9.3207050879372595</v>
      </c>
      <c r="G9116">
        <v>9.4679935469438803</v>
      </c>
      <c r="H9116">
        <v>0.14228141728826699</v>
      </c>
      <c r="I9116">
        <v>0.367721780983925</v>
      </c>
      <c r="J9116">
        <v>9.3943493174405699</v>
      </c>
      <c r="K9116">
        <v>-0.14728845900662299</v>
      </c>
      <c r="L9116">
        <v>10.610099999999999</v>
      </c>
      <c r="M9116">
        <v>10.5817</v>
      </c>
      <c r="N9116">
        <f>AVERAGE(L9116:M9116)</f>
        <v>10.5959</v>
      </c>
      <c r="O9116">
        <f>L9116-M9116</f>
        <v>2.8399999999999537E-2</v>
      </c>
    </row>
    <row r="9117" spans="1:15" x14ac:dyDescent="0.15">
      <c r="A9117">
        <v>8740</v>
      </c>
      <c r="B9117" t="s">
        <v>9128</v>
      </c>
      <c r="C9117" t="s">
        <v>14</v>
      </c>
      <c r="D9117">
        <v>0.70597495712376002</v>
      </c>
      <c r="E9117" s="3" t="s">
        <v>14</v>
      </c>
      <c r="F9117">
        <v>9.6297865572466002</v>
      </c>
      <c r="G9117">
        <v>9.6031769742909194</v>
      </c>
      <c r="H9117">
        <v>0.175525420727177</v>
      </c>
      <c r="I9117">
        <v>9.2040038019524997E-2</v>
      </c>
      <c r="J9117">
        <v>9.6164817657687607</v>
      </c>
      <c r="K9117">
        <v>2.6609582955686099E-2</v>
      </c>
      <c r="L9117">
        <v>10.067</v>
      </c>
      <c r="M9117">
        <v>10.1065</v>
      </c>
      <c r="N9117">
        <f>AVERAGE(L9117:M9117)</f>
        <v>10.08675</v>
      </c>
      <c r="O9117">
        <f>L9117-M9117</f>
        <v>-3.9500000000000313E-2</v>
      </c>
    </row>
    <row r="9118" spans="1:15" x14ac:dyDescent="0.15">
      <c r="A9118">
        <v>11742</v>
      </c>
      <c r="B9118" t="s">
        <v>9129</v>
      </c>
      <c r="C9118" t="s">
        <v>14</v>
      </c>
      <c r="D9118">
        <v>0.67999160596532904</v>
      </c>
      <c r="E9118" s="3" t="s">
        <v>14</v>
      </c>
      <c r="F9118">
        <v>7.7343590012194596</v>
      </c>
      <c r="G9118">
        <v>7.7944038743198103</v>
      </c>
      <c r="H9118">
        <v>0.53417148281715898</v>
      </c>
      <c r="I9118">
        <v>0.39108325881522998</v>
      </c>
      <c r="J9118">
        <v>7.7643814377696403</v>
      </c>
      <c r="K9118">
        <v>-6.0044873100351601E-2</v>
      </c>
      <c r="L9118">
        <v>9.2171099999999999</v>
      </c>
      <c r="M9118">
        <v>9.1859999999999999</v>
      </c>
      <c r="N9118">
        <f>AVERAGE(L9118:M9118)</f>
        <v>9.201554999999999</v>
      </c>
      <c r="O9118">
        <f>L9118-M9118</f>
        <v>3.1109999999999971E-2</v>
      </c>
    </row>
    <row r="9119" spans="1:15" x14ac:dyDescent="0.15">
      <c r="A9119">
        <v>12498</v>
      </c>
      <c r="B9119" t="s">
        <v>9130</v>
      </c>
      <c r="C9119" t="s">
        <v>14</v>
      </c>
      <c r="D9119">
        <v>0.42197038597900399</v>
      </c>
      <c r="E9119" s="3" t="s">
        <v>14</v>
      </c>
      <c r="F9119">
        <v>9.3925764435102295</v>
      </c>
      <c r="G9119">
        <v>9.4148738233494296</v>
      </c>
      <c r="H9119">
        <v>0.28488814019095998</v>
      </c>
      <c r="I9119">
        <v>0.16776022054195</v>
      </c>
      <c r="J9119">
        <v>9.4037251334298304</v>
      </c>
      <c r="K9119">
        <v>-2.22973798391966E-2</v>
      </c>
      <c r="L9119">
        <v>10.461</v>
      </c>
      <c r="M9119">
        <v>10.235300000000001</v>
      </c>
      <c r="N9119">
        <f>AVERAGE(L9119:M9119)</f>
        <v>10.34815</v>
      </c>
      <c r="O9119">
        <f>L9119-M9119</f>
        <v>0.22569999999999979</v>
      </c>
    </row>
    <row r="9120" spans="1:15" x14ac:dyDescent="0.15">
      <c r="A9120">
        <v>16278</v>
      </c>
      <c r="B9120" t="s">
        <v>9131</v>
      </c>
      <c r="C9120" t="s">
        <v>14</v>
      </c>
      <c r="D9120">
        <v>5.7903193251969499E-2</v>
      </c>
      <c r="E9120" s="3" t="s">
        <v>14</v>
      </c>
      <c r="F9120">
        <v>8.2051069922189495</v>
      </c>
      <c r="G9120">
        <v>8.3079744852736699</v>
      </c>
      <c r="H9120">
        <v>0.29458194982981201</v>
      </c>
      <c r="I9120">
        <v>0.14436378784308501</v>
      </c>
      <c r="J9120">
        <v>8.2565407387463097</v>
      </c>
      <c r="K9120">
        <v>-0.102867493054722</v>
      </c>
      <c r="L9120">
        <v>7.9349999999999996</v>
      </c>
      <c r="M9120">
        <v>7.93025</v>
      </c>
      <c r="N9120">
        <f>AVERAGE(L9120:M9120)</f>
        <v>7.9326249999999998</v>
      </c>
      <c r="O9120">
        <f>L9120-M9120</f>
        <v>4.7499999999995879E-3</v>
      </c>
    </row>
    <row r="9121" spans="1:15" x14ac:dyDescent="0.15">
      <c r="A9121">
        <v>10579</v>
      </c>
      <c r="B9121" t="s">
        <v>9132</v>
      </c>
      <c r="C9121" t="s">
        <v>14</v>
      </c>
      <c r="D9121">
        <v>0.39467448721627502</v>
      </c>
      <c r="E9121" s="3" t="s">
        <v>14</v>
      </c>
      <c r="F9121">
        <v>7.6476921105983804</v>
      </c>
      <c r="G9121">
        <v>7.7232486400295501</v>
      </c>
      <c r="H9121">
        <v>0.38251527286682202</v>
      </c>
      <c r="I9121">
        <v>0.22348393809978501</v>
      </c>
      <c r="J9121">
        <v>7.6854703753139599</v>
      </c>
      <c r="K9121">
        <v>-7.5556529431166197E-2</v>
      </c>
      <c r="L9121">
        <v>9.6694399999999998</v>
      </c>
      <c r="M9121">
        <v>9.4232499999999995</v>
      </c>
      <c r="N9121">
        <f>AVERAGE(L9121:M9121)</f>
        <v>9.5463449999999987</v>
      </c>
      <c r="O9121">
        <f>L9121-M9121</f>
        <v>0.24619000000000035</v>
      </c>
    </row>
    <row r="9122" spans="1:15" x14ac:dyDescent="0.15">
      <c r="A9122">
        <v>4607</v>
      </c>
      <c r="B9122" t="s">
        <v>9133</v>
      </c>
      <c r="C9122" t="s">
        <v>14</v>
      </c>
      <c r="D9122">
        <v>1.7232209112130598E-2</v>
      </c>
      <c r="E9122" s="3" t="s">
        <v>14</v>
      </c>
      <c r="F9122">
        <v>5.7934952465794503</v>
      </c>
      <c r="G9122">
        <v>6.1709404600337896</v>
      </c>
      <c r="H9122">
        <v>0.185561131742883</v>
      </c>
      <c r="I9122">
        <v>0.63119396102291403</v>
      </c>
      <c r="J9122">
        <v>5.9822178533066204</v>
      </c>
      <c r="K9122">
        <v>-0.37744521345433701</v>
      </c>
      <c r="L9122">
        <v>7.4183300000000001</v>
      </c>
      <c r="M9122">
        <v>7.4082499999999998</v>
      </c>
      <c r="N9122">
        <f>AVERAGE(L9122:M9122)</f>
        <v>7.4132899999999999</v>
      </c>
      <c r="O9122">
        <f>L9122-M9122</f>
        <v>1.0080000000000311E-2</v>
      </c>
    </row>
    <row r="9123" spans="1:15" x14ac:dyDescent="0.15">
      <c r="A9123">
        <v>17713</v>
      </c>
      <c r="B9123" t="s">
        <v>9134</v>
      </c>
      <c r="C9123" t="s">
        <v>14</v>
      </c>
      <c r="D9123">
        <v>0.73851135669988799</v>
      </c>
      <c r="E9123" s="3" t="s">
        <v>14</v>
      </c>
      <c r="F9123">
        <v>8.6765707916915993</v>
      </c>
      <c r="G9123">
        <v>8.7061183876859705</v>
      </c>
      <c r="H9123">
        <v>0.43511243370204999</v>
      </c>
      <c r="I9123">
        <v>0.35558951329330202</v>
      </c>
      <c r="J9123">
        <v>8.6913445896887893</v>
      </c>
      <c r="K9123">
        <v>-2.9547595994364101E-2</v>
      </c>
      <c r="L9123">
        <v>11.0486</v>
      </c>
      <c r="M9123">
        <v>10.969799999999999</v>
      </c>
      <c r="N9123">
        <f>AVERAGE(L9123:M9123)</f>
        <v>11.0092</v>
      </c>
      <c r="O9123">
        <f>L9123-M9123</f>
        <v>7.8800000000001091E-2</v>
      </c>
    </row>
    <row r="9124" spans="1:15" x14ac:dyDescent="0.15">
      <c r="A9124">
        <v>1207</v>
      </c>
      <c r="B9124" t="s">
        <v>9135</v>
      </c>
      <c r="C9124" t="s">
        <v>14</v>
      </c>
      <c r="D9124">
        <v>7.66058769840981E-3</v>
      </c>
      <c r="E9124" s="3" t="s">
        <v>14</v>
      </c>
      <c r="F9124">
        <v>6.9374863233970601</v>
      </c>
      <c r="G9124">
        <v>7.2442874200498704</v>
      </c>
      <c r="H9124">
        <v>0.46816984204197898</v>
      </c>
      <c r="I9124">
        <v>0.79642532959968604</v>
      </c>
      <c r="J9124">
        <v>7.0908868717234697</v>
      </c>
      <c r="K9124">
        <v>-0.30680109665280902</v>
      </c>
      <c r="L9124">
        <v>8.6652199999999997</v>
      </c>
      <c r="M9124">
        <v>8.9804999999999993</v>
      </c>
      <c r="N9124">
        <f>AVERAGE(L9124:M9124)</f>
        <v>8.8228599999999986</v>
      </c>
      <c r="O9124">
        <f>L9124-M9124</f>
        <v>-0.31527999999999956</v>
      </c>
    </row>
    <row r="9125" spans="1:15" x14ac:dyDescent="0.15">
      <c r="A9125">
        <v>11542</v>
      </c>
      <c r="B9125" t="s">
        <v>9136</v>
      </c>
      <c r="C9125" t="s">
        <v>14</v>
      </c>
      <c r="D9125">
        <v>1.4695645821933701E-9</v>
      </c>
      <c r="E9125" s="3" t="s">
        <v>14</v>
      </c>
      <c r="F9125">
        <v>9.2868267227445997</v>
      </c>
      <c r="G9125">
        <v>9.4968732150418909</v>
      </c>
      <c r="H9125">
        <v>0.42786242372829297</v>
      </c>
      <c r="I9125">
        <v>0.26382022987392001</v>
      </c>
      <c r="J9125">
        <v>9.39184996889324</v>
      </c>
      <c r="K9125">
        <v>-0.210046492297293</v>
      </c>
      <c r="L9125">
        <v>9.9395600000000002</v>
      </c>
      <c r="M9125">
        <v>9.7360000000000007</v>
      </c>
      <c r="N9125">
        <f>AVERAGE(L9125:M9125)</f>
        <v>9.8377800000000004</v>
      </c>
      <c r="O9125">
        <f>L9125-M9125</f>
        <v>0.20355999999999952</v>
      </c>
    </row>
    <row r="9126" spans="1:15" x14ac:dyDescent="0.15">
      <c r="A9126">
        <v>11455</v>
      </c>
      <c r="B9126" t="s">
        <v>9137</v>
      </c>
      <c r="C9126" t="s">
        <v>17</v>
      </c>
      <c r="D9126">
        <v>2.3887428579927698E-3</v>
      </c>
      <c r="E9126" s="3" t="b">
        <v>0</v>
      </c>
      <c r="F9126">
        <v>5.4261206820655596</v>
      </c>
      <c r="G9126">
        <v>5.9726692643192196</v>
      </c>
      <c r="H9126">
        <v>0.98551580208489298</v>
      </c>
      <c r="I9126">
        <v>0.38422064320685301</v>
      </c>
      <c r="J9126">
        <v>5.6993949731923896</v>
      </c>
      <c r="K9126">
        <v>-0.54654858225365799</v>
      </c>
      <c r="L9126">
        <v>7.8398899999999996</v>
      </c>
      <c r="M9126">
        <v>7.9424999999999999</v>
      </c>
      <c r="N9126">
        <f>AVERAGE(L9126:M9126)</f>
        <v>7.8911949999999997</v>
      </c>
      <c r="O9126">
        <f>L9126-M9126</f>
        <v>-0.10261000000000031</v>
      </c>
    </row>
    <row r="9127" spans="1:15" x14ac:dyDescent="0.15">
      <c r="A9127">
        <v>16966</v>
      </c>
      <c r="B9127" t="s">
        <v>9138</v>
      </c>
      <c r="C9127" t="s">
        <v>17</v>
      </c>
      <c r="D9127">
        <v>4.9450563514818093E-82</v>
      </c>
      <c r="E9127" s="3" t="b">
        <v>1</v>
      </c>
      <c r="F9127">
        <v>6.8377337225479504</v>
      </c>
      <c r="G9127">
        <v>8.0865103278483801</v>
      </c>
      <c r="H9127">
        <v>0.63546049940729499</v>
      </c>
      <c r="I9127">
        <v>0.216320716595582</v>
      </c>
      <c r="J9127">
        <v>7.4621220251981599</v>
      </c>
      <c r="K9127">
        <v>-1.2487766053004301</v>
      </c>
      <c r="L9127">
        <v>6.8896699999999997</v>
      </c>
      <c r="M9127">
        <v>7.5324999999999998</v>
      </c>
      <c r="N9127">
        <f>AVERAGE(L9127:M9127)</f>
        <v>7.2110849999999997</v>
      </c>
      <c r="O9127">
        <f>L9127-M9127</f>
        <v>-0.64283000000000001</v>
      </c>
    </row>
    <row r="9128" spans="1:15" x14ac:dyDescent="0.15">
      <c r="A9128">
        <v>3767</v>
      </c>
      <c r="B9128" t="s">
        <v>9139</v>
      </c>
      <c r="C9128" t="s">
        <v>14</v>
      </c>
      <c r="D9128">
        <v>0.535301660423398</v>
      </c>
      <c r="E9128" s="3" t="s">
        <v>14</v>
      </c>
      <c r="F9128">
        <v>9.4093196349875505</v>
      </c>
      <c r="G9128">
        <v>9.37400425408274</v>
      </c>
      <c r="H9128">
        <v>0.23259042282845199</v>
      </c>
      <c r="I9128">
        <v>0.26744513823942401</v>
      </c>
      <c r="J9128">
        <v>9.3916619445351497</v>
      </c>
      <c r="K9128">
        <v>3.5315380904807001E-2</v>
      </c>
      <c r="L9128">
        <v>10.1623</v>
      </c>
      <c r="M9128">
        <v>10.188000000000001</v>
      </c>
      <c r="N9128">
        <f>AVERAGE(L9128:M9128)</f>
        <v>10.17515</v>
      </c>
      <c r="O9128">
        <f>L9128-M9128</f>
        <v>-2.57000000000005E-2</v>
      </c>
    </row>
    <row r="9129" spans="1:15" x14ac:dyDescent="0.15">
      <c r="A9129">
        <v>2257</v>
      </c>
      <c r="B9129" t="s">
        <v>9140</v>
      </c>
      <c r="C9129" t="s">
        <v>14</v>
      </c>
      <c r="D9129">
        <v>0.67372885430722795</v>
      </c>
      <c r="E9129" s="3" t="s">
        <v>14</v>
      </c>
      <c r="F9129">
        <v>7.8353036950284203</v>
      </c>
      <c r="G9129">
        <v>7.8265499248072201</v>
      </c>
      <c r="H9129">
        <v>0.42181956761119399</v>
      </c>
      <c r="I9129">
        <v>0.22351732356117601</v>
      </c>
      <c r="J9129">
        <v>7.8309268099178198</v>
      </c>
      <c r="K9129">
        <v>8.7537702211966106E-3</v>
      </c>
      <c r="L9129">
        <v>9.5984400000000001</v>
      </c>
      <c r="M9129">
        <v>9.7182499999999994</v>
      </c>
      <c r="N9129">
        <f>AVERAGE(L9129:M9129)</f>
        <v>9.6583450000000006</v>
      </c>
      <c r="O9129">
        <f>L9129-M9129</f>
        <v>-0.11980999999999931</v>
      </c>
    </row>
    <row r="9130" spans="1:15" x14ac:dyDescent="0.15">
      <c r="A9130">
        <v>9750</v>
      </c>
      <c r="B9130" t="s">
        <v>9141</v>
      </c>
      <c r="C9130" t="s">
        <v>14</v>
      </c>
      <c r="D9130">
        <v>4.4921175249268099E-4</v>
      </c>
      <c r="E9130" s="3" t="s">
        <v>14</v>
      </c>
      <c r="F9130">
        <v>7.9674837050476901</v>
      </c>
      <c r="G9130">
        <v>8.16524291473511</v>
      </c>
      <c r="H9130">
        <v>0.28305450622480099</v>
      </c>
      <c r="I9130">
        <v>0.30036594918047399</v>
      </c>
      <c r="J9130">
        <v>8.0663633098914005</v>
      </c>
      <c r="K9130">
        <v>-0.197759209687422</v>
      </c>
      <c r="L9130">
        <v>9.2555599999999991</v>
      </c>
      <c r="M9130">
        <v>9.2765000000000004</v>
      </c>
      <c r="N9130">
        <f>AVERAGE(L9130:M9130)</f>
        <v>9.2660300000000007</v>
      </c>
      <c r="O9130">
        <f>L9130-M9130</f>
        <v>-2.0940000000001291E-2</v>
      </c>
    </row>
    <row r="9131" spans="1:15" x14ac:dyDescent="0.15">
      <c r="A9131">
        <v>12980</v>
      </c>
      <c r="B9131" t="s">
        <v>9142</v>
      </c>
      <c r="C9131" t="s">
        <v>14</v>
      </c>
      <c r="D9131">
        <v>2.4115790484361899E-2</v>
      </c>
      <c r="E9131" s="3" t="s">
        <v>14</v>
      </c>
      <c r="F9131">
        <v>8.1411781037213302</v>
      </c>
      <c r="G9131">
        <v>8.0422808444610094</v>
      </c>
      <c r="H9131">
        <v>0.22722649299428099</v>
      </c>
      <c r="I9131">
        <v>0.270678110714134</v>
      </c>
      <c r="J9131">
        <v>8.0917294740911707</v>
      </c>
      <c r="K9131">
        <v>9.8897259260320794E-2</v>
      </c>
      <c r="L9131">
        <v>9.6652199999999997</v>
      </c>
      <c r="M9131">
        <v>9.9682499999999994</v>
      </c>
      <c r="N9131">
        <f>AVERAGE(L9131:M9131)</f>
        <v>9.8167349999999995</v>
      </c>
      <c r="O9131">
        <f>L9131-M9131</f>
        <v>-0.30302999999999969</v>
      </c>
    </row>
    <row r="9132" spans="1:15" x14ac:dyDescent="0.15">
      <c r="A9132">
        <v>4075</v>
      </c>
      <c r="B9132" t="s">
        <v>9143</v>
      </c>
      <c r="C9132" t="s">
        <v>14</v>
      </c>
      <c r="D9132">
        <v>5.2403663496587899E-2</v>
      </c>
      <c r="E9132" s="3" t="s">
        <v>14</v>
      </c>
      <c r="F9132">
        <v>8.1571833346982796</v>
      </c>
      <c r="G9132">
        <v>8.2685292200003193</v>
      </c>
      <c r="H9132">
        <v>0.204871292164094</v>
      </c>
      <c r="I9132">
        <v>0.36645888163843499</v>
      </c>
      <c r="J9132">
        <v>8.2128562773492995</v>
      </c>
      <c r="K9132">
        <v>-0.111345885302036</v>
      </c>
      <c r="L9132">
        <v>8.5577799999999993</v>
      </c>
      <c r="M9132">
        <v>8.7434999999999992</v>
      </c>
      <c r="N9132">
        <f>AVERAGE(L9132:M9132)</f>
        <v>8.6506399999999992</v>
      </c>
      <c r="O9132">
        <f>L9132-M9132</f>
        <v>-0.18571999999999989</v>
      </c>
    </row>
    <row r="9133" spans="1:15" x14ac:dyDescent="0.15">
      <c r="A9133">
        <v>16683</v>
      </c>
      <c r="B9133" t="s">
        <v>9144</v>
      </c>
      <c r="C9133" t="s">
        <v>14</v>
      </c>
      <c r="D9133">
        <v>4.7425612354632802E-8</v>
      </c>
      <c r="E9133" s="3" t="s">
        <v>14</v>
      </c>
      <c r="F9133">
        <v>8.3439623104415794</v>
      </c>
      <c r="G9133">
        <v>8.5997279315441091</v>
      </c>
      <c r="H9133">
        <v>0.38791710482581598</v>
      </c>
      <c r="I9133">
        <v>0.27709187292517101</v>
      </c>
      <c r="J9133">
        <v>8.4718451209928496</v>
      </c>
      <c r="K9133">
        <v>-0.25576562110253498</v>
      </c>
      <c r="L9133">
        <v>9.7170000000000005</v>
      </c>
      <c r="M9133">
        <v>9.8722499999999993</v>
      </c>
      <c r="N9133">
        <f>AVERAGE(L9133:M9133)</f>
        <v>9.7946249999999999</v>
      </c>
      <c r="O9133">
        <f>L9133-M9133</f>
        <v>-0.15524999999999878</v>
      </c>
    </row>
    <row r="9134" spans="1:15" x14ac:dyDescent="0.15">
      <c r="A9134">
        <v>17136</v>
      </c>
      <c r="B9134" t="s">
        <v>9145</v>
      </c>
      <c r="C9134" t="s">
        <v>14</v>
      </c>
      <c r="D9134">
        <v>1.6826502189143499E-3</v>
      </c>
      <c r="E9134" s="3" t="s">
        <v>14</v>
      </c>
      <c r="F9134">
        <v>8.2734398439793804</v>
      </c>
      <c r="G9134">
        <v>8.4239129304109408</v>
      </c>
      <c r="H9134">
        <v>0.19604144538364601</v>
      </c>
      <c r="I9134">
        <v>0.319353056727882</v>
      </c>
      <c r="J9134">
        <v>8.3486763871951606</v>
      </c>
      <c r="K9134">
        <v>-0.15047308643156901</v>
      </c>
      <c r="L9134">
        <v>8.3924400000000006</v>
      </c>
      <c r="M9134">
        <v>8.5247499999999992</v>
      </c>
      <c r="N9134">
        <f>AVERAGE(L9134:M9134)</f>
        <v>8.458594999999999</v>
      </c>
      <c r="O9134">
        <f>L9134-M9134</f>
        <v>-0.1323099999999986</v>
      </c>
    </row>
    <row r="9135" spans="1:15" x14ac:dyDescent="0.15">
      <c r="A9135">
        <v>9527</v>
      </c>
      <c r="B9135" t="s">
        <v>9146</v>
      </c>
      <c r="C9135" t="s">
        <v>14</v>
      </c>
      <c r="D9135">
        <v>0.117708688801428</v>
      </c>
      <c r="E9135" s="3" t="s">
        <v>14</v>
      </c>
      <c r="F9135">
        <v>6.9992095130525103</v>
      </c>
      <c r="G9135">
        <v>6.90085213352822</v>
      </c>
      <c r="H9135">
        <v>0.47119811479715701</v>
      </c>
      <c r="I9135">
        <v>0.32558657058531398</v>
      </c>
      <c r="J9135">
        <v>6.95003082329037</v>
      </c>
      <c r="K9135">
        <v>9.8357379524288496E-2</v>
      </c>
      <c r="L9135">
        <v>7.3877249999999997</v>
      </c>
      <c r="M9135">
        <v>7.4151249999999997</v>
      </c>
      <c r="N9135">
        <f>AVERAGE(L9135:M9135)</f>
        <v>7.4014249999999997</v>
      </c>
      <c r="O9135">
        <f>L9135-M9135</f>
        <v>-2.7400000000000091E-2</v>
      </c>
    </row>
    <row r="9136" spans="1:15" x14ac:dyDescent="0.15">
      <c r="A9136">
        <v>8254</v>
      </c>
      <c r="B9136" t="s">
        <v>9147</v>
      </c>
      <c r="C9136" t="s">
        <v>14</v>
      </c>
      <c r="D9136">
        <v>0.95621059116587803</v>
      </c>
      <c r="E9136" s="3" t="s">
        <v>14</v>
      </c>
      <c r="F9136">
        <v>9.3545991930021302</v>
      </c>
      <c r="G9136">
        <v>9.3487752907905595</v>
      </c>
      <c r="H9136">
        <v>0.34295849154116298</v>
      </c>
      <c r="I9136">
        <v>0.238250564516097</v>
      </c>
      <c r="J9136">
        <v>9.3516872418963501</v>
      </c>
      <c r="K9136">
        <v>5.8239022115724702E-3</v>
      </c>
      <c r="L9136">
        <v>9.2774400000000004</v>
      </c>
      <c r="M9136">
        <v>9.3335000000000008</v>
      </c>
      <c r="N9136">
        <f>AVERAGE(L9136:M9136)</f>
        <v>9.3054699999999997</v>
      </c>
      <c r="O9136">
        <f>L9136-M9136</f>
        <v>-5.6060000000000443E-2</v>
      </c>
    </row>
    <row r="9137" spans="1:15" x14ac:dyDescent="0.15">
      <c r="A9137">
        <v>13880</v>
      </c>
      <c r="B9137" t="s">
        <v>9148</v>
      </c>
      <c r="C9137" t="s">
        <v>14</v>
      </c>
      <c r="D9137">
        <v>0.96401899901896404</v>
      </c>
      <c r="E9137" s="3" t="s">
        <v>14</v>
      </c>
      <c r="F9137">
        <v>9.4115548576909802</v>
      </c>
      <c r="G9137">
        <v>9.3991528448175004</v>
      </c>
      <c r="H9137">
        <v>0.161243995387476</v>
      </c>
      <c r="I9137">
        <v>0.26616124048851703</v>
      </c>
      <c r="J9137">
        <v>9.4053538512542403</v>
      </c>
      <c r="K9137">
        <v>1.2402012873478099E-2</v>
      </c>
      <c r="L9137">
        <v>10.3177</v>
      </c>
      <c r="M9137">
        <v>10.423</v>
      </c>
      <c r="N9137">
        <f>AVERAGE(L9137:M9137)</f>
        <v>10.37035</v>
      </c>
      <c r="O9137">
        <f>L9137-M9137</f>
        <v>-0.10529999999999973</v>
      </c>
    </row>
    <row r="9138" spans="1:15" x14ac:dyDescent="0.15">
      <c r="A9138">
        <v>1408</v>
      </c>
      <c r="B9138" t="s">
        <v>9149</v>
      </c>
      <c r="C9138" t="s">
        <v>14</v>
      </c>
      <c r="D9138">
        <v>0.78889095872590198</v>
      </c>
      <c r="E9138" s="3" t="s">
        <v>14</v>
      </c>
      <c r="F9138">
        <v>8.60570798256831</v>
      </c>
      <c r="G9138">
        <v>8.5955080612896104</v>
      </c>
      <c r="H9138">
        <v>0.19877961424431301</v>
      </c>
      <c r="I9138">
        <v>0.28495306154896199</v>
      </c>
      <c r="J9138">
        <v>8.6006080219289593</v>
      </c>
      <c r="K9138">
        <v>1.0199921278706701E-2</v>
      </c>
      <c r="L9138">
        <v>9.4877800000000008</v>
      </c>
      <c r="M9138">
        <v>9.3175000000000008</v>
      </c>
      <c r="N9138">
        <f>AVERAGE(L9138:M9138)</f>
        <v>9.4026400000000017</v>
      </c>
      <c r="O9138">
        <f>L9138-M9138</f>
        <v>0.17027999999999999</v>
      </c>
    </row>
    <row r="9139" spans="1:15" x14ac:dyDescent="0.15">
      <c r="A9139">
        <v>9922</v>
      </c>
      <c r="B9139" t="s">
        <v>9150</v>
      </c>
      <c r="C9139" t="s">
        <v>14</v>
      </c>
      <c r="D9139">
        <v>0.75780930025632598</v>
      </c>
      <c r="E9139" s="3" t="s">
        <v>14</v>
      </c>
      <c r="F9139">
        <v>9.6679561576602495</v>
      </c>
      <c r="G9139">
        <v>9.66108346413227</v>
      </c>
      <c r="H9139">
        <v>0.14211805528677601</v>
      </c>
      <c r="I9139">
        <v>0.121773314698369</v>
      </c>
      <c r="J9139">
        <v>9.6645198108962607</v>
      </c>
      <c r="K9139">
        <v>6.8726935279794796E-3</v>
      </c>
      <c r="L9139">
        <v>11.9244</v>
      </c>
      <c r="M9139">
        <v>12.284000000000001</v>
      </c>
      <c r="N9139">
        <f>AVERAGE(L9139:M9139)</f>
        <v>12.104200000000001</v>
      </c>
      <c r="O9139">
        <f>L9139-M9139</f>
        <v>-0.35960000000000036</v>
      </c>
    </row>
    <row r="9140" spans="1:15" x14ac:dyDescent="0.15">
      <c r="A9140">
        <v>8209</v>
      </c>
      <c r="B9140" t="s">
        <v>9151</v>
      </c>
      <c r="C9140" t="s">
        <v>14</v>
      </c>
      <c r="D9140">
        <v>1.4541614020827501E-5</v>
      </c>
      <c r="E9140" s="3" t="s">
        <v>14</v>
      </c>
      <c r="F9140">
        <v>8.4604022248331496</v>
      </c>
      <c r="G9140">
        <v>8.6534638774797195</v>
      </c>
      <c r="H9140">
        <v>0.30902779325646401</v>
      </c>
      <c r="I9140">
        <v>0.31252796750328299</v>
      </c>
      <c r="J9140">
        <v>8.5569330511564399</v>
      </c>
      <c r="K9140">
        <v>-0.19306165264657199</v>
      </c>
      <c r="L9140">
        <v>10.180899999999999</v>
      </c>
      <c r="M9140">
        <v>10.238</v>
      </c>
      <c r="N9140">
        <f>AVERAGE(L9140:M9140)</f>
        <v>10.20945</v>
      </c>
      <c r="O9140">
        <f>L9140-M9140</f>
        <v>-5.7100000000000151E-2</v>
      </c>
    </row>
    <row r="9141" spans="1:15" x14ac:dyDescent="0.15">
      <c r="A9141">
        <v>12316</v>
      </c>
      <c r="B9141" t="s">
        <v>9152</v>
      </c>
      <c r="C9141" t="s">
        <v>14</v>
      </c>
      <c r="D9141">
        <v>2.27752078707383E-2</v>
      </c>
      <c r="E9141" s="3" t="s">
        <v>14</v>
      </c>
      <c r="F9141">
        <v>10.1480027468114</v>
      </c>
      <c r="G9141">
        <v>10.1900534906547</v>
      </c>
      <c r="H9141">
        <v>0.30626800791665298</v>
      </c>
      <c r="I9141">
        <v>0.16576052728165899</v>
      </c>
      <c r="J9141">
        <v>10.169028118733101</v>
      </c>
      <c r="K9141">
        <v>-4.2050743843326202E-2</v>
      </c>
      <c r="L9141">
        <v>9.1942400000000006</v>
      </c>
      <c r="M9141">
        <v>9.1446249999999996</v>
      </c>
      <c r="N9141">
        <f>AVERAGE(L9141:M9141)</f>
        <v>9.1694324999999992</v>
      </c>
      <c r="O9141">
        <f>L9141-M9141</f>
        <v>4.9615000000001075E-2</v>
      </c>
    </row>
    <row r="9142" spans="1:15" x14ac:dyDescent="0.15">
      <c r="A9142">
        <v>16026</v>
      </c>
      <c r="B9142" t="s">
        <v>9153</v>
      </c>
      <c r="C9142" t="s">
        <v>14</v>
      </c>
      <c r="D9142">
        <v>2.7426590492183101E-2</v>
      </c>
      <c r="E9142" s="3" t="s">
        <v>14</v>
      </c>
      <c r="F9142">
        <v>10.8653050640381</v>
      </c>
      <c r="G9142">
        <v>10.8841209389957</v>
      </c>
      <c r="H9142">
        <v>8.3611363673013903E-2</v>
      </c>
      <c r="I9142">
        <v>0.33929831609968097</v>
      </c>
      <c r="J9142">
        <v>10.8747130015169</v>
      </c>
      <c r="K9142">
        <v>-1.8815874957555299E-2</v>
      </c>
      <c r="L9142">
        <v>10.9146</v>
      </c>
      <c r="M9142">
        <v>10.7767</v>
      </c>
      <c r="N9142">
        <f>AVERAGE(L9142:M9142)</f>
        <v>10.845649999999999</v>
      </c>
      <c r="O9142">
        <f>L9142-M9142</f>
        <v>0.13790000000000013</v>
      </c>
    </row>
    <row r="9143" spans="1:15" x14ac:dyDescent="0.15">
      <c r="A9143">
        <v>16919</v>
      </c>
      <c r="B9143" t="s">
        <v>9154</v>
      </c>
      <c r="C9143" t="s">
        <v>14</v>
      </c>
      <c r="D9143">
        <v>0.32936316628422402</v>
      </c>
      <c r="E9143" s="3" t="s">
        <v>14</v>
      </c>
      <c r="F9143">
        <v>9.3968629349932993</v>
      </c>
      <c r="G9143">
        <v>9.4219854730383901</v>
      </c>
      <c r="H9143">
        <v>0.13031647961989801</v>
      </c>
      <c r="I9143">
        <v>0.24209309977759999</v>
      </c>
      <c r="J9143">
        <v>9.4094242040158491</v>
      </c>
      <c r="K9143">
        <v>-2.51225380450961E-2</v>
      </c>
      <c r="L9143">
        <v>10.6274</v>
      </c>
      <c r="M9143">
        <v>10.4353</v>
      </c>
      <c r="N9143">
        <f>AVERAGE(L9143:M9143)</f>
        <v>10.53135</v>
      </c>
      <c r="O9143">
        <f>L9143-M9143</f>
        <v>0.19209999999999994</v>
      </c>
    </row>
    <row r="9144" spans="1:15" x14ac:dyDescent="0.15">
      <c r="A9144">
        <v>687</v>
      </c>
      <c r="B9144" t="s">
        <v>9155</v>
      </c>
      <c r="C9144" t="s">
        <v>14</v>
      </c>
      <c r="D9144">
        <v>0.58481427798825003</v>
      </c>
      <c r="E9144" s="3" t="s">
        <v>14</v>
      </c>
      <c r="F9144">
        <v>7.5877538551279304</v>
      </c>
      <c r="G9144">
        <v>7.5681880611624104</v>
      </c>
      <c r="H9144">
        <v>0.61163119184034398</v>
      </c>
      <c r="I9144">
        <v>0.32245912023143097</v>
      </c>
      <c r="J9144">
        <v>7.57797095814517</v>
      </c>
      <c r="K9144">
        <v>1.9565793965520901E-2</v>
      </c>
      <c r="L9144">
        <v>7.2002199999999998</v>
      </c>
      <c r="M9144">
        <v>6.9672499999999999</v>
      </c>
      <c r="N9144">
        <f>AVERAGE(L9144:M9144)</f>
        <v>7.0837349999999999</v>
      </c>
      <c r="O9144">
        <f>L9144-M9144</f>
        <v>0.2329699999999999</v>
      </c>
    </row>
    <row r="9145" spans="1:15" x14ac:dyDescent="0.15">
      <c r="A9145">
        <v>15771</v>
      </c>
      <c r="B9145" t="s">
        <v>9156</v>
      </c>
      <c r="C9145" t="s">
        <v>14</v>
      </c>
      <c r="D9145">
        <v>0.75261370978825204</v>
      </c>
      <c r="E9145" s="3" t="s">
        <v>14</v>
      </c>
      <c r="F9145">
        <v>10.2185928258339</v>
      </c>
      <c r="G9145">
        <v>10.203428416599801</v>
      </c>
      <c r="H9145">
        <v>0.15726915951842199</v>
      </c>
      <c r="I9145">
        <v>0.269031347980633</v>
      </c>
      <c r="J9145">
        <v>10.211010621216801</v>
      </c>
      <c r="K9145">
        <v>1.51644092341741E-2</v>
      </c>
      <c r="L9145">
        <v>11.043699999999999</v>
      </c>
      <c r="M9145">
        <v>10.792199999999999</v>
      </c>
      <c r="N9145">
        <f>AVERAGE(L9145:M9145)</f>
        <v>10.917949999999999</v>
      </c>
      <c r="O9145">
        <f>L9145-M9145</f>
        <v>0.25150000000000006</v>
      </c>
    </row>
    <row r="9146" spans="1:15" x14ac:dyDescent="0.15">
      <c r="A9146">
        <v>16786</v>
      </c>
      <c r="B9146" t="s">
        <v>9157</v>
      </c>
      <c r="C9146" t="s">
        <v>14</v>
      </c>
      <c r="D9146">
        <v>2.7947899683698797E-6</v>
      </c>
      <c r="E9146" s="3" t="s">
        <v>14</v>
      </c>
      <c r="F9146">
        <v>10.216863100667901</v>
      </c>
      <c r="G9146">
        <v>10.0612859782564</v>
      </c>
      <c r="H9146">
        <v>0.240981721030677</v>
      </c>
      <c r="I9146">
        <v>0.32604409453316502</v>
      </c>
      <c r="J9146">
        <v>10.139074539462101</v>
      </c>
      <c r="K9146">
        <v>0.155577122411584</v>
      </c>
      <c r="L9146">
        <v>8.6523299999999992</v>
      </c>
      <c r="M9146">
        <v>8.4755000000000003</v>
      </c>
      <c r="N9146">
        <f>AVERAGE(L9146:M9146)</f>
        <v>8.5639149999999997</v>
      </c>
      <c r="O9146">
        <f>L9146-M9146</f>
        <v>0.17682999999999893</v>
      </c>
    </row>
    <row r="9147" spans="1:15" x14ac:dyDescent="0.15">
      <c r="A9147">
        <v>783</v>
      </c>
      <c r="B9147" t="s">
        <v>9158</v>
      </c>
      <c r="C9147" t="s">
        <v>14</v>
      </c>
      <c r="D9147">
        <v>0.22962681154505499</v>
      </c>
      <c r="E9147" s="3" t="s">
        <v>14</v>
      </c>
      <c r="F9147">
        <v>9.2863574593989302</v>
      </c>
      <c r="G9147">
        <v>9.3286429905982509</v>
      </c>
      <c r="H9147">
        <v>0.37344293886235502</v>
      </c>
      <c r="I9147">
        <v>0.23218171311160199</v>
      </c>
      <c r="J9147">
        <v>9.3075002249985896</v>
      </c>
      <c r="K9147">
        <v>-4.22855311993207E-2</v>
      </c>
      <c r="L9147">
        <v>9.6410400000000003</v>
      </c>
      <c r="M9147">
        <v>9.5607749999999996</v>
      </c>
      <c r="N9147">
        <f>AVERAGE(L9147:M9147)</f>
        <v>9.6009074999999999</v>
      </c>
      <c r="O9147">
        <f>L9147-M9147</f>
        <v>8.0265000000000697E-2</v>
      </c>
    </row>
    <row r="9148" spans="1:15" x14ac:dyDescent="0.15">
      <c r="A9148">
        <v>184</v>
      </c>
      <c r="B9148" t="s">
        <v>9159</v>
      </c>
      <c r="C9148" t="s">
        <v>14</v>
      </c>
      <c r="D9148">
        <v>7.18941474432037E-3</v>
      </c>
      <c r="E9148" s="3" t="s">
        <v>14</v>
      </c>
      <c r="F9148">
        <v>9.8682811961656203</v>
      </c>
      <c r="G9148">
        <v>9.7750820376982794</v>
      </c>
      <c r="H9148">
        <v>0.15984121672860099</v>
      </c>
      <c r="I9148">
        <v>0.28193772100192499</v>
      </c>
      <c r="J9148">
        <v>9.8216816169319507</v>
      </c>
      <c r="K9148">
        <v>9.3199158467335494E-2</v>
      </c>
      <c r="L9148">
        <v>12.5458</v>
      </c>
      <c r="M9148">
        <v>12.375500000000001</v>
      </c>
      <c r="N9148">
        <f>AVERAGE(L9148:M9148)</f>
        <v>12.460650000000001</v>
      </c>
      <c r="O9148">
        <f>L9148-M9148</f>
        <v>0.17029999999999923</v>
      </c>
    </row>
    <row r="9149" spans="1:15" x14ac:dyDescent="0.15">
      <c r="A9149">
        <v>10</v>
      </c>
      <c r="B9149" t="s">
        <v>9160</v>
      </c>
      <c r="C9149" t="s">
        <v>14</v>
      </c>
      <c r="D9149">
        <v>0.90130036526689095</v>
      </c>
      <c r="E9149" s="3" t="s">
        <v>14</v>
      </c>
      <c r="F9149">
        <v>5.5335119388758205</v>
      </c>
      <c r="G9149">
        <v>5.6351157850134497</v>
      </c>
      <c r="H9149">
        <v>0.49851333030529699</v>
      </c>
      <c r="I9149">
        <v>0.66947911728390896</v>
      </c>
      <c r="J9149">
        <v>5.5843138619446302</v>
      </c>
      <c r="K9149">
        <v>-0.101603846137627</v>
      </c>
      <c r="L9149">
        <v>7.7307800000000002</v>
      </c>
      <c r="M9149">
        <v>7.6779999999999999</v>
      </c>
      <c r="N9149">
        <f>AVERAGE(L9149:M9149)</f>
        <v>7.7043900000000001</v>
      </c>
      <c r="O9149">
        <f>L9149-M9149</f>
        <v>5.2780000000000271E-2</v>
      </c>
    </row>
    <row r="9150" spans="1:15" x14ac:dyDescent="0.15">
      <c r="A9150">
        <v>16995</v>
      </c>
      <c r="B9150" t="s">
        <v>9161</v>
      </c>
      <c r="C9150" t="s">
        <v>17</v>
      </c>
      <c r="D9150">
        <v>3.6165057426736497E-8</v>
      </c>
      <c r="E9150" s="3" t="b">
        <v>1</v>
      </c>
      <c r="F9150">
        <v>7.8227023771742399</v>
      </c>
      <c r="G9150">
        <v>7.4739699741959003</v>
      </c>
      <c r="H9150">
        <v>0.35347182145368899</v>
      </c>
      <c r="I9150">
        <v>0.59053129630603196</v>
      </c>
      <c r="J9150">
        <v>7.6483361756850696</v>
      </c>
      <c r="K9150">
        <v>0.34873240297834202</v>
      </c>
      <c r="L9150">
        <v>9.9727049999999995</v>
      </c>
      <c r="M9150">
        <v>9.9654000000000007</v>
      </c>
      <c r="N9150">
        <f>AVERAGE(L9150:M9150)</f>
        <v>9.9690525000000001</v>
      </c>
      <c r="O9150">
        <f>L9150-M9150</f>
        <v>7.3049999999987847E-3</v>
      </c>
    </row>
    <row r="9151" spans="1:15" x14ac:dyDescent="0.15">
      <c r="A9151">
        <v>15433</v>
      </c>
      <c r="B9151" t="s">
        <v>9162</v>
      </c>
      <c r="C9151" t="s">
        <v>14</v>
      </c>
      <c r="D9151">
        <v>0.17991529205790699</v>
      </c>
      <c r="E9151" s="3" t="s">
        <v>14</v>
      </c>
      <c r="F9151">
        <v>8.7332933184666004</v>
      </c>
      <c r="G9151">
        <v>8.6820158358188202</v>
      </c>
      <c r="H9151">
        <v>0.164160431710938</v>
      </c>
      <c r="I9151">
        <v>0.221572827516958</v>
      </c>
      <c r="J9151">
        <v>8.7076545771427103</v>
      </c>
      <c r="K9151">
        <v>5.1277482647780197E-2</v>
      </c>
      <c r="L9151">
        <v>11.087199999999999</v>
      </c>
      <c r="M9151">
        <v>11.128299999999999</v>
      </c>
      <c r="N9151">
        <f>AVERAGE(L9151:M9151)</f>
        <v>11.107749999999999</v>
      </c>
      <c r="O9151">
        <f>L9151-M9151</f>
        <v>-4.1100000000000136E-2</v>
      </c>
    </row>
    <row r="9152" spans="1:15" x14ac:dyDescent="0.15">
      <c r="A9152">
        <v>9131</v>
      </c>
      <c r="B9152" t="s">
        <v>9163</v>
      </c>
      <c r="C9152" t="s">
        <v>14</v>
      </c>
      <c r="D9152">
        <v>3.9584749606780802E-2</v>
      </c>
      <c r="E9152" s="3" t="s">
        <v>14</v>
      </c>
      <c r="F9152">
        <v>10.9905727789826</v>
      </c>
      <c r="G9152">
        <v>10.9075444850011</v>
      </c>
      <c r="H9152">
        <v>0.17983696476539701</v>
      </c>
      <c r="I9152">
        <v>6.9904862099799306E-2</v>
      </c>
      <c r="J9152">
        <v>10.9490586319919</v>
      </c>
      <c r="K9152">
        <v>8.3028293981481496E-2</v>
      </c>
      <c r="L9152">
        <v>12.3081</v>
      </c>
      <c r="M9152">
        <v>12.3973</v>
      </c>
      <c r="N9152">
        <f>AVERAGE(L9152:M9152)</f>
        <v>12.352699999999999</v>
      </c>
      <c r="O9152">
        <f>L9152-M9152</f>
        <v>-8.9199999999999946E-2</v>
      </c>
    </row>
    <row r="9153" spans="1:15" x14ac:dyDescent="0.15">
      <c r="A9153">
        <v>10573</v>
      </c>
      <c r="B9153" t="s">
        <v>9164</v>
      </c>
      <c r="C9153" t="s">
        <v>17</v>
      </c>
      <c r="D9153">
        <v>1.3099917483113601E-13</v>
      </c>
      <c r="E9153" s="3" t="b">
        <v>1</v>
      </c>
      <c r="F9153">
        <v>7.5591133046947698</v>
      </c>
      <c r="G9153">
        <v>7.9939268283986795</v>
      </c>
      <c r="H9153">
        <v>0.385000419793116</v>
      </c>
      <c r="I9153">
        <v>0.247527991607361</v>
      </c>
      <c r="J9153">
        <v>7.7765200665467304</v>
      </c>
      <c r="K9153">
        <v>-0.43481352370390403</v>
      </c>
      <c r="L9153">
        <v>8.1602200000000007</v>
      </c>
      <c r="M9153">
        <v>8.6467500000000008</v>
      </c>
      <c r="N9153">
        <f>AVERAGE(L9153:M9153)</f>
        <v>8.4034849999999999</v>
      </c>
      <c r="O9153">
        <f>L9153-M9153</f>
        <v>-0.48653000000000013</v>
      </c>
    </row>
    <row r="9154" spans="1:15" x14ac:dyDescent="0.15">
      <c r="A9154">
        <v>17752</v>
      </c>
      <c r="B9154" t="s">
        <v>9165</v>
      </c>
      <c r="C9154" t="s">
        <v>14</v>
      </c>
      <c r="D9154">
        <v>0.26635922204047502</v>
      </c>
      <c r="E9154" s="3" t="s">
        <v>14</v>
      </c>
      <c r="F9154">
        <v>10.242126844336401</v>
      </c>
      <c r="G9154">
        <v>10.1845564686661</v>
      </c>
      <c r="H9154">
        <v>0.183856483093191</v>
      </c>
      <c r="I9154">
        <v>0.22839459075357699</v>
      </c>
      <c r="J9154">
        <v>10.2133416565012</v>
      </c>
      <c r="K9154">
        <v>5.7570375670365999E-2</v>
      </c>
      <c r="L9154">
        <v>9.8014399999999995</v>
      </c>
      <c r="M9154">
        <v>10.08</v>
      </c>
      <c r="N9154">
        <f>AVERAGE(L9154:M9154)</f>
        <v>9.9407199999999989</v>
      </c>
      <c r="O9154">
        <f>L9154-M9154</f>
        <v>-0.27856000000000058</v>
      </c>
    </row>
    <row r="9155" spans="1:15" x14ac:dyDescent="0.15">
      <c r="A9155">
        <v>11282</v>
      </c>
      <c r="B9155" t="s">
        <v>9166</v>
      </c>
      <c r="C9155" t="s">
        <v>14</v>
      </c>
      <c r="D9155">
        <v>0.78901488080466098</v>
      </c>
      <c r="E9155" s="3" t="s">
        <v>14</v>
      </c>
      <c r="F9155">
        <v>7.1882636243992399</v>
      </c>
      <c r="G9155">
        <v>7.24747087864188</v>
      </c>
      <c r="H9155">
        <v>0.54782128770341199</v>
      </c>
      <c r="I9155">
        <v>0.45701599598588499</v>
      </c>
      <c r="J9155">
        <v>7.21786725152056</v>
      </c>
      <c r="K9155">
        <v>-5.9207254242637397E-2</v>
      </c>
      <c r="L9155">
        <v>5.61578</v>
      </c>
      <c r="M9155">
        <v>5.7342500000000003</v>
      </c>
      <c r="N9155">
        <f>AVERAGE(L9155:M9155)</f>
        <v>5.6750150000000001</v>
      </c>
      <c r="O9155">
        <f>L9155-M9155</f>
        <v>-0.1184700000000003</v>
      </c>
    </row>
    <row r="9156" spans="1:15" x14ac:dyDescent="0.15">
      <c r="A9156">
        <v>1440</v>
      </c>
      <c r="B9156" t="s">
        <v>9167</v>
      </c>
      <c r="C9156" t="s">
        <v>14</v>
      </c>
      <c r="D9156">
        <v>1.0753154901463899E-2</v>
      </c>
      <c r="E9156" s="3" t="s">
        <v>14</v>
      </c>
      <c r="F9156">
        <v>9.3493316983681609</v>
      </c>
      <c r="G9156">
        <v>9.4150723283935207</v>
      </c>
      <c r="H9156">
        <v>0.13201487085897601</v>
      </c>
      <c r="I9156">
        <v>0.24824479142752501</v>
      </c>
      <c r="J9156">
        <v>9.3822020133808408</v>
      </c>
      <c r="K9156">
        <v>-6.5740630025368701E-2</v>
      </c>
      <c r="L9156">
        <v>9.5404400000000003</v>
      </c>
      <c r="M9156">
        <v>9.4307499999999997</v>
      </c>
      <c r="N9156">
        <f>AVERAGE(L9156:M9156)</f>
        <v>9.485595</v>
      </c>
      <c r="O9156">
        <f>L9156-M9156</f>
        <v>0.10969000000000051</v>
      </c>
    </row>
    <row r="9157" spans="1:15" x14ac:dyDescent="0.15">
      <c r="A9157">
        <v>16456</v>
      </c>
      <c r="B9157" t="s">
        <v>9168</v>
      </c>
      <c r="C9157" t="s">
        <v>14</v>
      </c>
      <c r="D9157">
        <v>2.51169838225661E-7</v>
      </c>
      <c r="E9157" s="3" t="s">
        <v>14</v>
      </c>
      <c r="F9157">
        <v>10.1407393604095</v>
      </c>
      <c r="G9157">
        <v>10.00400472077</v>
      </c>
      <c r="H9157">
        <v>0.17972705985182499</v>
      </c>
      <c r="I9157">
        <v>9.7477397009498701E-2</v>
      </c>
      <c r="J9157">
        <v>10.0723720405897</v>
      </c>
      <c r="K9157">
        <v>0.13673463963954</v>
      </c>
      <c r="L9157">
        <v>9.9371100000000006</v>
      </c>
      <c r="M9157">
        <v>10.055999999999999</v>
      </c>
      <c r="N9157">
        <f>AVERAGE(L9157:M9157)</f>
        <v>9.9965550000000007</v>
      </c>
      <c r="O9157">
        <f>L9157-M9157</f>
        <v>-0.11888999999999861</v>
      </c>
    </row>
    <row r="9158" spans="1:15" x14ac:dyDescent="0.15">
      <c r="A9158">
        <v>479</v>
      </c>
      <c r="B9158" t="s">
        <v>9169</v>
      </c>
      <c r="C9158" t="s">
        <v>17</v>
      </c>
      <c r="D9158">
        <v>2.2954549175108498E-2</v>
      </c>
      <c r="E9158" s="3" t="b">
        <v>0</v>
      </c>
      <c r="F9158">
        <v>5.8382928691427498</v>
      </c>
      <c r="G9158">
        <v>5.5380920383489602</v>
      </c>
      <c r="H9158">
        <v>0.72565566279534599</v>
      </c>
      <c r="I9158">
        <v>0.62557321998708004</v>
      </c>
      <c r="J9158">
        <v>5.6881924537458604</v>
      </c>
      <c r="K9158">
        <v>0.30020083079378601</v>
      </c>
      <c r="L9158">
        <v>7.80044</v>
      </c>
      <c r="M9158">
        <v>7.8422499999999999</v>
      </c>
      <c r="N9158">
        <f>AVERAGE(L9158:M9158)</f>
        <v>7.821345</v>
      </c>
      <c r="O9158">
        <f>L9158-M9158</f>
        <v>-4.1809999999999903E-2</v>
      </c>
    </row>
    <row r="9159" spans="1:15" x14ac:dyDescent="0.15">
      <c r="A9159">
        <v>8736</v>
      </c>
      <c r="B9159" t="s">
        <v>9170</v>
      </c>
      <c r="C9159" t="s">
        <v>14</v>
      </c>
      <c r="D9159">
        <v>1.66190106089142E-2</v>
      </c>
      <c r="E9159" s="3" t="s">
        <v>14</v>
      </c>
      <c r="F9159">
        <v>7.9562396778923699</v>
      </c>
      <c r="G9159">
        <v>8.1122805508965001</v>
      </c>
      <c r="H9159">
        <v>0.38912699831788</v>
      </c>
      <c r="I9159">
        <v>0.363816247412306</v>
      </c>
      <c r="J9159">
        <v>8.0342601143944297</v>
      </c>
      <c r="K9159">
        <v>-0.15604087300413499</v>
      </c>
      <c r="L9159">
        <v>8.7324400000000004</v>
      </c>
      <c r="M9159">
        <v>8.6527499999999993</v>
      </c>
      <c r="N9159">
        <f>AVERAGE(L9159:M9159)</f>
        <v>8.6925950000000007</v>
      </c>
      <c r="O9159">
        <f>L9159-M9159</f>
        <v>7.9690000000001149E-2</v>
      </c>
    </row>
    <row r="9160" spans="1:15" x14ac:dyDescent="0.15">
      <c r="A9160">
        <v>17068</v>
      </c>
      <c r="B9160" t="s">
        <v>9171</v>
      </c>
      <c r="C9160" t="s">
        <v>14</v>
      </c>
      <c r="D9160">
        <v>0.99809409665900795</v>
      </c>
      <c r="E9160" s="3" t="s">
        <v>14</v>
      </c>
      <c r="F9160">
        <v>7.9587882932806497</v>
      </c>
      <c r="G9160">
        <v>7.9767730503835601</v>
      </c>
      <c r="H9160">
        <v>0.25411772596346899</v>
      </c>
      <c r="I9160">
        <v>0.49088834705204398</v>
      </c>
      <c r="J9160">
        <v>7.9677806718321103</v>
      </c>
      <c r="K9160">
        <v>-1.7984757102902399E-2</v>
      </c>
      <c r="L9160">
        <v>9.6203299999999992</v>
      </c>
      <c r="M9160">
        <v>9.6967499999999998</v>
      </c>
      <c r="N9160">
        <f>AVERAGE(L9160:M9160)</f>
        <v>9.6585399999999986</v>
      </c>
      <c r="O9160">
        <f>L9160-M9160</f>
        <v>-7.6420000000000599E-2</v>
      </c>
    </row>
    <row r="9161" spans="1:15" x14ac:dyDescent="0.15">
      <c r="A9161">
        <v>14882</v>
      </c>
      <c r="B9161" t="s">
        <v>9172</v>
      </c>
      <c r="C9161" t="s">
        <v>14</v>
      </c>
      <c r="D9161">
        <v>0.77438492348444399</v>
      </c>
      <c r="E9161" s="3" t="s">
        <v>14</v>
      </c>
      <c r="F9161">
        <v>5.92092458051488</v>
      </c>
      <c r="G9161">
        <v>5.9037306704035997</v>
      </c>
      <c r="H9161">
        <v>0.74843228474344203</v>
      </c>
      <c r="I9161">
        <v>1.1236296683554901</v>
      </c>
      <c r="J9161">
        <v>5.9123276254592403</v>
      </c>
      <c r="K9161">
        <v>1.7193910111286601E-2</v>
      </c>
      <c r="L9161">
        <v>8.7683300000000006</v>
      </c>
      <c r="M9161">
        <v>8.8635000000000002</v>
      </c>
      <c r="N9161">
        <f>AVERAGE(L9161:M9161)</f>
        <v>8.8159150000000004</v>
      </c>
      <c r="O9161">
        <f>L9161-M9161</f>
        <v>-9.5169999999999533E-2</v>
      </c>
    </row>
    <row r="9162" spans="1:15" x14ac:dyDescent="0.15">
      <c r="A9162">
        <v>12849</v>
      </c>
      <c r="B9162" t="s">
        <v>9173</v>
      </c>
      <c r="C9162" t="s">
        <v>14</v>
      </c>
      <c r="D9162">
        <v>0.125600442838009</v>
      </c>
      <c r="E9162" s="3" t="s">
        <v>14</v>
      </c>
      <c r="F9162">
        <v>9.5953653241043604</v>
      </c>
      <c r="G9162">
        <v>9.5374627459095898</v>
      </c>
      <c r="H9162">
        <v>0.23127250803412799</v>
      </c>
      <c r="I9162">
        <v>0.161890943121062</v>
      </c>
      <c r="J9162">
        <v>9.5664140350069804</v>
      </c>
      <c r="K9162">
        <v>5.79025781947635E-2</v>
      </c>
      <c r="L9162">
        <v>11.0097</v>
      </c>
      <c r="M9162">
        <v>10.958299999999999</v>
      </c>
      <c r="N9162">
        <f>AVERAGE(L9162:M9162)</f>
        <v>10.984</v>
      </c>
      <c r="O9162">
        <f>L9162-M9162</f>
        <v>5.1400000000001E-2</v>
      </c>
    </row>
    <row r="9163" spans="1:15" x14ac:dyDescent="0.15">
      <c r="A9163">
        <v>715</v>
      </c>
      <c r="B9163" t="s">
        <v>9174</v>
      </c>
      <c r="C9163" t="s">
        <v>14</v>
      </c>
      <c r="D9163">
        <v>0.119886689836583</v>
      </c>
      <c r="E9163" s="3" t="s">
        <v>14</v>
      </c>
      <c r="F9163">
        <v>9.4902746563246101</v>
      </c>
      <c r="G9163">
        <v>9.4291086490387492</v>
      </c>
      <c r="H9163">
        <v>0.25465208291202002</v>
      </c>
      <c r="I9163">
        <v>0.18180009839966299</v>
      </c>
      <c r="J9163">
        <v>9.4596916526816806</v>
      </c>
      <c r="K9163">
        <v>6.1166007285862599E-2</v>
      </c>
      <c r="L9163">
        <v>10.972300000000001</v>
      </c>
      <c r="M9163">
        <v>11.045</v>
      </c>
      <c r="N9163">
        <f>AVERAGE(L9163:M9163)</f>
        <v>11.008649999999999</v>
      </c>
      <c r="O9163">
        <f>L9163-M9163</f>
        <v>-7.2699999999999321E-2</v>
      </c>
    </row>
    <row r="9164" spans="1:15" x14ac:dyDescent="0.15">
      <c r="A9164">
        <v>2399</v>
      </c>
      <c r="B9164" t="s">
        <v>9175</v>
      </c>
      <c r="C9164" t="s">
        <v>14</v>
      </c>
      <c r="D9164">
        <v>1.3850252570100601E-4</v>
      </c>
      <c r="E9164" s="3" t="s">
        <v>14</v>
      </c>
      <c r="F9164">
        <v>10.236276901660901</v>
      </c>
      <c r="G9164">
        <v>10.2887990333143</v>
      </c>
      <c r="H9164">
        <v>0.15308198292235001</v>
      </c>
      <c r="I9164">
        <v>8.7547668534418699E-2</v>
      </c>
      <c r="J9164">
        <v>10.262537967487599</v>
      </c>
      <c r="K9164">
        <v>-5.2522131653407897E-2</v>
      </c>
      <c r="L9164">
        <v>12.055199999999999</v>
      </c>
      <c r="M9164">
        <v>11.8025</v>
      </c>
      <c r="N9164">
        <f>AVERAGE(L9164:M9164)</f>
        <v>11.928850000000001</v>
      </c>
      <c r="O9164">
        <f>L9164-M9164</f>
        <v>0.25269999999999904</v>
      </c>
    </row>
    <row r="9165" spans="1:15" x14ac:dyDescent="0.15">
      <c r="A9165">
        <v>18084</v>
      </c>
      <c r="B9165" t="s">
        <v>9176</v>
      </c>
      <c r="C9165" t="s">
        <v>14</v>
      </c>
      <c r="D9165">
        <v>5.0519460730560399E-2</v>
      </c>
      <c r="E9165" s="3" t="s">
        <v>14</v>
      </c>
      <c r="F9165">
        <v>9.1477520311387703</v>
      </c>
      <c r="G9165">
        <v>9.2088641513968206</v>
      </c>
      <c r="H9165">
        <v>0.124695359685082</v>
      </c>
      <c r="I9165">
        <v>0.29298490177618902</v>
      </c>
      <c r="J9165">
        <v>9.1783080912677892</v>
      </c>
      <c r="K9165">
        <v>-6.1112120258050198E-2</v>
      </c>
      <c r="L9165">
        <v>10.1676</v>
      </c>
      <c r="M9165">
        <v>10.0258</v>
      </c>
      <c r="N9165">
        <f>AVERAGE(L9165:M9165)</f>
        <v>10.0967</v>
      </c>
      <c r="O9165">
        <f>L9165-M9165</f>
        <v>0.14179999999999993</v>
      </c>
    </row>
    <row r="9166" spans="1:15" x14ac:dyDescent="0.15">
      <c r="A9166">
        <v>5060</v>
      </c>
      <c r="B9166" t="s">
        <v>9177</v>
      </c>
      <c r="C9166" t="s">
        <v>14</v>
      </c>
      <c r="D9166">
        <v>1.9816579934679202E-28</v>
      </c>
      <c r="E9166" s="3" t="s">
        <v>14</v>
      </c>
      <c r="F9166">
        <v>10.374572554727999</v>
      </c>
      <c r="G9166">
        <v>10.094480180840399</v>
      </c>
      <c r="H9166">
        <v>0.20661172008572601</v>
      </c>
      <c r="I9166">
        <v>0.20432107371543201</v>
      </c>
      <c r="J9166">
        <v>10.2345263677842</v>
      </c>
      <c r="K9166">
        <v>0.28009237388756397</v>
      </c>
      <c r="L9166">
        <v>9.9633649999999996</v>
      </c>
      <c r="M9166">
        <v>10.023</v>
      </c>
      <c r="N9166">
        <f>AVERAGE(L9166:M9166)</f>
        <v>9.9931824999999996</v>
      </c>
      <c r="O9166">
        <f>L9166-M9166</f>
        <v>-5.9635000000000105E-2</v>
      </c>
    </row>
    <row r="9167" spans="1:15" x14ac:dyDescent="0.15">
      <c r="A9167">
        <v>597</v>
      </c>
      <c r="B9167" t="s">
        <v>9178</v>
      </c>
      <c r="C9167" t="s">
        <v>14</v>
      </c>
      <c r="D9167">
        <v>0.97969880837786405</v>
      </c>
      <c r="E9167" s="3" t="s">
        <v>14</v>
      </c>
      <c r="F9167">
        <v>11.0039221505364</v>
      </c>
      <c r="G9167">
        <v>10.962086483155</v>
      </c>
      <c r="H9167">
        <v>0.26131324742047601</v>
      </c>
      <c r="I9167">
        <v>0.15551909214620399</v>
      </c>
      <c r="J9167">
        <v>10.983004316845699</v>
      </c>
      <c r="K9167">
        <v>4.1835667381423698E-2</v>
      </c>
      <c r="L9167">
        <v>11.451000000000001</v>
      </c>
      <c r="M9167">
        <v>11.563000000000001</v>
      </c>
      <c r="N9167">
        <f>AVERAGE(L9167:M9167)</f>
        <v>11.507000000000001</v>
      </c>
      <c r="O9167">
        <f>L9167-M9167</f>
        <v>-0.1120000000000001</v>
      </c>
    </row>
    <row r="9168" spans="1:15" x14ac:dyDescent="0.15">
      <c r="A9168">
        <v>3286</v>
      </c>
      <c r="B9168" t="s">
        <v>9179</v>
      </c>
      <c r="C9168" t="s">
        <v>14</v>
      </c>
      <c r="D9168">
        <v>0.18810462122464799</v>
      </c>
      <c r="E9168" s="3" t="s">
        <v>14</v>
      </c>
      <c r="F9168">
        <v>9.4839181072030705</v>
      </c>
      <c r="G9168">
        <v>9.4280523633140696</v>
      </c>
      <c r="H9168">
        <v>0.131598461701431</v>
      </c>
      <c r="I9168">
        <v>0.30638144115954402</v>
      </c>
      <c r="J9168">
        <v>9.45598523525857</v>
      </c>
      <c r="K9168">
        <v>5.5865743888997302E-2</v>
      </c>
      <c r="L9168">
        <v>11.928699999999999</v>
      </c>
      <c r="M9168">
        <v>11.721</v>
      </c>
      <c r="N9168">
        <f>AVERAGE(L9168:M9168)</f>
        <v>11.82485</v>
      </c>
      <c r="O9168">
        <f>L9168-M9168</f>
        <v>0.20769999999999911</v>
      </c>
    </row>
    <row r="9169" spans="1:15" x14ac:dyDescent="0.15">
      <c r="A9169">
        <v>11198</v>
      </c>
      <c r="B9169" t="s">
        <v>9180</v>
      </c>
      <c r="C9169" t="s">
        <v>14</v>
      </c>
      <c r="D9169">
        <v>0.47438318290790099</v>
      </c>
      <c r="E9169" s="3" t="s">
        <v>14</v>
      </c>
      <c r="F9169">
        <v>8.2482782348865697</v>
      </c>
      <c r="G9169">
        <v>8.30093865721466</v>
      </c>
      <c r="H9169">
        <v>0.28022102617202799</v>
      </c>
      <c r="I9169">
        <v>0.29344997460719902</v>
      </c>
      <c r="J9169">
        <v>8.2746084460506104</v>
      </c>
      <c r="K9169">
        <v>-5.2660422328090199E-2</v>
      </c>
      <c r="L9169">
        <v>9.3063300000000009</v>
      </c>
      <c r="M9169">
        <v>9.3497500000000002</v>
      </c>
      <c r="N9169">
        <f>AVERAGE(L9169:M9169)</f>
        <v>9.3280400000000014</v>
      </c>
      <c r="O9169">
        <f>L9169-M9169</f>
        <v>-4.3419999999999348E-2</v>
      </c>
    </row>
    <row r="9170" spans="1:15" x14ac:dyDescent="0.15">
      <c r="A9170">
        <v>3601</v>
      </c>
      <c r="B9170" t="s">
        <v>9181</v>
      </c>
      <c r="C9170" t="s">
        <v>14</v>
      </c>
      <c r="D9170">
        <v>0.74168300131179898</v>
      </c>
      <c r="E9170" s="3" t="s">
        <v>14</v>
      </c>
      <c r="F9170">
        <v>5.7064149995443998</v>
      </c>
      <c r="G9170">
        <v>5.6981021592391103</v>
      </c>
      <c r="H9170">
        <v>0.60950313261193201</v>
      </c>
      <c r="I9170">
        <v>0.815576093025279</v>
      </c>
      <c r="J9170">
        <v>5.7022585793917502</v>
      </c>
      <c r="K9170">
        <v>8.3128403052921095E-3</v>
      </c>
      <c r="L9170">
        <v>8.2138899999999992</v>
      </c>
      <c r="M9170">
        <v>8.3495000000000008</v>
      </c>
      <c r="N9170">
        <f>AVERAGE(L9170:M9170)</f>
        <v>8.2816949999999991</v>
      </c>
      <c r="O9170">
        <f>L9170-M9170</f>
        <v>-0.13561000000000156</v>
      </c>
    </row>
    <row r="9171" spans="1:15" x14ac:dyDescent="0.15">
      <c r="A9171">
        <v>3068</v>
      </c>
      <c r="B9171" t="s">
        <v>9182</v>
      </c>
      <c r="C9171" t="s">
        <v>14</v>
      </c>
      <c r="D9171">
        <v>0.208305059663</v>
      </c>
      <c r="E9171" s="3" t="s">
        <v>14</v>
      </c>
      <c r="F9171">
        <v>11.5892195293178</v>
      </c>
      <c r="G9171">
        <v>11.5005110080638</v>
      </c>
      <c r="H9171">
        <v>0.37333763300088302</v>
      </c>
      <c r="I9171">
        <v>0.112276102795189</v>
      </c>
      <c r="J9171">
        <v>11.544865268690799</v>
      </c>
      <c r="K9171">
        <v>8.8708521254027103E-2</v>
      </c>
      <c r="L9171">
        <v>10.1373</v>
      </c>
      <c r="M9171">
        <v>10.047499999999999</v>
      </c>
      <c r="N9171">
        <f>AVERAGE(L9171:M9171)</f>
        <v>10.0924</v>
      </c>
      <c r="O9171">
        <f>L9171-M9171</f>
        <v>8.9800000000000324E-2</v>
      </c>
    </row>
    <row r="9172" spans="1:15" x14ac:dyDescent="0.15">
      <c r="A9172">
        <v>9116</v>
      </c>
      <c r="B9172" t="s">
        <v>9183</v>
      </c>
      <c r="C9172" t="s">
        <v>14</v>
      </c>
      <c r="D9172">
        <v>1.8286857604797601E-2</v>
      </c>
      <c r="E9172" s="3" t="s">
        <v>14</v>
      </c>
      <c r="F9172">
        <v>9.9557037931555303</v>
      </c>
      <c r="G9172">
        <v>9.8715333572688007</v>
      </c>
      <c r="H9172">
        <v>0.18055809666288899</v>
      </c>
      <c r="I9172">
        <v>0.204264403412105</v>
      </c>
      <c r="J9172">
        <v>9.9136185752121602</v>
      </c>
      <c r="K9172">
        <v>8.4170435886724307E-2</v>
      </c>
      <c r="L9172">
        <v>9.9751100000000008</v>
      </c>
      <c r="M9172">
        <v>9.8840000000000003</v>
      </c>
      <c r="N9172">
        <f>AVERAGE(L9172:M9172)</f>
        <v>9.9295550000000006</v>
      </c>
      <c r="O9172">
        <f>L9172-M9172</f>
        <v>9.1110000000000468E-2</v>
      </c>
    </row>
    <row r="9173" spans="1:15" x14ac:dyDescent="0.15">
      <c r="A9173">
        <v>14980</v>
      </c>
      <c r="B9173" t="s">
        <v>9184</v>
      </c>
      <c r="C9173" t="s">
        <v>14</v>
      </c>
      <c r="D9173">
        <v>1.87539080512476E-3</v>
      </c>
      <c r="E9173" s="3" t="s">
        <v>14</v>
      </c>
      <c r="F9173">
        <v>10.431686494632199</v>
      </c>
      <c r="G9173">
        <v>10.336557657651401</v>
      </c>
      <c r="H9173">
        <v>0.151259330376012</v>
      </c>
      <c r="I9173">
        <v>0.10700634144526899</v>
      </c>
      <c r="J9173">
        <v>10.3841220761418</v>
      </c>
      <c r="K9173">
        <v>9.5128836980876499E-2</v>
      </c>
      <c r="L9173">
        <v>11.0154</v>
      </c>
      <c r="M9173">
        <v>11.1267</v>
      </c>
      <c r="N9173">
        <f>AVERAGE(L9173:M9173)</f>
        <v>11.07105</v>
      </c>
      <c r="O9173">
        <f>L9173-M9173</f>
        <v>-0.11129999999999995</v>
      </c>
    </row>
    <row r="9174" spans="1:15" x14ac:dyDescent="0.15">
      <c r="A9174">
        <v>11036</v>
      </c>
      <c r="B9174" t="s">
        <v>9185</v>
      </c>
      <c r="C9174" t="s">
        <v>14</v>
      </c>
      <c r="D9174">
        <v>0.44023030861240597</v>
      </c>
      <c r="E9174" s="3" t="s">
        <v>14</v>
      </c>
      <c r="F9174">
        <v>9.0403043884745298</v>
      </c>
      <c r="G9174">
        <v>9.0044588870648496</v>
      </c>
      <c r="H9174">
        <v>0.442822255403297</v>
      </c>
      <c r="I9174">
        <v>0.189523863428844</v>
      </c>
      <c r="J9174">
        <v>9.0223816377696906</v>
      </c>
      <c r="K9174">
        <v>3.5845501409680097E-2</v>
      </c>
      <c r="L9174">
        <v>9.4716699999999996</v>
      </c>
      <c r="M9174">
        <v>9.3442500000000006</v>
      </c>
      <c r="N9174">
        <f>AVERAGE(L9174:M9174)</f>
        <v>9.4079599999999992</v>
      </c>
      <c r="O9174">
        <f>L9174-M9174</f>
        <v>0.12741999999999898</v>
      </c>
    </row>
    <row r="9175" spans="1:15" x14ac:dyDescent="0.15">
      <c r="A9175">
        <v>11069</v>
      </c>
      <c r="B9175" t="s">
        <v>9186</v>
      </c>
      <c r="C9175" t="s">
        <v>14</v>
      </c>
      <c r="D9175">
        <v>0.84232267537546601</v>
      </c>
      <c r="E9175" s="3" t="s">
        <v>14</v>
      </c>
      <c r="F9175">
        <v>11.499874025131399</v>
      </c>
      <c r="G9175">
        <v>11.4417185614139</v>
      </c>
      <c r="H9175">
        <v>0.18497658416461499</v>
      </c>
      <c r="I9175">
        <v>0.20556808190891701</v>
      </c>
      <c r="J9175">
        <v>11.4707962932727</v>
      </c>
      <c r="K9175">
        <v>5.8155463717476201E-2</v>
      </c>
      <c r="L9175">
        <v>11.658200000000001</v>
      </c>
      <c r="M9175">
        <v>11.8588</v>
      </c>
      <c r="N9175">
        <f>AVERAGE(L9175:M9175)</f>
        <v>11.758500000000002</v>
      </c>
      <c r="O9175">
        <f>L9175-M9175</f>
        <v>-0.20059999999999967</v>
      </c>
    </row>
    <row r="9176" spans="1:15" x14ac:dyDescent="0.15">
      <c r="A9176">
        <v>2276</v>
      </c>
      <c r="B9176" t="s">
        <v>9187</v>
      </c>
      <c r="C9176" t="s">
        <v>14</v>
      </c>
      <c r="D9176">
        <v>0.86470788897920703</v>
      </c>
      <c r="E9176" s="3" t="s">
        <v>14</v>
      </c>
      <c r="F9176">
        <v>10.171316165454099</v>
      </c>
      <c r="G9176">
        <v>10.142004233112701</v>
      </c>
      <c r="H9176">
        <v>0.209799415010542</v>
      </c>
      <c r="I9176">
        <v>0.28669134000874003</v>
      </c>
      <c r="J9176">
        <v>10.156660199283399</v>
      </c>
      <c r="K9176">
        <v>2.9311932341458999E-2</v>
      </c>
      <c r="L9176">
        <v>10.6578</v>
      </c>
      <c r="M9176">
        <v>10.738799999999999</v>
      </c>
      <c r="N9176">
        <f>AVERAGE(L9176:M9176)</f>
        <v>10.6983</v>
      </c>
      <c r="O9176">
        <f>L9176-M9176</f>
        <v>-8.0999999999999517E-2</v>
      </c>
    </row>
    <row r="9177" spans="1:15" x14ac:dyDescent="0.15">
      <c r="A9177">
        <v>16812</v>
      </c>
      <c r="B9177" t="s">
        <v>9188</v>
      </c>
      <c r="C9177" t="s">
        <v>14</v>
      </c>
      <c r="D9177">
        <v>0.33351192319016898</v>
      </c>
      <c r="E9177" s="3" t="s">
        <v>14</v>
      </c>
      <c r="F9177">
        <v>7.4410994689580798</v>
      </c>
      <c r="G9177">
        <v>7.5465351359232899</v>
      </c>
      <c r="H9177">
        <v>0.35948683508250501</v>
      </c>
      <c r="I9177">
        <v>0.35683534157682001</v>
      </c>
      <c r="J9177">
        <v>7.4938173024406805</v>
      </c>
      <c r="K9177">
        <v>-0.105435666965212</v>
      </c>
      <c r="L9177">
        <v>8.7149999999999999</v>
      </c>
      <c r="M9177">
        <v>8.4909999999999997</v>
      </c>
      <c r="N9177">
        <f>AVERAGE(L9177:M9177)</f>
        <v>8.6029999999999998</v>
      </c>
      <c r="O9177">
        <f>L9177-M9177</f>
        <v>0.2240000000000002</v>
      </c>
    </row>
    <row r="9178" spans="1:15" x14ac:dyDescent="0.15">
      <c r="A9178">
        <v>11960</v>
      </c>
      <c r="B9178" t="s">
        <v>9189</v>
      </c>
      <c r="C9178" t="s">
        <v>14</v>
      </c>
      <c r="D9178">
        <v>0.295488916923556</v>
      </c>
      <c r="E9178" s="3" t="s">
        <v>14</v>
      </c>
      <c r="F9178">
        <v>6.4227683388776802</v>
      </c>
      <c r="G9178">
        <v>6.3407327537344997</v>
      </c>
      <c r="H9178">
        <v>0.61938355757766606</v>
      </c>
      <c r="I9178">
        <v>0.42638283295784202</v>
      </c>
      <c r="J9178">
        <v>6.3817505463060904</v>
      </c>
      <c r="K9178">
        <v>8.2035585143181294E-2</v>
      </c>
      <c r="L9178">
        <v>9.7694399999999995</v>
      </c>
      <c r="M9178">
        <v>9.3637499999999996</v>
      </c>
      <c r="N9178">
        <f>AVERAGE(L9178:M9178)</f>
        <v>9.5665949999999995</v>
      </c>
      <c r="O9178">
        <f>L9178-M9178</f>
        <v>0.40568999999999988</v>
      </c>
    </row>
    <row r="9179" spans="1:15" x14ac:dyDescent="0.15">
      <c r="A9179">
        <v>9302</v>
      </c>
      <c r="B9179" t="s">
        <v>9190</v>
      </c>
      <c r="C9179" t="s">
        <v>14</v>
      </c>
      <c r="D9179">
        <v>2.29772177245629E-5</v>
      </c>
      <c r="E9179" s="3" t="s">
        <v>14</v>
      </c>
      <c r="F9179">
        <v>10.2475743016776</v>
      </c>
      <c r="G9179">
        <v>10.3138208717317</v>
      </c>
      <c r="H9179">
        <v>0.17403180327551199</v>
      </c>
      <c r="I9179">
        <v>0.114239442494677</v>
      </c>
      <c r="J9179">
        <v>10.2806975867046</v>
      </c>
      <c r="K9179">
        <v>-6.6246570054065798E-2</v>
      </c>
      <c r="L9179">
        <v>11.116400000000001</v>
      </c>
      <c r="M9179">
        <v>11.4145</v>
      </c>
      <c r="N9179">
        <f>AVERAGE(L9179:M9179)</f>
        <v>11.265450000000001</v>
      </c>
      <c r="O9179">
        <f>L9179-M9179</f>
        <v>-0.29809999999999981</v>
      </c>
    </row>
    <row r="9180" spans="1:15" x14ac:dyDescent="0.15">
      <c r="A9180">
        <v>3062</v>
      </c>
      <c r="B9180" t="s">
        <v>9191</v>
      </c>
      <c r="C9180" t="s">
        <v>14</v>
      </c>
      <c r="D9180">
        <v>0.23347954923264799</v>
      </c>
      <c r="E9180" s="3" t="s">
        <v>14</v>
      </c>
      <c r="F9180">
        <v>4.4234059746045205</v>
      </c>
      <c r="G9180">
        <v>4.8664751663020205</v>
      </c>
      <c r="H9180">
        <v>0.92565636963199105</v>
      </c>
      <c r="I9180">
        <v>1.27861620610264</v>
      </c>
      <c r="J9180">
        <v>4.6449405704532705</v>
      </c>
      <c r="K9180">
        <v>-0.44306919169749798</v>
      </c>
      <c r="L9180">
        <v>8.0162200000000006</v>
      </c>
      <c r="M9180">
        <v>8.32925</v>
      </c>
      <c r="N9180">
        <f>AVERAGE(L9180:M9180)</f>
        <v>8.1727349999999994</v>
      </c>
      <c r="O9180">
        <f>L9180-M9180</f>
        <v>-0.31302999999999948</v>
      </c>
    </row>
    <row r="9181" spans="1:15" x14ac:dyDescent="0.15">
      <c r="A9181">
        <v>12242</v>
      </c>
      <c r="B9181" t="s">
        <v>9192</v>
      </c>
      <c r="C9181" t="s">
        <v>14</v>
      </c>
      <c r="D9181">
        <v>0.95137200617057205</v>
      </c>
      <c r="E9181" s="3" t="s">
        <v>14</v>
      </c>
      <c r="F9181">
        <v>7.6544411818988802</v>
      </c>
      <c r="G9181">
        <v>7.6800020140797702</v>
      </c>
      <c r="H9181">
        <v>0.416570373688673</v>
      </c>
      <c r="I9181">
        <v>0.25796153687908302</v>
      </c>
      <c r="J9181">
        <v>7.6672215979893199</v>
      </c>
      <c r="K9181">
        <v>-2.5560832180890902E-2</v>
      </c>
      <c r="L9181">
        <v>8.6465599999999991</v>
      </c>
      <c r="M9181">
        <v>8.7672500000000007</v>
      </c>
      <c r="N9181">
        <f>AVERAGE(L9181:M9181)</f>
        <v>8.706904999999999</v>
      </c>
      <c r="O9181">
        <f>L9181-M9181</f>
        <v>-0.12069000000000152</v>
      </c>
    </row>
    <row r="9182" spans="1:15" x14ac:dyDescent="0.15">
      <c r="A9182">
        <v>12777</v>
      </c>
      <c r="B9182" t="s">
        <v>9193</v>
      </c>
      <c r="C9182" t="s">
        <v>14</v>
      </c>
      <c r="D9182">
        <v>0.219367595007572</v>
      </c>
      <c r="E9182" s="3" t="s">
        <v>14</v>
      </c>
      <c r="F9182">
        <v>9.7171976181711592</v>
      </c>
      <c r="G9182">
        <v>9.7353240649655692</v>
      </c>
      <c r="H9182">
        <v>8.9904409576374994E-2</v>
      </c>
      <c r="I9182">
        <v>0.113051152173369</v>
      </c>
      <c r="J9182">
        <v>9.7262608415683705</v>
      </c>
      <c r="K9182">
        <v>-1.8126446794413598E-2</v>
      </c>
      <c r="L9182">
        <v>10.717000000000001</v>
      </c>
      <c r="M9182">
        <v>10.7332</v>
      </c>
      <c r="N9182">
        <f>AVERAGE(L9182:M9182)</f>
        <v>10.725100000000001</v>
      </c>
      <c r="O9182">
        <f>L9182-M9182</f>
        <v>-1.6199999999999548E-2</v>
      </c>
    </row>
    <row r="9183" spans="1:15" x14ac:dyDescent="0.15">
      <c r="A9183">
        <v>2771</v>
      </c>
      <c r="B9183" t="s">
        <v>9194</v>
      </c>
      <c r="C9183" t="s">
        <v>14</v>
      </c>
      <c r="D9183">
        <v>3.0574741263697702E-2</v>
      </c>
      <c r="E9183" s="3" t="s">
        <v>14</v>
      </c>
      <c r="F9183">
        <v>7.5183006071508602</v>
      </c>
      <c r="G9183">
        <v>7.4055720694475804</v>
      </c>
      <c r="H9183">
        <v>0.325956219023459</v>
      </c>
      <c r="I9183">
        <v>0.213556988969439</v>
      </c>
      <c r="J9183">
        <v>7.4619363382992203</v>
      </c>
      <c r="K9183">
        <v>0.11272853770327999</v>
      </c>
      <c r="L9183">
        <v>8.6458899999999996</v>
      </c>
      <c r="M9183">
        <v>8.5869999999999997</v>
      </c>
      <c r="N9183">
        <f>AVERAGE(L9183:M9183)</f>
        <v>8.6164449999999988</v>
      </c>
      <c r="O9183">
        <f>L9183-M9183</f>
        <v>5.8889999999999887E-2</v>
      </c>
    </row>
    <row r="9184" spans="1:15" x14ac:dyDescent="0.15">
      <c r="A9184">
        <v>398</v>
      </c>
      <c r="B9184" t="s">
        <v>9195</v>
      </c>
      <c r="C9184" t="s">
        <v>14</v>
      </c>
      <c r="D9184">
        <v>0.31485575223455797</v>
      </c>
      <c r="E9184" s="3" t="s">
        <v>14</v>
      </c>
      <c r="F9184">
        <v>9.8661727962175707</v>
      </c>
      <c r="G9184">
        <v>9.8143659054834593</v>
      </c>
      <c r="H9184">
        <v>0.153578037930372</v>
      </c>
      <c r="I9184">
        <v>0.304258079374365</v>
      </c>
      <c r="J9184">
        <v>9.8402693508505195</v>
      </c>
      <c r="K9184">
        <v>5.1806890734113202E-2</v>
      </c>
      <c r="L9184">
        <v>10.7652</v>
      </c>
      <c r="M9184">
        <v>10.736000000000001</v>
      </c>
      <c r="N9184">
        <f>AVERAGE(L9184:M9184)</f>
        <v>10.7506</v>
      </c>
      <c r="O9184">
        <f>L9184-M9184</f>
        <v>2.9199999999999449E-2</v>
      </c>
    </row>
    <row r="9185" spans="1:15" x14ac:dyDescent="0.15">
      <c r="A9185">
        <v>9374</v>
      </c>
      <c r="B9185" t="s">
        <v>9196</v>
      </c>
      <c r="C9185" t="s">
        <v>14</v>
      </c>
      <c r="D9185">
        <v>7.2959388109935402E-4</v>
      </c>
      <c r="E9185" s="3" t="s">
        <v>14</v>
      </c>
      <c r="F9185">
        <v>10.277957231214799</v>
      </c>
      <c r="G9185">
        <v>10.1730127792265</v>
      </c>
      <c r="H9185">
        <v>0.14418213482327699</v>
      </c>
      <c r="I9185">
        <v>0.16961320686612</v>
      </c>
      <c r="J9185">
        <v>10.2254850052206</v>
      </c>
      <c r="K9185">
        <v>0.104944451988388</v>
      </c>
      <c r="L9185">
        <v>9.8322199999999995</v>
      </c>
      <c r="M9185">
        <v>9.7919999999999998</v>
      </c>
      <c r="N9185">
        <f>AVERAGE(L9185:M9185)</f>
        <v>9.8121100000000006</v>
      </c>
      <c r="O9185">
        <f>L9185-M9185</f>
        <v>4.02199999999997E-2</v>
      </c>
    </row>
    <row r="9186" spans="1:15" x14ac:dyDescent="0.15">
      <c r="A9186">
        <v>15626</v>
      </c>
      <c r="B9186" t="s">
        <v>9197</v>
      </c>
      <c r="C9186" t="s">
        <v>14</v>
      </c>
      <c r="D9186">
        <v>0.37330074727639101</v>
      </c>
      <c r="E9186" s="3" t="s">
        <v>14</v>
      </c>
      <c r="F9186">
        <v>9.6340076748638097</v>
      </c>
      <c r="G9186">
        <v>9.5889456182086406</v>
      </c>
      <c r="H9186">
        <v>0.179242781658184</v>
      </c>
      <c r="I9186">
        <v>0.176255333756419</v>
      </c>
      <c r="J9186">
        <v>9.6114766465362305</v>
      </c>
      <c r="K9186">
        <v>4.5062056655165598E-2</v>
      </c>
      <c r="L9186">
        <v>10.364100000000001</v>
      </c>
      <c r="M9186">
        <v>10.574299999999999</v>
      </c>
      <c r="N9186">
        <f>AVERAGE(L9186:M9186)</f>
        <v>10.469200000000001</v>
      </c>
      <c r="O9186">
        <f>L9186-M9186</f>
        <v>-0.21019999999999861</v>
      </c>
    </row>
    <row r="9187" spans="1:15" x14ac:dyDescent="0.15">
      <c r="A9187">
        <v>12565</v>
      </c>
      <c r="B9187" t="s">
        <v>9198</v>
      </c>
      <c r="C9187" t="s">
        <v>14</v>
      </c>
      <c r="D9187">
        <v>0.71998688887760598</v>
      </c>
      <c r="E9187" s="3" t="s">
        <v>14</v>
      </c>
      <c r="F9187">
        <v>6.8016470849322097</v>
      </c>
      <c r="G9187">
        <v>6.8015782536600895</v>
      </c>
      <c r="H9187">
        <v>0.448574670597089</v>
      </c>
      <c r="I9187">
        <v>0.37363432511628702</v>
      </c>
      <c r="J9187">
        <v>6.8016126692961496</v>
      </c>
      <c r="K9187">
        <v>6.8831272117542101E-5</v>
      </c>
      <c r="L9187">
        <v>8.5123300000000004</v>
      </c>
      <c r="M9187">
        <v>8.4292499999999997</v>
      </c>
      <c r="N9187">
        <f>AVERAGE(L9187:M9187)</f>
        <v>8.4707900000000009</v>
      </c>
      <c r="O9187">
        <f>L9187-M9187</f>
        <v>8.3080000000000709E-2</v>
      </c>
    </row>
    <row r="9188" spans="1:15" x14ac:dyDescent="0.15">
      <c r="A9188">
        <v>4941</v>
      </c>
      <c r="B9188" t="s">
        <v>9199</v>
      </c>
      <c r="C9188" t="s">
        <v>14</v>
      </c>
      <c r="D9188">
        <v>2.34099661416322E-4</v>
      </c>
      <c r="E9188" s="3" t="s">
        <v>14</v>
      </c>
      <c r="F9188">
        <v>9.9632758839088602</v>
      </c>
      <c r="G9188">
        <v>9.8398224279511695</v>
      </c>
      <c r="H9188">
        <v>0.26393298571574902</v>
      </c>
      <c r="I9188">
        <v>0.23067496184438599</v>
      </c>
      <c r="J9188">
        <v>9.9015491559300202</v>
      </c>
      <c r="K9188">
        <v>0.123453455957693</v>
      </c>
      <c r="L9188">
        <v>9.3757800000000007</v>
      </c>
      <c r="M9188">
        <v>9.2624999999999993</v>
      </c>
      <c r="N9188">
        <f>AVERAGE(L9188:M9188)</f>
        <v>9.3191400000000009</v>
      </c>
      <c r="O9188">
        <f>L9188-M9188</f>
        <v>0.11328000000000138</v>
      </c>
    </row>
    <row r="9189" spans="1:15" x14ac:dyDescent="0.15">
      <c r="A9189">
        <v>17787</v>
      </c>
      <c r="B9189" t="s">
        <v>9200</v>
      </c>
      <c r="C9189" t="s">
        <v>14</v>
      </c>
      <c r="D9189">
        <v>1.4258051464402599E-3</v>
      </c>
      <c r="E9189" s="3" t="s">
        <v>14</v>
      </c>
      <c r="F9189">
        <v>9.8631824524386094</v>
      </c>
      <c r="G9189">
        <v>9.7476712860292096</v>
      </c>
      <c r="H9189">
        <v>0.19873519522139399</v>
      </c>
      <c r="I9189">
        <v>0.32925046940731201</v>
      </c>
      <c r="J9189">
        <v>9.8054268692339104</v>
      </c>
      <c r="K9189">
        <v>0.115511166409402</v>
      </c>
      <c r="L9189">
        <v>9.3184400000000007</v>
      </c>
      <c r="M9189">
        <v>9.5977499999999996</v>
      </c>
      <c r="N9189">
        <f>AVERAGE(L9189:M9189)</f>
        <v>9.4580950000000001</v>
      </c>
      <c r="O9189">
        <f>L9189-M9189</f>
        <v>-0.27930999999999884</v>
      </c>
    </row>
    <row r="9190" spans="1:15" x14ac:dyDescent="0.15">
      <c r="A9190">
        <v>18075</v>
      </c>
      <c r="B9190" t="s">
        <v>9201</v>
      </c>
      <c r="C9190" t="s">
        <v>14</v>
      </c>
      <c r="D9190">
        <v>9.1171419325844799E-2</v>
      </c>
      <c r="E9190" s="3" t="s">
        <v>14</v>
      </c>
      <c r="F9190">
        <v>9.1165534696373793</v>
      </c>
      <c r="G9190">
        <v>9.0505285919508491</v>
      </c>
      <c r="H9190">
        <v>0.25048040436656999</v>
      </c>
      <c r="I9190">
        <v>0.22467920954631401</v>
      </c>
      <c r="J9190">
        <v>9.0835410307941196</v>
      </c>
      <c r="K9190">
        <v>6.6024877686533798E-2</v>
      </c>
      <c r="L9190">
        <v>9.5517800000000008</v>
      </c>
      <c r="M9190">
        <v>9.4215</v>
      </c>
      <c r="N9190">
        <f>AVERAGE(L9190:M9190)</f>
        <v>9.4866400000000013</v>
      </c>
      <c r="O9190">
        <f>L9190-M9190</f>
        <v>0.13028000000000084</v>
      </c>
    </row>
    <row r="9191" spans="1:15" x14ac:dyDescent="0.15">
      <c r="A9191">
        <v>11010</v>
      </c>
      <c r="B9191" t="s">
        <v>9202</v>
      </c>
      <c r="C9191" t="s">
        <v>14</v>
      </c>
      <c r="D9191">
        <v>0.51157722597320299</v>
      </c>
      <c r="E9191" s="3" t="s">
        <v>14</v>
      </c>
      <c r="F9191">
        <v>7.3451074363983002</v>
      </c>
      <c r="G9191">
        <v>7.3251001160027496</v>
      </c>
      <c r="H9191">
        <v>0.38698337475060202</v>
      </c>
      <c r="I9191">
        <v>0.41541613801622901</v>
      </c>
      <c r="J9191">
        <v>7.3351037762005298</v>
      </c>
      <c r="K9191">
        <v>2.0007320395547999E-2</v>
      </c>
      <c r="L9191">
        <v>9.7840366666666707</v>
      </c>
      <c r="M9191">
        <v>9.6481333333333303</v>
      </c>
      <c r="N9191">
        <f>AVERAGE(L9191:M9191)</f>
        <v>9.7160849999999996</v>
      </c>
      <c r="O9191">
        <f>L9191-M9191</f>
        <v>0.13590333333334037</v>
      </c>
    </row>
    <row r="9192" spans="1:15" x14ac:dyDescent="0.15">
      <c r="A9192">
        <v>1039</v>
      </c>
      <c r="B9192" t="s">
        <v>9203</v>
      </c>
      <c r="C9192" t="s">
        <v>14</v>
      </c>
      <c r="D9192">
        <v>7.6548761478843888E-5</v>
      </c>
      <c r="E9192" s="3" t="s">
        <v>14</v>
      </c>
      <c r="F9192">
        <v>8.4913205877107192</v>
      </c>
      <c r="G9192">
        <v>8.6616506877988204</v>
      </c>
      <c r="H9192">
        <v>0.12621640490850899</v>
      </c>
      <c r="I9192">
        <v>0.40567393208225599</v>
      </c>
      <c r="J9192">
        <v>8.5764856377547698</v>
      </c>
      <c r="K9192">
        <v>-0.17033010008809801</v>
      </c>
      <c r="L9192">
        <v>8.8209999999999997</v>
      </c>
      <c r="M9192">
        <v>8.6555</v>
      </c>
      <c r="N9192">
        <f>AVERAGE(L9192:M9192)</f>
        <v>8.7382500000000007</v>
      </c>
      <c r="O9192">
        <f>L9192-M9192</f>
        <v>0.16549999999999976</v>
      </c>
    </row>
    <row r="9193" spans="1:15" x14ac:dyDescent="0.15">
      <c r="A9193">
        <v>12782</v>
      </c>
      <c r="B9193" t="s">
        <v>9204</v>
      </c>
      <c r="C9193" t="s">
        <v>14</v>
      </c>
      <c r="D9193">
        <v>0.412409718630671</v>
      </c>
      <c r="E9193" s="3" t="s">
        <v>14</v>
      </c>
      <c r="F9193">
        <v>8.8485121090961005</v>
      </c>
      <c r="G9193">
        <v>8.8066730740639105</v>
      </c>
      <c r="H9193">
        <v>0.40943146649610002</v>
      </c>
      <c r="I9193">
        <v>0.208128892194195</v>
      </c>
      <c r="J9193">
        <v>8.8275925915800002</v>
      </c>
      <c r="K9193">
        <v>4.18390350321882E-2</v>
      </c>
      <c r="L9193">
        <v>9.3328900000000008</v>
      </c>
      <c r="M9193">
        <v>9.2264999999999997</v>
      </c>
      <c r="N9193">
        <f>AVERAGE(L9193:M9193)</f>
        <v>9.2796950000000002</v>
      </c>
      <c r="O9193">
        <f>L9193-M9193</f>
        <v>0.10639000000000109</v>
      </c>
    </row>
    <row r="9194" spans="1:15" x14ac:dyDescent="0.15">
      <c r="A9194">
        <v>3069</v>
      </c>
      <c r="B9194" t="s">
        <v>9205</v>
      </c>
      <c r="C9194" t="s">
        <v>14</v>
      </c>
      <c r="D9194">
        <v>7.1056242124602298E-6</v>
      </c>
      <c r="E9194" s="3" t="s">
        <v>14</v>
      </c>
      <c r="F9194">
        <v>10.387146995317099</v>
      </c>
      <c r="G9194">
        <v>10.264383216062299</v>
      </c>
      <c r="H9194">
        <v>0.12173166024235001</v>
      </c>
      <c r="I9194">
        <v>0.16053375360703001</v>
      </c>
      <c r="J9194">
        <v>10.325765105689699</v>
      </c>
      <c r="K9194">
        <v>0.122763779254838</v>
      </c>
      <c r="L9194">
        <v>10.47</v>
      </c>
      <c r="M9194">
        <v>10.4862</v>
      </c>
      <c r="N9194">
        <f>AVERAGE(L9194:M9194)</f>
        <v>10.478100000000001</v>
      </c>
      <c r="O9194">
        <f>L9194-M9194</f>
        <v>-1.6199999999999548E-2</v>
      </c>
    </row>
    <row r="9195" spans="1:15" x14ac:dyDescent="0.15">
      <c r="A9195">
        <v>3829</v>
      </c>
      <c r="B9195" t="s">
        <v>9206</v>
      </c>
      <c r="C9195" t="s">
        <v>14</v>
      </c>
      <c r="D9195">
        <v>2.83830812718881E-2</v>
      </c>
      <c r="E9195" s="3" t="s">
        <v>14</v>
      </c>
      <c r="F9195">
        <v>8.5033569386522192</v>
      </c>
      <c r="G9195">
        <v>8.6036663590703704</v>
      </c>
      <c r="H9195">
        <v>0.187386777129568</v>
      </c>
      <c r="I9195">
        <v>0.19417498012956499</v>
      </c>
      <c r="J9195">
        <v>8.5535116488612992</v>
      </c>
      <c r="K9195">
        <v>-0.100309420418149</v>
      </c>
      <c r="L9195">
        <v>10.396100000000001</v>
      </c>
      <c r="M9195">
        <v>10.461499999999999</v>
      </c>
      <c r="N9195">
        <f>AVERAGE(L9195:M9195)</f>
        <v>10.428799999999999</v>
      </c>
      <c r="O9195">
        <f>L9195-M9195</f>
        <v>-6.539999999999857E-2</v>
      </c>
    </row>
    <row r="9196" spans="1:15" x14ac:dyDescent="0.15">
      <c r="A9196">
        <v>15774</v>
      </c>
      <c r="B9196" t="s">
        <v>9207</v>
      </c>
      <c r="C9196" t="s">
        <v>17</v>
      </c>
      <c r="D9196">
        <v>1.2718487328654399E-2</v>
      </c>
      <c r="E9196" s="3" t="b">
        <v>0</v>
      </c>
      <c r="F9196">
        <v>3.98848752182439</v>
      </c>
      <c r="G9196">
        <v>4.7435310591367204</v>
      </c>
      <c r="H9196">
        <v>0.49660725248738602</v>
      </c>
      <c r="I9196">
        <v>0.82309120034696504</v>
      </c>
      <c r="J9196">
        <v>4.3660092904805596</v>
      </c>
      <c r="K9196">
        <v>-0.75504353731232998</v>
      </c>
      <c r="L9196">
        <v>7.2770000000000001</v>
      </c>
      <c r="M9196">
        <v>7.2277500000000003</v>
      </c>
      <c r="N9196">
        <f>AVERAGE(L9196:M9196)</f>
        <v>7.2523750000000007</v>
      </c>
      <c r="O9196">
        <f>L9196-M9196</f>
        <v>4.9249999999999794E-2</v>
      </c>
    </row>
    <row r="9197" spans="1:15" x14ac:dyDescent="0.15">
      <c r="A9197">
        <v>14777</v>
      </c>
      <c r="B9197" t="s">
        <v>9208</v>
      </c>
      <c r="C9197" t="s">
        <v>14</v>
      </c>
      <c r="D9197">
        <v>0.36463959879609897</v>
      </c>
      <c r="E9197" s="3" t="s">
        <v>14</v>
      </c>
      <c r="F9197">
        <v>5.9565808823172999</v>
      </c>
      <c r="G9197">
        <v>6.1716792242772298</v>
      </c>
      <c r="H9197">
        <v>0.61234968696635805</v>
      </c>
      <c r="I9197">
        <v>0.56121161704162703</v>
      </c>
      <c r="J9197">
        <v>6.0641300532972604</v>
      </c>
      <c r="K9197">
        <v>-0.21509834195993499</v>
      </c>
      <c r="L9197">
        <v>6.4564399999999997</v>
      </c>
      <c r="M9197">
        <v>6.7164999999999999</v>
      </c>
      <c r="N9197">
        <f>AVERAGE(L9197:M9197)</f>
        <v>6.5864700000000003</v>
      </c>
      <c r="O9197">
        <f>L9197-M9197</f>
        <v>-0.26006000000000018</v>
      </c>
    </row>
    <row r="9198" spans="1:15" x14ac:dyDescent="0.15">
      <c r="A9198">
        <v>9346</v>
      </c>
      <c r="B9198" t="s">
        <v>9209</v>
      </c>
      <c r="C9198" t="s">
        <v>14</v>
      </c>
      <c r="D9198">
        <v>3.6503711317954401E-9</v>
      </c>
      <c r="E9198" s="3" t="s">
        <v>14</v>
      </c>
      <c r="F9198">
        <v>9.2127924446221794</v>
      </c>
      <c r="G9198">
        <v>9.3687116760457201</v>
      </c>
      <c r="H9198">
        <v>0.19600501196768699</v>
      </c>
      <c r="I9198">
        <v>0.15645594645326399</v>
      </c>
      <c r="J9198">
        <v>9.2907520603339506</v>
      </c>
      <c r="K9198">
        <v>-0.155919231423541</v>
      </c>
      <c r="L9198">
        <v>9.1127800000000008</v>
      </c>
      <c r="M9198">
        <v>9.0117499999999993</v>
      </c>
      <c r="N9198">
        <f>AVERAGE(L9198:M9198)</f>
        <v>9.062265</v>
      </c>
      <c r="O9198">
        <f>L9198-M9198</f>
        <v>0.10103000000000151</v>
      </c>
    </row>
    <row r="9199" spans="1:15" x14ac:dyDescent="0.15">
      <c r="A9199">
        <v>5022</v>
      </c>
      <c r="B9199" t="s">
        <v>9210</v>
      </c>
      <c r="C9199" t="s">
        <v>14</v>
      </c>
      <c r="D9199">
        <v>3.4381067263026803E-2</v>
      </c>
      <c r="E9199" s="3" t="s">
        <v>14</v>
      </c>
      <c r="F9199">
        <v>8.6902358072561192</v>
      </c>
      <c r="G9199">
        <v>8.6140267197614193</v>
      </c>
      <c r="H9199">
        <v>0.14351581261767901</v>
      </c>
      <c r="I9199">
        <v>0.24801127845716001</v>
      </c>
      <c r="J9199">
        <v>8.6521312635087693</v>
      </c>
      <c r="K9199">
        <v>7.6209087494705202E-2</v>
      </c>
      <c r="L9199">
        <v>8.4269999999999996</v>
      </c>
      <c r="M9199">
        <v>8.3970000000000002</v>
      </c>
      <c r="N9199">
        <f>AVERAGE(L9199:M9199)</f>
        <v>8.411999999999999</v>
      </c>
      <c r="O9199">
        <f>L9199-M9199</f>
        <v>2.9999999999999361E-2</v>
      </c>
    </row>
    <row r="9200" spans="1:15" x14ac:dyDescent="0.15">
      <c r="A9200">
        <v>953</v>
      </c>
      <c r="B9200" t="s">
        <v>9211</v>
      </c>
      <c r="C9200" t="s">
        <v>14</v>
      </c>
      <c r="D9200">
        <v>1.2136632862434099E-6</v>
      </c>
      <c r="E9200" s="3" t="s">
        <v>14</v>
      </c>
      <c r="F9200">
        <v>8.5531754585810003</v>
      </c>
      <c r="G9200">
        <v>8.3294351434373208</v>
      </c>
      <c r="H9200">
        <v>0.39028965949390598</v>
      </c>
      <c r="I9200">
        <v>0.39406762256907502</v>
      </c>
      <c r="J9200">
        <v>8.4413053010091605</v>
      </c>
      <c r="K9200">
        <v>0.22374031514367901</v>
      </c>
      <c r="L9200">
        <v>9.22133</v>
      </c>
      <c r="M9200">
        <v>9.1065000000000005</v>
      </c>
      <c r="N9200">
        <f>AVERAGE(L9200:M9200)</f>
        <v>9.1639149999999994</v>
      </c>
      <c r="O9200">
        <f>L9200-M9200</f>
        <v>0.11482999999999954</v>
      </c>
    </row>
    <row r="9201" spans="1:15" x14ac:dyDescent="0.15">
      <c r="A9201">
        <v>17453</v>
      </c>
      <c r="B9201" t="s">
        <v>9212</v>
      </c>
      <c r="C9201" t="s">
        <v>14</v>
      </c>
      <c r="D9201">
        <v>2.0341371105958499E-4</v>
      </c>
      <c r="E9201" s="3" t="s">
        <v>14</v>
      </c>
      <c r="F9201">
        <v>9.5482999168743206</v>
      </c>
      <c r="G9201">
        <v>9.4336710830742998</v>
      </c>
      <c r="H9201">
        <v>0.19300939384058</v>
      </c>
      <c r="I9201">
        <v>8.0149770249027794E-2</v>
      </c>
      <c r="J9201">
        <v>9.4909854999743093</v>
      </c>
      <c r="K9201">
        <v>0.114628833800014</v>
      </c>
      <c r="L9201">
        <v>11.476699999999999</v>
      </c>
      <c r="M9201">
        <v>11.5382</v>
      </c>
      <c r="N9201">
        <f>AVERAGE(L9201:M9201)</f>
        <v>11.507449999999999</v>
      </c>
      <c r="O9201">
        <f>L9201-M9201</f>
        <v>-6.1500000000000554E-2</v>
      </c>
    </row>
    <row r="9202" spans="1:15" x14ac:dyDescent="0.15">
      <c r="A9202">
        <v>15439</v>
      </c>
      <c r="B9202" t="s">
        <v>9213</v>
      </c>
      <c r="C9202" t="s">
        <v>14</v>
      </c>
      <c r="D9202">
        <v>7.9831585107840997E-4</v>
      </c>
      <c r="E9202" s="3" t="s">
        <v>14</v>
      </c>
      <c r="F9202">
        <v>8.8928833154944407</v>
      </c>
      <c r="G9202">
        <v>9.0213814562060595</v>
      </c>
      <c r="H9202">
        <v>0.26555695877054802</v>
      </c>
      <c r="I9202">
        <v>0.30974509136363898</v>
      </c>
      <c r="J9202">
        <v>8.9571323858502492</v>
      </c>
      <c r="K9202">
        <v>-0.128498140711621</v>
      </c>
      <c r="L9202">
        <v>9.0258900000000004</v>
      </c>
      <c r="M9202">
        <v>9.0267499999999998</v>
      </c>
      <c r="N9202">
        <f>AVERAGE(L9202:M9202)</f>
        <v>9.0263200000000001</v>
      </c>
      <c r="O9202">
        <f>L9202-M9202</f>
        <v>-8.5999999999941679E-4</v>
      </c>
    </row>
    <row r="9203" spans="1:15" x14ac:dyDescent="0.15">
      <c r="A9203">
        <v>4746</v>
      </c>
      <c r="B9203" t="s">
        <v>9214</v>
      </c>
      <c r="C9203" t="s">
        <v>14</v>
      </c>
      <c r="D9203">
        <v>0.151109983851793</v>
      </c>
      <c r="E9203" s="3" t="s">
        <v>14</v>
      </c>
      <c r="F9203">
        <v>9.6918920035656804</v>
      </c>
      <c r="G9203">
        <v>9.7180210541291707</v>
      </c>
      <c r="H9203">
        <v>0.13333174058456601</v>
      </c>
      <c r="I9203">
        <v>0.24401498090778001</v>
      </c>
      <c r="J9203">
        <v>9.7049565288474291</v>
      </c>
      <c r="K9203">
        <v>-2.6129050563492101E-2</v>
      </c>
      <c r="L9203">
        <v>9.9908900000000003</v>
      </c>
      <c r="M9203">
        <v>9.9975000000000005</v>
      </c>
      <c r="N9203">
        <f>AVERAGE(L9203:M9203)</f>
        <v>9.9941950000000013</v>
      </c>
      <c r="O9203">
        <f>L9203-M9203</f>
        <v>-6.6100000000002268E-3</v>
      </c>
    </row>
    <row r="9204" spans="1:15" x14ac:dyDescent="0.15">
      <c r="A9204">
        <v>11236</v>
      </c>
      <c r="B9204" t="s">
        <v>9215</v>
      </c>
      <c r="C9204" t="s">
        <v>14</v>
      </c>
      <c r="D9204">
        <v>0.51091515631696705</v>
      </c>
      <c r="E9204" s="3" t="s">
        <v>14</v>
      </c>
      <c r="F9204">
        <v>8.5286777346290599</v>
      </c>
      <c r="G9204">
        <v>8.5673186697911401</v>
      </c>
      <c r="H9204">
        <v>0.27098178327993899</v>
      </c>
      <c r="I9204">
        <v>0.24250216680680101</v>
      </c>
      <c r="J9204">
        <v>8.5479982022100991</v>
      </c>
      <c r="K9204">
        <v>-3.8640935162087303E-2</v>
      </c>
      <c r="L9204">
        <v>9.3719999999999999</v>
      </c>
      <c r="M9204">
        <v>9.5075000000000003</v>
      </c>
      <c r="N9204">
        <f>AVERAGE(L9204:M9204)</f>
        <v>9.4397500000000001</v>
      </c>
      <c r="O9204">
        <f>L9204-M9204</f>
        <v>-0.1355000000000004</v>
      </c>
    </row>
    <row r="9205" spans="1:15" x14ac:dyDescent="0.15">
      <c r="A9205">
        <v>10279</v>
      </c>
      <c r="B9205" t="s">
        <v>9216</v>
      </c>
      <c r="C9205" t="s">
        <v>14</v>
      </c>
      <c r="D9205">
        <v>2.0407934190179604E-23</v>
      </c>
      <c r="E9205" s="3" t="s">
        <v>14</v>
      </c>
      <c r="F9205">
        <v>11.6819100171172</v>
      </c>
      <c r="G9205">
        <v>11.843371806533501</v>
      </c>
      <c r="H9205">
        <v>0.120174294736359</v>
      </c>
      <c r="I9205">
        <v>0.31860060771551502</v>
      </c>
      <c r="J9205">
        <v>11.762640911825301</v>
      </c>
      <c r="K9205">
        <v>-0.16146178941631301</v>
      </c>
      <c r="L9205">
        <v>11.484</v>
      </c>
      <c r="M9205">
        <v>11.6105</v>
      </c>
      <c r="N9205">
        <f>AVERAGE(L9205:M9205)</f>
        <v>11.54725</v>
      </c>
      <c r="O9205">
        <f>L9205-M9205</f>
        <v>-0.12650000000000006</v>
      </c>
    </row>
    <row r="9206" spans="1:15" x14ac:dyDescent="0.15">
      <c r="A9206">
        <v>13838</v>
      </c>
      <c r="B9206" t="s">
        <v>9217</v>
      </c>
      <c r="C9206" t="s">
        <v>14</v>
      </c>
      <c r="D9206">
        <v>0.30693338509420998</v>
      </c>
      <c r="E9206" s="3" t="s">
        <v>14</v>
      </c>
      <c r="F9206">
        <v>5.7940501476836603</v>
      </c>
      <c r="G9206">
        <v>6.0037259357454396</v>
      </c>
      <c r="H9206">
        <v>0.420849503376233</v>
      </c>
      <c r="I9206">
        <v>0.50949435729539205</v>
      </c>
      <c r="J9206">
        <v>5.8988880417145495</v>
      </c>
      <c r="K9206">
        <v>-0.209675788061775</v>
      </c>
      <c r="L9206">
        <v>7.7986700000000004</v>
      </c>
      <c r="M9206">
        <v>7.7279999999999998</v>
      </c>
      <c r="N9206">
        <f>AVERAGE(L9206:M9206)</f>
        <v>7.7633349999999997</v>
      </c>
      <c r="O9206">
        <f>L9206-M9206</f>
        <v>7.0670000000000677E-2</v>
      </c>
    </row>
    <row r="9207" spans="1:15" x14ac:dyDescent="0.15">
      <c r="A9207">
        <v>2572</v>
      </c>
      <c r="B9207" t="s">
        <v>9218</v>
      </c>
      <c r="C9207" t="s">
        <v>14</v>
      </c>
      <c r="D9207">
        <v>9.8547031657355792E-3</v>
      </c>
      <c r="E9207" s="3" t="s">
        <v>14</v>
      </c>
      <c r="F9207">
        <v>8.2631823457174196</v>
      </c>
      <c r="G9207">
        <v>8.3962435370902408</v>
      </c>
      <c r="H9207">
        <v>0.175134522503991</v>
      </c>
      <c r="I9207">
        <v>0.38046550218870201</v>
      </c>
      <c r="J9207">
        <v>8.3297129414038302</v>
      </c>
      <c r="K9207">
        <v>-0.13306119137281799</v>
      </c>
      <c r="L9207">
        <v>8.6437799999999996</v>
      </c>
      <c r="M9207">
        <v>8.39</v>
      </c>
      <c r="N9207">
        <f>AVERAGE(L9207:M9207)</f>
        <v>8.5168900000000001</v>
      </c>
      <c r="O9207">
        <f>L9207-M9207</f>
        <v>0.25377999999999901</v>
      </c>
    </row>
    <row r="9208" spans="1:15" x14ac:dyDescent="0.15">
      <c r="A9208">
        <v>10699</v>
      </c>
      <c r="B9208" t="s">
        <v>9219</v>
      </c>
      <c r="C9208" t="s">
        <v>17</v>
      </c>
      <c r="D9208">
        <v>4.3609837202891498E-32</v>
      </c>
      <c r="E9208" s="3" t="b">
        <v>1</v>
      </c>
      <c r="F9208">
        <v>6.7530553466139995</v>
      </c>
      <c r="G9208">
        <v>7.6523467484322101</v>
      </c>
      <c r="H9208">
        <v>0.60587392537276397</v>
      </c>
      <c r="I9208">
        <v>0.31188656007922899</v>
      </c>
      <c r="J9208">
        <v>7.2027010475231101</v>
      </c>
      <c r="K9208">
        <v>-0.89929140181820699</v>
      </c>
      <c r="L9208">
        <v>8.1214399999999998</v>
      </c>
      <c r="M9208">
        <v>8.3472500000000007</v>
      </c>
      <c r="N9208">
        <f>AVERAGE(L9208:M9208)</f>
        <v>8.2343450000000011</v>
      </c>
      <c r="O9208">
        <f>L9208-M9208</f>
        <v>-0.22581000000000095</v>
      </c>
    </row>
    <row r="9209" spans="1:15" x14ac:dyDescent="0.15">
      <c r="A9209">
        <v>14233</v>
      </c>
      <c r="B9209" t="s">
        <v>9220</v>
      </c>
      <c r="C9209" t="s">
        <v>14</v>
      </c>
      <c r="D9209">
        <v>0.127749752711767</v>
      </c>
      <c r="E9209" s="3" t="s">
        <v>14</v>
      </c>
      <c r="F9209">
        <v>4.9515068436915</v>
      </c>
      <c r="G9209">
        <v>5.3632069640751698</v>
      </c>
      <c r="H9209">
        <v>0.78363087189305003</v>
      </c>
      <c r="I9209">
        <v>0.80352236694732604</v>
      </c>
      <c r="J9209">
        <v>5.1573569038833398</v>
      </c>
      <c r="K9209">
        <v>-0.41170012038366999</v>
      </c>
      <c r="L9209">
        <v>8.0500000000000007</v>
      </c>
      <c r="M9209">
        <v>8.2047500000000007</v>
      </c>
      <c r="N9209">
        <f>AVERAGE(L9209:M9209)</f>
        <v>8.1273750000000007</v>
      </c>
      <c r="O9209">
        <f>L9209-M9209</f>
        <v>-0.15474999999999994</v>
      </c>
    </row>
    <row r="9210" spans="1:15" x14ac:dyDescent="0.15">
      <c r="A9210">
        <v>1189</v>
      </c>
      <c r="B9210" t="s">
        <v>9221</v>
      </c>
      <c r="C9210" t="s">
        <v>17</v>
      </c>
      <c r="D9210">
        <v>2.8398967118897198E-2</v>
      </c>
      <c r="E9210" s="3" t="b">
        <v>0</v>
      </c>
      <c r="F9210">
        <v>4.5741865061423503</v>
      </c>
      <c r="G9210">
        <v>3.9833913190685402</v>
      </c>
      <c r="H9210">
        <v>1.11191024028005</v>
      </c>
      <c r="I9210">
        <v>1.4810343858047901</v>
      </c>
      <c r="J9210">
        <v>4.2787889126054397</v>
      </c>
      <c r="K9210">
        <v>0.59079518707381495</v>
      </c>
      <c r="L9210">
        <v>7.3651099999999996</v>
      </c>
      <c r="M9210">
        <v>7.5004999999999997</v>
      </c>
      <c r="N9210">
        <f>AVERAGE(L9210:M9210)</f>
        <v>7.4328050000000001</v>
      </c>
      <c r="O9210">
        <f>L9210-M9210</f>
        <v>-0.13539000000000012</v>
      </c>
    </row>
    <row r="9211" spans="1:15" x14ac:dyDescent="0.15">
      <c r="A9211">
        <v>1783</v>
      </c>
      <c r="B9211" t="s">
        <v>9222</v>
      </c>
      <c r="C9211" t="s">
        <v>17</v>
      </c>
      <c r="D9211">
        <v>5.1776032244383692E-124</v>
      </c>
      <c r="E9211" s="3" t="b">
        <v>1</v>
      </c>
      <c r="F9211">
        <v>12.6337500980848</v>
      </c>
      <c r="G9211">
        <v>12.1474839242846</v>
      </c>
      <c r="H9211">
        <v>0.184000788623113</v>
      </c>
      <c r="I9211">
        <v>5.9661165588421598E-2</v>
      </c>
      <c r="J9211">
        <v>12.3906170111847</v>
      </c>
      <c r="K9211">
        <v>0.48626617380019599</v>
      </c>
      <c r="L9211">
        <v>12.4862</v>
      </c>
      <c r="M9211">
        <v>12.273999999999999</v>
      </c>
      <c r="N9211">
        <f>AVERAGE(L9211:M9211)</f>
        <v>12.380099999999999</v>
      </c>
      <c r="O9211">
        <f>L9211-M9211</f>
        <v>0.21220000000000105</v>
      </c>
    </row>
    <row r="9212" spans="1:15" x14ac:dyDescent="0.15">
      <c r="A9212">
        <v>15137</v>
      </c>
      <c r="B9212" t="s">
        <v>9223</v>
      </c>
      <c r="C9212" t="s">
        <v>14</v>
      </c>
      <c r="D9212">
        <v>1.4941942065795102E-5</v>
      </c>
      <c r="E9212" s="3" t="s">
        <v>14</v>
      </c>
      <c r="F9212">
        <v>8.1486088443396092</v>
      </c>
      <c r="G9212">
        <v>8.3724245381081204</v>
      </c>
      <c r="H9212">
        <v>0.31473357761769399</v>
      </c>
      <c r="I9212">
        <v>0.309702258546383</v>
      </c>
      <c r="J9212">
        <v>8.2605166912238595</v>
      </c>
      <c r="K9212">
        <v>-0.22381569376850599</v>
      </c>
      <c r="L9212">
        <v>9.2072199999999995</v>
      </c>
      <c r="M9212">
        <v>9.3197500000000009</v>
      </c>
      <c r="N9212">
        <f>AVERAGE(L9212:M9212)</f>
        <v>9.2634849999999993</v>
      </c>
      <c r="O9212">
        <f>L9212-M9212</f>
        <v>-0.11253000000000135</v>
      </c>
    </row>
    <row r="9213" spans="1:15" x14ac:dyDescent="0.15">
      <c r="A9213">
        <v>14342</v>
      </c>
      <c r="B9213" t="s">
        <v>9224</v>
      </c>
      <c r="C9213" t="s">
        <v>14</v>
      </c>
      <c r="D9213">
        <v>1.4642722116136901E-2</v>
      </c>
      <c r="E9213" s="3" t="s">
        <v>14</v>
      </c>
      <c r="F9213">
        <v>8.2427738314126202</v>
      </c>
      <c r="G9213">
        <v>8.1223069120214308</v>
      </c>
      <c r="H9213">
        <v>0.16211692709905801</v>
      </c>
      <c r="I9213">
        <v>0.64817712151315698</v>
      </c>
      <c r="J9213">
        <v>8.1825403717170193</v>
      </c>
      <c r="K9213">
        <v>0.120466919391189</v>
      </c>
      <c r="L9213">
        <v>8.6371099999999998</v>
      </c>
      <c r="M9213">
        <v>8.5449999999999999</v>
      </c>
      <c r="N9213">
        <f>AVERAGE(L9213:M9213)</f>
        <v>8.5910550000000008</v>
      </c>
      <c r="O9213">
        <f>L9213-M9213</f>
        <v>9.2109999999999914E-2</v>
      </c>
    </row>
    <row r="9214" spans="1:15" x14ac:dyDescent="0.15">
      <c r="A9214">
        <v>11384</v>
      </c>
      <c r="B9214" t="s">
        <v>9225</v>
      </c>
      <c r="C9214" t="s">
        <v>14</v>
      </c>
      <c r="D9214">
        <v>1.61149891954247E-3</v>
      </c>
      <c r="E9214" s="3" t="s">
        <v>14</v>
      </c>
      <c r="F9214">
        <v>9.4555847466584702</v>
      </c>
      <c r="G9214">
        <v>9.3437436886969305</v>
      </c>
      <c r="H9214">
        <v>0.30071783542448199</v>
      </c>
      <c r="I9214">
        <v>0.111408673091037</v>
      </c>
      <c r="J9214">
        <v>9.3996642176776994</v>
      </c>
      <c r="K9214">
        <v>0.111841057961547</v>
      </c>
      <c r="L9214">
        <v>10.0901</v>
      </c>
      <c r="M9214">
        <v>9.9354999999999993</v>
      </c>
      <c r="N9214">
        <f>AVERAGE(L9214:M9214)</f>
        <v>10.012799999999999</v>
      </c>
      <c r="O9214">
        <f>L9214-M9214</f>
        <v>0.15460000000000029</v>
      </c>
    </row>
    <row r="9215" spans="1:15" x14ac:dyDescent="0.15">
      <c r="A9215">
        <v>3880</v>
      </c>
      <c r="B9215" t="s">
        <v>9226</v>
      </c>
      <c r="C9215" t="s">
        <v>14</v>
      </c>
      <c r="D9215">
        <v>1.07457651982917E-3</v>
      </c>
      <c r="E9215" s="3" t="s">
        <v>14</v>
      </c>
      <c r="F9215">
        <v>6.59770544417559</v>
      </c>
      <c r="G9215">
        <v>6.30930610225648</v>
      </c>
      <c r="H9215">
        <v>0.31972032826986502</v>
      </c>
      <c r="I9215">
        <v>0.48751318841827501</v>
      </c>
      <c r="J9215">
        <v>6.4535057732160404</v>
      </c>
      <c r="K9215">
        <v>0.28839934191910599</v>
      </c>
      <c r="L9215">
        <v>9.4788899999999998</v>
      </c>
      <c r="M9215">
        <v>9.2690000000000001</v>
      </c>
      <c r="N9215">
        <f>AVERAGE(L9215:M9215)</f>
        <v>9.3739449999999991</v>
      </c>
      <c r="O9215">
        <f>L9215-M9215</f>
        <v>0.20988999999999969</v>
      </c>
    </row>
    <row r="9216" spans="1:15" x14ac:dyDescent="0.15">
      <c r="A9216">
        <v>13475</v>
      </c>
      <c r="B9216" t="s">
        <v>9227</v>
      </c>
      <c r="C9216" t="s">
        <v>14</v>
      </c>
      <c r="D9216">
        <v>6.1151975141083801E-30</v>
      </c>
      <c r="E9216" s="3" t="s">
        <v>14</v>
      </c>
      <c r="F9216">
        <v>10.6304587751443</v>
      </c>
      <c r="G9216">
        <v>10.807588032481201</v>
      </c>
      <c r="H9216">
        <v>5.4738041437806001E-2</v>
      </c>
      <c r="I9216">
        <v>0.18615536323620599</v>
      </c>
      <c r="J9216">
        <v>10.719023403812701</v>
      </c>
      <c r="K9216">
        <v>-0.17712925733695101</v>
      </c>
      <c r="L9216">
        <v>11.4781</v>
      </c>
      <c r="M9216">
        <v>11.777799999999999</v>
      </c>
      <c r="N9216">
        <f>AVERAGE(L9216:M9216)</f>
        <v>11.627949999999998</v>
      </c>
      <c r="O9216">
        <f>L9216-M9216</f>
        <v>-0.29969999999999963</v>
      </c>
    </row>
    <row r="9217" spans="1:15" x14ac:dyDescent="0.15">
      <c r="A9217">
        <v>16048</v>
      </c>
      <c r="B9217" t="s">
        <v>9228</v>
      </c>
      <c r="C9217" t="s">
        <v>14</v>
      </c>
      <c r="D9217">
        <v>0.57868704375586799</v>
      </c>
      <c r="E9217" s="3" t="s">
        <v>14</v>
      </c>
      <c r="F9217">
        <v>6.9120182933047296</v>
      </c>
      <c r="G9217">
        <v>6.8888445562396399</v>
      </c>
      <c r="H9217">
        <v>0.368429775449365</v>
      </c>
      <c r="I9217">
        <v>0.53367902937592004</v>
      </c>
      <c r="J9217">
        <v>6.9004314247721901</v>
      </c>
      <c r="K9217">
        <v>2.3173737065091501E-2</v>
      </c>
      <c r="L9217">
        <v>8.6944400000000002</v>
      </c>
      <c r="M9217">
        <v>8.3424999999999994</v>
      </c>
      <c r="N9217">
        <f>AVERAGE(L9217:M9217)</f>
        <v>8.5184700000000007</v>
      </c>
      <c r="O9217">
        <f>L9217-M9217</f>
        <v>0.35194000000000081</v>
      </c>
    </row>
    <row r="9218" spans="1:15" x14ac:dyDescent="0.15">
      <c r="A9218">
        <v>15267</v>
      </c>
      <c r="B9218" t="s">
        <v>9229</v>
      </c>
      <c r="C9218" t="s">
        <v>14</v>
      </c>
      <c r="D9218">
        <v>5.9466373544073803E-2</v>
      </c>
      <c r="E9218" s="3" t="s">
        <v>14</v>
      </c>
      <c r="F9218">
        <v>7.1511678981121598</v>
      </c>
      <c r="G9218">
        <v>7.03240375284902</v>
      </c>
      <c r="H9218">
        <v>0.23478936557798399</v>
      </c>
      <c r="I9218">
        <v>0.25334171076212603</v>
      </c>
      <c r="J9218">
        <v>7.0917858254805903</v>
      </c>
      <c r="K9218">
        <v>0.11876414526314399</v>
      </c>
      <c r="L9218">
        <v>7.5398899999999998</v>
      </c>
      <c r="M9218">
        <v>7.5185000000000004</v>
      </c>
      <c r="N9218">
        <f>AVERAGE(L9218:M9218)</f>
        <v>7.5291949999999996</v>
      </c>
      <c r="O9218">
        <f>L9218-M9218</f>
        <v>2.1389999999999354E-2</v>
      </c>
    </row>
    <row r="9219" spans="1:15" x14ac:dyDescent="0.15">
      <c r="A9219">
        <v>11185</v>
      </c>
      <c r="B9219" t="s">
        <v>9230</v>
      </c>
      <c r="C9219" t="s">
        <v>14</v>
      </c>
      <c r="D9219">
        <v>0.37028062361521502</v>
      </c>
      <c r="E9219" s="3" t="s">
        <v>14</v>
      </c>
      <c r="F9219">
        <v>6.9352124240622697</v>
      </c>
      <c r="G9219">
        <v>6.8898859556154699</v>
      </c>
      <c r="H9219">
        <v>0.35380571651279702</v>
      </c>
      <c r="I9219">
        <v>0.30667537783239002</v>
      </c>
      <c r="J9219">
        <v>6.9125491898388702</v>
      </c>
      <c r="K9219">
        <v>4.53264684468042E-2</v>
      </c>
      <c r="L9219">
        <v>7.9363299999999999</v>
      </c>
      <c r="M9219">
        <v>7.9327500000000004</v>
      </c>
      <c r="N9219">
        <f>AVERAGE(L9219:M9219)</f>
        <v>7.9345400000000001</v>
      </c>
      <c r="O9219">
        <f>L9219-M9219</f>
        <v>3.5799999999994725E-3</v>
      </c>
    </row>
    <row r="9220" spans="1:15" x14ac:dyDescent="0.15">
      <c r="A9220">
        <v>10666</v>
      </c>
      <c r="B9220" t="s">
        <v>9231</v>
      </c>
      <c r="C9220" t="s">
        <v>14</v>
      </c>
      <c r="D9220">
        <v>0.20670648944891001</v>
      </c>
      <c r="E9220" s="3" t="s">
        <v>14</v>
      </c>
      <c r="F9220">
        <v>10.0788726171983</v>
      </c>
      <c r="G9220">
        <v>10.092875873784401</v>
      </c>
      <c r="H9220">
        <v>0.239092184727416</v>
      </c>
      <c r="I9220">
        <v>0.18678206401432099</v>
      </c>
      <c r="J9220">
        <v>10.085874245491301</v>
      </c>
      <c r="K9220">
        <v>-1.4003256586008201E-2</v>
      </c>
      <c r="L9220">
        <v>9.9578900000000008</v>
      </c>
      <c r="M9220">
        <v>10.128500000000001</v>
      </c>
      <c r="N9220">
        <f>AVERAGE(L9220:M9220)</f>
        <v>10.043195000000001</v>
      </c>
      <c r="O9220">
        <f>L9220-M9220</f>
        <v>-0.17060999999999993</v>
      </c>
    </row>
    <row r="9221" spans="1:15" x14ac:dyDescent="0.15">
      <c r="A9221">
        <v>640</v>
      </c>
      <c r="B9221" t="s">
        <v>9232</v>
      </c>
      <c r="C9221" t="s">
        <v>14</v>
      </c>
      <c r="D9221">
        <v>3.0969500827634298E-2</v>
      </c>
      <c r="E9221" s="3" t="s">
        <v>14</v>
      </c>
      <c r="F9221">
        <v>10.235744255132801</v>
      </c>
      <c r="G9221">
        <v>10.267143172205699</v>
      </c>
      <c r="H9221">
        <v>0.255365230566653</v>
      </c>
      <c r="I9221">
        <v>0.19471932275843701</v>
      </c>
      <c r="J9221">
        <v>10.2514437136693</v>
      </c>
      <c r="K9221">
        <v>-3.1398917072980502E-2</v>
      </c>
      <c r="L9221">
        <v>11.306699999999999</v>
      </c>
      <c r="M9221">
        <v>11.3628</v>
      </c>
      <c r="N9221">
        <f>AVERAGE(L9221:M9221)</f>
        <v>11.33475</v>
      </c>
      <c r="O9221">
        <f>L9221-M9221</f>
        <v>-5.6100000000000705E-2</v>
      </c>
    </row>
    <row r="9222" spans="1:15" x14ac:dyDescent="0.15">
      <c r="A9222">
        <v>5023</v>
      </c>
      <c r="B9222" t="s">
        <v>9233</v>
      </c>
      <c r="C9222" t="s">
        <v>14</v>
      </c>
      <c r="D9222">
        <v>6.2218377232205101E-2</v>
      </c>
      <c r="E9222" s="3" t="s">
        <v>14</v>
      </c>
      <c r="F9222">
        <v>9.0566010051004202</v>
      </c>
      <c r="G9222">
        <v>8.9635652016783496</v>
      </c>
      <c r="H9222">
        <v>0.41841625508195002</v>
      </c>
      <c r="I9222">
        <v>0.356686796203804</v>
      </c>
      <c r="J9222">
        <v>9.0100831033893805</v>
      </c>
      <c r="K9222">
        <v>9.3035803422075999E-2</v>
      </c>
      <c r="L9222">
        <v>9.7706700000000009</v>
      </c>
      <c r="M9222">
        <v>9.6997499999999999</v>
      </c>
      <c r="N9222">
        <f>AVERAGE(L9222:M9222)</f>
        <v>9.7352100000000004</v>
      </c>
      <c r="O9222">
        <f>L9222-M9222</f>
        <v>7.0920000000000982E-2</v>
      </c>
    </row>
    <row r="9223" spans="1:15" x14ac:dyDescent="0.15">
      <c r="A9223">
        <v>16003</v>
      </c>
      <c r="B9223" t="s">
        <v>9234</v>
      </c>
      <c r="C9223" t="s">
        <v>14</v>
      </c>
      <c r="D9223">
        <v>9.1394236926033698E-2</v>
      </c>
      <c r="E9223" s="3" t="s">
        <v>14</v>
      </c>
      <c r="F9223">
        <v>9.8224606817302593</v>
      </c>
      <c r="G9223">
        <v>9.8498627009228397</v>
      </c>
      <c r="H9223">
        <v>0.18310761521662799</v>
      </c>
      <c r="I9223">
        <v>0.16228644590367</v>
      </c>
      <c r="J9223">
        <v>9.8361616913265504</v>
      </c>
      <c r="K9223">
        <v>-2.7402019192587401E-2</v>
      </c>
      <c r="L9223">
        <v>10.338699999999999</v>
      </c>
      <c r="M9223">
        <v>10.31</v>
      </c>
      <c r="N9223">
        <f>AVERAGE(L9223:M9223)</f>
        <v>10.324349999999999</v>
      </c>
      <c r="O9223">
        <f>L9223-M9223</f>
        <v>2.8699999999998838E-2</v>
      </c>
    </row>
    <row r="9224" spans="1:15" x14ac:dyDescent="0.15">
      <c r="A9224">
        <v>1869</v>
      </c>
      <c r="B9224" t="s">
        <v>9235</v>
      </c>
      <c r="C9224" t="s">
        <v>14</v>
      </c>
      <c r="D9224">
        <v>0.41450256901328097</v>
      </c>
      <c r="E9224" s="3" t="s">
        <v>14</v>
      </c>
      <c r="F9224">
        <v>9.0168662404543092</v>
      </c>
      <c r="G9224">
        <v>9.0463572181966807</v>
      </c>
      <c r="H9224">
        <v>0.143145073650666</v>
      </c>
      <c r="I9224">
        <v>0.27607140797604002</v>
      </c>
      <c r="J9224">
        <v>9.0316117293254994</v>
      </c>
      <c r="K9224">
        <v>-2.9490977742366201E-2</v>
      </c>
      <c r="L9224">
        <v>9.9540000000000006</v>
      </c>
      <c r="M9224">
        <v>9.89</v>
      </c>
      <c r="N9224">
        <f>AVERAGE(L9224:M9224)</f>
        <v>9.9220000000000006</v>
      </c>
      <c r="O9224">
        <f>L9224-M9224</f>
        <v>6.4000000000000057E-2</v>
      </c>
    </row>
    <row r="9225" spans="1:15" x14ac:dyDescent="0.15">
      <c r="A9225">
        <v>14753</v>
      </c>
      <c r="B9225" t="s">
        <v>9236</v>
      </c>
      <c r="C9225" t="s">
        <v>14</v>
      </c>
      <c r="D9225">
        <v>0.10659494386738699</v>
      </c>
      <c r="E9225" s="3" t="s">
        <v>14</v>
      </c>
      <c r="F9225">
        <v>9.5830980172216993</v>
      </c>
      <c r="G9225">
        <v>9.6237567107510209</v>
      </c>
      <c r="H9225">
        <v>0.27634245710549099</v>
      </c>
      <c r="I9225">
        <v>0.22939202789212301</v>
      </c>
      <c r="J9225">
        <v>9.6034273639863592</v>
      </c>
      <c r="K9225">
        <v>-4.0658693529321603E-2</v>
      </c>
      <c r="L9225">
        <v>9.0542200000000008</v>
      </c>
      <c r="M9225">
        <v>8.8160000000000007</v>
      </c>
      <c r="N9225">
        <f>AVERAGE(L9225:M9225)</f>
        <v>8.9351100000000017</v>
      </c>
      <c r="O9225">
        <f>L9225-M9225</f>
        <v>0.2382200000000001</v>
      </c>
    </row>
    <row r="9226" spans="1:15" x14ac:dyDescent="0.15">
      <c r="A9226">
        <v>17926</v>
      </c>
      <c r="B9226" t="s">
        <v>9237</v>
      </c>
      <c r="C9226" t="s">
        <v>14</v>
      </c>
      <c r="D9226">
        <v>3.9982822981514303E-3</v>
      </c>
      <c r="E9226" s="3" t="s">
        <v>14</v>
      </c>
      <c r="F9226">
        <v>10.4780505320954</v>
      </c>
      <c r="G9226">
        <v>10.5076898309011</v>
      </c>
      <c r="H9226">
        <v>0.139120187461411</v>
      </c>
      <c r="I9226">
        <v>0.13269328411449799</v>
      </c>
      <c r="J9226">
        <v>10.492870181498199</v>
      </c>
      <c r="K9226">
        <v>-2.9639298805740601E-2</v>
      </c>
      <c r="L9226">
        <v>10.649900000000001</v>
      </c>
      <c r="M9226">
        <v>10.9017</v>
      </c>
      <c r="N9226">
        <f>AVERAGE(L9226:M9226)</f>
        <v>10.7758</v>
      </c>
      <c r="O9226">
        <f>L9226-M9226</f>
        <v>-0.25179999999999936</v>
      </c>
    </row>
    <row r="9227" spans="1:15" x14ac:dyDescent="0.15">
      <c r="A9227">
        <v>13982</v>
      </c>
      <c r="B9227" t="s">
        <v>9238</v>
      </c>
      <c r="C9227" t="s">
        <v>14</v>
      </c>
      <c r="D9227">
        <v>0.111902941595245</v>
      </c>
      <c r="E9227" s="3" t="s">
        <v>14</v>
      </c>
      <c r="F9227">
        <v>9.1643294900327898</v>
      </c>
      <c r="G9227">
        <v>9.2161795629757197</v>
      </c>
      <c r="H9227">
        <v>0.203708070842651</v>
      </c>
      <c r="I9227">
        <v>0.32733547734715202</v>
      </c>
      <c r="J9227">
        <v>9.1902545265042495</v>
      </c>
      <c r="K9227">
        <v>-5.1850072942931598E-2</v>
      </c>
      <c r="L9227">
        <v>10.0282</v>
      </c>
      <c r="M9227">
        <v>10.077199999999999</v>
      </c>
      <c r="N9227">
        <f>AVERAGE(L9227:M9227)</f>
        <v>10.0527</v>
      </c>
      <c r="O9227">
        <f>L9227-M9227</f>
        <v>-4.8999999999999488E-2</v>
      </c>
    </row>
    <row r="9228" spans="1:15" x14ac:dyDescent="0.15">
      <c r="A9228">
        <v>13848</v>
      </c>
      <c r="B9228" t="s">
        <v>9239</v>
      </c>
      <c r="C9228" t="s">
        <v>14</v>
      </c>
      <c r="D9228">
        <v>0.59533970138821801</v>
      </c>
      <c r="E9228" s="3" t="s">
        <v>14</v>
      </c>
      <c r="F9228">
        <v>10.3970884623012</v>
      </c>
      <c r="G9228">
        <v>10.3832883466584</v>
      </c>
      <c r="H9228">
        <v>0.21734974918416</v>
      </c>
      <c r="I9228">
        <v>0.14935054604254699</v>
      </c>
      <c r="J9228">
        <v>10.390188404479799</v>
      </c>
      <c r="K9228">
        <v>1.3800115642768101E-2</v>
      </c>
      <c r="L9228">
        <v>10.067399999999999</v>
      </c>
      <c r="M9228">
        <v>10.195499999999999</v>
      </c>
      <c r="N9228">
        <f>AVERAGE(L9228:M9228)</f>
        <v>10.131449999999999</v>
      </c>
      <c r="O9228">
        <f>L9228-M9228</f>
        <v>-0.12809999999999988</v>
      </c>
    </row>
    <row r="9229" spans="1:15" x14ac:dyDescent="0.15">
      <c r="A9229">
        <v>16343</v>
      </c>
      <c r="B9229" t="s">
        <v>9240</v>
      </c>
      <c r="C9229" t="s">
        <v>14</v>
      </c>
      <c r="D9229">
        <v>2.1207401723213001E-2</v>
      </c>
      <c r="E9229" s="3" t="s">
        <v>14</v>
      </c>
      <c r="F9229">
        <v>9.3757941675712804</v>
      </c>
      <c r="G9229">
        <v>9.4401960597443892</v>
      </c>
      <c r="H9229">
        <v>0.29246060248227201</v>
      </c>
      <c r="I9229">
        <v>0.20881360742907301</v>
      </c>
      <c r="J9229">
        <v>9.4079951136578295</v>
      </c>
      <c r="K9229">
        <v>-6.4401892173105296E-2</v>
      </c>
      <c r="L9229">
        <v>9.6966699999999992</v>
      </c>
      <c r="M9229">
        <v>9.6037499999999998</v>
      </c>
      <c r="N9229">
        <f>AVERAGE(L9229:M9229)</f>
        <v>9.6502099999999995</v>
      </c>
      <c r="O9229">
        <f>L9229-M9229</f>
        <v>9.2919999999999447E-2</v>
      </c>
    </row>
    <row r="9230" spans="1:15" x14ac:dyDescent="0.15">
      <c r="A9230">
        <v>12620</v>
      </c>
      <c r="B9230" t="s">
        <v>9241</v>
      </c>
      <c r="C9230" t="s">
        <v>14</v>
      </c>
      <c r="D9230">
        <v>5.6528728828691602E-2</v>
      </c>
      <c r="E9230" s="3" t="s">
        <v>14</v>
      </c>
      <c r="F9230">
        <v>10.722875516817</v>
      </c>
      <c r="G9230">
        <v>10.7314985939898</v>
      </c>
      <c r="H9230">
        <v>9.2761066573348996E-2</v>
      </c>
      <c r="I9230">
        <v>0.21553874261532099</v>
      </c>
      <c r="J9230">
        <v>10.7271870554034</v>
      </c>
      <c r="K9230">
        <v>-8.6230771728601496E-3</v>
      </c>
      <c r="L9230">
        <v>10.7164</v>
      </c>
      <c r="M9230">
        <v>10.821999999999999</v>
      </c>
      <c r="N9230">
        <f>AVERAGE(L9230:M9230)</f>
        <v>10.7692</v>
      </c>
      <c r="O9230">
        <f>L9230-M9230</f>
        <v>-0.10559999999999903</v>
      </c>
    </row>
    <row r="9231" spans="1:15" x14ac:dyDescent="0.15">
      <c r="A9231">
        <v>2745</v>
      </c>
      <c r="B9231" t="s">
        <v>9242</v>
      </c>
      <c r="C9231" t="s">
        <v>14</v>
      </c>
      <c r="D9231">
        <v>0.35690603790953701</v>
      </c>
      <c r="E9231" s="3" t="s">
        <v>14</v>
      </c>
      <c r="F9231">
        <v>9.9427615043347295</v>
      </c>
      <c r="G9231">
        <v>9.8947196575309793</v>
      </c>
      <c r="H9231">
        <v>0.184772562934651</v>
      </c>
      <c r="I9231">
        <v>8.6057204137096999E-2</v>
      </c>
      <c r="J9231">
        <v>9.9187405809328499</v>
      </c>
      <c r="K9231">
        <v>4.8041846803748497E-2</v>
      </c>
      <c r="L9231">
        <v>10.0761</v>
      </c>
      <c r="M9231">
        <v>10.141</v>
      </c>
      <c r="N9231">
        <f>AVERAGE(L9231:M9231)</f>
        <v>10.108550000000001</v>
      </c>
      <c r="O9231">
        <f>L9231-M9231</f>
        <v>-6.4899999999999736E-2</v>
      </c>
    </row>
    <row r="9232" spans="1:15" x14ac:dyDescent="0.15">
      <c r="A9232">
        <v>3942</v>
      </c>
      <c r="B9232" t="s">
        <v>9243</v>
      </c>
      <c r="C9232" t="s">
        <v>14</v>
      </c>
      <c r="D9232">
        <v>0.14519067053665899</v>
      </c>
      <c r="E9232" s="3" t="s">
        <v>14</v>
      </c>
      <c r="F9232">
        <v>11.644105655189399</v>
      </c>
      <c r="G9232">
        <v>11.544533209076</v>
      </c>
      <c r="H9232">
        <v>0.37386054871714802</v>
      </c>
      <c r="I9232">
        <v>0.252364385399441</v>
      </c>
      <c r="J9232">
        <v>11.5943194321327</v>
      </c>
      <c r="K9232">
        <v>9.9572446113402394E-2</v>
      </c>
      <c r="L9232">
        <v>12.6418</v>
      </c>
      <c r="M9232">
        <v>12.901199999999999</v>
      </c>
      <c r="N9232">
        <f>AVERAGE(L9232:M9232)</f>
        <v>12.7715</v>
      </c>
      <c r="O9232">
        <f>L9232-M9232</f>
        <v>-0.25939999999999941</v>
      </c>
    </row>
    <row r="9233" spans="1:15" x14ac:dyDescent="0.15">
      <c r="A9233">
        <v>3089</v>
      </c>
      <c r="B9233" t="s">
        <v>9244</v>
      </c>
      <c r="C9233" t="s">
        <v>17</v>
      </c>
      <c r="D9233">
        <v>6.7409617887313801E-5</v>
      </c>
      <c r="E9233" s="3" t="b">
        <v>1</v>
      </c>
      <c r="F9233">
        <v>6.5037900163141096</v>
      </c>
      <c r="G9233">
        <v>6.0644083769768704</v>
      </c>
      <c r="H9233">
        <v>0.61491648557398804</v>
      </c>
      <c r="I9233">
        <v>0.78584106217953198</v>
      </c>
      <c r="J9233">
        <v>6.2840991966454904</v>
      </c>
      <c r="K9233">
        <v>0.439381639337241</v>
      </c>
      <c r="L9233">
        <v>8.03078</v>
      </c>
      <c r="M9233">
        <v>7.867</v>
      </c>
      <c r="N9233">
        <f>AVERAGE(L9233:M9233)</f>
        <v>7.9488900000000005</v>
      </c>
      <c r="O9233">
        <f>L9233-M9233</f>
        <v>0.16378000000000004</v>
      </c>
    </row>
    <row r="9234" spans="1:15" x14ac:dyDescent="0.15">
      <c r="A9234">
        <v>9944</v>
      </c>
      <c r="B9234" t="s">
        <v>9245</v>
      </c>
      <c r="C9234" t="s">
        <v>14</v>
      </c>
      <c r="D9234">
        <v>0.83409262122031502</v>
      </c>
      <c r="E9234" s="3" t="s">
        <v>14</v>
      </c>
      <c r="F9234">
        <v>14.4241390715985</v>
      </c>
      <c r="G9234">
        <v>14.3071598120238</v>
      </c>
      <c r="H9234">
        <v>0.11784906790937601</v>
      </c>
      <c r="I9234">
        <v>0.21405985693308699</v>
      </c>
      <c r="J9234">
        <v>14.3656494418112</v>
      </c>
      <c r="K9234">
        <v>0.11697925957470399</v>
      </c>
      <c r="L9234">
        <v>13.999700000000001</v>
      </c>
      <c r="M9234">
        <v>14.042</v>
      </c>
      <c r="N9234">
        <f>AVERAGE(L9234:M9234)</f>
        <v>14.020849999999999</v>
      </c>
      <c r="O9234">
        <f>L9234-M9234</f>
        <v>-4.2299999999999116E-2</v>
      </c>
    </row>
    <row r="9235" spans="1:15" x14ac:dyDescent="0.15">
      <c r="A9235">
        <v>17096</v>
      </c>
      <c r="B9235" t="s">
        <v>9246</v>
      </c>
      <c r="C9235" t="s">
        <v>14</v>
      </c>
      <c r="D9235">
        <v>1.08524546383003E-3</v>
      </c>
      <c r="E9235" s="3" t="s">
        <v>14</v>
      </c>
      <c r="F9235">
        <v>9.6062639956576792</v>
      </c>
      <c r="G9235">
        <v>9.6901697615584297</v>
      </c>
      <c r="H9235">
        <v>0.26438686010873003</v>
      </c>
      <c r="I9235">
        <v>0.18535941850728499</v>
      </c>
      <c r="J9235">
        <v>9.64821687860805</v>
      </c>
      <c r="K9235">
        <v>-8.3905765900752299E-2</v>
      </c>
      <c r="L9235">
        <v>9.88856</v>
      </c>
      <c r="M9235">
        <v>9.8710000000000004</v>
      </c>
      <c r="N9235">
        <f>AVERAGE(L9235:M9235)</f>
        <v>9.8797800000000002</v>
      </c>
      <c r="O9235">
        <f>L9235-M9235</f>
        <v>1.7559999999999576E-2</v>
      </c>
    </row>
    <row r="9236" spans="1:15" x14ac:dyDescent="0.15">
      <c r="A9236">
        <v>16115</v>
      </c>
      <c r="B9236" t="s">
        <v>9247</v>
      </c>
      <c r="C9236" t="s">
        <v>14</v>
      </c>
      <c r="D9236">
        <v>0.369530028176842</v>
      </c>
      <c r="E9236" s="3" t="s">
        <v>14</v>
      </c>
      <c r="F9236">
        <v>7.7567122133799202</v>
      </c>
      <c r="G9236">
        <v>7.8449992309740004</v>
      </c>
      <c r="H9236">
        <v>0.34532304821098198</v>
      </c>
      <c r="I9236">
        <v>0.39282190887034102</v>
      </c>
      <c r="J9236">
        <v>7.8008557221769603</v>
      </c>
      <c r="K9236">
        <v>-8.8287017594072204E-2</v>
      </c>
      <c r="L9236">
        <v>8.5637799999999995</v>
      </c>
      <c r="M9236">
        <v>8.6050000000000004</v>
      </c>
      <c r="N9236">
        <f>AVERAGE(L9236:M9236)</f>
        <v>8.5843899999999991</v>
      </c>
      <c r="O9236">
        <f>L9236-M9236</f>
        <v>-4.1220000000000923E-2</v>
      </c>
    </row>
    <row r="9237" spans="1:15" x14ac:dyDescent="0.15">
      <c r="A9237">
        <v>9947</v>
      </c>
      <c r="B9237" t="s">
        <v>9248</v>
      </c>
      <c r="C9237" t="s">
        <v>14</v>
      </c>
      <c r="D9237">
        <v>5.3466503067236494E-7</v>
      </c>
      <c r="E9237" s="3" t="s">
        <v>14</v>
      </c>
      <c r="F9237">
        <v>8.7753991835952707</v>
      </c>
      <c r="G9237">
        <v>8.9508576289886896</v>
      </c>
      <c r="H9237">
        <v>0.23902282298533201</v>
      </c>
      <c r="I9237">
        <v>0.183883393781267</v>
      </c>
      <c r="J9237">
        <v>8.8631284062919793</v>
      </c>
      <c r="K9237">
        <v>-0.17545844539342401</v>
      </c>
      <c r="L9237">
        <v>10.606</v>
      </c>
      <c r="M9237">
        <v>10.414999999999999</v>
      </c>
      <c r="N9237">
        <f>AVERAGE(L9237:M9237)</f>
        <v>10.5105</v>
      </c>
      <c r="O9237">
        <f>L9237-M9237</f>
        <v>0.19100000000000072</v>
      </c>
    </row>
    <row r="9238" spans="1:15" x14ac:dyDescent="0.15">
      <c r="A9238">
        <v>3957</v>
      </c>
      <c r="B9238" t="s">
        <v>9249</v>
      </c>
      <c r="C9238" t="s">
        <v>14</v>
      </c>
      <c r="D9238">
        <v>1.8002320784417699E-3</v>
      </c>
      <c r="E9238" s="3" t="s">
        <v>14</v>
      </c>
      <c r="F9238">
        <v>9.9184207524531605</v>
      </c>
      <c r="G9238">
        <v>9.9800680820174801</v>
      </c>
      <c r="H9238">
        <v>9.2450738456532205E-2</v>
      </c>
      <c r="I9238">
        <v>0.29061727314470998</v>
      </c>
      <c r="J9238">
        <v>9.9492444172353203</v>
      </c>
      <c r="K9238">
        <v>-6.1647329564321403E-2</v>
      </c>
      <c r="L9238">
        <v>11.0792</v>
      </c>
      <c r="M9238">
        <v>11.0945</v>
      </c>
      <c r="N9238">
        <f>AVERAGE(L9238:M9238)</f>
        <v>11.08685</v>
      </c>
      <c r="O9238">
        <f>L9238-M9238</f>
        <v>-1.5299999999999869E-2</v>
      </c>
    </row>
    <row r="9239" spans="1:15" x14ac:dyDescent="0.15">
      <c r="A9239">
        <v>17851</v>
      </c>
      <c r="B9239" t="s">
        <v>9250</v>
      </c>
      <c r="C9239" t="s">
        <v>14</v>
      </c>
      <c r="D9239">
        <v>0.59419677880019595</v>
      </c>
      <c r="E9239" s="3" t="s">
        <v>14</v>
      </c>
      <c r="F9239">
        <v>6.5465036078420198</v>
      </c>
      <c r="G9239">
        <v>6.6740184565630001</v>
      </c>
      <c r="H9239">
        <v>0.388732802542961</v>
      </c>
      <c r="I9239">
        <v>0.79975591331374696</v>
      </c>
      <c r="J9239">
        <v>6.6102610322025104</v>
      </c>
      <c r="K9239">
        <v>-0.12751484872098001</v>
      </c>
      <c r="L9239">
        <v>9.1943300000000008</v>
      </c>
      <c r="M9239">
        <v>9.4135000000000009</v>
      </c>
      <c r="N9239">
        <f>AVERAGE(L9239:M9239)</f>
        <v>9.3039149999999999</v>
      </c>
      <c r="O9239">
        <f>L9239-M9239</f>
        <v>-0.21917000000000009</v>
      </c>
    </row>
    <row r="9240" spans="1:15" x14ac:dyDescent="0.15">
      <c r="A9240">
        <v>8379</v>
      </c>
      <c r="B9240" t="s">
        <v>9251</v>
      </c>
      <c r="C9240" t="s">
        <v>14</v>
      </c>
      <c r="D9240">
        <v>0.80887628013802804</v>
      </c>
      <c r="E9240" s="3" t="s">
        <v>14</v>
      </c>
      <c r="F9240">
        <v>8.3910983362502503</v>
      </c>
      <c r="G9240">
        <v>8.4141872638700992</v>
      </c>
      <c r="H9240">
        <v>0.38008700385876498</v>
      </c>
      <c r="I9240">
        <v>0.39840862882669698</v>
      </c>
      <c r="J9240">
        <v>8.4026428000601801</v>
      </c>
      <c r="K9240">
        <v>-2.3088927619852501E-2</v>
      </c>
      <c r="L9240">
        <v>10.487299999999999</v>
      </c>
      <c r="M9240">
        <v>10.890700000000001</v>
      </c>
      <c r="N9240">
        <f>AVERAGE(L9240:M9240)</f>
        <v>10.689</v>
      </c>
      <c r="O9240">
        <f>L9240-M9240</f>
        <v>-0.40340000000000131</v>
      </c>
    </row>
    <row r="9241" spans="1:15" x14ac:dyDescent="0.15">
      <c r="A9241">
        <v>13522</v>
      </c>
      <c r="B9241" t="s">
        <v>9252</v>
      </c>
      <c r="C9241" t="s">
        <v>14</v>
      </c>
      <c r="D9241">
        <v>0.47705960534740299</v>
      </c>
      <c r="E9241" s="3" t="s">
        <v>14</v>
      </c>
      <c r="F9241">
        <v>8.8577101383941503</v>
      </c>
      <c r="G9241">
        <v>8.8309005970300394</v>
      </c>
      <c r="H9241">
        <v>0.25476209548743101</v>
      </c>
      <c r="I9241">
        <v>0.23645670310754899</v>
      </c>
      <c r="J9241">
        <v>8.8443053677120993</v>
      </c>
      <c r="K9241">
        <v>2.68095413641074E-2</v>
      </c>
      <c r="L9241">
        <v>9.5714400000000008</v>
      </c>
      <c r="M9241">
        <v>9.5052500000000002</v>
      </c>
      <c r="N9241">
        <f>AVERAGE(L9241:M9241)</f>
        <v>9.5383449999999996</v>
      </c>
      <c r="O9241">
        <f>L9241-M9241</f>
        <v>6.6190000000000637E-2</v>
      </c>
    </row>
    <row r="9242" spans="1:15" x14ac:dyDescent="0.15">
      <c r="A9242">
        <v>3097</v>
      </c>
      <c r="B9242" t="s">
        <v>9253</v>
      </c>
      <c r="C9242" t="s">
        <v>14</v>
      </c>
      <c r="D9242">
        <v>8.0013502553872608E-3</v>
      </c>
      <c r="E9242" s="3" t="s">
        <v>14</v>
      </c>
      <c r="F9242">
        <v>9.2154601628320698</v>
      </c>
      <c r="G9242">
        <v>9.3044030745254904</v>
      </c>
      <c r="H9242">
        <v>0.21867114596822601</v>
      </c>
      <c r="I9242">
        <v>0.349068845068981</v>
      </c>
      <c r="J9242">
        <v>9.2599316186787792</v>
      </c>
      <c r="K9242">
        <v>-8.8942911693418794E-2</v>
      </c>
      <c r="L9242">
        <v>9.7573299999999996</v>
      </c>
      <c r="M9242">
        <v>9.7212499999999995</v>
      </c>
      <c r="N9242">
        <f>AVERAGE(L9242:M9242)</f>
        <v>9.7392900000000004</v>
      </c>
      <c r="O9242">
        <f>L9242-M9242</f>
        <v>3.6080000000000112E-2</v>
      </c>
    </row>
    <row r="9243" spans="1:15" x14ac:dyDescent="0.15">
      <c r="A9243">
        <v>12593</v>
      </c>
      <c r="B9243" t="s">
        <v>9254</v>
      </c>
      <c r="C9243" t="s">
        <v>14</v>
      </c>
      <c r="D9243">
        <v>0.359786549667649</v>
      </c>
      <c r="E9243" s="3" t="s">
        <v>14</v>
      </c>
      <c r="F9243">
        <v>4.5618189824358</v>
      </c>
      <c r="G9243">
        <v>4.8755974227672496</v>
      </c>
      <c r="H9243">
        <v>0.60260399414761701</v>
      </c>
      <c r="I9243">
        <v>1.05647298348528</v>
      </c>
      <c r="J9243">
        <v>4.7187082026015199</v>
      </c>
      <c r="K9243">
        <v>-0.31377844033144597</v>
      </c>
      <c r="L9243">
        <v>7.5392200000000003</v>
      </c>
      <c r="M9243">
        <v>7.5804999999999998</v>
      </c>
      <c r="N9243">
        <f>AVERAGE(L9243:M9243)</f>
        <v>7.5598600000000005</v>
      </c>
      <c r="O9243">
        <f>L9243-M9243</f>
        <v>-4.1279999999999539E-2</v>
      </c>
    </row>
    <row r="9244" spans="1:15" x14ac:dyDescent="0.15">
      <c r="A9244">
        <v>11989</v>
      </c>
      <c r="B9244" t="s">
        <v>9255</v>
      </c>
      <c r="C9244" t="s">
        <v>14</v>
      </c>
      <c r="D9244">
        <v>0.258771390872365</v>
      </c>
      <c r="E9244" s="3" t="s">
        <v>14</v>
      </c>
      <c r="F9244">
        <v>5.3625584365422201</v>
      </c>
      <c r="G9244">
        <v>5.6168487872021302</v>
      </c>
      <c r="H9244">
        <v>0.50718968279113197</v>
      </c>
      <c r="I9244">
        <v>0.81801398764922695</v>
      </c>
      <c r="J9244">
        <v>5.4897036118721703</v>
      </c>
      <c r="K9244">
        <v>-0.25429035065990702</v>
      </c>
      <c r="L9244">
        <v>7.35867</v>
      </c>
      <c r="M9244">
        <v>7.5967500000000001</v>
      </c>
      <c r="N9244">
        <f>AVERAGE(L9244:M9244)</f>
        <v>7.4777100000000001</v>
      </c>
      <c r="O9244">
        <f>L9244-M9244</f>
        <v>-0.23808000000000007</v>
      </c>
    </row>
    <row r="9245" spans="1:15" x14ac:dyDescent="0.15">
      <c r="A9245">
        <v>17572</v>
      </c>
      <c r="B9245" t="s">
        <v>9256</v>
      </c>
      <c r="C9245" t="s">
        <v>14</v>
      </c>
      <c r="D9245">
        <v>0.84325766142408198</v>
      </c>
      <c r="E9245" s="3" t="s">
        <v>14</v>
      </c>
      <c r="F9245">
        <v>6.6630868030182997</v>
      </c>
      <c r="G9245">
        <v>6.7414507670749098</v>
      </c>
      <c r="H9245">
        <v>0.25461343464407898</v>
      </c>
      <c r="I9245">
        <v>0.38885185229026398</v>
      </c>
      <c r="J9245">
        <v>6.7022687850466101</v>
      </c>
      <c r="K9245">
        <v>-7.8363964056612695E-2</v>
      </c>
      <c r="L9245">
        <v>8.3977799999999991</v>
      </c>
      <c r="M9245">
        <v>8.2684999999999995</v>
      </c>
      <c r="N9245">
        <f>AVERAGE(L9245:M9245)</f>
        <v>8.3331400000000002</v>
      </c>
      <c r="O9245">
        <f>L9245-M9245</f>
        <v>0.12927999999999962</v>
      </c>
    </row>
    <row r="9246" spans="1:15" x14ac:dyDescent="0.15">
      <c r="A9246">
        <v>5438</v>
      </c>
      <c r="B9246" t="s">
        <v>9257</v>
      </c>
      <c r="C9246" t="s">
        <v>17</v>
      </c>
      <c r="D9246">
        <v>1.8021710595229799E-2</v>
      </c>
      <c r="E9246" s="3" t="b">
        <v>0</v>
      </c>
      <c r="F9246">
        <v>4.7023064554616703</v>
      </c>
      <c r="G9246">
        <v>5.2986632542595604</v>
      </c>
      <c r="H9246">
        <v>0.55733445884872401</v>
      </c>
      <c r="I9246">
        <v>0.87743396181581101</v>
      </c>
      <c r="J9246">
        <v>5.0004848548606198</v>
      </c>
      <c r="K9246">
        <v>-0.59635679879789505</v>
      </c>
      <c r="L9246">
        <v>7.6201100000000004</v>
      </c>
      <c r="M9246">
        <v>7.7152500000000002</v>
      </c>
      <c r="N9246">
        <f>AVERAGE(L9246:M9246)</f>
        <v>7.6676800000000007</v>
      </c>
      <c r="O9246">
        <f>L9246-M9246</f>
        <v>-9.513999999999978E-2</v>
      </c>
    </row>
    <row r="9247" spans="1:15" x14ac:dyDescent="0.15">
      <c r="A9247">
        <v>4469</v>
      </c>
      <c r="B9247" t="s">
        <v>9258</v>
      </c>
      <c r="C9247" t="s">
        <v>14</v>
      </c>
      <c r="D9247">
        <v>0.142849644690655</v>
      </c>
      <c r="E9247" s="3" t="s">
        <v>14</v>
      </c>
      <c r="F9247">
        <v>5.5953265733033897</v>
      </c>
      <c r="G9247">
        <v>5.4306825089259201</v>
      </c>
      <c r="H9247">
        <v>0.63390518249184302</v>
      </c>
      <c r="I9247">
        <v>0.74287739319893098</v>
      </c>
      <c r="J9247">
        <v>5.5130045411146504</v>
      </c>
      <c r="K9247">
        <v>0.16464406437747001</v>
      </c>
      <c r="L9247">
        <v>8.8526699999999998</v>
      </c>
      <c r="M9247">
        <v>8.8989999999999991</v>
      </c>
      <c r="N9247">
        <f>AVERAGE(L9247:M9247)</f>
        <v>8.8758349999999986</v>
      </c>
      <c r="O9247">
        <f>L9247-M9247</f>
        <v>-4.6329999999999316E-2</v>
      </c>
    </row>
    <row r="9248" spans="1:15" x14ac:dyDescent="0.15">
      <c r="A9248">
        <v>11462</v>
      </c>
      <c r="B9248" t="s">
        <v>9259</v>
      </c>
      <c r="C9248" t="s">
        <v>14</v>
      </c>
      <c r="D9248">
        <v>0.23853164144226199</v>
      </c>
      <c r="E9248" s="3" t="s">
        <v>14</v>
      </c>
      <c r="F9248">
        <v>8.8079651709881404</v>
      </c>
      <c r="G9248">
        <v>8.8639941317867397</v>
      </c>
      <c r="H9248">
        <v>0.249941692773471</v>
      </c>
      <c r="I9248">
        <v>0.39213745208984702</v>
      </c>
      <c r="J9248">
        <v>8.83597965138744</v>
      </c>
      <c r="K9248">
        <v>-5.6028960798595803E-2</v>
      </c>
      <c r="L9248">
        <v>8.5734399999999997</v>
      </c>
      <c r="M9248">
        <v>8.3507499999999997</v>
      </c>
      <c r="N9248">
        <f>AVERAGE(L9248:M9248)</f>
        <v>8.4620949999999997</v>
      </c>
      <c r="O9248">
        <f>L9248-M9248</f>
        <v>0.22269000000000005</v>
      </c>
    </row>
    <row r="9249" spans="1:15" x14ac:dyDescent="0.15">
      <c r="A9249">
        <v>12537</v>
      </c>
      <c r="B9249" t="s">
        <v>9260</v>
      </c>
      <c r="C9249" t="s">
        <v>14</v>
      </c>
      <c r="D9249">
        <v>8.1235028586461894E-2</v>
      </c>
      <c r="E9249" s="3" t="s">
        <v>14</v>
      </c>
      <c r="F9249">
        <v>6.0275129241037799</v>
      </c>
      <c r="G9249">
        <v>5.8447470424559897</v>
      </c>
      <c r="H9249">
        <v>0.70520465032086699</v>
      </c>
      <c r="I9249">
        <v>0.28603468280056799</v>
      </c>
      <c r="J9249">
        <v>5.9361299832798897</v>
      </c>
      <c r="K9249">
        <v>0.18276588164778201</v>
      </c>
      <c r="L9249">
        <v>9.5792199999999994</v>
      </c>
      <c r="M9249">
        <v>9.4157499999999992</v>
      </c>
      <c r="N9249">
        <f>AVERAGE(L9249:M9249)</f>
        <v>9.4974849999999993</v>
      </c>
      <c r="O9249">
        <f>L9249-M9249</f>
        <v>0.16347000000000023</v>
      </c>
    </row>
    <row r="9250" spans="1:15" x14ac:dyDescent="0.15">
      <c r="A9250">
        <v>16965</v>
      </c>
      <c r="B9250" t="s">
        <v>9261</v>
      </c>
      <c r="C9250" t="s">
        <v>14</v>
      </c>
      <c r="D9250">
        <v>5.4564248726025897E-3</v>
      </c>
      <c r="E9250" s="3" t="s">
        <v>14</v>
      </c>
      <c r="F9250">
        <v>6.66568841566228</v>
      </c>
      <c r="G9250">
        <v>6.9636994327889896</v>
      </c>
      <c r="H9250">
        <v>0.41351021318546399</v>
      </c>
      <c r="I9250">
        <v>0.25370096834573103</v>
      </c>
      <c r="J9250">
        <v>6.8146939242256304</v>
      </c>
      <c r="K9250">
        <v>-0.29801101712671002</v>
      </c>
      <c r="L9250">
        <v>7.7486699999999997</v>
      </c>
      <c r="M9250">
        <v>7.8452500000000001</v>
      </c>
      <c r="N9250">
        <f>AVERAGE(L9250:M9250)</f>
        <v>7.7969600000000003</v>
      </c>
      <c r="O9250">
        <f>L9250-M9250</f>
        <v>-9.6580000000000332E-2</v>
      </c>
    </row>
    <row r="9251" spans="1:15" x14ac:dyDescent="0.15">
      <c r="A9251">
        <v>3736</v>
      </c>
      <c r="B9251" t="s">
        <v>9262</v>
      </c>
      <c r="C9251" t="s">
        <v>14</v>
      </c>
      <c r="D9251">
        <v>0.835856279132277</v>
      </c>
      <c r="E9251" s="3" t="s">
        <v>14</v>
      </c>
      <c r="F9251">
        <v>5.9330853789941695</v>
      </c>
      <c r="G9251">
        <v>5.9594104960185197</v>
      </c>
      <c r="H9251">
        <v>0.53304634094822601</v>
      </c>
      <c r="I9251">
        <v>0.67759788957280898</v>
      </c>
      <c r="J9251">
        <v>5.9462479375063495</v>
      </c>
      <c r="K9251">
        <v>-2.63251170243439E-2</v>
      </c>
      <c r="L9251">
        <v>8.6737800000000007</v>
      </c>
      <c r="M9251">
        <v>8.6067499999999999</v>
      </c>
      <c r="N9251">
        <f>AVERAGE(L9251:M9251)</f>
        <v>8.6402649999999994</v>
      </c>
      <c r="O9251">
        <f>L9251-M9251</f>
        <v>6.7030000000000811E-2</v>
      </c>
    </row>
    <row r="9252" spans="1:15" x14ac:dyDescent="0.15">
      <c r="A9252">
        <v>5365</v>
      </c>
      <c r="B9252" t="s">
        <v>9263</v>
      </c>
      <c r="C9252" t="s">
        <v>14</v>
      </c>
      <c r="D9252">
        <v>0.65570101990780305</v>
      </c>
      <c r="E9252" s="3" t="s">
        <v>14</v>
      </c>
      <c r="F9252">
        <v>8.6410544166100696</v>
      </c>
      <c r="G9252">
        <v>8.6695477521002395</v>
      </c>
      <c r="H9252">
        <v>0.29122031251764602</v>
      </c>
      <c r="I9252">
        <v>0.216362526564925</v>
      </c>
      <c r="J9252">
        <v>8.6553010843551608</v>
      </c>
      <c r="K9252">
        <v>-2.8493335490168199E-2</v>
      </c>
      <c r="L9252">
        <v>9.3748900000000006</v>
      </c>
      <c r="M9252">
        <v>9.4290000000000003</v>
      </c>
      <c r="N9252">
        <f>AVERAGE(L9252:M9252)</f>
        <v>9.4019450000000013</v>
      </c>
      <c r="O9252">
        <f>L9252-M9252</f>
        <v>-5.4109999999999658E-2</v>
      </c>
    </row>
    <row r="9253" spans="1:15" x14ac:dyDescent="0.15">
      <c r="A9253">
        <v>15389</v>
      </c>
      <c r="B9253" t="s">
        <v>9264</v>
      </c>
      <c r="C9253" t="s">
        <v>14</v>
      </c>
      <c r="D9253">
        <v>0.26474592870232599</v>
      </c>
      <c r="E9253" s="3" t="s">
        <v>14</v>
      </c>
      <c r="F9253">
        <v>10.5633743732644</v>
      </c>
      <c r="G9253">
        <v>10.492444978119501</v>
      </c>
      <c r="H9253">
        <v>0.28772897898304101</v>
      </c>
      <c r="I9253">
        <v>0.32410366519165401</v>
      </c>
      <c r="J9253">
        <v>10.527909675691999</v>
      </c>
      <c r="K9253">
        <v>7.0929395144823104E-2</v>
      </c>
      <c r="L9253">
        <v>11.2448</v>
      </c>
      <c r="M9253">
        <v>11.425000000000001</v>
      </c>
      <c r="N9253">
        <f>AVERAGE(L9253:M9253)</f>
        <v>11.334900000000001</v>
      </c>
      <c r="O9253">
        <f>L9253-M9253</f>
        <v>-0.18020000000000103</v>
      </c>
    </row>
    <row r="9254" spans="1:15" x14ac:dyDescent="0.15">
      <c r="A9254">
        <v>16797</v>
      </c>
      <c r="B9254" t="s">
        <v>9265</v>
      </c>
      <c r="C9254" t="s">
        <v>14</v>
      </c>
      <c r="D9254">
        <v>6.0391451636598002E-3</v>
      </c>
      <c r="E9254" s="3" t="s">
        <v>14</v>
      </c>
      <c r="F9254">
        <v>11.3973402958664</v>
      </c>
      <c r="G9254">
        <v>11.289602025606399</v>
      </c>
      <c r="H9254">
        <v>0.21233657757621599</v>
      </c>
      <c r="I9254">
        <v>0.10928331619604199</v>
      </c>
      <c r="J9254">
        <v>11.343471160736399</v>
      </c>
      <c r="K9254">
        <v>0.107738270260024</v>
      </c>
      <c r="L9254">
        <v>9.9735399999999998</v>
      </c>
      <c r="M9254">
        <v>10.0756</v>
      </c>
      <c r="N9254">
        <f>AVERAGE(L9254:M9254)</f>
        <v>10.024570000000001</v>
      </c>
      <c r="O9254">
        <f>L9254-M9254</f>
        <v>-0.10205999999999982</v>
      </c>
    </row>
    <row r="9255" spans="1:15" x14ac:dyDescent="0.15">
      <c r="A9255">
        <v>10162</v>
      </c>
      <c r="B9255" t="s">
        <v>9266</v>
      </c>
      <c r="C9255" t="s">
        <v>14</v>
      </c>
      <c r="D9255">
        <v>0.39432052386268002</v>
      </c>
      <c r="E9255" s="3" t="s">
        <v>14</v>
      </c>
      <c r="F9255">
        <v>11.1604752335685</v>
      </c>
      <c r="G9255">
        <v>11.081964084803801</v>
      </c>
      <c r="H9255">
        <v>0.19316962842403801</v>
      </c>
      <c r="I9255">
        <v>0.542819955130183</v>
      </c>
      <c r="J9255">
        <v>11.121219659186201</v>
      </c>
      <c r="K9255">
        <v>7.8511148764743396E-2</v>
      </c>
      <c r="L9255">
        <v>11.546799999999999</v>
      </c>
      <c r="M9255">
        <v>11.9032</v>
      </c>
      <c r="N9255">
        <f>AVERAGE(L9255:M9255)</f>
        <v>11.725</v>
      </c>
      <c r="O9255">
        <f>L9255-M9255</f>
        <v>-0.35640000000000072</v>
      </c>
    </row>
    <row r="9256" spans="1:15" x14ac:dyDescent="0.15">
      <c r="A9256">
        <v>10534</v>
      </c>
      <c r="B9256" t="s">
        <v>9267</v>
      </c>
      <c r="C9256" t="s">
        <v>14</v>
      </c>
      <c r="D9256">
        <v>0.59404754257210401</v>
      </c>
      <c r="E9256" s="3" t="s">
        <v>14</v>
      </c>
      <c r="F9256">
        <v>6.3236217856317705</v>
      </c>
      <c r="G9256">
        <v>6.4820913637531099</v>
      </c>
      <c r="H9256">
        <v>0.98263191463813004</v>
      </c>
      <c r="I9256">
        <v>0.81177013128875597</v>
      </c>
      <c r="J9256">
        <v>6.4028565746924402</v>
      </c>
      <c r="K9256">
        <v>-0.15846957812134299</v>
      </c>
      <c r="L9256">
        <v>6.3986700000000001</v>
      </c>
      <c r="M9256">
        <v>6.3527500000000003</v>
      </c>
      <c r="N9256">
        <f>AVERAGE(L9256:M9256)</f>
        <v>6.3757099999999998</v>
      </c>
      <c r="O9256">
        <f>L9256-M9256</f>
        <v>4.5919999999999739E-2</v>
      </c>
    </row>
    <row r="9257" spans="1:15" x14ac:dyDescent="0.15">
      <c r="A9257">
        <v>14110</v>
      </c>
      <c r="B9257" t="s">
        <v>9268</v>
      </c>
      <c r="C9257" t="s">
        <v>14</v>
      </c>
      <c r="D9257">
        <v>0.18786608059210599</v>
      </c>
      <c r="E9257" s="3" t="s">
        <v>14</v>
      </c>
      <c r="F9257">
        <v>7.1406706063695502</v>
      </c>
      <c r="G9257">
        <v>7.2996704799995902</v>
      </c>
      <c r="H9257">
        <v>0.45679918127499097</v>
      </c>
      <c r="I9257">
        <v>0.53861298878423503</v>
      </c>
      <c r="J9257">
        <v>7.2201705431845697</v>
      </c>
      <c r="K9257">
        <v>-0.15899987363003601</v>
      </c>
      <c r="L9257">
        <v>7.4503300000000001</v>
      </c>
      <c r="M9257">
        <v>7.3029999999999999</v>
      </c>
      <c r="N9257">
        <f>AVERAGE(L9257:M9257)</f>
        <v>7.376665</v>
      </c>
      <c r="O9257">
        <f>L9257-M9257</f>
        <v>0.14733000000000018</v>
      </c>
    </row>
    <row r="9258" spans="1:15" x14ac:dyDescent="0.15">
      <c r="A9258">
        <v>11596</v>
      </c>
      <c r="B9258" t="s">
        <v>9269</v>
      </c>
      <c r="C9258" t="s">
        <v>14</v>
      </c>
      <c r="D9258">
        <v>6.2133274181119195E-4</v>
      </c>
      <c r="E9258" s="3" t="s">
        <v>14</v>
      </c>
      <c r="F9258">
        <v>8.4462070509555698</v>
      </c>
      <c r="G9258">
        <v>8.3117808810722895</v>
      </c>
      <c r="H9258">
        <v>0.16272465186350701</v>
      </c>
      <c r="I9258">
        <v>0.29527541968923099</v>
      </c>
      <c r="J9258">
        <v>8.3789939660139297</v>
      </c>
      <c r="K9258">
        <v>0.13442616988327799</v>
      </c>
      <c r="L9258">
        <v>9.2367799999999995</v>
      </c>
      <c r="M9258">
        <v>8.9117499999999996</v>
      </c>
      <c r="N9258">
        <f>AVERAGE(L9258:M9258)</f>
        <v>9.0742650000000005</v>
      </c>
      <c r="O9258">
        <f>L9258-M9258</f>
        <v>0.32502999999999993</v>
      </c>
    </row>
    <row r="9259" spans="1:15" x14ac:dyDescent="0.15">
      <c r="A9259">
        <v>8923</v>
      </c>
      <c r="B9259" t="s">
        <v>9270</v>
      </c>
      <c r="C9259" t="s">
        <v>17</v>
      </c>
      <c r="D9259">
        <v>4.0450306130455303E-4</v>
      </c>
      <c r="E9259" s="3" t="b">
        <v>1</v>
      </c>
      <c r="F9259">
        <v>4.8831798365578001</v>
      </c>
      <c r="G9259">
        <v>5.5798119401367101</v>
      </c>
      <c r="H9259">
        <v>0.68434434499770902</v>
      </c>
      <c r="I9259">
        <v>0.68630778037974005</v>
      </c>
      <c r="J9259">
        <v>5.2314958883472604</v>
      </c>
      <c r="K9259">
        <v>-0.69663210357891003</v>
      </c>
      <c r="L9259">
        <v>7.6003299999999996</v>
      </c>
      <c r="M9259">
        <v>7.7177499999999997</v>
      </c>
      <c r="N9259">
        <f>AVERAGE(L9259:M9259)</f>
        <v>7.6590399999999992</v>
      </c>
      <c r="O9259">
        <f>L9259-M9259</f>
        <v>-0.11742000000000008</v>
      </c>
    </row>
    <row r="9260" spans="1:15" x14ac:dyDescent="0.15">
      <c r="A9260">
        <v>16020</v>
      </c>
      <c r="B9260" t="s">
        <v>9271</v>
      </c>
      <c r="C9260" t="s">
        <v>14</v>
      </c>
      <c r="D9260">
        <v>2.21554000967547E-2</v>
      </c>
      <c r="E9260" s="3" t="s">
        <v>14</v>
      </c>
      <c r="F9260">
        <v>7.5489239768772096</v>
      </c>
      <c r="G9260">
        <v>7.7510787229998401</v>
      </c>
      <c r="H9260">
        <v>0.49821716854866399</v>
      </c>
      <c r="I9260">
        <v>0.50530816925439004</v>
      </c>
      <c r="J9260">
        <v>7.6500013499385204</v>
      </c>
      <c r="K9260">
        <v>-0.20215474612263401</v>
      </c>
      <c r="L9260">
        <v>10.768700000000001</v>
      </c>
      <c r="M9260">
        <v>11.0665</v>
      </c>
      <c r="N9260">
        <f>AVERAGE(L9260:M9260)</f>
        <v>10.9176</v>
      </c>
      <c r="O9260">
        <f>L9260-M9260</f>
        <v>-0.29779999999999873</v>
      </c>
    </row>
    <row r="9261" spans="1:15" x14ac:dyDescent="0.15">
      <c r="A9261">
        <v>8786</v>
      </c>
      <c r="B9261" t="s">
        <v>9272</v>
      </c>
      <c r="C9261" t="s">
        <v>14</v>
      </c>
      <c r="D9261">
        <v>0.32640222958625997</v>
      </c>
      <c r="E9261" s="3" t="s">
        <v>14</v>
      </c>
      <c r="F9261">
        <v>8.12899644372993</v>
      </c>
      <c r="G9261">
        <v>8.1990946630960302</v>
      </c>
      <c r="H9261">
        <v>0.29046661879136798</v>
      </c>
      <c r="I9261">
        <v>0.26334689516988402</v>
      </c>
      <c r="J9261">
        <v>8.1640455534129792</v>
      </c>
      <c r="K9261">
        <v>-7.0098219366096601E-2</v>
      </c>
      <c r="L9261">
        <v>11.206300000000001</v>
      </c>
      <c r="M9261">
        <v>11.419499999999999</v>
      </c>
      <c r="N9261">
        <f>AVERAGE(L9261:M9261)</f>
        <v>11.312899999999999</v>
      </c>
      <c r="O9261">
        <f>L9261-M9261</f>
        <v>-0.21319999999999872</v>
      </c>
    </row>
    <row r="9262" spans="1:15" x14ac:dyDescent="0.15">
      <c r="A9262">
        <v>12393</v>
      </c>
      <c r="B9262" t="s">
        <v>9273</v>
      </c>
      <c r="C9262" t="s">
        <v>14</v>
      </c>
      <c r="D9262">
        <v>3.5223476843815701E-4</v>
      </c>
      <c r="E9262" s="3" t="s">
        <v>14</v>
      </c>
      <c r="F9262">
        <v>7.8115175123195399</v>
      </c>
      <c r="G9262">
        <v>7.6174168680157903</v>
      </c>
      <c r="H9262">
        <v>0.21273192660816201</v>
      </c>
      <c r="I9262">
        <v>0.47278225288595599</v>
      </c>
      <c r="J9262">
        <v>7.71446719016767</v>
      </c>
      <c r="K9262">
        <v>0.19410064430374699</v>
      </c>
      <c r="L9262">
        <v>8.3849999999999998</v>
      </c>
      <c r="M9262">
        <v>8.093</v>
      </c>
      <c r="N9262">
        <f>AVERAGE(L9262:M9262)</f>
        <v>8.2390000000000008</v>
      </c>
      <c r="O9262">
        <f>L9262-M9262</f>
        <v>0.29199999999999982</v>
      </c>
    </row>
    <row r="9263" spans="1:15" x14ac:dyDescent="0.15">
      <c r="A9263">
        <v>11040</v>
      </c>
      <c r="B9263" t="s">
        <v>9274</v>
      </c>
      <c r="C9263" t="s">
        <v>14</v>
      </c>
      <c r="D9263">
        <v>0.161074352993993</v>
      </c>
      <c r="E9263" s="3" t="s">
        <v>14</v>
      </c>
      <c r="F9263">
        <v>6.80812240082206</v>
      </c>
      <c r="G9263">
        <v>6.9878475280758998</v>
      </c>
      <c r="H9263">
        <v>0.38893219776676802</v>
      </c>
      <c r="I9263">
        <v>0.49115242667737302</v>
      </c>
      <c r="J9263">
        <v>6.8979849644489803</v>
      </c>
      <c r="K9263">
        <v>-0.17972512725383899</v>
      </c>
      <c r="L9263">
        <v>9.5741099999999992</v>
      </c>
      <c r="M9263">
        <v>9.5222499999999997</v>
      </c>
      <c r="N9263">
        <f>AVERAGE(L9263:M9263)</f>
        <v>9.5481799999999986</v>
      </c>
      <c r="O9263">
        <f>L9263-M9263</f>
        <v>5.1859999999999573E-2</v>
      </c>
    </row>
    <row r="9264" spans="1:15" x14ac:dyDescent="0.15">
      <c r="A9264">
        <v>629</v>
      </c>
      <c r="B9264" t="s">
        <v>9275</v>
      </c>
      <c r="C9264" t="s">
        <v>17</v>
      </c>
      <c r="D9264">
        <v>0.169959887044668</v>
      </c>
      <c r="E9264" s="3" t="b">
        <v>0</v>
      </c>
      <c r="F9264">
        <v>4.9788001627087297</v>
      </c>
      <c r="G9264">
        <v>4.6696005162960104</v>
      </c>
      <c r="H9264">
        <v>1.0312385630113401</v>
      </c>
      <c r="I9264">
        <v>1.7726075288462702</v>
      </c>
      <c r="J9264">
        <v>4.8242003395023705</v>
      </c>
      <c r="K9264">
        <v>0.30919964641271802</v>
      </c>
      <c r="L9264">
        <v>7.6631099999999996</v>
      </c>
      <c r="M9264">
        <v>7.2997500000000004</v>
      </c>
      <c r="N9264">
        <f>AVERAGE(L9264:M9264)</f>
        <v>7.4814299999999996</v>
      </c>
      <c r="O9264">
        <f>L9264-M9264</f>
        <v>0.36335999999999924</v>
      </c>
    </row>
    <row r="9265" spans="1:15" x14ac:dyDescent="0.15">
      <c r="A9265">
        <v>15692</v>
      </c>
      <c r="B9265" t="s">
        <v>9276</v>
      </c>
      <c r="C9265" t="s">
        <v>17</v>
      </c>
      <c r="D9265">
        <v>1.9833377134291898E-3</v>
      </c>
      <c r="E9265" s="3" t="b">
        <v>0</v>
      </c>
      <c r="F9265">
        <v>5.3166514883253599</v>
      </c>
      <c r="G9265">
        <v>6.0171938689787101</v>
      </c>
      <c r="H9265">
        <v>1.16481713308826</v>
      </c>
      <c r="I9265">
        <v>1.3908924740587501</v>
      </c>
      <c r="J9265">
        <v>5.6669226786520301</v>
      </c>
      <c r="K9265">
        <v>-0.70054238065334795</v>
      </c>
      <c r="L9265">
        <v>8.1310000000000002</v>
      </c>
      <c r="M9265">
        <v>8.2312499999999993</v>
      </c>
      <c r="N9265">
        <f>AVERAGE(L9265:M9265)</f>
        <v>8.1811249999999998</v>
      </c>
      <c r="O9265">
        <f>L9265-M9265</f>
        <v>-0.10024999999999906</v>
      </c>
    </row>
    <row r="9266" spans="1:15" x14ac:dyDescent="0.15">
      <c r="A9266">
        <v>5145</v>
      </c>
      <c r="B9266" t="s">
        <v>9277</v>
      </c>
      <c r="C9266" t="s">
        <v>14</v>
      </c>
      <c r="D9266">
        <v>0.90960408375930202</v>
      </c>
      <c r="E9266" s="3" t="s">
        <v>14</v>
      </c>
      <c r="F9266">
        <v>4.2437485265031398</v>
      </c>
      <c r="G9266">
        <v>4.3398499381635602</v>
      </c>
      <c r="H9266">
        <v>1.3335157525623</v>
      </c>
      <c r="I9266">
        <v>0.89606454025807802</v>
      </c>
      <c r="J9266">
        <v>4.29179923233335</v>
      </c>
      <c r="K9266">
        <v>-9.6101411660422201E-2</v>
      </c>
      <c r="L9266">
        <v>7.7181100000000002</v>
      </c>
      <c r="M9266">
        <v>7.9085000000000001</v>
      </c>
      <c r="N9266">
        <f>AVERAGE(L9266:M9266)</f>
        <v>7.8133049999999997</v>
      </c>
      <c r="O9266">
        <f>L9266-M9266</f>
        <v>-0.19038999999999984</v>
      </c>
    </row>
    <row r="9267" spans="1:15" x14ac:dyDescent="0.15">
      <c r="A9267">
        <v>8861</v>
      </c>
      <c r="B9267" t="s">
        <v>9278</v>
      </c>
      <c r="C9267" t="s">
        <v>14</v>
      </c>
      <c r="D9267">
        <v>0.686400359594181</v>
      </c>
      <c r="E9267" s="3" t="s">
        <v>14</v>
      </c>
      <c r="F9267">
        <v>7.4140678363801396</v>
      </c>
      <c r="G9267">
        <v>7.4086653213161195</v>
      </c>
      <c r="H9267">
        <v>0.44140015776519698</v>
      </c>
      <c r="I9267">
        <v>0.18538323973755</v>
      </c>
      <c r="J9267">
        <v>7.4113665788481295</v>
      </c>
      <c r="K9267">
        <v>5.4025150640208998E-3</v>
      </c>
      <c r="L9267">
        <v>7.8994999999999997</v>
      </c>
      <c r="M9267">
        <v>8.0041250000000002</v>
      </c>
      <c r="N9267">
        <f>AVERAGE(L9267:M9267)</f>
        <v>7.9518125</v>
      </c>
      <c r="O9267">
        <f>L9267-M9267</f>
        <v>-0.10462500000000041</v>
      </c>
    </row>
    <row r="9268" spans="1:15" x14ac:dyDescent="0.15">
      <c r="A9268">
        <v>9209</v>
      </c>
      <c r="B9268" t="s">
        <v>9279</v>
      </c>
      <c r="C9268" t="s">
        <v>14</v>
      </c>
      <c r="D9268">
        <v>0.36076406799355798</v>
      </c>
      <c r="E9268" s="3" t="s">
        <v>14</v>
      </c>
      <c r="F9268">
        <v>5.18439021550207</v>
      </c>
      <c r="G9268">
        <v>4.9626692367454499</v>
      </c>
      <c r="H9268">
        <v>1.31633290197672</v>
      </c>
      <c r="I9268">
        <v>1.3942318130276399</v>
      </c>
      <c r="J9268">
        <v>5.07352972612376</v>
      </c>
      <c r="K9268">
        <v>0.221720978756624</v>
      </c>
      <c r="L9268">
        <v>8.4696700000000007</v>
      </c>
      <c r="M9268">
        <v>8.0522500000000008</v>
      </c>
      <c r="N9268">
        <f>AVERAGE(L9268:M9268)</f>
        <v>8.2609600000000007</v>
      </c>
      <c r="O9268">
        <f>L9268-M9268</f>
        <v>0.4174199999999999</v>
      </c>
    </row>
    <row r="9269" spans="1:15" x14ac:dyDescent="0.15">
      <c r="A9269">
        <v>1845</v>
      </c>
      <c r="B9269" t="s">
        <v>9280</v>
      </c>
      <c r="C9269" t="s">
        <v>14</v>
      </c>
      <c r="D9269">
        <v>0.54831085963025605</v>
      </c>
      <c r="E9269" s="3" t="s">
        <v>14</v>
      </c>
      <c r="F9269">
        <v>5.5261286929066502</v>
      </c>
      <c r="G9269">
        <v>5.4868900660710196</v>
      </c>
      <c r="H9269">
        <v>0.41887019974487699</v>
      </c>
      <c r="I9269">
        <v>0.704437352603974</v>
      </c>
      <c r="J9269">
        <v>5.5065093794888398</v>
      </c>
      <c r="K9269">
        <v>3.9238626835626199E-2</v>
      </c>
      <c r="L9269">
        <v>7.4648899999999996</v>
      </c>
      <c r="M9269">
        <v>7.5142499999999997</v>
      </c>
      <c r="N9269">
        <f>AVERAGE(L9269:M9269)</f>
        <v>7.4895699999999996</v>
      </c>
      <c r="O9269">
        <f>L9269-M9269</f>
        <v>-4.936000000000007E-2</v>
      </c>
    </row>
    <row r="9270" spans="1:15" x14ac:dyDescent="0.15">
      <c r="A9270">
        <v>714</v>
      </c>
      <c r="B9270" t="s">
        <v>9281</v>
      </c>
      <c r="C9270" t="s">
        <v>14</v>
      </c>
      <c r="D9270">
        <v>0.84072514740475701</v>
      </c>
      <c r="E9270" s="3" t="s">
        <v>14</v>
      </c>
      <c r="F9270">
        <v>7.00933787613753</v>
      </c>
      <c r="G9270">
        <v>7.07098083837956</v>
      </c>
      <c r="H9270">
        <v>0.45263860868739297</v>
      </c>
      <c r="I9270">
        <v>0.35683067514776601</v>
      </c>
      <c r="J9270">
        <v>7.0401593572585401</v>
      </c>
      <c r="K9270">
        <v>-6.1642962242030898E-2</v>
      </c>
      <c r="L9270">
        <v>8.0957799999999995</v>
      </c>
      <c r="M9270">
        <v>8.1112500000000001</v>
      </c>
      <c r="N9270">
        <f>AVERAGE(L9270:M9270)</f>
        <v>8.1035149999999998</v>
      </c>
      <c r="O9270">
        <f>L9270-M9270</f>
        <v>-1.5470000000000539E-2</v>
      </c>
    </row>
    <row r="9271" spans="1:15" x14ac:dyDescent="0.15">
      <c r="A9271">
        <v>5102</v>
      </c>
      <c r="B9271" t="s">
        <v>9282</v>
      </c>
      <c r="C9271" t="s">
        <v>17</v>
      </c>
      <c r="D9271">
        <v>0.128761391693612</v>
      </c>
      <c r="E9271" s="3" t="b">
        <v>0</v>
      </c>
      <c r="F9271">
        <v>4.7981714623229399</v>
      </c>
      <c r="G9271">
        <v>4.4239725562533501</v>
      </c>
      <c r="H9271">
        <v>1.2198263839960399</v>
      </c>
      <c r="I9271">
        <v>1.23619237717424</v>
      </c>
      <c r="J9271">
        <v>4.6110720092881499</v>
      </c>
      <c r="K9271">
        <v>0.37419890606959799</v>
      </c>
      <c r="L9271">
        <v>7.2105600000000001</v>
      </c>
      <c r="M9271">
        <v>7.1840000000000002</v>
      </c>
      <c r="N9271">
        <f>AVERAGE(L9271:M9271)</f>
        <v>7.1972800000000001</v>
      </c>
      <c r="O9271">
        <f>L9271-M9271</f>
        <v>2.6559999999999917E-2</v>
      </c>
    </row>
    <row r="9272" spans="1:15" x14ac:dyDescent="0.15">
      <c r="A9272">
        <v>15682</v>
      </c>
      <c r="B9272" t="s">
        <v>9283</v>
      </c>
      <c r="C9272" t="s">
        <v>17</v>
      </c>
      <c r="D9272">
        <v>6.7274932003344902E-7</v>
      </c>
      <c r="E9272" s="3" t="b">
        <v>1</v>
      </c>
      <c r="F9272">
        <v>6.7962606356696202</v>
      </c>
      <c r="G9272">
        <v>7.2680431784220696</v>
      </c>
      <c r="H9272">
        <v>0.42091967316627499</v>
      </c>
      <c r="I9272">
        <v>0.59468154873664403</v>
      </c>
      <c r="J9272">
        <v>7.03215190704584</v>
      </c>
      <c r="K9272">
        <v>-0.47178254275244802</v>
      </c>
      <c r="L9272">
        <v>8.3338900000000002</v>
      </c>
      <c r="M9272">
        <v>8.6144999999999996</v>
      </c>
      <c r="N9272">
        <f>AVERAGE(L9272:M9272)</f>
        <v>8.4741949999999999</v>
      </c>
      <c r="O9272">
        <f>L9272-M9272</f>
        <v>-0.28060999999999936</v>
      </c>
    </row>
    <row r="9273" spans="1:15" x14ac:dyDescent="0.15">
      <c r="A9273">
        <v>12369</v>
      </c>
      <c r="B9273" t="s">
        <v>9284</v>
      </c>
      <c r="C9273" t="s">
        <v>17</v>
      </c>
      <c r="D9273">
        <v>2.2078681805709996E-88</v>
      </c>
      <c r="E9273" s="3" t="b">
        <v>1</v>
      </c>
      <c r="F9273">
        <v>3.9135851788336797</v>
      </c>
      <c r="G9273">
        <v>7.00395389325781</v>
      </c>
      <c r="H9273">
        <v>0.85759257055350602</v>
      </c>
      <c r="I9273">
        <v>0.55932741451488599</v>
      </c>
      <c r="J9273">
        <v>5.4587695360457396</v>
      </c>
      <c r="K9273">
        <v>-3.0903687144241299</v>
      </c>
      <c r="L9273">
        <v>7.9189999999999996</v>
      </c>
      <c r="M9273">
        <v>8.7629999999999999</v>
      </c>
      <c r="N9273">
        <f>AVERAGE(L9273:M9273)</f>
        <v>8.3409999999999993</v>
      </c>
      <c r="O9273">
        <f>L9273-M9273</f>
        <v>-0.84400000000000031</v>
      </c>
    </row>
    <row r="9274" spans="1:15" x14ac:dyDescent="0.15">
      <c r="A9274">
        <v>14106</v>
      </c>
      <c r="B9274" t="s">
        <v>9285</v>
      </c>
      <c r="C9274" t="s">
        <v>14</v>
      </c>
      <c r="D9274">
        <v>0.18444393426489999</v>
      </c>
      <c r="E9274" s="3" t="s">
        <v>14</v>
      </c>
      <c r="F9274">
        <v>6.7323707804306503</v>
      </c>
      <c r="G9274">
        <v>6.9063577802932201</v>
      </c>
      <c r="H9274">
        <v>0.382021637622246</v>
      </c>
      <c r="I9274">
        <v>0.48246506338506601</v>
      </c>
      <c r="J9274">
        <v>6.8193642803619303</v>
      </c>
      <c r="K9274">
        <v>-0.173986999862564</v>
      </c>
      <c r="L9274">
        <v>8.40578</v>
      </c>
      <c r="M9274">
        <v>8.3384999999999998</v>
      </c>
      <c r="N9274">
        <f>AVERAGE(L9274:M9274)</f>
        <v>8.3721399999999999</v>
      </c>
      <c r="O9274">
        <f>L9274-M9274</f>
        <v>6.7280000000000229E-2</v>
      </c>
    </row>
    <row r="9275" spans="1:15" x14ac:dyDescent="0.15">
      <c r="A9275">
        <v>4461</v>
      </c>
      <c r="B9275" t="s">
        <v>9286</v>
      </c>
      <c r="C9275" t="s">
        <v>17</v>
      </c>
      <c r="D9275">
        <v>6.4425915301238496E-5</v>
      </c>
      <c r="E9275" s="3" t="b">
        <v>1</v>
      </c>
      <c r="F9275">
        <v>6.6616214705885</v>
      </c>
      <c r="G9275">
        <v>6.2637921484910102</v>
      </c>
      <c r="H9275">
        <v>0.28561990918952601</v>
      </c>
      <c r="I9275">
        <v>0.90249084860100304</v>
      </c>
      <c r="J9275">
        <v>6.4627068095397604</v>
      </c>
      <c r="K9275">
        <v>0.397829322097489</v>
      </c>
      <c r="L9275">
        <v>8.5847800000000003</v>
      </c>
      <c r="M9275">
        <v>8.3194999999999997</v>
      </c>
      <c r="N9275">
        <f>AVERAGE(L9275:M9275)</f>
        <v>8.45214</v>
      </c>
      <c r="O9275">
        <f>L9275-M9275</f>
        <v>0.26528000000000063</v>
      </c>
    </row>
    <row r="9276" spans="1:15" x14ac:dyDescent="0.15">
      <c r="A9276">
        <v>9684</v>
      </c>
      <c r="B9276" t="s">
        <v>9287</v>
      </c>
      <c r="C9276" t="s">
        <v>14</v>
      </c>
      <c r="D9276">
        <v>0.65574125005816297</v>
      </c>
      <c r="E9276" s="3" t="s">
        <v>14</v>
      </c>
      <c r="F9276">
        <v>6.3355023334593801</v>
      </c>
      <c r="G9276">
        <v>6.3237335502508296</v>
      </c>
      <c r="H9276">
        <v>0.52621557127311902</v>
      </c>
      <c r="I9276">
        <v>0.49508308463891598</v>
      </c>
      <c r="J9276">
        <v>6.3296179418551004</v>
      </c>
      <c r="K9276">
        <v>1.17687832085469E-2</v>
      </c>
      <c r="L9276">
        <v>7.5857799999999997</v>
      </c>
      <c r="M9276">
        <v>7.6544999999999996</v>
      </c>
      <c r="N9276">
        <f>AVERAGE(L9276:M9276)</f>
        <v>7.6201399999999992</v>
      </c>
      <c r="O9276">
        <f>L9276-M9276</f>
        <v>-6.8719999999999892E-2</v>
      </c>
    </row>
    <row r="9277" spans="1:15" x14ac:dyDescent="0.15">
      <c r="A9277">
        <v>2709</v>
      </c>
      <c r="B9277" t="s">
        <v>9288</v>
      </c>
      <c r="C9277" t="s">
        <v>14</v>
      </c>
      <c r="D9277">
        <v>0.63855316666437201</v>
      </c>
      <c r="E9277" s="3" t="s">
        <v>14</v>
      </c>
      <c r="F9277">
        <v>6.6429340706409699</v>
      </c>
      <c r="G9277">
        <v>6.6169122882820304</v>
      </c>
      <c r="H9277">
        <v>0.326846794220155</v>
      </c>
      <c r="I9277">
        <v>0.57753290953519199</v>
      </c>
      <c r="J9277">
        <v>6.6299231794614997</v>
      </c>
      <c r="K9277">
        <v>2.6021782358938601E-2</v>
      </c>
      <c r="L9277">
        <v>8.0872200000000003</v>
      </c>
      <c r="M9277">
        <v>7.9372499999999997</v>
      </c>
      <c r="N9277">
        <f>AVERAGE(L9277:M9277)</f>
        <v>8.0122350000000004</v>
      </c>
      <c r="O9277">
        <f>L9277-M9277</f>
        <v>0.1499700000000006</v>
      </c>
    </row>
    <row r="9278" spans="1:15" x14ac:dyDescent="0.15">
      <c r="A9278">
        <v>10684</v>
      </c>
      <c r="B9278" t="s">
        <v>9289</v>
      </c>
      <c r="C9278" t="s">
        <v>17</v>
      </c>
      <c r="D9278">
        <v>4.2850351228449296E-11</v>
      </c>
      <c r="E9278" s="3" t="b">
        <v>1</v>
      </c>
      <c r="F9278">
        <v>7.5436744853667497</v>
      </c>
      <c r="G9278">
        <v>7.9479757293507696</v>
      </c>
      <c r="H9278">
        <v>0.51560458549892496</v>
      </c>
      <c r="I9278">
        <v>0.19626291991052799</v>
      </c>
      <c r="J9278">
        <v>7.7458251073587601</v>
      </c>
      <c r="K9278">
        <v>-0.40430124398402001</v>
      </c>
      <c r="L9278">
        <v>8.7057800000000007</v>
      </c>
      <c r="M9278">
        <v>9.1492500000000003</v>
      </c>
      <c r="N9278">
        <f>AVERAGE(L9278:M9278)</f>
        <v>8.9275149999999996</v>
      </c>
      <c r="O9278">
        <f>L9278-M9278</f>
        <v>-0.44346999999999959</v>
      </c>
    </row>
    <row r="9279" spans="1:15" x14ac:dyDescent="0.15">
      <c r="A9279">
        <v>16016</v>
      </c>
      <c r="B9279" t="s">
        <v>9290</v>
      </c>
      <c r="C9279" t="s">
        <v>14</v>
      </c>
      <c r="D9279">
        <v>0.108285014100846</v>
      </c>
      <c r="E9279" s="3" t="s">
        <v>14</v>
      </c>
      <c r="F9279">
        <v>8.5316260030610493</v>
      </c>
      <c r="G9279">
        <v>8.6117311241897898</v>
      </c>
      <c r="H9279">
        <v>0.18736452302718201</v>
      </c>
      <c r="I9279">
        <v>0.330676830421965</v>
      </c>
      <c r="J9279">
        <v>8.5716785636254205</v>
      </c>
      <c r="K9279">
        <v>-8.0105121128740506E-2</v>
      </c>
      <c r="L9279">
        <v>10.4739</v>
      </c>
      <c r="M9279">
        <v>10.536</v>
      </c>
      <c r="N9279">
        <f>AVERAGE(L9279:M9279)</f>
        <v>10.504950000000001</v>
      </c>
      <c r="O9279">
        <f>L9279-M9279</f>
        <v>-6.2099999999999156E-2</v>
      </c>
    </row>
    <row r="9280" spans="1:15" x14ac:dyDescent="0.15">
      <c r="A9280">
        <v>17032</v>
      </c>
      <c r="B9280" t="s">
        <v>9291</v>
      </c>
      <c r="C9280" t="s">
        <v>14</v>
      </c>
      <c r="D9280">
        <v>2.5702608159339402E-15</v>
      </c>
      <c r="E9280" s="3" t="s">
        <v>14</v>
      </c>
      <c r="F9280">
        <v>10.6551134266563</v>
      </c>
      <c r="G9280">
        <v>10.454390729096399</v>
      </c>
      <c r="H9280">
        <v>0.122338718469248</v>
      </c>
      <c r="I9280">
        <v>0.23630983921937301</v>
      </c>
      <c r="J9280">
        <v>10.554752077876399</v>
      </c>
      <c r="K9280">
        <v>0.20072269755990399</v>
      </c>
      <c r="L9280">
        <v>10.2874</v>
      </c>
      <c r="M9280">
        <v>10.6228</v>
      </c>
      <c r="N9280">
        <f>AVERAGE(L9280:M9280)</f>
        <v>10.4551</v>
      </c>
      <c r="O9280">
        <f>L9280-M9280</f>
        <v>-0.33539999999999992</v>
      </c>
    </row>
    <row r="9281" spans="1:15" x14ac:dyDescent="0.15">
      <c r="A9281">
        <v>13664</v>
      </c>
      <c r="B9281" t="s">
        <v>9292</v>
      </c>
      <c r="C9281" t="s">
        <v>14</v>
      </c>
      <c r="D9281">
        <v>0.53758662562654302</v>
      </c>
      <c r="E9281" s="3" t="s">
        <v>14</v>
      </c>
      <c r="F9281">
        <v>4.4103936114781499</v>
      </c>
      <c r="G9281">
        <v>4.6841500605332396</v>
      </c>
      <c r="H9281">
        <v>0.75926064416261896</v>
      </c>
      <c r="I9281">
        <v>1.2138548413017201</v>
      </c>
      <c r="J9281">
        <v>4.5472718360056898</v>
      </c>
      <c r="K9281">
        <v>-0.27375644905508301</v>
      </c>
      <c r="L9281">
        <v>7.0232200000000002</v>
      </c>
      <c r="M9281">
        <v>6.8857499999999998</v>
      </c>
      <c r="N9281">
        <f>AVERAGE(L9281:M9281)</f>
        <v>6.954485</v>
      </c>
      <c r="O9281">
        <f>L9281-M9281</f>
        <v>0.13747000000000043</v>
      </c>
    </row>
    <row r="9282" spans="1:15" x14ac:dyDescent="0.15">
      <c r="A9282">
        <v>10707</v>
      </c>
      <c r="B9282" t="s">
        <v>9293</v>
      </c>
      <c r="C9282" t="s">
        <v>14</v>
      </c>
      <c r="D9282">
        <v>7.7018737104366799E-4</v>
      </c>
      <c r="E9282" s="3" t="s">
        <v>14</v>
      </c>
      <c r="F9282">
        <v>12.1775262328489</v>
      </c>
      <c r="G9282">
        <v>12.047768339921101</v>
      </c>
      <c r="H9282">
        <v>0.13606321547436001</v>
      </c>
      <c r="I9282">
        <v>0.15404588306387401</v>
      </c>
      <c r="J9282">
        <v>12.112647286385</v>
      </c>
      <c r="K9282">
        <v>0.12975789292782</v>
      </c>
      <c r="L9282">
        <v>12.4545135294118</v>
      </c>
      <c r="M9282">
        <v>12.470002941176499</v>
      </c>
      <c r="N9282">
        <f>AVERAGE(L9282:M9282)</f>
        <v>12.462258235294151</v>
      </c>
      <c r="O9282">
        <f>L9282-M9282</f>
        <v>-1.5489411764699312E-2</v>
      </c>
    </row>
    <row r="9283" spans="1:15" x14ac:dyDescent="0.15">
      <c r="A9283">
        <v>1971</v>
      </c>
      <c r="B9283" t="s">
        <v>9294</v>
      </c>
      <c r="C9283" t="s">
        <v>14</v>
      </c>
      <c r="D9283">
        <v>0.348942523037857</v>
      </c>
      <c r="E9283" s="3" t="s">
        <v>14</v>
      </c>
      <c r="F9283">
        <v>4.0518040917742901</v>
      </c>
      <c r="G9283">
        <v>4.4632264494587002</v>
      </c>
      <c r="H9283">
        <v>1.1463115978940901</v>
      </c>
      <c r="I9283">
        <v>0.77474120426946702</v>
      </c>
      <c r="J9283">
        <v>4.2575152706164996</v>
      </c>
      <c r="K9283">
        <v>-0.41142235768440599</v>
      </c>
      <c r="L9283">
        <v>7.7576700000000001</v>
      </c>
      <c r="M9283">
        <v>7.6420000000000003</v>
      </c>
      <c r="N9283">
        <f>AVERAGE(L9283:M9283)</f>
        <v>7.6998350000000002</v>
      </c>
      <c r="O9283">
        <f>L9283-M9283</f>
        <v>0.11566999999999972</v>
      </c>
    </row>
    <row r="9284" spans="1:15" x14ac:dyDescent="0.15">
      <c r="A9284">
        <v>15936</v>
      </c>
      <c r="B9284" t="s">
        <v>9295</v>
      </c>
      <c r="C9284" t="s">
        <v>14</v>
      </c>
      <c r="D9284">
        <v>0.46322904320897101</v>
      </c>
      <c r="E9284" s="3" t="s">
        <v>14</v>
      </c>
      <c r="F9284">
        <v>9.0502552685441593</v>
      </c>
      <c r="G9284">
        <v>9.0825016740005999</v>
      </c>
      <c r="H9284">
        <v>0.30677096384931801</v>
      </c>
      <c r="I9284">
        <v>0.31231518520655299</v>
      </c>
      <c r="J9284">
        <v>9.0663784712723796</v>
      </c>
      <c r="K9284">
        <v>-3.2246405456438899E-2</v>
      </c>
      <c r="L9284">
        <v>9.4565599999999996</v>
      </c>
      <c r="M9284">
        <v>9.2312499999999993</v>
      </c>
      <c r="N9284">
        <f>AVERAGE(L9284:M9284)</f>
        <v>9.3439049999999995</v>
      </c>
      <c r="O9284">
        <f>L9284-M9284</f>
        <v>0.22531000000000034</v>
      </c>
    </row>
    <row r="9285" spans="1:15" x14ac:dyDescent="0.15">
      <c r="A9285">
        <v>9144</v>
      </c>
      <c r="B9285" t="s">
        <v>9296</v>
      </c>
      <c r="C9285" t="s">
        <v>17</v>
      </c>
      <c r="D9285">
        <v>6.5466812901900595E-2</v>
      </c>
      <c r="E9285" s="3" t="b">
        <v>0</v>
      </c>
      <c r="F9285">
        <v>5.13259142707851</v>
      </c>
      <c r="G9285">
        <v>4.4194522543615999</v>
      </c>
      <c r="H9285">
        <v>2.9228393018385601</v>
      </c>
      <c r="I9285">
        <v>0.56090873452194701</v>
      </c>
      <c r="J9285">
        <v>4.7760218407200599</v>
      </c>
      <c r="K9285">
        <v>0.71313917271690097</v>
      </c>
      <c r="L9285">
        <v>7.3398899999999996</v>
      </c>
      <c r="M9285">
        <v>6.8602499999999997</v>
      </c>
      <c r="N9285">
        <f>AVERAGE(L9285:M9285)</f>
        <v>7.1000699999999997</v>
      </c>
      <c r="O9285">
        <f>L9285-M9285</f>
        <v>0.47963999999999984</v>
      </c>
    </row>
    <row r="9286" spans="1:15" x14ac:dyDescent="0.15">
      <c r="A9286">
        <v>15989</v>
      </c>
      <c r="B9286" t="s">
        <v>9297</v>
      </c>
      <c r="C9286" t="s">
        <v>14</v>
      </c>
      <c r="D9286">
        <v>0.48472737016022899</v>
      </c>
      <c r="E9286" s="3" t="s">
        <v>14</v>
      </c>
      <c r="F9286">
        <v>10.828172651301101</v>
      </c>
      <c r="G9286">
        <v>10.8106634714526</v>
      </c>
      <c r="H9286">
        <v>0.248570859955204</v>
      </c>
      <c r="I9286">
        <v>0.240710580904755</v>
      </c>
      <c r="J9286">
        <v>10.819418061376901</v>
      </c>
      <c r="K9286">
        <v>1.7509179848533001E-2</v>
      </c>
      <c r="L9286">
        <v>11.4716</v>
      </c>
      <c r="M9286">
        <v>11.542</v>
      </c>
      <c r="N9286">
        <f>AVERAGE(L9286:M9286)</f>
        <v>11.5068</v>
      </c>
      <c r="O9286">
        <f>L9286-M9286</f>
        <v>-7.0399999999999352E-2</v>
      </c>
    </row>
    <row r="9287" spans="1:15" x14ac:dyDescent="0.15">
      <c r="A9287">
        <v>5496</v>
      </c>
      <c r="B9287" t="s">
        <v>9298</v>
      </c>
      <c r="C9287" t="s">
        <v>14</v>
      </c>
      <c r="D9287">
        <v>6.6728391489347299E-3</v>
      </c>
      <c r="E9287" s="3" t="s">
        <v>14</v>
      </c>
      <c r="F9287">
        <v>8.5009476726891595</v>
      </c>
      <c r="G9287">
        <v>8.6161665294231007</v>
      </c>
      <c r="H9287">
        <v>0.16733711501540699</v>
      </c>
      <c r="I9287">
        <v>0.20500519933618899</v>
      </c>
      <c r="J9287">
        <v>8.5585571010561292</v>
      </c>
      <c r="K9287">
        <v>-0.115218856733941</v>
      </c>
      <c r="L9287">
        <v>9.3951100000000007</v>
      </c>
      <c r="M9287">
        <v>9.5254999999999992</v>
      </c>
      <c r="N9287">
        <f>AVERAGE(L9287:M9287)</f>
        <v>9.460305</v>
      </c>
      <c r="O9287">
        <f>L9287-M9287</f>
        <v>-0.13038999999999845</v>
      </c>
    </row>
    <row r="9288" spans="1:15" x14ac:dyDescent="0.15">
      <c r="A9288">
        <v>12200</v>
      </c>
      <c r="B9288" t="s">
        <v>9299</v>
      </c>
      <c r="C9288" t="s">
        <v>14</v>
      </c>
      <c r="D9288">
        <v>0.231980827040589</v>
      </c>
      <c r="E9288" s="3" t="s">
        <v>14</v>
      </c>
      <c r="F9288">
        <v>10.3603863551378</v>
      </c>
      <c r="G9288">
        <v>10.298879850574201</v>
      </c>
      <c r="H9288">
        <v>0.26921132238451001</v>
      </c>
      <c r="I9288">
        <v>0.13822651146221701</v>
      </c>
      <c r="J9288">
        <v>10.329633102856</v>
      </c>
      <c r="K9288">
        <v>6.1506504563578097E-2</v>
      </c>
      <c r="L9288">
        <v>8.3298349999999992</v>
      </c>
      <c r="M9288">
        <v>8.2363750000000007</v>
      </c>
      <c r="N9288">
        <f>AVERAGE(L9288:M9288)</f>
        <v>8.2831049999999991</v>
      </c>
      <c r="O9288">
        <f>L9288-M9288</f>
        <v>9.3459999999998544E-2</v>
      </c>
    </row>
    <row r="9289" spans="1:15" x14ac:dyDescent="0.15">
      <c r="A9289">
        <v>546</v>
      </c>
      <c r="B9289" t="s">
        <v>9300</v>
      </c>
      <c r="C9289" t="s">
        <v>14</v>
      </c>
      <c r="D9289">
        <v>5.3763334470030002E-4</v>
      </c>
      <c r="E9289" s="3" t="s">
        <v>14</v>
      </c>
      <c r="F9289">
        <v>6.2996780023889203</v>
      </c>
      <c r="G9289">
        <v>6.70381340389073</v>
      </c>
      <c r="H9289">
        <v>0.39615262877824098</v>
      </c>
      <c r="I9289">
        <v>0.54528048308682697</v>
      </c>
      <c r="J9289">
        <v>6.5017457031398198</v>
      </c>
      <c r="K9289">
        <v>-0.40413540150180699</v>
      </c>
      <c r="L9289">
        <v>7.2922200000000004</v>
      </c>
      <c r="M9289">
        <v>7.4842500000000003</v>
      </c>
      <c r="N9289">
        <f>AVERAGE(L9289:M9289)</f>
        <v>7.3882349999999999</v>
      </c>
      <c r="O9289">
        <f>L9289-M9289</f>
        <v>-0.19202999999999992</v>
      </c>
    </row>
    <row r="9290" spans="1:15" x14ac:dyDescent="0.15">
      <c r="A9290">
        <v>14173</v>
      </c>
      <c r="B9290" t="s">
        <v>9301</v>
      </c>
      <c r="C9290" t="s">
        <v>14</v>
      </c>
      <c r="D9290">
        <v>0.24732922273636199</v>
      </c>
      <c r="E9290" s="3" t="s">
        <v>14</v>
      </c>
      <c r="F9290">
        <v>9.3147884726872601</v>
      </c>
      <c r="G9290">
        <v>9.2657720679506497</v>
      </c>
      <c r="H9290">
        <v>0.13775406218497099</v>
      </c>
      <c r="I9290">
        <v>0.22812993127450401</v>
      </c>
      <c r="J9290">
        <v>9.2902802703189593</v>
      </c>
      <c r="K9290">
        <v>4.9016404736603299E-2</v>
      </c>
      <c r="L9290">
        <v>11.5032</v>
      </c>
      <c r="M9290">
        <v>11.622999999999999</v>
      </c>
      <c r="N9290">
        <f>AVERAGE(L9290:M9290)</f>
        <v>11.563099999999999</v>
      </c>
      <c r="O9290">
        <f>L9290-M9290</f>
        <v>-0.11979999999999968</v>
      </c>
    </row>
    <row r="9291" spans="1:15" x14ac:dyDescent="0.15">
      <c r="A9291">
        <v>2953</v>
      </c>
      <c r="B9291" t="s">
        <v>9302</v>
      </c>
      <c r="C9291" t="s">
        <v>14</v>
      </c>
      <c r="D9291">
        <v>7.1959704274819302E-6</v>
      </c>
      <c r="E9291" s="3" t="s">
        <v>14</v>
      </c>
      <c r="F9291">
        <v>8.3696897957700092</v>
      </c>
      <c r="G9291">
        <v>8.6158288072249096</v>
      </c>
      <c r="H9291">
        <v>0.32640581471778901</v>
      </c>
      <c r="I9291">
        <v>0.57745539287228098</v>
      </c>
      <c r="J9291">
        <v>8.4927593014974594</v>
      </c>
      <c r="K9291">
        <v>-0.246139011454897</v>
      </c>
      <c r="L9291">
        <v>8.8239999999999998</v>
      </c>
      <c r="M9291">
        <v>8.81175</v>
      </c>
      <c r="N9291">
        <f>AVERAGE(L9291:M9291)</f>
        <v>8.8178750000000008</v>
      </c>
      <c r="O9291">
        <f>L9291-M9291</f>
        <v>1.2249999999999872E-2</v>
      </c>
    </row>
    <row r="9292" spans="1:15" x14ac:dyDescent="0.15">
      <c r="A9292">
        <v>10995</v>
      </c>
      <c r="B9292" t="s">
        <v>9303</v>
      </c>
      <c r="C9292" t="s">
        <v>14</v>
      </c>
      <c r="D9292">
        <v>0.710845723317866</v>
      </c>
      <c r="E9292" s="3" t="s">
        <v>14</v>
      </c>
      <c r="F9292">
        <v>8.3152877281868296</v>
      </c>
      <c r="G9292">
        <v>8.3091693798654198</v>
      </c>
      <c r="H9292">
        <v>0.210097679611426</v>
      </c>
      <c r="I9292">
        <v>0.39293292806598801</v>
      </c>
      <c r="J9292">
        <v>8.3122285540261203</v>
      </c>
      <c r="K9292">
        <v>6.1183483214044499E-3</v>
      </c>
      <c r="L9292">
        <v>12.886725</v>
      </c>
      <c r="M9292">
        <v>12.567500000000001</v>
      </c>
      <c r="N9292">
        <f>AVERAGE(L9292:M9292)</f>
        <v>12.7271125</v>
      </c>
      <c r="O9292">
        <f>L9292-M9292</f>
        <v>0.31922499999999943</v>
      </c>
    </row>
    <row r="9293" spans="1:15" x14ac:dyDescent="0.15">
      <c r="A9293">
        <v>10490</v>
      </c>
      <c r="B9293" t="s">
        <v>9304</v>
      </c>
      <c r="C9293" t="s">
        <v>14</v>
      </c>
      <c r="D9293">
        <v>0.52682701651370401</v>
      </c>
      <c r="E9293" s="3" t="s">
        <v>14</v>
      </c>
      <c r="F9293">
        <v>8.0756216424837799</v>
      </c>
      <c r="G9293">
        <v>8.1398694913618801</v>
      </c>
      <c r="H9293">
        <v>0.425855797505793</v>
      </c>
      <c r="I9293">
        <v>0.47037223920740301</v>
      </c>
      <c r="J9293">
        <v>8.10774556692283</v>
      </c>
      <c r="K9293">
        <v>-6.4247848878098396E-2</v>
      </c>
      <c r="L9293">
        <v>8.5535599999999992</v>
      </c>
      <c r="M9293">
        <v>8.8354999999999997</v>
      </c>
      <c r="N9293">
        <f>AVERAGE(L9293:M9293)</f>
        <v>8.6945300000000003</v>
      </c>
      <c r="O9293">
        <f>L9293-M9293</f>
        <v>-0.28194000000000052</v>
      </c>
    </row>
    <row r="9294" spans="1:15" x14ac:dyDescent="0.15">
      <c r="A9294">
        <v>16267</v>
      </c>
      <c r="B9294" t="s">
        <v>9305</v>
      </c>
      <c r="C9294" t="s">
        <v>17</v>
      </c>
      <c r="D9294">
        <v>2.2193114776215401E-2</v>
      </c>
      <c r="E9294" s="3" t="b">
        <v>0</v>
      </c>
      <c r="F9294">
        <v>5.00176279992169</v>
      </c>
      <c r="G9294">
        <v>4.5753888679071002</v>
      </c>
      <c r="H9294">
        <v>0.45797238875854601</v>
      </c>
      <c r="I9294">
        <v>0.67074243895533403</v>
      </c>
      <c r="J9294">
        <v>4.7885758339144004</v>
      </c>
      <c r="K9294">
        <v>0.42637393201458101</v>
      </c>
      <c r="L9294">
        <v>8.1038899999999998</v>
      </c>
      <c r="M9294">
        <v>8.0510000000000002</v>
      </c>
      <c r="N9294">
        <f>AVERAGE(L9294:M9294)</f>
        <v>8.0774450000000009</v>
      </c>
      <c r="O9294">
        <f>L9294-M9294</f>
        <v>5.288999999999966E-2</v>
      </c>
    </row>
    <row r="9295" spans="1:15" x14ac:dyDescent="0.15">
      <c r="A9295">
        <v>17934</v>
      </c>
      <c r="B9295" t="s">
        <v>9306</v>
      </c>
      <c r="C9295" t="s">
        <v>14</v>
      </c>
      <c r="D9295">
        <v>0.87627883660600803</v>
      </c>
      <c r="E9295" s="3" t="s">
        <v>14</v>
      </c>
      <c r="F9295">
        <v>11.5970976142235</v>
      </c>
      <c r="G9295">
        <v>11.5494149635265</v>
      </c>
      <c r="H9295">
        <v>0.31777464345827</v>
      </c>
      <c r="I9295">
        <v>0.13819152940483101</v>
      </c>
      <c r="J9295">
        <v>11.573256288874999</v>
      </c>
      <c r="K9295">
        <v>4.7682650697003802E-2</v>
      </c>
      <c r="L9295">
        <v>10.9124</v>
      </c>
      <c r="M9295">
        <v>10.8553</v>
      </c>
      <c r="N9295">
        <f>AVERAGE(L9295:M9295)</f>
        <v>10.883849999999999</v>
      </c>
      <c r="O9295">
        <f>L9295-M9295</f>
        <v>5.7100000000000151E-2</v>
      </c>
    </row>
    <row r="9296" spans="1:15" x14ac:dyDescent="0.15">
      <c r="A9296">
        <v>11690</v>
      </c>
      <c r="B9296" t="s">
        <v>9307</v>
      </c>
      <c r="C9296" t="s">
        <v>14</v>
      </c>
      <c r="D9296">
        <v>0.36178399089756402</v>
      </c>
      <c r="E9296" s="3" t="s">
        <v>14</v>
      </c>
      <c r="F9296">
        <v>8.2638149748231502</v>
      </c>
      <c r="G9296">
        <v>8.3311628620440992</v>
      </c>
      <c r="H9296">
        <v>0.29324704988623002</v>
      </c>
      <c r="I9296">
        <v>0.33601895106645602</v>
      </c>
      <c r="J9296">
        <v>8.2974889184336202</v>
      </c>
      <c r="K9296">
        <v>-6.7347887220949004E-2</v>
      </c>
      <c r="L9296">
        <v>10.079599999999999</v>
      </c>
      <c r="M9296">
        <v>10.0875</v>
      </c>
      <c r="N9296">
        <f>AVERAGE(L9296:M9296)</f>
        <v>10.083549999999999</v>
      </c>
      <c r="O9296">
        <f>L9296-M9296</f>
        <v>-7.9000000000011283E-3</v>
      </c>
    </row>
    <row r="9297" spans="1:15" x14ac:dyDescent="0.15">
      <c r="A9297">
        <v>8978</v>
      </c>
      <c r="B9297" t="s">
        <v>9308</v>
      </c>
      <c r="C9297" t="s">
        <v>14</v>
      </c>
      <c r="D9297">
        <v>0.413538065697721</v>
      </c>
      <c r="E9297" s="3" t="s">
        <v>14</v>
      </c>
      <c r="F9297">
        <v>9.8976455754820893</v>
      </c>
      <c r="G9297">
        <v>9.8513424151549795</v>
      </c>
      <c r="H9297">
        <v>0.229956649844336</v>
      </c>
      <c r="I9297">
        <v>0.16239836020044801</v>
      </c>
      <c r="J9297">
        <v>9.8744939953185309</v>
      </c>
      <c r="K9297">
        <v>4.6303160327102702E-2</v>
      </c>
      <c r="L9297">
        <v>10.7992516666667</v>
      </c>
      <c r="M9297">
        <v>10.6216291666667</v>
      </c>
      <c r="N9297">
        <f>AVERAGE(L9297:M9297)</f>
        <v>10.7104404166667</v>
      </c>
      <c r="O9297">
        <f>L9297-M9297</f>
        <v>0.17762250000000002</v>
      </c>
    </row>
    <row r="9298" spans="1:15" x14ac:dyDescent="0.15">
      <c r="A9298">
        <v>9403</v>
      </c>
      <c r="B9298" t="s">
        <v>9309</v>
      </c>
      <c r="C9298" t="s">
        <v>14</v>
      </c>
      <c r="D9298">
        <v>0.20567898314621499</v>
      </c>
      <c r="E9298" s="3" t="s">
        <v>14</v>
      </c>
      <c r="F9298">
        <v>10.2108721168287</v>
      </c>
      <c r="G9298">
        <v>10.1532394403401</v>
      </c>
      <c r="H9298">
        <v>0.194924957861073</v>
      </c>
      <c r="I9298">
        <v>0.152514582063419</v>
      </c>
      <c r="J9298">
        <v>10.182055778584401</v>
      </c>
      <c r="K9298">
        <v>5.76326764885398E-2</v>
      </c>
      <c r="L9298">
        <v>9.9471100000000003</v>
      </c>
      <c r="M9298">
        <v>9.7859999999999996</v>
      </c>
      <c r="N9298">
        <f>AVERAGE(L9298:M9298)</f>
        <v>9.866555</v>
      </c>
      <c r="O9298">
        <f>L9298-M9298</f>
        <v>0.16111000000000075</v>
      </c>
    </row>
    <row r="9299" spans="1:15" x14ac:dyDescent="0.15">
      <c r="A9299">
        <v>4647</v>
      </c>
      <c r="B9299" t="s">
        <v>9310</v>
      </c>
      <c r="C9299" t="s">
        <v>14</v>
      </c>
      <c r="D9299">
        <v>6.9443913438876105E-6</v>
      </c>
      <c r="E9299" s="3" t="s">
        <v>14</v>
      </c>
      <c r="F9299">
        <v>10.704705259346699</v>
      </c>
      <c r="G9299">
        <v>10.565300610286201</v>
      </c>
      <c r="H9299">
        <v>0.15590823379562699</v>
      </c>
      <c r="I9299">
        <v>0.26329417334324901</v>
      </c>
      <c r="J9299">
        <v>10.6350029348165</v>
      </c>
      <c r="K9299">
        <v>0.13940464906045899</v>
      </c>
      <c r="L9299">
        <v>11.248100000000001</v>
      </c>
      <c r="M9299">
        <v>11.1875</v>
      </c>
      <c r="N9299">
        <f>AVERAGE(L9299:M9299)</f>
        <v>11.2178</v>
      </c>
      <c r="O9299">
        <f>L9299-M9299</f>
        <v>6.0600000000000875E-2</v>
      </c>
    </row>
    <row r="9300" spans="1:15" x14ac:dyDescent="0.15">
      <c r="A9300">
        <v>10736</v>
      </c>
      <c r="B9300" t="s">
        <v>9311</v>
      </c>
      <c r="C9300" t="s">
        <v>14</v>
      </c>
      <c r="D9300">
        <v>7.3231692860975302E-3</v>
      </c>
      <c r="E9300" s="3" t="s">
        <v>14</v>
      </c>
      <c r="F9300">
        <v>10.0086460136542</v>
      </c>
      <c r="G9300">
        <v>10.0536772487114</v>
      </c>
      <c r="H9300">
        <v>0.20431516036105399</v>
      </c>
      <c r="I9300">
        <v>0.107575173792216</v>
      </c>
      <c r="J9300">
        <v>10.031161631182799</v>
      </c>
      <c r="K9300">
        <v>-4.50312350571807E-2</v>
      </c>
      <c r="L9300">
        <v>8.1874900000000004</v>
      </c>
      <c r="M9300">
        <v>7.9448749999999997</v>
      </c>
      <c r="N9300">
        <f>AVERAGE(L9300:M9300)</f>
        <v>8.0661825</v>
      </c>
      <c r="O9300">
        <f>L9300-M9300</f>
        <v>0.24261500000000069</v>
      </c>
    </row>
    <row r="9301" spans="1:15" x14ac:dyDescent="0.15">
      <c r="A9301">
        <v>8205</v>
      </c>
      <c r="B9301" t="s">
        <v>9312</v>
      </c>
      <c r="C9301" t="s">
        <v>14</v>
      </c>
      <c r="D9301">
        <v>0.39552434151965998</v>
      </c>
      <c r="E9301" s="3" t="s">
        <v>14</v>
      </c>
      <c r="F9301">
        <v>9.9377959395299094</v>
      </c>
      <c r="G9301">
        <v>9.8918801398876202</v>
      </c>
      <c r="H9301">
        <v>0.119424672783286</v>
      </c>
      <c r="I9301">
        <v>0.26183653239369198</v>
      </c>
      <c r="J9301">
        <v>9.9148380397087692</v>
      </c>
      <c r="K9301">
        <v>4.59157996422856E-2</v>
      </c>
      <c r="L9301">
        <v>6.7672249999999998</v>
      </c>
      <c r="M9301">
        <v>6.55</v>
      </c>
      <c r="N9301">
        <f>AVERAGE(L9301:M9301)</f>
        <v>6.6586125000000003</v>
      </c>
      <c r="O9301">
        <f>L9301-M9301</f>
        <v>0.217225</v>
      </c>
    </row>
    <row r="9302" spans="1:15" x14ac:dyDescent="0.15">
      <c r="A9302">
        <v>9756</v>
      </c>
      <c r="B9302" t="s">
        <v>9313</v>
      </c>
      <c r="C9302" t="s">
        <v>14</v>
      </c>
      <c r="D9302">
        <v>0.67539134677495105</v>
      </c>
      <c r="E9302" s="3" t="s">
        <v>14</v>
      </c>
      <c r="F9302">
        <v>9.8905291075470707</v>
      </c>
      <c r="G9302">
        <v>9.8873095706442804</v>
      </c>
      <c r="H9302">
        <v>0.273210160248404</v>
      </c>
      <c r="I9302">
        <v>4.7219681280955397E-2</v>
      </c>
      <c r="J9302">
        <v>9.8889193390956791</v>
      </c>
      <c r="K9302">
        <v>3.2195369027849799E-3</v>
      </c>
      <c r="L9302">
        <v>10.9078</v>
      </c>
      <c r="M9302">
        <v>10.7843</v>
      </c>
      <c r="N9302">
        <f>AVERAGE(L9302:M9302)</f>
        <v>10.84605</v>
      </c>
      <c r="O9302">
        <f>L9302-M9302</f>
        <v>0.12349999999999994</v>
      </c>
    </row>
    <row r="9303" spans="1:15" x14ac:dyDescent="0.15">
      <c r="A9303">
        <v>14793</v>
      </c>
      <c r="B9303" t="s">
        <v>9314</v>
      </c>
      <c r="C9303" t="s">
        <v>14</v>
      </c>
      <c r="D9303">
        <v>0.61172321085892201</v>
      </c>
      <c r="E9303" s="3" t="s">
        <v>14</v>
      </c>
      <c r="F9303">
        <v>9.9168550270006204</v>
      </c>
      <c r="G9303">
        <v>9.8802081841458005</v>
      </c>
      <c r="H9303">
        <v>0.21679926134625399</v>
      </c>
      <c r="I9303">
        <v>0.20609458795667701</v>
      </c>
      <c r="J9303">
        <v>9.8985316055732095</v>
      </c>
      <c r="K9303">
        <v>3.6646842854821698E-2</v>
      </c>
      <c r="L9303">
        <v>10.2323</v>
      </c>
      <c r="M9303">
        <v>10.023</v>
      </c>
      <c r="N9303">
        <f>AVERAGE(L9303:M9303)</f>
        <v>10.127649999999999</v>
      </c>
      <c r="O9303">
        <f>L9303-M9303</f>
        <v>0.20930000000000071</v>
      </c>
    </row>
    <row r="9304" spans="1:15" x14ac:dyDescent="0.15">
      <c r="A9304">
        <v>14582</v>
      </c>
      <c r="B9304" t="s">
        <v>9315</v>
      </c>
      <c r="C9304" t="s">
        <v>14</v>
      </c>
      <c r="D9304">
        <v>0.43328665516604098</v>
      </c>
      <c r="E9304" s="3" t="s">
        <v>14</v>
      </c>
      <c r="F9304">
        <v>9.9902847171870892</v>
      </c>
      <c r="G9304">
        <v>9.9912575493424001</v>
      </c>
      <c r="H9304">
        <v>0.202133345451285</v>
      </c>
      <c r="I9304">
        <v>9.7228277757413106E-2</v>
      </c>
      <c r="J9304">
        <v>9.9907711332647509</v>
      </c>
      <c r="K9304">
        <v>-9.7283215530730204E-4</v>
      </c>
      <c r="L9304">
        <v>10.5404</v>
      </c>
      <c r="M9304">
        <v>10.381</v>
      </c>
      <c r="N9304">
        <f>AVERAGE(L9304:M9304)</f>
        <v>10.460699999999999</v>
      </c>
      <c r="O9304">
        <f>L9304-M9304</f>
        <v>0.15939999999999976</v>
      </c>
    </row>
    <row r="9305" spans="1:15" x14ac:dyDescent="0.15">
      <c r="A9305">
        <v>17636</v>
      </c>
      <c r="B9305" t="s">
        <v>9316</v>
      </c>
      <c r="C9305" t="s">
        <v>14</v>
      </c>
      <c r="D9305">
        <v>0.92388483515536701</v>
      </c>
      <c r="E9305" s="3" t="s">
        <v>14</v>
      </c>
      <c r="F9305">
        <v>7.5225243992470698</v>
      </c>
      <c r="G9305">
        <v>7.5366692097293697</v>
      </c>
      <c r="H9305">
        <v>0.42214245304875098</v>
      </c>
      <c r="I9305">
        <v>0.18638535111749299</v>
      </c>
      <c r="J9305">
        <v>7.5295968044882198</v>
      </c>
      <c r="K9305">
        <v>-1.41448104823061E-2</v>
      </c>
      <c r="L9305">
        <v>9.2816700000000001</v>
      </c>
      <c r="M9305">
        <v>9.1012500000000003</v>
      </c>
      <c r="N9305">
        <f>AVERAGE(L9305:M9305)</f>
        <v>9.1914599999999993</v>
      </c>
      <c r="O9305">
        <f>L9305-M9305</f>
        <v>0.1804199999999998</v>
      </c>
    </row>
    <row r="9306" spans="1:15" x14ac:dyDescent="0.15">
      <c r="A9306">
        <v>15463</v>
      </c>
      <c r="B9306" t="s">
        <v>9317</v>
      </c>
      <c r="C9306" t="s">
        <v>14</v>
      </c>
      <c r="D9306">
        <v>0.800193269138606</v>
      </c>
      <c r="E9306" s="3" t="s">
        <v>14</v>
      </c>
      <c r="F9306">
        <v>9.2086323663361895</v>
      </c>
      <c r="G9306">
        <v>9.2170890474095302</v>
      </c>
      <c r="H9306">
        <v>0.200604618330259</v>
      </c>
      <c r="I9306">
        <v>0.225080552219277</v>
      </c>
      <c r="J9306">
        <v>9.2128607068728599</v>
      </c>
      <c r="K9306">
        <v>-8.4566810733459601E-3</v>
      </c>
      <c r="L9306">
        <v>10.6876</v>
      </c>
      <c r="M9306">
        <v>10.745200000000001</v>
      </c>
      <c r="N9306">
        <f>AVERAGE(L9306:M9306)</f>
        <v>10.7164</v>
      </c>
      <c r="O9306">
        <f>L9306-M9306</f>
        <v>-5.7600000000000762E-2</v>
      </c>
    </row>
    <row r="9307" spans="1:15" x14ac:dyDescent="0.15">
      <c r="A9307">
        <v>4473</v>
      </c>
      <c r="B9307" t="s">
        <v>9318</v>
      </c>
      <c r="C9307" t="s">
        <v>14</v>
      </c>
      <c r="D9307">
        <v>0.93749654734421595</v>
      </c>
      <c r="E9307" s="3" t="s">
        <v>14</v>
      </c>
      <c r="F9307">
        <v>9.49630977122583</v>
      </c>
      <c r="G9307">
        <v>9.48280559900771</v>
      </c>
      <c r="H9307">
        <v>0.21450476648918701</v>
      </c>
      <c r="I9307">
        <v>0.247612573215514</v>
      </c>
      <c r="J9307">
        <v>9.48955768511677</v>
      </c>
      <c r="K9307">
        <v>1.35041722181235E-2</v>
      </c>
      <c r="L9307">
        <v>8.6611100000000008</v>
      </c>
      <c r="M9307">
        <v>8.5782500000000006</v>
      </c>
      <c r="N9307">
        <f>AVERAGE(L9307:M9307)</f>
        <v>8.6196800000000007</v>
      </c>
      <c r="O9307">
        <f>L9307-M9307</f>
        <v>8.2860000000000156E-2</v>
      </c>
    </row>
    <row r="9308" spans="1:15" x14ac:dyDescent="0.15">
      <c r="A9308">
        <v>8538</v>
      </c>
      <c r="B9308" t="s">
        <v>9319</v>
      </c>
      <c r="C9308" t="s">
        <v>14</v>
      </c>
      <c r="D9308">
        <v>0.52657476281069104</v>
      </c>
      <c r="E9308" s="3" t="s">
        <v>14</v>
      </c>
      <c r="F9308">
        <v>10.537042689276699</v>
      </c>
      <c r="G9308">
        <v>10.4870717162896</v>
      </c>
      <c r="H9308">
        <v>0.15498137886412</v>
      </c>
      <c r="I9308">
        <v>0.20624798214788301</v>
      </c>
      <c r="J9308">
        <v>10.512057202783099</v>
      </c>
      <c r="K9308">
        <v>4.99709729871416E-2</v>
      </c>
      <c r="L9308">
        <v>10.8993</v>
      </c>
      <c r="M9308">
        <v>10.6593</v>
      </c>
      <c r="N9308">
        <f>AVERAGE(L9308:M9308)</f>
        <v>10.779299999999999</v>
      </c>
      <c r="O9308">
        <f>L9308-M9308</f>
        <v>0.24000000000000021</v>
      </c>
    </row>
    <row r="9309" spans="1:15" x14ac:dyDescent="0.15">
      <c r="A9309">
        <v>15699</v>
      </c>
      <c r="B9309" t="s">
        <v>9320</v>
      </c>
      <c r="C9309" t="s">
        <v>14</v>
      </c>
      <c r="D9309">
        <v>3.0528670799800001E-2</v>
      </c>
      <c r="E9309" s="3" t="s">
        <v>14</v>
      </c>
      <c r="F9309">
        <v>9.64824624863396</v>
      </c>
      <c r="G9309">
        <v>9.5711969870557496</v>
      </c>
      <c r="H9309">
        <v>0.15954709188475399</v>
      </c>
      <c r="I9309">
        <v>0.24358766721861</v>
      </c>
      <c r="J9309">
        <v>9.6097216178448601</v>
      </c>
      <c r="K9309">
        <v>7.70492615782086E-2</v>
      </c>
      <c r="L9309">
        <v>12.2791911111111</v>
      </c>
      <c r="M9309">
        <v>11.81955</v>
      </c>
      <c r="N9309">
        <f>AVERAGE(L9309:M9309)</f>
        <v>12.04937055555555</v>
      </c>
      <c r="O9309">
        <f>L9309-M9309</f>
        <v>0.45964111111110029</v>
      </c>
    </row>
    <row r="9310" spans="1:15" x14ac:dyDescent="0.15">
      <c r="A9310">
        <v>4365</v>
      </c>
      <c r="B9310" t="s">
        <v>9321</v>
      </c>
      <c r="C9310" t="s">
        <v>14</v>
      </c>
      <c r="D9310">
        <v>2.0250124708957099E-20</v>
      </c>
      <c r="E9310" s="3" t="s">
        <v>14</v>
      </c>
      <c r="F9310">
        <v>10.1508102957833</v>
      </c>
      <c r="G9310">
        <v>9.88917066003774</v>
      </c>
      <c r="H9310">
        <v>0.16464659112386501</v>
      </c>
      <c r="I9310">
        <v>0.31275156491028799</v>
      </c>
      <c r="J9310">
        <v>10.0199904779105</v>
      </c>
      <c r="K9310">
        <v>0.26163963574559002</v>
      </c>
      <c r="L9310">
        <v>10.263199999999999</v>
      </c>
      <c r="M9310">
        <v>9.7537500000000001</v>
      </c>
      <c r="N9310">
        <f>AVERAGE(L9310:M9310)</f>
        <v>10.008475000000001</v>
      </c>
      <c r="O9310">
        <f>L9310-M9310</f>
        <v>0.50944999999999929</v>
      </c>
    </row>
    <row r="9311" spans="1:15" x14ac:dyDescent="0.15">
      <c r="A9311">
        <v>1079</v>
      </c>
      <c r="B9311" t="s">
        <v>9322</v>
      </c>
      <c r="C9311" t="s">
        <v>14</v>
      </c>
      <c r="D9311">
        <v>0.16621286581893399</v>
      </c>
      <c r="E9311" s="3" t="s">
        <v>14</v>
      </c>
      <c r="F9311">
        <v>10.4551233700412</v>
      </c>
      <c r="G9311">
        <v>10.469445008392601</v>
      </c>
      <c r="H9311">
        <v>0.21614818903705199</v>
      </c>
      <c r="I9311">
        <v>0.35481269013375599</v>
      </c>
      <c r="J9311">
        <v>10.4622841892169</v>
      </c>
      <c r="K9311">
        <v>-1.43216383513511E-2</v>
      </c>
      <c r="L9311">
        <v>10.4024</v>
      </c>
      <c r="M9311">
        <v>10.540699999999999</v>
      </c>
      <c r="N9311">
        <f>AVERAGE(L9311:M9311)</f>
        <v>10.471550000000001</v>
      </c>
      <c r="O9311">
        <f>L9311-M9311</f>
        <v>-0.1382999999999992</v>
      </c>
    </row>
    <row r="9312" spans="1:15" x14ac:dyDescent="0.15">
      <c r="A9312">
        <v>5290</v>
      </c>
      <c r="B9312" t="s">
        <v>9323</v>
      </c>
      <c r="C9312" t="s">
        <v>17</v>
      </c>
      <c r="D9312">
        <v>3.5543209388755598E-7</v>
      </c>
      <c r="E9312" s="3" t="b">
        <v>1</v>
      </c>
      <c r="F9312">
        <v>6.1264574384010304</v>
      </c>
      <c r="G9312">
        <v>5.4983243294515898</v>
      </c>
      <c r="H9312">
        <v>0.58404351625144701</v>
      </c>
      <c r="I9312">
        <v>0.75106503759483101</v>
      </c>
      <c r="J9312">
        <v>5.8123908839263096</v>
      </c>
      <c r="K9312">
        <v>0.62813310894944596</v>
      </c>
      <c r="L9312">
        <v>7.6295599999999997</v>
      </c>
      <c r="M9312">
        <v>7.5752499999999996</v>
      </c>
      <c r="N9312">
        <f>AVERAGE(L9312:M9312)</f>
        <v>7.6024049999999992</v>
      </c>
      <c r="O9312">
        <f>L9312-M9312</f>
        <v>5.431000000000008E-2</v>
      </c>
    </row>
    <row r="9313" spans="1:15" x14ac:dyDescent="0.15">
      <c r="A9313">
        <v>2058</v>
      </c>
      <c r="B9313" t="s">
        <v>9324</v>
      </c>
      <c r="C9313" t="s">
        <v>14</v>
      </c>
      <c r="D9313">
        <v>0.33489599928040698</v>
      </c>
      <c r="E9313" s="3" t="s">
        <v>14</v>
      </c>
      <c r="F9313">
        <v>5.6002143596262703</v>
      </c>
      <c r="G9313">
        <v>5.4754960917733797</v>
      </c>
      <c r="H9313">
        <v>0.76536325767826396</v>
      </c>
      <c r="I9313">
        <v>0.58557330448668798</v>
      </c>
      <c r="J9313">
        <v>5.5378552256998201</v>
      </c>
      <c r="K9313">
        <v>0.124718267852897</v>
      </c>
      <c r="L9313">
        <v>7.0955599999999999</v>
      </c>
      <c r="M9313">
        <v>7.2137500000000001</v>
      </c>
      <c r="N9313">
        <f>AVERAGE(L9313:M9313)</f>
        <v>7.154655</v>
      </c>
      <c r="O9313">
        <f>L9313-M9313</f>
        <v>-0.11819000000000024</v>
      </c>
    </row>
    <row r="9314" spans="1:15" x14ac:dyDescent="0.15">
      <c r="A9314">
        <v>3557</v>
      </c>
      <c r="B9314" t="s">
        <v>9325</v>
      </c>
      <c r="C9314" t="s">
        <v>14</v>
      </c>
      <c r="D9314">
        <v>1.5820677521142599E-3</v>
      </c>
      <c r="E9314" s="3" t="s">
        <v>14</v>
      </c>
      <c r="F9314">
        <v>10.512238262451699</v>
      </c>
      <c r="G9314">
        <v>10.405748641847101</v>
      </c>
      <c r="H9314">
        <v>0.24227539222822</v>
      </c>
      <c r="I9314">
        <v>0.15668647499543401</v>
      </c>
      <c r="J9314">
        <v>10.4589934521494</v>
      </c>
      <c r="K9314">
        <v>0.10648962060463101</v>
      </c>
      <c r="L9314">
        <v>10.6858</v>
      </c>
      <c r="M9314">
        <v>10.543699999999999</v>
      </c>
      <c r="N9314">
        <f>AVERAGE(L9314:M9314)</f>
        <v>10.614750000000001</v>
      </c>
      <c r="O9314">
        <f>L9314-M9314</f>
        <v>0.142100000000001</v>
      </c>
    </row>
    <row r="9315" spans="1:15" x14ac:dyDescent="0.15">
      <c r="A9315">
        <v>16479</v>
      </c>
      <c r="B9315" t="s">
        <v>9326</v>
      </c>
      <c r="C9315" t="s">
        <v>14</v>
      </c>
      <c r="D9315">
        <v>2.7215038188307901E-2</v>
      </c>
      <c r="E9315" s="3" t="s">
        <v>14</v>
      </c>
      <c r="F9315">
        <v>9.9532507655318607</v>
      </c>
      <c r="G9315">
        <v>9.9995782860674698</v>
      </c>
      <c r="H9315">
        <v>0.27790129570629302</v>
      </c>
      <c r="I9315">
        <v>0.23160473252404201</v>
      </c>
      <c r="J9315">
        <v>9.9764145257996706</v>
      </c>
      <c r="K9315">
        <v>-4.63275205356126E-2</v>
      </c>
      <c r="L9315">
        <v>8.7340800000000005</v>
      </c>
      <c r="M9315">
        <v>8.6090250000000008</v>
      </c>
      <c r="N9315">
        <f>AVERAGE(L9315:M9315)</f>
        <v>8.6715525000000007</v>
      </c>
      <c r="O9315">
        <f>L9315-M9315</f>
        <v>0.12505499999999969</v>
      </c>
    </row>
    <row r="9316" spans="1:15" x14ac:dyDescent="0.15">
      <c r="A9316">
        <v>9121</v>
      </c>
      <c r="B9316" t="s">
        <v>9327</v>
      </c>
      <c r="C9316" t="s">
        <v>14</v>
      </c>
      <c r="D9316">
        <v>4.2086922122307701E-4</v>
      </c>
      <c r="E9316" s="3" t="s">
        <v>14</v>
      </c>
      <c r="F9316">
        <v>10.5505372767939</v>
      </c>
      <c r="G9316">
        <v>10.433669306444701</v>
      </c>
      <c r="H9316">
        <v>0.15498375191943001</v>
      </c>
      <c r="I9316">
        <v>0.248170850916618</v>
      </c>
      <c r="J9316">
        <v>10.4921032916193</v>
      </c>
      <c r="K9316">
        <v>0.116867970349187</v>
      </c>
      <c r="L9316">
        <v>9.7437799999999992</v>
      </c>
      <c r="M9316">
        <v>9.5882500000000004</v>
      </c>
      <c r="N9316">
        <f>AVERAGE(L9316:M9316)</f>
        <v>9.6660149999999998</v>
      </c>
      <c r="O9316">
        <f>L9316-M9316</f>
        <v>0.15552999999999884</v>
      </c>
    </row>
    <row r="9317" spans="1:15" x14ac:dyDescent="0.15">
      <c r="A9317">
        <v>12872</v>
      </c>
      <c r="B9317" t="s">
        <v>9328</v>
      </c>
      <c r="C9317" t="s">
        <v>14</v>
      </c>
      <c r="D9317">
        <v>0.91249709740601304</v>
      </c>
      <c r="E9317" s="3" t="s">
        <v>14</v>
      </c>
      <c r="F9317">
        <v>8.0093149687474394</v>
      </c>
      <c r="G9317">
        <v>8.0166300712501997</v>
      </c>
      <c r="H9317">
        <v>0.32738343007089399</v>
      </c>
      <c r="I9317">
        <v>0.40063445208124399</v>
      </c>
      <c r="J9317">
        <v>8.0129725199988204</v>
      </c>
      <c r="K9317">
        <v>-7.3151025027673499E-3</v>
      </c>
      <c r="L9317">
        <v>8.2142199999999992</v>
      </c>
      <c r="M9317">
        <v>8.1772500000000008</v>
      </c>
      <c r="N9317">
        <f>AVERAGE(L9317:M9317)</f>
        <v>8.1957349999999991</v>
      </c>
      <c r="O9317">
        <f>L9317-M9317</f>
        <v>3.6969999999998393E-2</v>
      </c>
    </row>
    <row r="9318" spans="1:15" x14ac:dyDescent="0.15">
      <c r="A9318">
        <v>15445</v>
      </c>
      <c r="B9318" t="s">
        <v>9329</v>
      </c>
      <c r="C9318" t="s">
        <v>14</v>
      </c>
      <c r="D9318">
        <v>0.844392849563812</v>
      </c>
      <c r="E9318" s="3" t="s">
        <v>14</v>
      </c>
      <c r="F9318">
        <v>10.0995488098661</v>
      </c>
      <c r="G9318">
        <v>10.070448612491401</v>
      </c>
      <c r="H9318">
        <v>0.12878971257771299</v>
      </c>
      <c r="I9318">
        <v>0.13528479044483599</v>
      </c>
      <c r="J9318">
        <v>10.084998711178701</v>
      </c>
      <c r="K9318">
        <v>2.91001973746461E-2</v>
      </c>
      <c r="L9318">
        <v>11.8521</v>
      </c>
      <c r="M9318">
        <v>11.739000000000001</v>
      </c>
      <c r="N9318">
        <f>AVERAGE(L9318:M9318)</f>
        <v>11.79555</v>
      </c>
      <c r="O9318">
        <f>L9318-M9318</f>
        <v>0.11309999999999931</v>
      </c>
    </row>
    <row r="9319" spans="1:15" x14ac:dyDescent="0.15">
      <c r="A9319">
        <v>9502</v>
      </c>
      <c r="B9319" t="s">
        <v>9330</v>
      </c>
      <c r="C9319" t="s">
        <v>14</v>
      </c>
      <c r="D9319">
        <v>0.38442889010953901</v>
      </c>
      <c r="E9319" s="3" t="s">
        <v>14</v>
      </c>
      <c r="F9319">
        <v>10.108944887802499</v>
      </c>
      <c r="G9319">
        <v>10.0603464976297</v>
      </c>
      <c r="H9319">
        <v>0.134413313453351</v>
      </c>
      <c r="I9319">
        <v>0.242517143761971</v>
      </c>
      <c r="J9319">
        <v>10.0846456927161</v>
      </c>
      <c r="K9319">
        <v>4.8598390172827501E-2</v>
      </c>
      <c r="L9319">
        <v>9.6545641666666704</v>
      </c>
      <c r="M9319">
        <v>9.5591708333333294</v>
      </c>
      <c r="N9319">
        <f>AVERAGE(L9319:M9319)</f>
        <v>9.6068674999999999</v>
      </c>
      <c r="O9319">
        <f>L9319-M9319</f>
        <v>9.5393333333340991E-2</v>
      </c>
    </row>
    <row r="9320" spans="1:15" x14ac:dyDescent="0.15">
      <c r="A9320">
        <v>10940</v>
      </c>
      <c r="B9320" t="s">
        <v>9331</v>
      </c>
      <c r="C9320" t="s">
        <v>14</v>
      </c>
      <c r="D9320">
        <v>0.57876396712192502</v>
      </c>
      <c r="E9320" s="3" t="s">
        <v>14</v>
      </c>
      <c r="F9320">
        <v>10.4936179836159</v>
      </c>
      <c r="G9320">
        <v>10.479239677497301</v>
      </c>
      <c r="H9320">
        <v>0.21925992164800701</v>
      </c>
      <c r="I9320">
        <v>0.20298801787398199</v>
      </c>
      <c r="J9320">
        <v>10.4864288305566</v>
      </c>
      <c r="K9320">
        <v>1.43783061186351E-2</v>
      </c>
      <c r="L9320">
        <v>11.625999999999999</v>
      </c>
      <c r="M9320">
        <v>11.523</v>
      </c>
      <c r="N9320">
        <f>AVERAGE(L9320:M9320)</f>
        <v>11.5745</v>
      </c>
      <c r="O9320">
        <f>L9320-M9320</f>
        <v>0.10299999999999976</v>
      </c>
    </row>
    <row r="9321" spans="1:15" x14ac:dyDescent="0.15">
      <c r="A9321">
        <v>12405</v>
      </c>
      <c r="B9321" t="s">
        <v>9332</v>
      </c>
      <c r="C9321" t="s">
        <v>14</v>
      </c>
      <c r="D9321">
        <v>0.43998760005600701</v>
      </c>
      <c r="E9321" s="3" t="s">
        <v>14</v>
      </c>
      <c r="F9321">
        <v>10.6072549926124</v>
      </c>
      <c r="G9321">
        <v>10.5963321262132</v>
      </c>
      <c r="H9321">
        <v>0.220438904838615</v>
      </c>
      <c r="I9321">
        <v>0.19591840289555601</v>
      </c>
      <c r="J9321">
        <v>10.601793559412799</v>
      </c>
      <c r="K9321">
        <v>1.09228663991701E-2</v>
      </c>
      <c r="L9321">
        <v>11.4947</v>
      </c>
      <c r="M9321">
        <v>11.6038</v>
      </c>
      <c r="N9321">
        <f>AVERAGE(L9321:M9321)</f>
        <v>11.549250000000001</v>
      </c>
      <c r="O9321">
        <f>L9321-M9321</f>
        <v>-0.10909999999999975</v>
      </c>
    </row>
    <row r="9322" spans="1:15" x14ac:dyDescent="0.15">
      <c r="A9322">
        <v>17114</v>
      </c>
      <c r="B9322" t="s">
        <v>9333</v>
      </c>
      <c r="C9322" t="s">
        <v>14</v>
      </c>
      <c r="D9322">
        <v>7.2166619565266904E-2</v>
      </c>
      <c r="E9322" s="3" t="s">
        <v>14</v>
      </c>
      <c r="F9322">
        <v>8.2322257319675902</v>
      </c>
      <c r="G9322">
        <v>8.1548817403027893</v>
      </c>
      <c r="H9322">
        <v>0.32049876107624797</v>
      </c>
      <c r="I9322">
        <v>0.34234763543603602</v>
      </c>
      <c r="J9322">
        <v>8.1935537361351898</v>
      </c>
      <c r="K9322">
        <v>7.7343991664800896E-2</v>
      </c>
      <c r="L9322">
        <v>9.8092199999999998</v>
      </c>
      <c r="M9322">
        <v>9.5417500000000004</v>
      </c>
      <c r="N9322">
        <f>AVERAGE(L9322:M9322)</f>
        <v>9.6754850000000001</v>
      </c>
      <c r="O9322">
        <f>L9322-M9322</f>
        <v>0.26746999999999943</v>
      </c>
    </row>
    <row r="9323" spans="1:15" x14ac:dyDescent="0.15">
      <c r="A9323">
        <v>17033</v>
      </c>
      <c r="B9323" t="s">
        <v>9334</v>
      </c>
      <c r="C9323" t="s">
        <v>14</v>
      </c>
      <c r="D9323">
        <v>0.454102168937418</v>
      </c>
      <c r="E9323" s="3" t="s">
        <v>14</v>
      </c>
      <c r="F9323">
        <v>9.1057382690207191</v>
      </c>
      <c r="G9323">
        <v>9.0720233299379398</v>
      </c>
      <c r="H9323">
        <v>0.30503464872963498</v>
      </c>
      <c r="I9323">
        <v>0.16966413233747599</v>
      </c>
      <c r="J9323">
        <v>9.0888807994793304</v>
      </c>
      <c r="K9323">
        <v>3.3714939082775799E-2</v>
      </c>
      <c r="L9323">
        <v>10.6083</v>
      </c>
      <c r="M9323">
        <v>10.722200000000001</v>
      </c>
      <c r="N9323">
        <f>AVERAGE(L9323:M9323)</f>
        <v>10.66525</v>
      </c>
      <c r="O9323">
        <f>L9323-M9323</f>
        <v>-0.113900000000001</v>
      </c>
    </row>
    <row r="9324" spans="1:15" x14ac:dyDescent="0.15">
      <c r="A9324">
        <v>1692</v>
      </c>
      <c r="B9324" t="s">
        <v>9335</v>
      </c>
      <c r="C9324" t="s">
        <v>14</v>
      </c>
      <c r="D9324">
        <v>0.37005487455345698</v>
      </c>
      <c r="E9324" s="3" t="s">
        <v>14</v>
      </c>
      <c r="F9324">
        <v>9.4501121624799609</v>
      </c>
      <c r="G9324">
        <v>9.4730984951681396</v>
      </c>
      <c r="H9324">
        <v>0.24122527578637301</v>
      </c>
      <c r="I9324">
        <v>0.17362553313651999</v>
      </c>
      <c r="J9324">
        <v>9.4616053288240494</v>
      </c>
      <c r="K9324">
        <v>-2.2986332688173398E-2</v>
      </c>
      <c r="L9324">
        <v>10.645200000000001</v>
      </c>
      <c r="M9324">
        <v>10.612500000000001</v>
      </c>
      <c r="N9324">
        <f>AVERAGE(L9324:M9324)</f>
        <v>10.62885</v>
      </c>
      <c r="O9324">
        <f>L9324-M9324</f>
        <v>3.2700000000000173E-2</v>
      </c>
    </row>
    <row r="9325" spans="1:15" x14ac:dyDescent="0.15">
      <c r="A9325">
        <v>17820</v>
      </c>
      <c r="B9325" t="s">
        <v>9336</v>
      </c>
      <c r="C9325" t="s">
        <v>14</v>
      </c>
      <c r="D9325">
        <v>0.55587256341633395</v>
      </c>
      <c r="E9325" s="3" t="s">
        <v>14</v>
      </c>
      <c r="F9325">
        <v>9.5566628166644296</v>
      </c>
      <c r="G9325">
        <v>9.5636019926160092</v>
      </c>
      <c r="H9325">
        <v>0.257755713868693</v>
      </c>
      <c r="I9325">
        <v>0.17158495029930801</v>
      </c>
      <c r="J9325">
        <v>9.5601324046402194</v>
      </c>
      <c r="K9325">
        <v>-6.9391759515724499E-3</v>
      </c>
      <c r="L9325">
        <v>9.3367799999999992</v>
      </c>
      <c r="M9325">
        <v>9.3237500000000004</v>
      </c>
      <c r="N9325">
        <f>AVERAGE(L9325:M9325)</f>
        <v>9.3302650000000007</v>
      </c>
      <c r="O9325">
        <f>L9325-M9325</f>
        <v>1.3029999999998765E-2</v>
      </c>
    </row>
    <row r="9326" spans="1:15" x14ac:dyDescent="0.15">
      <c r="A9326">
        <v>17222</v>
      </c>
      <c r="B9326" t="s">
        <v>9337</v>
      </c>
      <c r="C9326" t="s">
        <v>14</v>
      </c>
      <c r="D9326">
        <v>0.32676122053892198</v>
      </c>
      <c r="E9326" s="3" t="s">
        <v>14</v>
      </c>
      <c r="F9326">
        <v>9.9539061055184792</v>
      </c>
      <c r="G9326">
        <v>9.9030342515214205</v>
      </c>
      <c r="H9326">
        <v>0.24401065725782201</v>
      </c>
      <c r="I9326">
        <v>0.17387966365826599</v>
      </c>
      <c r="J9326">
        <v>9.9284701785199498</v>
      </c>
      <c r="K9326">
        <v>5.08718539970658E-2</v>
      </c>
      <c r="L9326">
        <v>10.2698</v>
      </c>
      <c r="M9326">
        <v>10.2545</v>
      </c>
      <c r="N9326">
        <f>AVERAGE(L9326:M9326)</f>
        <v>10.26215</v>
      </c>
      <c r="O9326">
        <f>L9326-M9326</f>
        <v>1.5299999999999869E-2</v>
      </c>
    </row>
    <row r="9327" spans="1:15" x14ac:dyDescent="0.15">
      <c r="A9327">
        <v>513</v>
      </c>
      <c r="B9327" t="s">
        <v>9338</v>
      </c>
      <c r="C9327" t="s">
        <v>14</v>
      </c>
      <c r="D9327">
        <v>1.26909824734515E-2</v>
      </c>
      <c r="E9327" s="3" t="s">
        <v>14</v>
      </c>
      <c r="F9327">
        <v>10.9280953898598</v>
      </c>
      <c r="G9327">
        <v>10.838022991988099</v>
      </c>
      <c r="H9327">
        <v>0.107261002540834</v>
      </c>
      <c r="I9327">
        <v>0.14246983896679</v>
      </c>
      <c r="J9327">
        <v>10.8830591909239</v>
      </c>
      <c r="K9327">
        <v>9.0072397871669097E-2</v>
      </c>
      <c r="L9327">
        <v>11.4352</v>
      </c>
      <c r="M9327">
        <v>11.2788</v>
      </c>
      <c r="N9327">
        <f>AVERAGE(L9327:M9327)</f>
        <v>11.356999999999999</v>
      </c>
      <c r="O9327">
        <f>L9327-M9327</f>
        <v>0.15639999999999965</v>
      </c>
    </row>
    <row r="9328" spans="1:15" x14ac:dyDescent="0.15">
      <c r="A9328">
        <v>5234</v>
      </c>
      <c r="B9328" t="s">
        <v>9339</v>
      </c>
      <c r="C9328" t="s">
        <v>14</v>
      </c>
      <c r="D9328">
        <v>0.51442325317912196</v>
      </c>
      <c r="E9328" s="3" t="s">
        <v>14</v>
      </c>
      <c r="F9328">
        <v>9.11940998231767</v>
      </c>
      <c r="G9328">
        <v>9.0830626564142207</v>
      </c>
      <c r="H9328">
        <v>0.450942386289717</v>
      </c>
      <c r="I9328">
        <v>0.31728458951646399</v>
      </c>
      <c r="J9328">
        <v>9.1012363193659507</v>
      </c>
      <c r="K9328">
        <v>3.6347325903443903E-2</v>
      </c>
      <c r="L9328">
        <v>10.543100000000001</v>
      </c>
      <c r="M9328">
        <v>10.627000000000001</v>
      </c>
      <c r="N9328">
        <f>AVERAGE(L9328:M9328)</f>
        <v>10.585050000000001</v>
      </c>
      <c r="O9328">
        <f>L9328-M9328</f>
        <v>-8.3899999999999864E-2</v>
      </c>
    </row>
    <row r="9329" spans="1:15" x14ac:dyDescent="0.15">
      <c r="A9329">
        <v>15003</v>
      </c>
      <c r="B9329" t="s">
        <v>9340</v>
      </c>
      <c r="C9329" t="s">
        <v>14</v>
      </c>
      <c r="D9329">
        <v>0.76810625454149595</v>
      </c>
      <c r="E9329" s="3" t="s">
        <v>14</v>
      </c>
      <c r="F9329">
        <v>10.3403622096519</v>
      </c>
      <c r="G9329">
        <v>10.3031504826714</v>
      </c>
      <c r="H9329">
        <v>0.14388907430636599</v>
      </c>
      <c r="I9329">
        <v>0.226634945248294</v>
      </c>
      <c r="J9329">
        <v>10.321756346161701</v>
      </c>
      <c r="K9329">
        <v>3.7211726980586897E-2</v>
      </c>
      <c r="L9329">
        <v>10.154299999999999</v>
      </c>
      <c r="M9329">
        <v>10.0243</v>
      </c>
      <c r="N9329">
        <f>AVERAGE(L9329:M9329)</f>
        <v>10.0893</v>
      </c>
      <c r="O9329">
        <f>L9329-M9329</f>
        <v>0.12999999999999901</v>
      </c>
    </row>
    <row r="9330" spans="1:15" x14ac:dyDescent="0.15">
      <c r="A9330">
        <v>12421</v>
      </c>
      <c r="B9330" t="s">
        <v>9341</v>
      </c>
      <c r="C9330" t="s">
        <v>14</v>
      </c>
      <c r="D9330">
        <v>0.93081398670563698</v>
      </c>
      <c r="E9330" s="3" t="s">
        <v>14</v>
      </c>
      <c r="F9330">
        <v>9.6068874416017707</v>
      </c>
      <c r="G9330">
        <v>9.5899297132878107</v>
      </c>
      <c r="H9330">
        <v>0.17085814344088299</v>
      </c>
      <c r="I9330">
        <v>0.24091391010285701</v>
      </c>
      <c r="J9330">
        <v>9.5984085774447898</v>
      </c>
      <c r="K9330">
        <v>1.6957728313965199E-2</v>
      </c>
      <c r="L9330">
        <v>10.926600000000001</v>
      </c>
      <c r="M9330">
        <v>10.8933</v>
      </c>
      <c r="N9330">
        <f>AVERAGE(L9330:M9330)</f>
        <v>10.90995</v>
      </c>
      <c r="O9330">
        <f>L9330-M9330</f>
        <v>3.3300000000000551E-2</v>
      </c>
    </row>
    <row r="9331" spans="1:15" x14ac:dyDescent="0.15">
      <c r="A9331">
        <v>12631</v>
      </c>
      <c r="B9331" t="s">
        <v>9342</v>
      </c>
      <c r="C9331" t="s">
        <v>14</v>
      </c>
      <c r="D9331">
        <v>8.4247906480659392E-3</v>
      </c>
      <c r="E9331" s="3" t="s">
        <v>14</v>
      </c>
      <c r="F9331">
        <v>9.7736990441153999</v>
      </c>
      <c r="G9331">
        <v>9.83370362615155</v>
      </c>
      <c r="H9331">
        <v>0.25396246971092101</v>
      </c>
      <c r="I9331">
        <v>0.21374828999023901</v>
      </c>
      <c r="J9331">
        <v>9.8037013351334696</v>
      </c>
      <c r="K9331">
        <v>-6.0004582036151902E-2</v>
      </c>
      <c r="L9331">
        <v>10.2386</v>
      </c>
      <c r="M9331">
        <v>9.7047500000000007</v>
      </c>
      <c r="N9331">
        <f>AVERAGE(L9331:M9331)</f>
        <v>9.9716750000000012</v>
      </c>
      <c r="O9331">
        <f>L9331-M9331</f>
        <v>0.53384999999999927</v>
      </c>
    </row>
    <row r="9332" spans="1:15" x14ac:dyDescent="0.15">
      <c r="A9332">
        <v>17249</v>
      </c>
      <c r="B9332" t="s">
        <v>9343</v>
      </c>
      <c r="C9332" t="s">
        <v>14</v>
      </c>
      <c r="D9332">
        <v>0.59903522790328501</v>
      </c>
      <c r="E9332" s="3" t="s">
        <v>14</v>
      </c>
      <c r="F9332">
        <v>8.6682332419198609</v>
      </c>
      <c r="G9332">
        <v>8.6473236136438398</v>
      </c>
      <c r="H9332">
        <v>0.42211814460589298</v>
      </c>
      <c r="I9332">
        <v>0.160411638999052</v>
      </c>
      <c r="J9332">
        <v>8.6577784277818495</v>
      </c>
      <c r="K9332">
        <v>2.09096282760175E-2</v>
      </c>
      <c r="L9332">
        <v>10.8009</v>
      </c>
      <c r="M9332">
        <v>10.712999999999999</v>
      </c>
      <c r="N9332">
        <f>AVERAGE(L9332:M9332)</f>
        <v>10.75695</v>
      </c>
      <c r="O9332">
        <f>L9332-M9332</f>
        <v>8.7900000000001199E-2</v>
      </c>
    </row>
    <row r="9333" spans="1:15" x14ac:dyDescent="0.15">
      <c r="A9333">
        <v>3472</v>
      </c>
      <c r="B9333" t="s">
        <v>9344</v>
      </c>
      <c r="C9333" t="s">
        <v>14</v>
      </c>
      <c r="D9333">
        <v>0.79066976416577905</v>
      </c>
      <c r="E9333" s="3" t="s">
        <v>14</v>
      </c>
      <c r="F9333">
        <v>10.1041852086296</v>
      </c>
      <c r="G9333">
        <v>10.0742877403971</v>
      </c>
      <c r="H9333">
        <v>0.20126261370426701</v>
      </c>
      <c r="I9333">
        <v>9.5561761160462499E-2</v>
      </c>
      <c r="J9333">
        <v>10.089236474513299</v>
      </c>
      <c r="K9333">
        <v>2.9897468232512402E-2</v>
      </c>
      <c r="L9333">
        <v>11.896100000000001</v>
      </c>
      <c r="M9333">
        <v>11.947800000000001</v>
      </c>
      <c r="N9333">
        <f>AVERAGE(L9333:M9333)</f>
        <v>11.921950000000001</v>
      </c>
      <c r="O9333">
        <f>L9333-M9333</f>
        <v>-5.1700000000000301E-2</v>
      </c>
    </row>
    <row r="9334" spans="1:15" x14ac:dyDescent="0.15">
      <c r="A9334">
        <v>11998</v>
      </c>
      <c r="B9334" t="s">
        <v>9345</v>
      </c>
      <c r="C9334" t="s">
        <v>14</v>
      </c>
      <c r="D9334">
        <v>5.8531708001406398E-2</v>
      </c>
      <c r="E9334" s="3" t="s">
        <v>14</v>
      </c>
      <c r="F9334">
        <v>8.9633521273914809</v>
      </c>
      <c r="G9334">
        <v>8.8904558757197307</v>
      </c>
      <c r="H9334">
        <v>0.25195232537972001</v>
      </c>
      <c r="I9334">
        <v>0.101749245834685</v>
      </c>
      <c r="J9334">
        <v>8.9269040015556094</v>
      </c>
      <c r="K9334">
        <v>7.2896251671755494E-2</v>
      </c>
      <c r="L9334">
        <v>9.0231100000000009</v>
      </c>
      <c r="M9334">
        <v>8.9674999999999994</v>
      </c>
      <c r="N9334">
        <f>AVERAGE(L9334:M9334)</f>
        <v>8.9953050000000001</v>
      </c>
      <c r="O9334">
        <f>L9334-M9334</f>
        <v>5.5610000000001492E-2</v>
      </c>
    </row>
    <row r="9335" spans="1:15" x14ac:dyDescent="0.15">
      <c r="A9335">
        <v>3872</v>
      </c>
      <c r="B9335" t="s">
        <v>9346</v>
      </c>
      <c r="C9335" t="s">
        <v>14</v>
      </c>
      <c r="D9335">
        <v>5.9847619676622901E-2</v>
      </c>
      <c r="E9335" s="3" t="s">
        <v>14</v>
      </c>
      <c r="F9335">
        <v>8.7886176139092402</v>
      </c>
      <c r="G9335">
        <v>8.7267686454082103</v>
      </c>
      <c r="H9335">
        <v>0.159648012926938</v>
      </c>
      <c r="I9335">
        <v>0.166790867408419</v>
      </c>
      <c r="J9335">
        <v>8.7576931296587297</v>
      </c>
      <c r="K9335">
        <v>6.1848968501031699E-2</v>
      </c>
      <c r="L9335">
        <v>9.5785599999999995</v>
      </c>
      <c r="M9335">
        <v>9.2817500000000006</v>
      </c>
      <c r="N9335">
        <f>AVERAGE(L9335:M9335)</f>
        <v>9.4301549999999992</v>
      </c>
      <c r="O9335">
        <f>L9335-M9335</f>
        <v>0.29680999999999891</v>
      </c>
    </row>
    <row r="9336" spans="1:15" x14ac:dyDescent="0.15">
      <c r="A9336">
        <v>10531</v>
      </c>
      <c r="B9336" t="s">
        <v>9347</v>
      </c>
      <c r="C9336" t="s">
        <v>14</v>
      </c>
      <c r="D9336">
        <v>0.691639406267479</v>
      </c>
      <c r="E9336" s="3" t="s">
        <v>14</v>
      </c>
      <c r="F9336">
        <v>8.7339959140835006</v>
      </c>
      <c r="G9336">
        <v>8.7176540998475502</v>
      </c>
      <c r="H9336">
        <v>0.19253678376701899</v>
      </c>
      <c r="I9336">
        <v>0.16405989051584299</v>
      </c>
      <c r="J9336">
        <v>8.7258250069655308</v>
      </c>
      <c r="K9336">
        <v>1.6341814235950401E-2</v>
      </c>
      <c r="L9336">
        <v>9.4654399999999992</v>
      </c>
      <c r="M9336">
        <v>9.3892500000000005</v>
      </c>
      <c r="N9336">
        <f>AVERAGE(L9336:M9336)</f>
        <v>9.427344999999999</v>
      </c>
      <c r="O9336">
        <f>L9336-M9336</f>
        <v>7.6189999999998648E-2</v>
      </c>
    </row>
    <row r="9337" spans="1:15" x14ac:dyDescent="0.15">
      <c r="A9337">
        <v>16199</v>
      </c>
      <c r="B9337" t="s">
        <v>9348</v>
      </c>
      <c r="C9337" t="s">
        <v>14</v>
      </c>
      <c r="D9337">
        <v>0.55456596812043002</v>
      </c>
      <c r="E9337" s="3" t="s">
        <v>14</v>
      </c>
      <c r="F9337">
        <v>9.9398386302255393</v>
      </c>
      <c r="G9337">
        <v>9.9379281671412905</v>
      </c>
      <c r="H9337">
        <v>0.210659724352012</v>
      </c>
      <c r="I9337">
        <v>0.181634325323523</v>
      </c>
      <c r="J9337">
        <v>9.9388833986834104</v>
      </c>
      <c r="K9337">
        <v>1.9104630842505801E-3</v>
      </c>
      <c r="L9337">
        <v>10.2697</v>
      </c>
      <c r="M9337">
        <v>10.11</v>
      </c>
      <c r="N9337">
        <f>AVERAGE(L9337:M9337)</f>
        <v>10.18985</v>
      </c>
      <c r="O9337">
        <f>L9337-M9337</f>
        <v>0.15970000000000084</v>
      </c>
    </row>
    <row r="9338" spans="1:15" x14ac:dyDescent="0.15">
      <c r="A9338">
        <v>16694</v>
      </c>
      <c r="B9338" t="s">
        <v>9349</v>
      </c>
      <c r="C9338" t="s">
        <v>14</v>
      </c>
      <c r="D9338">
        <v>0.77688883085940996</v>
      </c>
      <c r="E9338" s="3" t="s">
        <v>14</v>
      </c>
      <c r="F9338">
        <v>10.2318336285293</v>
      </c>
      <c r="G9338">
        <v>10.1980781021269</v>
      </c>
      <c r="H9338">
        <v>0.140219143908803</v>
      </c>
      <c r="I9338">
        <v>0.16781803138991</v>
      </c>
      <c r="J9338">
        <v>10.214955865328101</v>
      </c>
      <c r="K9338">
        <v>3.3755526402444502E-2</v>
      </c>
      <c r="L9338">
        <v>10.584300000000001</v>
      </c>
      <c r="M9338">
        <v>10.789300000000001</v>
      </c>
      <c r="N9338">
        <f>AVERAGE(L9338:M9338)</f>
        <v>10.686800000000002</v>
      </c>
      <c r="O9338">
        <f>L9338-M9338</f>
        <v>-0.20500000000000007</v>
      </c>
    </row>
    <row r="9339" spans="1:15" x14ac:dyDescent="0.15">
      <c r="A9339">
        <v>3914</v>
      </c>
      <c r="B9339" t="s">
        <v>9350</v>
      </c>
      <c r="C9339" t="s">
        <v>14</v>
      </c>
      <c r="D9339">
        <v>0.83318834149695298</v>
      </c>
      <c r="E9339" s="3" t="s">
        <v>14</v>
      </c>
      <c r="F9339">
        <v>9.0193810654728992</v>
      </c>
      <c r="G9339">
        <v>9.0259538794227403</v>
      </c>
      <c r="H9339">
        <v>0.18466056270461301</v>
      </c>
      <c r="I9339">
        <v>0.338056707811211</v>
      </c>
      <c r="J9339">
        <v>9.0226674724478197</v>
      </c>
      <c r="K9339">
        <v>-6.5728139498322201E-3</v>
      </c>
      <c r="L9339">
        <v>10.6694</v>
      </c>
      <c r="M9339">
        <v>10.622199999999999</v>
      </c>
      <c r="N9339">
        <f>AVERAGE(L9339:M9339)</f>
        <v>10.645799999999999</v>
      </c>
      <c r="O9339">
        <f>L9339-M9339</f>
        <v>4.7200000000000131E-2</v>
      </c>
    </row>
    <row r="9340" spans="1:15" x14ac:dyDescent="0.15">
      <c r="A9340">
        <v>17342</v>
      </c>
      <c r="B9340" t="s">
        <v>9351</v>
      </c>
      <c r="C9340" t="s">
        <v>14</v>
      </c>
      <c r="D9340">
        <v>0.60856744917479799</v>
      </c>
      <c r="E9340" s="3" t="s">
        <v>14</v>
      </c>
      <c r="F9340">
        <v>8.2567081374300493</v>
      </c>
      <c r="G9340">
        <v>8.3040598809385209</v>
      </c>
      <c r="H9340">
        <v>0.42649519804813601</v>
      </c>
      <c r="I9340">
        <v>0.51000021228507897</v>
      </c>
      <c r="J9340">
        <v>8.2803840091842797</v>
      </c>
      <c r="K9340">
        <v>-4.7351743508475201E-2</v>
      </c>
      <c r="L9340">
        <v>9.3544400000000003</v>
      </c>
      <c r="M9340">
        <v>9.2757500000000004</v>
      </c>
      <c r="N9340">
        <f>AVERAGE(L9340:M9340)</f>
        <v>9.3150949999999995</v>
      </c>
      <c r="O9340">
        <f>L9340-M9340</f>
        <v>7.8689999999999927E-2</v>
      </c>
    </row>
    <row r="9341" spans="1:15" x14ac:dyDescent="0.15">
      <c r="A9341">
        <v>1258</v>
      </c>
      <c r="B9341" t="s">
        <v>9352</v>
      </c>
      <c r="C9341" t="s">
        <v>14</v>
      </c>
      <c r="D9341">
        <v>0.97447808200904895</v>
      </c>
      <c r="E9341" s="3" t="s">
        <v>14</v>
      </c>
      <c r="F9341">
        <v>8.5038956795003404</v>
      </c>
      <c r="G9341">
        <v>8.5069009727304099</v>
      </c>
      <c r="H9341">
        <v>0.16838395730859701</v>
      </c>
      <c r="I9341">
        <v>0.40007600751067701</v>
      </c>
      <c r="J9341">
        <v>8.5053983261153707</v>
      </c>
      <c r="K9341">
        <v>-3.0052932300712598E-3</v>
      </c>
      <c r="L9341">
        <v>8.3289200000000001</v>
      </c>
      <c r="M9341">
        <v>8.1596250000000001</v>
      </c>
      <c r="N9341">
        <f>AVERAGE(L9341:M9341)</f>
        <v>8.244272500000001</v>
      </c>
      <c r="O9341">
        <f>L9341-M9341</f>
        <v>0.16929499999999997</v>
      </c>
    </row>
    <row r="9342" spans="1:15" x14ac:dyDescent="0.15">
      <c r="A9342">
        <v>15761</v>
      </c>
      <c r="B9342" t="s">
        <v>9353</v>
      </c>
      <c r="C9342" t="s">
        <v>14</v>
      </c>
      <c r="D9342">
        <v>0.61263952195128302</v>
      </c>
      <c r="E9342" s="3" t="s">
        <v>14</v>
      </c>
      <c r="F9342">
        <v>6.71437840379701</v>
      </c>
      <c r="G9342">
        <v>6.69229537357716</v>
      </c>
      <c r="H9342">
        <v>0.36717709808564702</v>
      </c>
      <c r="I9342">
        <v>0.75076395866576595</v>
      </c>
      <c r="J9342">
        <v>6.7033368886870903</v>
      </c>
      <c r="K9342">
        <v>2.2083030219848299E-2</v>
      </c>
      <c r="L9342">
        <v>8.5381099999999996</v>
      </c>
      <c r="M9342">
        <v>8.4557500000000001</v>
      </c>
      <c r="N9342">
        <f>AVERAGE(L9342:M9342)</f>
        <v>8.496929999999999</v>
      </c>
      <c r="O9342">
        <f>L9342-M9342</f>
        <v>8.2359999999999545E-2</v>
      </c>
    </row>
    <row r="9343" spans="1:15" x14ac:dyDescent="0.15">
      <c r="A9343">
        <v>16927</v>
      </c>
      <c r="B9343" t="s">
        <v>9354</v>
      </c>
      <c r="C9343" t="s">
        <v>14</v>
      </c>
      <c r="D9343">
        <v>2.7659066311132299E-5</v>
      </c>
      <c r="E9343" s="3" t="s">
        <v>14</v>
      </c>
      <c r="F9343">
        <v>7.2147165648161602</v>
      </c>
      <c r="G9343">
        <v>7.5521783136758796</v>
      </c>
      <c r="H9343">
        <v>0.43585385725217102</v>
      </c>
      <c r="I9343">
        <v>0.42542648098176</v>
      </c>
      <c r="J9343">
        <v>7.3834474392460203</v>
      </c>
      <c r="K9343">
        <v>-0.33746174885971603</v>
      </c>
      <c r="L9343">
        <v>8.2012199999999993</v>
      </c>
      <c r="M9343">
        <v>8.3412500000000005</v>
      </c>
      <c r="N9343">
        <f>AVERAGE(L9343:M9343)</f>
        <v>8.2712350000000008</v>
      </c>
      <c r="O9343">
        <f>L9343-M9343</f>
        <v>-0.14003000000000121</v>
      </c>
    </row>
    <row r="9344" spans="1:15" x14ac:dyDescent="0.15">
      <c r="A9344">
        <v>12090</v>
      </c>
      <c r="B9344" t="s">
        <v>9355</v>
      </c>
      <c r="C9344" t="s">
        <v>14</v>
      </c>
      <c r="D9344">
        <v>0.61918308085782103</v>
      </c>
      <c r="E9344" s="3" t="s">
        <v>14</v>
      </c>
      <c r="F9344">
        <v>9.6869196028239006</v>
      </c>
      <c r="G9344">
        <v>9.6851593844987196</v>
      </c>
      <c r="H9344">
        <v>0.20002681353263399</v>
      </c>
      <c r="I9344">
        <v>0.16682410105657999</v>
      </c>
      <c r="J9344">
        <v>9.6860394936613101</v>
      </c>
      <c r="K9344">
        <v>1.7602183251792501E-3</v>
      </c>
      <c r="L9344">
        <v>9.5548900000000003</v>
      </c>
      <c r="M9344">
        <v>9.8642500000000002</v>
      </c>
      <c r="N9344">
        <f>AVERAGE(L9344:M9344)</f>
        <v>9.7095699999999994</v>
      </c>
      <c r="O9344">
        <f>L9344-M9344</f>
        <v>-0.30935999999999986</v>
      </c>
    </row>
    <row r="9345" spans="1:15" x14ac:dyDescent="0.15">
      <c r="A9345">
        <v>13361</v>
      </c>
      <c r="B9345" t="s">
        <v>9356</v>
      </c>
      <c r="C9345" t="s">
        <v>14</v>
      </c>
      <c r="D9345">
        <v>0.161872812453388</v>
      </c>
      <c r="E9345" s="3" t="s">
        <v>14</v>
      </c>
      <c r="F9345">
        <v>8.5890935714860905</v>
      </c>
      <c r="G9345">
        <v>8.5292474692167399</v>
      </c>
      <c r="H9345">
        <v>0.37632356241308601</v>
      </c>
      <c r="I9345">
        <v>0.22465076929081401</v>
      </c>
      <c r="J9345">
        <v>8.5591705203514206</v>
      </c>
      <c r="K9345">
        <v>5.9846102269347098E-2</v>
      </c>
      <c r="L9345">
        <v>8.5432583333333305</v>
      </c>
      <c r="M9345">
        <v>8.4722916666666706</v>
      </c>
      <c r="N9345">
        <f>AVERAGE(L9345:M9345)</f>
        <v>8.5077750000000005</v>
      </c>
      <c r="O9345">
        <f>L9345-M9345</f>
        <v>7.0966666666659961E-2</v>
      </c>
    </row>
    <row r="9346" spans="1:15" x14ac:dyDescent="0.15">
      <c r="A9346">
        <v>4383</v>
      </c>
      <c r="B9346" t="s">
        <v>9357</v>
      </c>
      <c r="C9346" t="s">
        <v>14</v>
      </c>
      <c r="D9346">
        <v>0.60566825348888598</v>
      </c>
      <c r="E9346" s="3" t="s">
        <v>14</v>
      </c>
      <c r="F9346">
        <v>6.1064761831787999</v>
      </c>
      <c r="G9346">
        <v>6.23625618339923</v>
      </c>
      <c r="H9346">
        <v>0.333039912774033</v>
      </c>
      <c r="I9346">
        <v>0.58355355363968897</v>
      </c>
      <c r="J9346">
        <v>6.1713661832890203</v>
      </c>
      <c r="K9346">
        <v>-0.12978000022043401</v>
      </c>
      <c r="L9346">
        <v>7.9716699999999996</v>
      </c>
      <c r="M9346">
        <v>7.9522500000000003</v>
      </c>
      <c r="N9346">
        <f>AVERAGE(L9346:M9346)</f>
        <v>7.9619599999999995</v>
      </c>
      <c r="O9346">
        <f>L9346-M9346</f>
        <v>1.9419999999999327E-2</v>
      </c>
    </row>
    <row r="9347" spans="1:15" x14ac:dyDescent="0.15">
      <c r="A9347">
        <v>2620</v>
      </c>
      <c r="B9347" t="s">
        <v>9358</v>
      </c>
      <c r="C9347" t="s">
        <v>17</v>
      </c>
      <c r="D9347">
        <v>1.9373197892769799E-6</v>
      </c>
      <c r="E9347" s="3" t="b">
        <v>1</v>
      </c>
      <c r="F9347">
        <v>5.3697666046896302</v>
      </c>
      <c r="G9347">
        <v>6.1216210133542797</v>
      </c>
      <c r="H9347">
        <v>1.14335945337895</v>
      </c>
      <c r="I9347">
        <v>0.54372984085207898</v>
      </c>
      <c r="J9347">
        <v>5.74569380902195</v>
      </c>
      <c r="K9347">
        <v>-0.75185440866465203</v>
      </c>
      <c r="L9347">
        <v>7.9636699999999996</v>
      </c>
      <c r="M9347">
        <v>8.1814999999999998</v>
      </c>
      <c r="N9347">
        <f>AVERAGE(L9347:M9347)</f>
        <v>8.0725850000000001</v>
      </c>
      <c r="O9347">
        <f>L9347-M9347</f>
        <v>-0.21783000000000019</v>
      </c>
    </row>
    <row r="9348" spans="1:15" x14ac:dyDescent="0.15">
      <c r="A9348">
        <v>9791</v>
      </c>
      <c r="B9348" t="s">
        <v>9359</v>
      </c>
      <c r="C9348" t="s">
        <v>14</v>
      </c>
      <c r="D9348">
        <v>0.66173940138772502</v>
      </c>
      <c r="E9348" s="3" t="s">
        <v>14</v>
      </c>
      <c r="F9348">
        <v>8.6858534608752507</v>
      </c>
      <c r="G9348">
        <v>8.7137342389908596</v>
      </c>
      <c r="H9348">
        <v>0.24043951580689801</v>
      </c>
      <c r="I9348">
        <v>0.20564232833297399</v>
      </c>
      <c r="J9348">
        <v>8.6997938499330605</v>
      </c>
      <c r="K9348">
        <v>-2.7880778115616098E-2</v>
      </c>
      <c r="L9348">
        <v>10.333</v>
      </c>
      <c r="M9348">
        <v>10.208500000000001</v>
      </c>
      <c r="N9348">
        <f>AVERAGE(L9348:M9348)</f>
        <v>10.27075</v>
      </c>
      <c r="O9348">
        <f>L9348-M9348</f>
        <v>0.12449999999999939</v>
      </c>
    </row>
    <row r="9349" spans="1:15" x14ac:dyDescent="0.15">
      <c r="A9349">
        <v>851</v>
      </c>
      <c r="B9349" t="s">
        <v>9360</v>
      </c>
      <c r="C9349" t="s">
        <v>17</v>
      </c>
      <c r="D9349">
        <v>8.7570761714314396E-2</v>
      </c>
      <c r="E9349" s="3" t="b">
        <v>0</v>
      </c>
      <c r="F9349">
        <v>4.8200021138818805</v>
      </c>
      <c r="G9349">
        <v>5.2662975425266696</v>
      </c>
      <c r="H9349">
        <v>0.66910855675868397</v>
      </c>
      <c r="I9349">
        <v>0.58855883769121298</v>
      </c>
      <c r="J9349">
        <v>5.0431498282042799</v>
      </c>
      <c r="K9349">
        <v>-0.44629542864479899</v>
      </c>
      <c r="L9349">
        <v>7.8596700000000004</v>
      </c>
      <c r="M9349">
        <v>7.9122500000000002</v>
      </c>
      <c r="N9349">
        <f>AVERAGE(L9349:M9349)</f>
        <v>7.8859600000000007</v>
      </c>
      <c r="O9349">
        <f>L9349-M9349</f>
        <v>-5.2579999999999849E-2</v>
      </c>
    </row>
    <row r="9350" spans="1:15" x14ac:dyDescent="0.15">
      <c r="A9350">
        <v>848</v>
      </c>
      <c r="B9350" t="s">
        <v>9361</v>
      </c>
      <c r="C9350" t="s">
        <v>14</v>
      </c>
      <c r="D9350">
        <v>0.51363472179985303</v>
      </c>
      <c r="E9350" s="3" t="s">
        <v>14</v>
      </c>
      <c r="F9350">
        <v>5.5365180839373203</v>
      </c>
      <c r="G9350">
        <v>5.74641511572844</v>
      </c>
      <c r="H9350">
        <v>1.0718164163703601</v>
      </c>
      <c r="I9350">
        <v>0.55910973829924604</v>
      </c>
      <c r="J9350">
        <v>5.6414665998328797</v>
      </c>
      <c r="K9350">
        <v>-0.20989703179112201</v>
      </c>
      <c r="L9350">
        <v>7.3191100000000002</v>
      </c>
      <c r="M9350">
        <v>7.18025</v>
      </c>
      <c r="N9350">
        <f>AVERAGE(L9350:M9350)</f>
        <v>7.2496799999999997</v>
      </c>
      <c r="O9350">
        <f>L9350-M9350</f>
        <v>0.13886000000000021</v>
      </c>
    </row>
    <row r="9351" spans="1:15" x14ac:dyDescent="0.15">
      <c r="A9351">
        <v>15387</v>
      </c>
      <c r="B9351" t="s">
        <v>9362</v>
      </c>
      <c r="C9351" t="s">
        <v>14</v>
      </c>
      <c r="D9351">
        <v>3.5734652959006797E-14</v>
      </c>
      <c r="E9351" s="3" t="s">
        <v>14</v>
      </c>
      <c r="F9351">
        <v>8.9429660275587501</v>
      </c>
      <c r="G9351">
        <v>8.6519270685941194</v>
      </c>
      <c r="H9351">
        <v>0.35244719672249802</v>
      </c>
      <c r="I9351">
        <v>0.26788069186553398</v>
      </c>
      <c r="J9351">
        <v>8.7974465480764401</v>
      </c>
      <c r="K9351">
        <v>0.29103895896462501</v>
      </c>
      <c r="L9351">
        <v>10.9346</v>
      </c>
      <c r="M9351">
        <v>11.0085</v>
      </c>
      <c r="N9351">
        <f>AVERAGE(L9351:M9351)</f>
        <v>10.971550000000001</v>
      </c>
      <c r="O9351">
        <f>L9351-M9351</f>
        <v>-7.3900000000000077E-2</v>
      </c>
    </row>
    <row r="9352" spans="1:15" x14ac:dyDescent="0.15">
      <c r="A9352">
        <v>2052</v>
      </c>
      <c r="B9352" t="s">
        <v>9363</v>
      </c>
      <c r="C9352" t="s">
        <v>14</v>
      </c>
      <c r="D9352">
        <v>0.80717142619723703</v>
      </c>
      <c r="E9352" s="3" t="s">
        <v>14</v>
      </c>
      <c r="F9352">
        <v>9.6528703774298705</v>
      </c>
      <c r="G9352">
        <v>9.6304653854038591</v>
      </c>
      <c r="H9352">
        <v>0.160562414225628</v>
      </c>
      <c r="I9352">
        <v>0.108786148850533</v>
      </c>
      <c r="J9352">
        <v>9.6416678814168701</v>
      </c>
      <c r="K9352">
        <v>2.2404992026004301E-2</v>
      </c>
      <c r="L9352">
        <v>11.347300000000001</v>
      </c>
      <c r="M9352">
        <v>11.3073</v>
      </c>
      <c r="N9352">
        <f>AVERAGE(L9352:M9352)</f>
        <v>11.327300000000001</v>
      </c>
      <c r="O9352">
        <f>L9352-M9352</f>
        <v>4.0000000000000924E-2</v>
      </c>
    </row>
    <row r="9353" spans="1:15" x14ac:dyDescent="0.15">
      <c r="A9353">
        <v>3487</v>
      </c>
      <c r="B9353" t="s">
        <v>9364</v>
      </c>
      <c r="C9353" t="s">
        <v>14</v>
      </c>
      <c r="D9353">
        <v>2.7383552144834901E-5</v>
      </c>
      <c r="E9353" s="3" t="s">
        <v>14</v>
      </c>
      <c r="F9353">
        <v>10.6713341313512</v>
      </c>
      <c r="G9353">
        <v>10.722251335912601</v>
      </c>
      <c r="H9353">
        <v>0.13397244950413201</v>
      </c>
      <c r="I9353">
        <v>0.16826385048756001</v>
      </c>
      <c r="J9353">
        <v>10.6967927336319</v>
      </c>
      <c r="K9353">
        <v>-5.09172045613457E-2</v>
      </c>
      <c r="L9353">
        <v>12.168900000000001</v>
      </c>
      <c r="M9353">
        <v>12.193</v>
      </c>
      <c r="N9353">
        <f>AVERAGE(L9353:M9353)</f>
        <v>12.180949999999999</v>
      </c>
      <c r="O9353">
        <f>L9353-M9353</f>
        <v>-2.40999999999989E-2</v>
      </c>
    </row>
    <row r="9354" spans="1:15" x14ac:dyDescent="0.15">
      <c r="A9354">
        <v>12714</v>
      </c>
      <c r="B9354" t="s">
        <v>9365</v>
      </c>
      <c r="C9354" t="s">
        <v>14</v>
      </c>
      <c r="D9354">
        <v>0.12709237972356299</v>
      </c>
      <c r="E9354" s="3" t="s">
        <v>14</v>
      </c>
      <c r="F9354">
        <v>9.1555371174691604</v>
      </c>
      <c r="G9354">
        <v>9.1011186443078298</v>
      </c>
      <c r="H9354">
        <v>0.19453673346945899</v>
      </c>
      <c r="I9354">
        <v>0.19187776794589101</v>
      </c>
      <c r="J9354">
        <v>9.1283278808885004</v>
      </c>
      <c r="K9354">
        <v>5.4418473161325302E-2</v>
      </c>
      <c r="L9354">
        <v>9.3320000000000007</v>
      </c>
      <c r="M9354">
        <v>9.5724999999999998</v>
      </c>
      <c r="N9354">
        <f>AVERAGE(L9354:M9354)</f>
        <v>9.4522499999999994</v>
      </c>
      <c r="O9354">
        <f>L9354-M9354</f>
        <v>-0.24049999999999905</v>
      </c>
    </row>
    <row r="9355" spans="1:15" x14ac:dyDescent="0.15">
      <c r="A9355">
        <v>4780</v>
      </c>
      <c r="B9355" t="s">
        <v>9366</v>
      </c>
      <c r="C9355" t="s">
        <v>14</v>
      </c>
      <c r="D9355">
        <v>0.39248038885675002</v>
      </c>
      <c r="E9355" s="3" t="s">
        <v>14</v>
      </c>
      <c r="F9355">
        <v>8.5456785274345108</v>
      </c>
      <c r="G9355">
        <v>8.5913645416524993</v>
      </c>
      <c r="H9355">
        <v>0.255064966917948</v>
      </c>
      <c r="I9355">
        <v>0.244545258713039</v>
      </c>
      <c r="J9355">
        <v>8.5685215345435104</v>
      </c>
      <c r="K9355">
        <v>-4.5686014217984898E-2</v>
      </c>
      <c r="L9355">
        <v>9.4527800000000006</v>
      </c>
      <c r="M9355">
        <v>9.4540000000000006</v>
      </c>
      <c r="N9355">
        <f>AVERAGE(L9355:M9355)</f>
        <v>9.4533900000000006</v>
      </c>
      <c r="O9355">
        <f>L9355-M9355</f>
        <v>-1.2199999999999989E-3</v>
      </c>
    </row>
    <row r="9356" spans="1:15" x14ac:dyDescent="0.15">
      <c r="A9356">
        <v>14221</v>
      </c>
      <c r="B9356" t="s">
        <v>9367</v>
      </c>
      <c r="C9356" t="s">
        <v>14</v>
      </c>
      <c r="D9356">
        <v>3.0518997803334301E-10</v>
      </c>
      <c r="E9356" s="3" t="s">
        <v>14</v>
      </c>
      <c r="F9356">
        <v>9.8559905105190406</v>
      </c>
      <c r="G9356">
        <v>9.9909101764168593</v>
      </c>
      <c r="H9356">
        <v>0.16376122203746599</v>
      </c>
      <c r="I9356">
        <v>0.230706201062507</v>
      </c>
      <c r="J9356">
        <v>9.92345034346795</v>
      </c>
      <c r="K9356">
        <v>-0.13491966589781701</v>
      </c>
      <c r="L9356">
        <v>10.376950000000001</v>
      </c>
      <c r="M9356">
        <v>9.9606250000000003</v>
      </c>
      <c r="N9356">
        <f>AVERAGE(L9356:M9356)</f>
        <v>10.168787500000001</v>
      </c>
      <c r="O9356">
        <f>L9356-M9356</f>
        <v>0.4163250000000005</v>
      </c>
    </row>
    <row r="9357" spans="1:15" x14ac:dyDescent="0.15">
      <c r="A9357">
        <v>3726</v>
      </c>
      <c r="B9357" t="s">
        <v>9368</v>
      </c>
      <c r="C9357" t="s">
        <v>14</v>
      </c>
      <c r="D9357">
        <v>2.26586945913065E-2</v>
      </c>
      <c r="E9357" s="3" t="s">
        <v>14</v>
      </c>
      <c r="F9357">
        <v>10.188674586401101</v>
      </c>
      <c r="G9357">
        <v>10.2164016736245</v>
      </c>
      <c r="H9357">
        <v>0.103227507772814</v>
      </c>
      <c r="I9357">
        <v>0.18460541390934401</v>
      </c>
      <c r="J9357">
        <v>10.202538130012799</v>
      </c>
      <c r="K9357">
        <v>-2.7727087223418299E-2</v>
      </c>
      <c r="L9357">
        <v>11.2819</v>
      </c>
      <c r="M9357">
        <v>11.559200000000001</v>
      </c>
      <c r="N9357">
        <f>AVERAGE(L9357:M9357)</f>
        <v>11.42055</v>
      </c>
      <c r="O9357">
        <f>L9357-M9357</f>
        <v>-0.27730000000000032</v>
      </c>
    </row>
    <row r="9358" spans="1:15" x14ac:dyDescent="0.15">
      <c r="A9358">
        <v>13024</v>
      </c>
      <c r="B9358" t="s">
        <v>9369</v>
      </c>
      <c r="C9358" t="s">
        <v>14</v>
      </c>
      <c r="D9358">
        <v>0.73993595022305803</v>
      </c>
      <c r="E9358" s="3" t="s">
        <v>14</v>
      </c>
      <c r="F9358">
        <v>6.9147330179994997</v>
      </c>
      <c r="G9358">
        <v>7.0037698522770704</v>
      </c>
      <c r="H9358">
        <v>0.37652295220036802</v>
      </c>
      <c r="I9358">
        <v>0.49628109687232502</v>
      </c>
      <c r="J9358">
        <v>6.9592514351382899</v>
      </c>
      <c r="K9358">
        <v>-8.9036834277568894E-2</v>
      </c>
      <c r="L9358">
        <v>8.3497800000000009</v>
      </c>
      <c r="M9358">
        <v>8.4461250000000003</v>
      </c>
      <c r="N9358">
        <f>AVERAGE(L9358:M9358)</f>
        <v>8.3979525000000006</v>
      </c>
      <c r="O9358">
        <f>L9358-M9358</f>
        <v>-9.6344999999999459E-2</v>
      </c>
    </row>
    <row r="9359" spans="1:15" x14ac:dyDescent="0.15">
      <c r="A9359">
        <v>14978</v>
      </c>
      <c r="B9359" t="s">
        <v>9370</v>
      </c>
      <c r="C9359" t="s">
        <v>14</v>
      </c>
      <c r="D9359">
        <v>6.2779951809823403E-2</v>
      </c>
      <c r="E9359" s="3" t="s">
        <v>14</v>
      </c>
      <c r="F9359">
        <v>7.8529178980802499</v>
      </c>
      <c r="G9359">
        <v>8.0139364311862593</v>
      </c>
      <c r="H9359">
        <v>0.37198271976666802</v>
      </c>
      <c r="I9359">
        <v>0.68581986522338001</v>
      </c>
      <c r="J9359">
        <v>7.9334271646332502</v>
      </c>
      <c r="K9359">
        <v>-0.161018533106013</v>
      </c>
      <c r="L9359">
        <v>9.1781100000000002</v>
      </c>
      <c r="M9359">
        <v>9.1612500000000008</v>
      </c>
      <c r="N9359">
        <f>AVERAGE(L9359:M9359)</f>
        <v>9.1696799999999996</v>
      </c>
      <c r="O9359">
        <f>L9359-M9359</f>
        <v>1.6859999999999431E-2</v>
      </c>
    </row>
    <row r="9360" spans="1:15" x14ac:dyDescent="0.15">
      <c r="A9360">
        <v>13657</v>
      </c>
      <c r="B9360" t="s">
        <v>9371</v>
      </c>
      <c r="C9360" t="s">
        <v>14</v>
      </c>
      <c r="D9360">
        <v>2.50900028823894E-3</v>
      </c>
      <c r="E9360" s="3" t="s">
        <v>14</v>
      </c>
      <c r="F9360">
        <v>9.6792798270753497</v>
      </c>
      <c r="G9360">
        <v>9.7539600782054503</v>
      </c>
      <c r="H9360">
        <v>0.17896810925276499</v>
      </c>
      <c r="I9360">
        <v>0.301674072375543</v>
      </c>
      <c r="J9360">
        <v>9.7166199526404</v>
      </c>
      <c r="K9360">
        <v>-7.4680251130105901E-2</v>
      </c>
      <c r="L9360">
        <v>10.162000000000001</v>
      </c>
      <c r="M9360">
        <v>10.5715</v>
      </c>
      <c r="N9360">
        <f>AVERAGE(L9360:M9360)</f>
        <v>10.36675</v>
      </c>
      <c r="O9360">
        <f>L9360-M9360</f>
        <v>-0.40949999999999953</v>
      </c>
    </row>
    <row r="9361" spans="1:15" x14ac:dyDescent="0.15">
      <c r="A9361">
        <v>17872</v>
      </c>
      <c r="B9361" t="s">
        <v>9372</v>
      </c>
      <c r="C9361" t="s">
        <v>14</v>
      </c>
      <c r="D9361">
        <v>0.95770797570687205</v>
      </c>
      <c r="E9361" s="3" t="s">
        <v>14</v>
      </c>
      <c r="F9361">
        <v>8.5558988311142894</v>
      </c>
      <c r="G9361">
        <v>8.5586118868870109</v>
      </c>
      <c r="H9361">
        <v>0.40224200141910099</v>
      </c>
      <c r="I9361">
        <v>0.29568685108097997</v>
      </c>
      <c r="J9361">
        <v>8.5572553590006493</v>
      </c>
      <c r="K9361">
        <v>-2.7130557727268502E-3</v>
      </c>
      <c r="L9361">
        <v>10.3523</v>
      </c>
      <c r="M9361">
        <v>10.425000000000001</v>
      </c>
      <c r="N9361">
        <f>AVERAGE(L9361:M9361)</f>
        <v>10.38865</v>
      </c>
      <c r="O9361">
        <f>L9361-M9361</f>
        <v>-7.2700000000001097E-2</v>
      </c>
    </row>
    <row r="9362" spans="1:15" x14ac:dyDescent="0.15">
      <c r="A9362">
        <v>8291</v>
      </c>
      <c r="B9362" t="s">
        <v>9373</v>
      </c>
      <c r="C9362" t="s">
        <v>14</v>
      </c>
      <c r="D9362">
        <v>0.586644468198394</v>
      </c>
      <c r="E9362" s="3" t="s">
        <v>14</v>
      </c>
      <c r="F9362">
        <v>11.7483404759182</v>
      </c>
      <c r="G9362">
        <v>11.6791349790917</v>
      </c>
      <c r="H9362">
        <v>0.19347521406172699</v>
      </c>
      <c r="I9362">
        <v>5.2805799693086498E-2</v>
      </c>
      <c r="J9362">
        <v>11.713737727505</v>
      </c>
      <c r="K9362">
        <v>6.9205496826498306E-2</v>
      </c>
      <c r="L9362">
        <v>12.472200000000001</v>
      </c>
      <c r="M9362">
        <v>12.5883</v>
      </c>
      <c r="N9362">
        <f>AVERAGE(L9362:M9362)</f>
        <v>12.530250000000001</v>
      </c>
      <c r="O9362">
        <f>L9362-M9362</f>
        <v>-0.11609999999999943</v>
      </c>
    </row>
    <row r="9363" spans="1:15" x14ac:dyDescent="0.15">
      <c r="A9363">
        <v>17654</v>
      </c>
      <c r="B9363" t="s">
        <v>9374</v>
      </c>
      <c r="C9363" t="s">
        <v>14</v>
      </c>
      <c r="D9363">
        <v>2.4446787859380103E-13</v>
      </c>
      <c r="E9363" s="3" t="s">
        <v>14</v>
      </c>
      <c r="F9363">
        <v>9.8163028952111908</v>
      </c>
      <c r="G9363">
        <v>10.011079148518199</v>
      </c>
      <c r="H9363">
        <v>0.38597622567399598</v>
      </c>
      <c r="I9363">
        <v>0.122839097937525</v>
      </c>
      <c r="J9363">
        <v>9.9136910218647092</v>
      </c>
      <c r="K9363">
        <v>-0.19477625330703999</v>
      </c>
      <c r="L9363">
        <v>9.0898900000000005</v>
      </c>
      <c r="M9363">
        <v>9.6265000000000001</v>
      </c>
      <c r="N9363">
        <f>AVERAGE(L9363:M9363)</f>
        <v>9.3581950000000003</v>
      </c>
      <c r="O9363">
        <f>L9363-M9363</f>
        <v>-0.53660999999999959</v>
      </c>
    </row>
    <row r="9364" spans="1:15" x14ac:dyDescent="0.15">
      <c r="A9364">
        <v>3586</v>
      </c>
      <c r="B9364" t="s">
        <v>9375</v>
      </c>
      <c r="C9364" t="s">
        <v>17</v>
      </c>
      <c r="D9364">
        <v>3.2223366148452697E-15</v>
      </c>
      <c r="E9364" s="3" t="b">
        <v>1</v>
      </c>
      <c r="F9364">
        <v>9.9823012515492806</v>
      </c>
      <c r="G9364">
        <v>8.7767427087638108</v>
      </c>
      <c r="H9364">
        <v>0.73456990494339902</v>
      </c>
      <c r="I9364">
        <v>2.4033670134956902</v>
      </c>
      <c r="J9364">
        <v>9.3795219801565501</v>
      </c>
      <c r="K9364">
        <v>1.20555854278547</v>
      </c>
      <c r="L9364">
        <v>12.2121</v>
      </c>
      <c r="M9364">
        <v>9.9007500000000004</v>
      </c>
      <c r="N9364">
        <f>AVERAGE(L9364:M9364)</f>
        <v>11.056425000000001</v>
      </c>
      <c r="O9364">
        <f>L9364-M9364</f>
        <v>2.3113499999999991</v>
      </c>
    </row>
    <row r="9365" spans="1:15" x14ac:dyDescent="0.15">
      <c r="A9365">
        <v>17876</v>
      </c>
      <c r="B9365" t="s">
        <v>9376</v>
      </c>
      <c r="C9365" t="s">
        <v>14</v>
      </c>
      <c r="D9365">
        <v>0.18250581628878201</v>
      </c>
      <c r="E9365" s="3" t="s">
        <v>14</v>
      </c>
      <c r="F9365">
        <v>8.6807790177356896</v>
      </c>
      <c r="G9365">
        <v>8.74025412513185</v>
      </c>
      <c r="H9365">
        <v>0.269602497482898</v>
      </c>
      <c r="I9365">
        <v>0.22296972862259901</v>
      </c>
      <c r="J9365">
        <v>8.7105165714337698</v>
      </c>
      <c r="K9365">
        <v>-5.9475107396160402E-2</v>
      </c>
      <c r="L9365">
        <v>8.9125549999999993</v>
      </c>
      <c r="M9365">
        <v>8.9328749999999992</v>
      </c>
      <c r="N9365">
        <f>AVERAGE(L9365:M9365)</f>
        <v>8.9227150000000002</v>
      </c>
      <c r="O9365">
        <f>L9365-M9365</f>
        <v>-2.0319999999999894E-2</v>
      </c>
    </row>
    <row r="9366" spans="1:15" x14ac:dyDescent="0.15">
      <c r="A9366">
        <v>8440</v>
      </c>
      <c r="B9366" t="s">
        <v>9377</v>
      </c>
      <c r="C9366" t="s">
        <v>14</v>
      </c>
      <c r="D9366">
        <v>0.52661342254130705</v>
      </c>
      <c r="E9366" s="3" t="s">
        <v>14</v>
      </c>
      <c r="F9366">
        <v>4.8916722895748599</v>
      </c>
      <c r="G9366">
        <v>4.7971538708386303</v>
      </c>
      <c r="H9366">
        <v>0.98742157920166196</v>
      </c>
      <c r="I9366">
        <v>1.14941332782203</v>
      </c>
      <c r="J9366">
        <v>4.84441308020675</v>
      </c>
      <c r="K9366">
        <v>9.4518418736231305E-2</v>
      </c>
      <c r="L9366">
        <v>7.7794400000000001</v>
      </c>
      <c r="M9366">
        <v>7.9610000000000003</v>
      </c>
      <c r="N9366">
        <f>AVERAGE(L9366:M9366)</f>
        <v>7.8702199999999998</v>
      </c>
      <c r="O9366">
        <f>L9366-M9366</f>
        <v>-0.18156000000000017</v>
      </c>
    </row>
    <row r="9367" spans="1:15" x14ac:dyDescent="0.15">
      <c r="A9367">
        <v>9105</v>
      </c>
      <c r="B9367" t="s">
        <v>9378</v>
      </c>
      <c r="C9367" t="s">
        <v>14</v>
      </c>
      <c r="D9367">
        <v>0.52254088477157701</v>
      </c>
      <c r="E9367" s="3" t="s">
        <v>14</v>
      </c>
      <c r="F9367">
        <v>4.3468100667394403</v>
      </c>
      <c r="G9367">
        <v>4.6151798805071698</v>
      </c>
      <c r="H9367">
        <v>0.54109333810039895</v>
      </c>
      <c r="I9367">
        <v>0.63933217261133901</v>
      </c>
      <c r="J9367">
        <v>4.4809949736233099</v>
      </c>
      <c r="K9367">
        <v>-0.26836981376773</v>
      </c>
      <c r="L9367">
        <v>7.4316700000000004</v>
      </c>
      <c r="M9367">
        <v>7.3049999999999997</v>
      </c>
      <c r="N9367">
        <f>AVERAGE(L9367:M9367)</f>
        <v>7.3683350000000001</v>
      </c>
      <c r="O9367">
        <f>L9367-M9367</f>
        <v>0.12667000000000073</v>
      </c>
    </row>
    <row r="9368" spans="1:15" x14ac:dyDescent="0.15">
      <c r="A9368">
        <v>9124</v>
      </c>
      <c r="B9368" t="s">
        <v>9379</v>
      </c>
      <c r="C9368" t="s">
        <v>14</v>
      </c>
      <c r="D9368">
        <v>1.1695565223284301E-2</v>
      </c>
      <c r="E9368" s="3" t="s">
        <v>14</v>
      </c>
      <c r="F9368">
        <v>6.4282524935080199</v>
      </c>
      <c r="G9368">
        <v>6.7231178472216397</v>
      </c>
      <c r="H9368">
        <v>0.45805705460493801</v>
      </c>
      <c r="I9368">
        <v>0.34277270495740397</v>
      </c>
      <c r="J9368">
        <v>6.5756851703648298</v>
      </c>
      <c r="K9368">
        <v>-0.294865353713614</v>
      </c>
      <c r="L9368">
        <v>8.10989</v>
      </c>
      <c r="M9368">
        <v>8.1379999999999999</v>
      </c>
      <c r="N9368">
        <f>AVERAGE(L9368:M9368)</f>
        <v>8.1239449999999991</v>
      </c>
      <c r="O9368">
        <f>L9368-M9368</f>
        <v>-2.8109999999999857E-2</v>
      </c>
    </row>
    <row r="9369" spans="1:15" x14ac:dyDescent="0.15">
      <c r="A9369">
        <v>8984</v>
      </c>
      <c r="B9369" t="s">
        <v>9380</v>
      </c>
      <c r="C9369" t="s">
        <v>14</v>
      </c>
      <c r="D9369">
        <v>8.5714753645340799E-2</v>
      </c>
      <c r="E9369" s="3" t="s">
        <v>14</v>
      </c>
      <c r="F9369">
        <v>9.1347815826857808</v>
      </c>
      <c r="G9369">
        <v>9.0673002095663904</v>
      </c>
      <c r="H9369">
        <v>0.211294922058471</v>
      </c>
      <c r="I9369">
        <v>0.25391632494240701</v>
      </c>
      <c r="J9369">
        <v>9.10104089612609</v>
      </c>
      <c r="K9369">
        <v>6.7481373119388594E-2</v>
      </c>
      <c r="L9369">
        <v>10.2508</v>
      </c>
      <c r="M9369">
        <v>10.138</v>
      </c>
      <c r="N9369">
        <f>AVERAGE(L9369:M9369)</f>
        <v>10.1944</v>
      </c>
      <c r="O9369">
        <f>L9369-M9369</f>
        <v>0.11280000000000001</v>
      </c>
    </row>
    <row r="9370" spans="1:15" x14ac:dyDescent="0.15">
      <c r="A9370">
        <v>1936</v>
      </c>
      <c r="B9370" t="s">
        <v>9381</v>
      </c>
      <c r="C9370" t="s">
        <v>14</v>
      </c>
      <c r="D9370">
        <v>6.8773906284524497E-2</v>
      </c>
      <c r="E9370" s="3" t="s">
        <v>14</v>
      </c>
      <c r="F9370">
        <v>10.653157082453699</v>
      </c>
      <c r="G9370">
        <v>10.5746656809696</v>
      </c>
      <c r="H9370">
        <v>0.19434044506974699</v>
      </c>
      <c r="I9370">
        <v>0.19118308975932499</v>
      </c>
      <c r="J9370">
        <v>10.613911381711599</v>
      </c>
      <c r="K9370">
        <v>7.8491401484066997E-2</v>
      </c>
      <c r="L9370">
        <v>9.5228833333333291</v>
      </c>
      <c r="M9370">
        <v>9.38066666666667</v>
      </c>
      <c r="N9370">
        <f>AVERAGE(L9370:M9370)</f>
        <v>9.4517749999999996</v>
      </c>
      <c r="O9370">
        <f>L9370-M9370</f>
        <v>0.14221666666665911</v>
      </c>
    </row>
    <row r="9371" spans="1:15" x14ac:dyDescent="0.15">
      <c r="A9371">
        <v>1497</v>
      </c>
      <c r="B9371" t="s">
        <v>9382</v>
      </c>
      <c r="C9371" t="s">
        <v>14</v>
      </c>
      <c r="D9371">
        <v>2.85595859715808E-2</v>
      </c>
      <c r="E9371" s="3" t="s">
        <v>14</v>
      </c>
      <c r="F9371">
        <v>6.4423425734861199</v>
      </c>
      <c r="G9371">
        <v>6.2569046755560302</v>
      </c>
      <c r="H9371">
        <v>0.200090328005015</v>
      </c>
      <c r="I9371">
        <v>0.32430180775332301</v>
      </c>
      <c r="J9371">
        <v>6.3496236245210698</v>
      </c>
      <c r="K9371">
        <v>0.18543789793009099</v>
      </c>
      <c r="L9371">
        <v>8.1841866666666707</v>
      </c>
      <c r="M9371">
        <v>8.1458333333333304</v>
      </c>
      <c r="N9371">
        <f>AVERAGE(L9371:M9371)</f>
        <v>8.1650100000000005</v>
      </c>
      <c r="O9371">
        <f>L9371-M9371</f>
        <v>3.8353333333340345E-2</v>
      </c>
    </row>
    <row r="9372" spans="1:15" x14ac:dyDescent="0.15">
      <c r="A9372">
        <v>15096</v>
      </c>
      <c r="B9372" t="s">
        <v>9383</v>
      </c>
      <c r="C9372" t="s">
        <v>14</v>
      </c>
      <c r="D9372">
        <v>0.28471775945294903</v>
      </c>
      <c r="E9372" s="3" t="s">
        <v>14</v>
      </c>
      <c r="F9372">
        <v>8.0905695442530998</v>
      </c>
      <c r="G9372">
        <v>8.1693090338538692</v>
      </c>
      <c r="H9372">
        <v>0.248228943947151</v>
      </c>
      <c r="I9372">
        <v>0.43777523900830001</v>
      </c>
      <c r="J9372">
        <v>8.1299392890534907</v>
      </c>
      <c r="K9372">
        <v>-7.8739489600769402E-2</v>
      </c>
      <c r="L9372">
        <v>8.4411100000000001</v>
      </c>
      <c r="M9372">
        <v>8.5952500000000001</v>
      </c>
      <c r="N9372">
        <f>AVERAGE(L9372:M9372)</f>
        <v>8.518180000000001</v>
      </c>
      <c r="O9372">
        <f>L9372-M9372</f>
        <v>-0.15413999999999994</v>
      </c>
    </row>
    <row r="9373" spans="1:15" x14ac:dyDescent="0.15">
      <c r="A9373">
        <v>1343</v>
      </c>
      <c r="B9373" t="s">
        <v>9384</v>
      </c>
      <c r="C9373" t="s">
        <v>14</v>
      </c>
      <c r="D9373">
        <v>0.34753821320311401</v>
      </c>
      <c r="E9373" s="3" t="s">
        <v>14</v>
      </c>
      <c r="F9373">
        <v>5.2328555746453098</v>
      </c>
      <c r="G9373">
        <v>5.1042145474732701</v>
      </c>
      <c r="H9373">
        <v>0.50927502913313505</v>
      </c>
      <c r="I9373">
        <v>0.45661943572156</v>
      </c>
      <c r="J9373">
        <v>5.1685350610592904</v>
      </c>
      <c r="K9373">
        <v>0.12864102717204401</v>
      </c>
      <c r="L9373">
        <v>7.9501099999999996</v>
      </c>
      <c r="M9373">
        <v>7.9885000000000002</v>
      </c>
      <c r="N9373">
        <f>AVERAGE(L9373:M9373)</f>
        <v>7.9693050000000003</v>
      </c>
      <c r="O9373">
        <f>L9373-M9373</f>
        <v>-3.839000000000059E-2</v>
      </c>
    </row>
    <row r="9374" spans="1:15" x14ac:dyDescent="0.15">
      <c r="A9374">
        <v>15097</v>
      </c>
      <c r="B9374" t="s">
        <v>9385</v>
      </c>
      <c r="C9374" t="s">
        <v>14</v>
      </c>
      <c r="D9374">
        <v>0.58866855463853995</v>
      </c>
      <c r="E9374" s="3" t="s">
        <v>14</v>
      </c>
      <c r="F9374">
        <v>7.6022662518842798</v>
      </c>
      <c r="G9374">
        <v>7.6806589165185999</v>
      </c>
      <c r="H9374">
        <v>0.571344675247211</v>
      </c>
      <c r="I9374">
        <v>0.30217533571208499</v>
      </c>
      <c r="J9374">
        <v>7.6414625842014399</v>
      </c>
      <c r="K9374">
        <v>-7.8392664634314699E-2</v>
      </c>
      <c r="L9374">
        <v>8.1682199999999998</v>
      </c>
      <c r="M9374">
        <v>8.3497500000000002</v>
      </c>
      <c r="N9374">
        <f>AVERAGE(L9374:M9374)</f>
        <v>8.2589849999999991</v>
      </c>
      <c r="O9374">
        <f>L9374-M9374</f>
        <v>-0.18153000000000041</v>
      </c>
    </row>
    <row r="9375" spans="1:15" x14ac:dyDescent="0.15">
      <c r="A9375">
        <v>5183</v>
      </c>
      <c r="B9375" t="s">
        <v>9386</v>
      </c>
      <c r="C9375" t="s">
        <v>14</v>
      </c>
      <c r="D9375">
        <v>0.70962786960795798</v>
      </c>
      <c r="E9375" s="3" t="s">
        <v>14</v>
      </c>
      <c r="F9375">
        <v>5.6975296979299799</v>
      </c>
      <c r="G9375">
        <v>5.7098688821280303</v>
      </c>
      <c r="H9375">
        <v>0.49573738086889901</v>
      </c>
      <c r="I9375">
        <v>0.49916916863268102</v>
      </c>
      <c r="J9375">
        <v>5.7036992900290002</v>
      </c>
      <c r="K9375">
        <v>-1.23391841980478E-2</v>
      </c>
      <c r="L9375">
        <v>6.7851100000000004</v>
      </c>
      <c r="M9375">
        <v>6.6502499999999998</v>
      </c>
      <c r="N9375">
        <f>AVERAGE(L9375:M9375)</f>
        <v>6.7176799999999997</v>
      </c>
      <c r="O9375">
        <f>L9375-M9375</f>
        <v>0.13486000000000065</v>
      </c>
    </row>
    <row r="9376" spans="1:15" x14ac:dyDescent="0.15">
      <c r="A9376">
        <v>2778</v>
      </c>
      <c r="B9376" t="s">
        <v>9387</v>
      </c>
      <c r="C9376" t="s">
        <v>14</v>
      </c>
      <c r="D9376">
        <v>0.126585813535535</v>
      </c>
      <c r="E9376" s="3" t="s">
        <v>14</v>
      </c>
      <c r="F9376">
        <v>10.005908292582401</v>
      </c>
      <c r="G9376">
        <v>9.94009575832896</v>
      </c>
      <c r="H9376">
        <v>0.226887558692101</v>
      </c>
      <c r="I9376">
        <v>0.21091186653317001</v>
      </c>
      <c r="J9376">
        <v>9.9730020254556706</v>
      </c>
      <c r="K9376">
        <v>6.5812534253422997E-2</v>
      </c>
      <c r="L9376">
        <v>10.205399999999999</v>
      </c>
      <c r="M9376">
        <v>9.9652499999999993</v>
      </c>
      <c r="N9376">
        <f>AVERAGE(L9376:M9376)</f>
        <v>10.085324999999999</v>
      </c>
      <c r="O9376">
        <f>L9376-M9376</f>
        <v>0.24014999999999986</v>
      </c>
    </row>
    <row r="9377" spans="1:15" x14ac:dyDescent="0.15">
      <c r="A9377">
        <v>14560</v>
      </c>
      <c r="B9377" t="s">
        <v>9388</v>
      </c>
      <c r="C9377" t="s">
        <v>14</v>
      </c>
      <c r="D9377">
        <v>0.32528533849705599</v>
      </c>
      <c r="E9377" s="3" t="s">
        <v>14</v>
      </c>
      <c r="F9377">
        <v>5.5011371541000198</v>
      </c>
      <c r="G9377">
        <v>5.3736183988633597</v>
      </c>
      <c r="H9377">
        <v>0.60529910945475396</v>
      </c>
      <c r="I9377">
        <v>1.0134735829635599</v>
      </c>
      <c r="J9377">
        <v>5.4373777764816902</v>
      </c>
      <c r="K9377">
        <v>0.127518755236665</v>
      </c>
      <c r="L9377">
        <v>6.9863299999999997</v>
      </c>
      <c r="M9377">
        <v>6.8287500000000003</v>
      </c>
      <c r="N9377">
        <f>AVERAGE(L9377:M9377)</f>
        <v>6.90754</v>
      </c>
      <c r="O9377">
        <f>L9377-M9377</f>
        <v>0.15757999999999939</v>
      </c>
    </row>
    <row r="9378" spans="1:15" x14ac:dyDescent="0.15">
      <c r="A9378">
        <v>2763</v>
      </c>
      <c r="B9378" t="s">
        <v>9389</v>
      </c>
      <c r="C9378" t="s">
        <v>17</v>
      </c>
      <c r="D9378">
        <v>2.2391649755075094E-76</v>
      </c>
      <c r="E9378" s="3" t="b">
        <v>1</v>
      </c>
      <c r="F9378">
        <v>4.94268641646853</v>
      </c>
      <c r="G9378">
        <v>7.1398295697521599</v>
      </c>
      <c r="H9378">
        <v>0.52809714613672198</v>
      </c>
      <c r="I9378">
        <v>0.45461583014816898</v>
      </c>
      <c r="J9378">
        <v>6.0412579931103503</v>
      </c>
      <c r="K9378">
        <v>-2.1971431532836401</v>
      </c>
      <c r="L9378">
        <v>7.0807799999999999</v>
      </c>
      <c r="M9378">
        <v>8.5519999999999996</v>
      </c>
      <c r="N9378">
        <f>AVERAGE(L9378:M9378)</f>
        <v>7.8163900000000002</v>
      </c>
      <c r="O9378">
        <f>L9378-M9378</f>
        <v>-1.4712199999999998</v>
      </c>
    </row>
    <row r="9379" spans="1:15" x14ac:dyDescent="0.15">
      <c r="A9379">
        <v>4870</v>
      </c>
      <c r="B9379" t="s">
        <v>9390</v>
      </c>
      <c r="C9379" t="s">
        <v>14</v>
      </c>
      <c r="D9379">
        <v>4.5519526025025597E-2</v>
      </c>
      <c r="E9379" s="3" t="s">
        <v>14</v>
      </c>
      <c r="F9379">
        <v>5.9989602107723297</v>
      </c>
      <c r="G9379">
        <v>5.7734118690302099</v>
      </c>
      <c r="H9379">
        <v>0.36729105895726799</v>
      </c>
      <c r="I9379">
        <v>0.72869036694336498</v>
      </c>
      <c r="J9379">
        <v>5.8861860399012702</v>
      </c>
      <c r="K9379">
        <v>0.22554834174211399</v>
      </c>
      <c r="L9379">
        <v>7.8394399999999997</v>
      </c>
      <c r="M9379">
        <v>7.9317500000000001</v>
      </c>
      <c r="N9379">
        <f>AVERAGE(L9379:M9379)</f>
        <v>7.8855950000000004</v>
      </c>
      <c r="O9379">
        <f>L9379-M9379</f>
        <v>-9.2310000000000336E-2</v>
      </c>
    </row>
    <row r="9380" spans="1:15" x14ac:dyDescent="0.15">
      <c r="A9380">
        <v>13415</v>
      </c>
      <c r="B9380" t="s">
        <v>9391</v>
      </c>
      <c r="C9380" t="s">
        <v>14</v>
      </c>
      <c r="D9380">
        <v>0.58428435461139605</v>
      </c>
      <c r="E9380" s="3" t="s">
        <v>14</v>
      </c>
      <c r="F9380">
        <v>10.011373978722901</v>
      </c>
      <c r="G9380">
        <v>9.9720240546357708</v>
      </c>
      <c r="H9380">
        <v>0.104298478206757</v>
      </c>
      <c r="I9380">
        <v>0.17460148008436199</v>
      </c>
      <c r="J9380">
        <v>9.9916990166793394</v>
      </c>
      <c r="K9380">
        <v>3.9349924087147797E-2</v>
      </c>
      <c r="L9380">
        <v>8.49573</v>
      </c>
      <c r="M9380">
        <v>8.5801250000000007</v>
      </c>
      <c r="N9380">
        <f>AVERAGE(L9380:M9380)</f>
        <v>8.5379275000000003</v>
      </c>
      <c r="O9380">
        <f>L9380-M9380</f>
        <v>-8.4395000000000664E-2</v>
      </c>
    </row>
    <row r="9381" spans="1:15" x14ac:dyDescent="0.15">
      <c r="A9381">
        <v>12550</v>
      </c>
      <c r="B9381" t="s">
        <v>9392</v>
      </c>
      <c r="C9381" t="s">
        <v>14</v>
      </c>
      <c r="D9381">
        <v>1.1632598271602399E-2</v>
      </c>
      <c r="E9381" s="3" t="s">
        <v>14</v>
      </c>
      <c r="F9381">
        <v>6.3258153568470004</v>
      </c>
      <c r="G9381">
        <v>6.0658536964903202</v>
      </c>
      <c r="H9381">
        <v>0.50947140064597396</v>
      </c>
      <c r="I9381">
        <v>0.569353310849538</v>
      </c>
      <c r="J9381">
        <v>6.1958345266686603</v>
      </c>
      <c r="K9381">
        <v>0.259961660356681</v>
      </c>
      <c r="L9381">
        <v>7.8348899999999997</v>
      </c>
      <c r="M9381">
        <v>7.7755000000000001</v>
      </c>
      <c r="N9381">
        <f>AVERAGE(L9381:M9381)</f>
        <v>7.8051949999999994</v>
      </c>
      <c r="O9381">
        <f>L9381-M9381</f>
        <v>5.938999999999961E-2</v>
      </c>
    </row>
    <row r="9382" spans="1:15" x14ac:dyDescent="0.15">
      <c r="A9382">
        <v>14174</v>
      </c>
      <c r="B9382" t="s">
        <v>9393</v>
      </c>
      <c r="C9382" t="s">
        <v>14</v>
      </c>
      <c r="D9382">
        <v>0.189495171752567</v>
      </c>
      <c r="E9382" s="3" t="s">
        <v>14</v>
      </c>
      <c r="F9382">
        <v>8.1656788768994399</v>
      </c>
      <c r="G9382">
        <v>8.0972510711227503</v>
      </c>
      <c r="H9382">
        <v>0.26654687822762202</v>
      </c>
      <c r="I9382">
        <v>0.52242521163487898</v>
      </c>
      <c r="J9382">
        <v>8.1314649740111005</v>
      </c>
      <c r="K9382">
        <v>6.8427805776686099E-2</v>
      </c>
      <c r="L9382">
        <v>8.0901099999999992</v>
      </c>
      <c r="M9382">
        <v>8.0604999999999993</v>
      </c>
      <c r="N9382">
        <f>AVERAGE(L9382:M9382)</f>
        <v>8.0753050000000002</v>
      </c>
      <c r="O9382">
        <f>L9382-M9382</f>
        <v>2.9609999999999914E-2</v>
      </c>
    </row>
    <row r="9383" spans="1:15" x14ac:dyDescent="0.15">
      <c r="A9383">
        <v>11493</v>
      </c>
      <c r="B9383" t="s">
        <v>9394</v>
      </c>
      <c r="C9383" t="s">
        <v>14</v>
      </c>
      <c r="D9383">
        <v>0.39706468995747801</v>
      </c>
      <c r="E9383" s="3" t="s">
        <v>14</v>
      </c>
      <c r="F9383">
        <v>12.0904321018717</v>
      </c>
      <c r="G9383">
        <v>12.0014818195468</v>
      </c>
      <c r="H9383">
        <v>0.367456825906814</v>
      </c>
      <c r="I9383">
        <v>0.17690209876481</v>
      </c>
      <c r="J9383">
        <v>12.045956960709301</v>
      </c>
      <c r="K9383">
        <v>8.8950282324823604E-2</v>
      </c>
      <c r="L9383">
        <v>11.8665</v>
      </c>
      <c r="M9383">
        <v>11.8645</v>
      </c>
      <c r="N9383">
        <f>AVERAGE(L9383:M9383)</f>
        <v>11.865500000000001</v>
      </c>
      <c r="O9383">
        <f>L9383-M9383</f>
        <v>2.0000000000006679E-3</v>
      </c>
    </row>
    <row r="9384" spans="1:15" x14ac:dyDescent="0.15">
      <c r="A9384">
        <v>12384</v>
      </c>
      <c r="B9384" t="s">
        <v>9395</v>
      </c>
      <c r="C9384" t="s">
        <v>14</v>
      </c>
      <c r="D9384">
        <v>1.8571023202284599E-5</v>
      </c>
      <c r="E9384" s="3" t="s">
        <v>14</v>
      </c>
      <c r="F9384">
        <v>10.635887636267601</v>
      </c>
      <c r="G9384">
        <v>10.825599860555201</v>
      </c>
      <c r="H9384">
        <v>0.348482572071938</v>
      </c>
      <c r="I9384">
        <v>0.96945044564232496</v>
      </c>
      <c r="J9384">
        <v>10.730743748411401</v>
      </c>
      <c r="K9384">
        <v>-0.189712224287579</v>
      </c>
      <c r="L9384">
        <v>10.006399999999999</v>
      </c>
      <c r="M9384">
        <v>9.9962499999999999</v>
      </c>
      <c r="N9384">
        <f>AVERAGE(L9384:M9384)</f>
        <v>10.001325</v>
      </c>
      <c r="O9384">
        <f>L9384-M9384</f>
        <v>1.0149999999999437E-2</v>
      </c>
    </row>
    <row r="9385" spans="1:15" x14ac:dyDescent="0.15">
      <c r="A9385">
        <v>2442</v>
      </c>
      <c r="B9385" t="s">
        <v>9396</v>
      </c>
      <c r="C9385" t="s">
        <v>14</v>
      </c>
      <c r="D9385">
        <v>7.9024657041701895E-9</v>
      </c>
      <c r="E9385" s="3" t="s">
        <v>14</v>
      </c>
      <c r="F9385">
        <v>9.9155005421522198</v>
      </c>
      <c r="G9385">
        <v>9.6678005841286794</v>
      </c>
      <c r="H9385">
        <v>0.60245231746051597</v>
      </c>
      <c r="I9385">
        <v>0.24578511526910901</v>
      </c>
      <c r="J9385">
        <v>9.7916505631404505</v>
      </c>
      <c r="K9385">
        <v>0.247699958023539</v>
      </c>
      <c r="L9385">
        <v>10.1723</v>
      </c>
      <c r="M9385">
        <v>9.7157499999999999</v>
      </c>
      <c r="N9385">
        <f>AVERAGE(L9385:M9385)</f>
        <v>9.9440249999999999</v>
      </c>
      <c r="O9385">
        <f>L9385-M9385</f>
        <v>0.45655000000000001</v>
      </c>
    </row>
    <row r="9386" spans="1:15" x14ac:dyDescent="0.15">
      <c r="A9386">
        <v>17744</v>
      </c>
      <c r="B9386" t="s">
        <v>9397</v>
      </c>
      <c r="C9386" t="s">
        <v>14</v>
      </c>
      <c r="D9386">
        <v>0.58162588619289202</v>
      </c>
      <c r="E9386" s="3" t="s">
        <v>14</v>
      </c>
      <c r="F9386">
        <v>9.8728433948252903</v>
      </c>
      <c r="G9386">
        <v>9.8733536542689695</v>
      </c>
      <c r="H9386">
        <v>0.179685803017817</v>
      </c>
      <c r="I9386">
        <v>0.307162382983376</v>
      </c>
      <c r="J9386">
        <v>9.8730985245471299</v>
      </c>
      <c r="K9386">
        <v>-5.1025944368454602E-4</v>
      </c>
      <c r="L9386">
        <v>11.6378</v>
      </c>
      <c r="M9386">
        <v>11.5335</v>
      </c>
      <c r="N9386">
        <f>AVERAGE(L9386:M9386)</f>
        <v>11.585650000000001</v>
      </c>
      <c r="O9386">
        <f>L9386-M9386</f>
        <v>0.10430000000000028</v>
      </c>
    </row>
    <row r="9387" spans="1:15" x14ac:dyDescent="0.15">
      <c r="A9387">
        <v>1107</v>
      </c>
      <c r="B9387" t="s">
        <v>9398</v>
      </c>
      <c r="C9387" t="s">
        <v>14</v>
      </c>
      <c r="D9387">
        <v>1.2282446034693701E-5</v>
      </c>
      <c r="E9387" s="3" t="s">
        <v>14</v>
      </c>
      <c r="F9387">
        <v>10.0513554288372</v>
      </c>
      <c r="G9387">
        <v>9.8916181753823995</v>
      </c>
      <c r="H9387">
        <v>0.391354611379572</v>
      </c>
      <c r="I9387">
        <v>0.24776602274303999</v>
      </c>
      <c r="J9387">
        <v>9.97148680210978</v>
      </c>
      <c r="K9387">
        <v>0.15973725345475601</v>
      </c>
      <c r="L9387">
        <v>11.318253333333301</v>
      </c>
      <c r="M9387">
        <v>11.0080833333333</v>
      </c>
      <c r="N9387">
        <f>AVERAGE(L9387:M9387)</f>
        <v>11.163168333333299</v>
      </c>
      <c r="O9387">
        <f>L9387-M9387</f>
        <v>0.31017000000000117</v>
      </c>
    </row>
    <row r="9388" spans="1:15" x14ac:dyDescent="0.15">
      <c r="A9388">
        <v>2059</v>
      </c>
      <c r="B9388" t="s">
        <v>9399</v>
      </c>
      <c r="C9388" t="s">
        <v>14</v>
      </c>
      <c r="D9388">
        <v>1.0548801716495198E-26</v>
      </c>
      <c r="E9388" s="3" t="s">
        <v>14</v>
      </c>
      <c r="F9388">
        <v>11.1274958810348</v>
      </c>
      <c r="G9388">
        <v>10.866377510892001</v>
      </c>
      <c r="H9388">
        <v>0.202336335871421</v>
      </c>
      <c r="I9388">
        <v>0.18604977556662899</v>
      </c>
      <c r="J9388">
        <v>10.996936695963401</v>
      </c>
      <c r="K9388">
        <v>0.26111837014272998</v>
      </c>
      <c r="L9388">
        <v>11.030900000000001</v>
      </c>
      <c r="M9388">
        <v>10.851000000000001</v>
      </c>
      <c r="N9388">
        <f>AVERAGE(L9388:M9388)</f>
        <v>10.940950000000001</v>
      </c>
      <c r="O9388">
        <f>L9388-M9388</f>
        <v>0.17989999999999995</v>
      </c>
    </row>
    <row r="9389" spans="1:15" x14ac:dyDescent="0.15">
      <c r="A9389">
        <v>13394</v>
      </c>
      <c r="B9389" t="s">
        <v>9400</v>
      </c>
      <c r="C9389" t="s">
        <v>14</v>
      </c>
      <c r="D9389">
        <v>3.2192066490962394E-8</v>
      </c>
      <c r="E9389" s="3" t="s">
        <v>14</v>
      </c>
      <c r="F9389">
        <v>11.3256738646835</v>
      </c>
      <c r="G9389">
        <v>11.171120816724599</v>
      </c>
      <c r="H9389">
        <v>0.203244381239752</v>
      </c>
      <c r="I9389">
        <v>6.7661039063040898E-2</v>
      </c>
      <c r="J9389">
        <v>11.248397340704001</v>
      </c>
      <c r="K9389">
        <v>0.154553047958883</v>
      </c>
      <c r="L9389">
        <v>12.295</v>
      </c>
      <c r="M9389">
        <v>12.3675</v>
      </c>
      <c r="N9389">
        <f>AVERAGE(L9389:M9389)</f>
        <v>12.331250000000001</v>
      </c>
      <c r="O9389">
        <f>L9389-M9389</f>
        <v>-7.2499999999999787E-2</v>
      </c>
    </row>
    <row r="9390" spans="1:15" x14ac:dyDescent="0.15">
      <c r="A9390">
        <v>1871</v>
      </c>
      <c r="B9390" t="s">
        <v>9401</v>
      </c>
      <c r="C9390" t="s">
        <v>14</v>
      </c>
      <c r="D9390">
        <v>9.5217357244100297E-4</v>
      </c>
      <c r="E9390" s="3" t="s">
        <v>14</v>
      </c>
      <c r="F9390">
        <v>8.3808224078414106</v>
      </c>
      <c r="G9390">
        <v>8.5382280897878093</v>
      </c>
      <c r="H9390">
        <v>0.27384503400370203</v>
      </c>
      <c r="I9390">
        <v>0.38570382271069398</v>
      </c>
      <c r="J9390">
        <v>8.4595252488146109</v>
      </c>
      <c r="K9390">
        <v>-0.157405681946406</v>
      </c>
      <c r="L9390">
        <v>9.2411100000000008</v>
      </c>
      <c r="M9390">
        <v>9.2550000000000008</v>
      </c>
      <c r="N9390">
        <f>AVERAGE(L9390:M9390)</f>
        <v>9.2480550000000008</v>
      </c>
      <c r="O9390">
        <f>L9390-M9390</f>
        <v>-1.3889999999999958E-2</v>
      </c>
    </row>
    <row r="9391" spans="1:15" x14ac:dyDescent="0.15">
      <c r="A9391">
        <v>1081</v>
      </c>
      <c r="B9391" t="s">
        <v>9402</v>
      </c>
      <c r="C9391" t="s">
        <v>14</v>
      </c>
      <c r="D9391">
        <v>0.34369450926108902</v>
      </c>
      <c r="E9391" s="3" t="s">
        <v>14</v>
      </c>
      <c r="F9391">
        <v>8.9293943717213793</v>
      </c>
      <c r="G9391">
        <v>8.8818856071825998</v>
      </c>
      <c r="H9391">
        <v>0.357784467251202</v>
      </c>
      <c r="I9391">
        <v>0.38311886806923001</v>
      </c>
      <c r="J9391">
        <v>8.9056399894519895</v>
      </c>
      <c r="K9391">
        <v>4.7508764538777698E-2</v>
      </c>
      <c r="L9391">
        <v>9.1609999999999996</v>
      </c>
      <c r="M9391">
        <v>9.2767499999999998</v>
      </c>
      <c r="N9391">
        <f>AVERAGE(L9391:M9391)</f>
        <v>9.2188750000000006</v>
      </c>
      <c r="O9391">
        <f>L9391-M9391</f>
        <v>-0.11575000000000024</v>
      </c>
    </row>
    <row r="9392" spans="1:15" x14ac:dyDescent="0.15">
      <c r="A9392">
        <v>4720</v>
      </c>
      <c r="B9392" t="s">
        <v>9403</v>
      </c>
      <c r="C9392" t="s">
        <v>14</v>
      </c>
      <c r="D9392">
        <v>3.3560417805419698E-2</v>
      </c>
      <c r="E9392" s="3" t="s">
        <v>14</v>
      </c>
      <c r="F9392">
        <v>10.7077288888357</v>
      </c>
      <c r="G9392">
        <v>10.6253398769336</v>
      </c>
      <c r="H9392">
        <v>0.114631882625647</v>
      </c>
      <c r="I9392">
        <v>0.19446344392565099</v>
      </c>
      <c r="J9392">
        <v>10.666534382884599</v>
      </c>
      <c r="K9392">
        <v>8.2389011902119294E-2</v>
      </c>
      <c r="L9392">
        <v>11.11</v>
      </c>
      <c r="M9392">
        <v>11.1</v>
      </c>
      <c r="N9392">
        <f>AVERAGE(L9392:M9392)</f>
        <v>11.105</v>
      </c>
      <c r="O9392">
        <f>L9392-M9392</f>
        <v>9.9999999999997868E-3</v>
      </c>
    </row>
    <row r="9393" spans="1:15" x14ac:dyDescent="0.15">
      <c r="A9393">
        <v>9177</v>
      </c>
      <c r="B9393" t="s">
        <v>9404</v>
      </c>
      <c r="C9393" t="s">
        <v>14</v>
      </c>
      <c r="D9393">
        <v>0.43593770558723399</v>
      </c>
      <c r="E9393" s="3" t="s">
        <v>14</v>
      </c>
      <c r="F9393">
        <v>8.2669798063014905</v>
      </c>
      <c r="G9393">
        <v>8.3240150440559795</v>
      </c>
      <c r="H9393">
        <v>0.37060897216604</v>
      </c>
      <c r="I9393">
        <v>0.32559980746040601</v>
      </c>
      <c r="J9393">
        <v>8.2954974251787306</v>
      </c>
      <c r="K9393">
        <v>-5.7035237754494303E-2</v>
      </c>
      <c r="L9393">
        <v>10.712899999999999</v>
      </c>
      <c r="M9393">
        <v>10.688000000000001</v>
      </c>
      <c r="N9393">
        <f>AVERAGE(L9393:M9393)</f>
        <v>10.70045</v>
      </c>
      <c r="O9393">
        <f>L9393-M9393</f>
        <v>2.4899999999998812E-2</v>
      </c>
    </row>
    <row r="9394" spans="1:15" x14ac:dyDescent="0.15">
      <c r="A9394">
        <v>1689</v>
      </c>
      <c r="B9394" t="s">
        <v>9405</v>
      </c>
      <c r="C9394" t="s">
        <v>14</v>
      </c>
      <c r="D9394">
        <v>3.3095263439834299E-13</v>
      </c>
      <c r="E9394" s="3" t="s">
        <v>14</v>
      </c>
      <c r="F9394">
        <v>8.4852764155567009</v>
      </c>
      <c r="G9394">
        <v>8.8209350279470602</v>
      </c>
      <c r="H9394">
        <v>0.55190250768191296</v>
      </c>
      <c r="I9394">
        <v>0.24852791556975501</v>
      </c>
      <c r="J9394">
        <v>8.6531057217518796</v>
      </c>
      <c r="K9394">
        <v>-0.33565861239036099</v>
      </c>
      <c r="L9394">
        <v>8.4148899999999998</v>
      </c>
      <c r="M9394">
        <v>8.8230000000000004</v>
      </c>
      <c r="N9394">
        <f>AVERAGE(L9394:M9394)</f>
        <v>8.6189450000000001</v>
      </c>
      <c r="O9394">
        <f>L9394-M9394</f>
        <v>-0.40811000000000064</v>
      </c>
    </row>
    <row r="9395" spans="1:15" x14ac:dyDescent="0.15">
      <c r="A9395">
        <v>4056</v>
      </c>
      <c r="B9395" t="s">
        <v>9406</v>
      </c>
      <c r="C9395" t="s">
        <v>14</v>
      </c>
      <c r="D9395">
        <v>1.05474381225386E-2</v>
      </c>
      <c r="E9395" s="3" t="s">
        <v>14</v>
      </c>
      <c r="F9395">
        <v>6.8882677867074396</v>
      </c>
      <c r="G9395">
        <v>6.6656045994392201</v>
      </c>
      <c r="H9395">
        <v>0.41671386016484402</v>
      </c>
      <c r="I9395">
        <v>0.697673067942299</v>
      </c>
      <c r="J9395">
        <v>6.7769361930733298</v>
      </c>
      <c r="K9395">
        <v>0.22266318726821399</v>
      </c>
      <c r="L9395">
        <v>8.1471099999999996</v>
      </c>
      <c r="M9395">
        <v>8.0602499999999999</v>
      </c>
      <c r="N9395">
        <f>AVERAGE(L9395:M9395)</f>
        <v>8.1036800000000007</v>
      </c>
      <c r="O9395">
        <f>L9395-M9395</f>
        <v>8.6859999999999715E-2</v>
      </c>
    </row>
    <row r="9396" spans="1:15" x14ac:dyDescent="0.15">
      <c r="A9396">
        <v>4709</v>
      </c>
      <c r="B9396" t="s">
        <v>9407</v>
      </c>
      <c r="C9396" t="s">
        <v>14</v>
      </c>
      <c r="D9396">
        <v>0.93137775188295402</v>
      </c>
      <c r="E9396" s="3" t="s">
        <v>14</v>
      </c>
      <c r="F9396">
        <v>6.4389338777814604</v>
      </c>
      <c r="G9396">
        <v>6.5173903630736696</v>
      </c>
      <c r="H9396">
        <v>0.73616386399451605</v>
      </c>
      <c r="I9396">
        <v>0.520057955343462</v>
      </c>
      <c r="J9396">
        <v>6.4781621204275597</v>
      </c>
      <c r="K9396">
        <v>-7.8456485292218894E-2</v>
      </c>
      <c r="L9396">
        <v>8.0573300000000003</v>
      </c>
      <c r="M9396">
        <v>8.11</v>
      </c>
      <c r="N9396">
        <f>AVERAGE(L9396:M9396)</f>
        <v>8.0836649999999999</v>
      </c>
      <c r="O9396">
        <f>L9396-M9396</f>
        <v>-5.2669999999999106E-2</v>
      </c>
    </row>
    <row r="9397" spans="1:15" x14ac:dyDescent="0.15">
      <c r="A9397">
        <v>2539</v>
      </c>
      <c r="B9397" t="s">
        <v>9408</v>
      </c>
      <c r="C9397" t="s">
        <v>14</v>
      </c>
      <c r="D9397">
        <v>9.1519823928059695E-4</v>
      </c>
      <c r="E9397" s="3" t="s">
        <v>14</v>
      </c>
      <c r="F9397">
        <v>9.9553065282803903</v>
      </c>
      <c r="G9397">
        <v>9.8507178326454206</v>
      </c>
      <c r="H9397">
        <v>0.141257381773568</v>
      </c>
      <c r="I9397">
        <v>0.21881590947985699</v>
      </c>
      <c r="J9397">
        <v>9.9030121804629001</v>
      </c>
      <c r="K9397">
        <v>0.10458869563497</v>
      </c>
      <c r="L9397">
        <v>10.2073</v>
      </c>
      <c r="M9397">
        <v>10.198499999999999</v>
      </c>
      <c r="N9397">
        <f>AVERAGE(L9397:M9397)</f>
        <v>10.2029</v>
      </c>
      <c r="O9397">
        <f>L9397-M9397</f>
        <v>8.8000000000008072E-3</v>
      </c>
    </row>
    <row r="9398" spans="1:15" x14ac:dyDescent="0.15">
      <c r="A9398">
        <v>2311</v>
      </c>
      <c r="B9398" t="s">
        <v>9409</v>
      </c>
      <c r="C9398" t="s">
        <v>14</v>
      </c>
      <c r="D9398">
        <v>0.13704436444048301</v>
      </c>
      <c r="E9398" s="3" t="s">
        <v>14</v>
      </c>
      <c r="F9398">
        <v>5.3749879148979698</v>
      </c>
      <c r="G9398">
        <v>5.1305033938311597</v>
      </c>
      <c r="H9398">
        <v>1.00611945295603</v>
      </c>
      <c r="I9398">
        <v>0.94527551628449502</v>
      </c>
      <c r="J9398">
        <v>5.2527456543645696</v>
      </c>
      <c r="K9398">
        <v>0.24448452106680199</v>
      </c>
      <c r="L9398">
        <v>6.8490000000000002</v>
      </c>
      <c r="M9398">
        <v>6.6312499999999996</v>
      </c>
      <c r="N9398">
        <f>AVERAGE(L9398:M9398)</f>
        <v>6.7401249999999999</v>
      </c>
      <c r="O9398">
        <f>L9398-M9398</f>
        <v>0.21775000000000055</v>
      </c>
    </row>
    <row r="9399" spans="1:15" x14ac:dyDescent="0.15">
      <c r="A9399">
        <v>8982</v>
      </c>
      <c r="B9399" t="s">
        <v>9410</v>
      </c>
      <c r="C9399" t="s">
        <v>14</v>
      </c>
      <c r="D9399">
        <v>8.2901765846921504E-3</v>
      </c>
      <c r="E9399" s="3" t="s">
        <v>14</v>
      </c>
      <c r="F9399">
        <v>10.071418178137799</v>
      </c>
      <c r="G9399">
        <v>9.97612667027275</v>
      </c>
      <c r="H9399">
        <v>0.241711959257499</v>
      </c>
      <c r="I9399">
        <v>0.198693869547788</v>
      </c>
      <c r="J9399">
        <v>10.023772424205299</v>
      </c>
      <c r="K9399">
        <v>9.5291507865088207E-2</v>
      </c>
      <c r="L9399">
        <v>10.566000000000001</v>
      </c>
      <c r="M9399">
        <v>10.7188</v>
      </c>
      <c r="N9399">
        <f>AVERAGE(L9399:M9399)</f>
        <v>10.6424</v>
      </c>
      <c r="O9399">
        <f>L9399-M9399</f>
        <v>-0.15279999999999916</v>
      </c>
    </row>
    <row r="9400" spans="1:15" x14ac:dyDescent="0.15">
      <c r="A9400">
        <v>2589</v>
      </c>
      <c r="B9400" t="s">
        <v>9411</v>
      </c>
      <c r="C9400" t="s">
        <v>14</v>
      </c>
      <c r="D9400">
        <v>0.99676012793301005</v>
      </c>
      <c r="E9400" s="3" t="s">
        <v>14</v>
      </c>
      <c r="F9400">
        <v>4.6085122956973503</v>
      </c>
      <c r="G9400">
        <v>4.68881158873356</v>
      </c>
      <c r="H9400">
        <v>0.85812944745583297</v>
      </c>
      <c r="I9400">
        <v>1.09407814082939</v>
      </c>
      <c r="J9400">
        <v>4.6486619422154503</v>
      </c>
      <c r="K9400">
        <v>-8.0299293036216704E-2</v>
      </c>
      <c r="L9400">
        <v>7.2670000000000003</v>
      </c>
      <c r="M9400">
        <v>7.1675000000000004</v>
      </c>
      <c r="N9400">
        <f>AVERAGE(L9400:M9400)</f>
        <v>7.2172499999999999</v>
      </c>
      <c r="O9400">
        <f>L9400-M9400</f>
        <v>9.9499999999999922E-2</v>
      </c>
    </row>
    <row r="9401" spans="1:15" x14ac:dyDescent="0.15">
      <c r="A9401">
        <v>16802</v>
      </c>
      <c r="B9401" t="s">
        <v>9412</v>
      </c>
      <c r="C9401" t="s">
        <v>14</v>
      </c>
      <c r="D9401">
        <v>0.87672034920175701</v>
      </c>
      <c r="E9401" s="3" t="s">
        <v>14</v>
      </c>
      <c r="F9401">
        <v>8.8241173825469605</v>
      </c>
      <c r="G9401">
        <v>8.8156051816697403</v>
      </c>
      <c r="H9401">
        <v>0.28210435118929</v>
      </c>
      <c r="I9401">
        <v>0.21548002916088099</v>
      </c>
      <c r="J9401">
        <v>8.8198612821083504</v>
      </c>
      <c r="K9401">
        <v>8.5122008772238206E-3</v>
      </c>
      <c r="L9401">
        <v>9.8978900000000003</v>
      </c>
      <c r="M9401">
        <v>10.009499999999999</v>
      </c>
      <c r="N9401">
        <f>AVERAGE(L9401:M9401)</f>
        <v>9.9536949999999997</v>
      </c>
      <c r="O9401">
        <f>L9401-M9401</f>
        <v>-0.11160999999999888</v>
      </c>
    </row>
    <row r="9402" spans="1:15" x14ac:dyDescent="0.15">
      <c r="A9402">
        <v>16438</v>
      </c>
      <c r="B9402" t="s">
        <v>9413</v>
      </c>
      <c r="C9402" t="s">
        <v>14</v>
      </c>
      <c r="D9402">
        <v>0.20607624151776199</v>
      </c>
      <c r="E9402" s="3" t="s">
        <v>14</v>
      </c>
      <c r="F9402">
        <v>7.1796343239017402</v>
      </c>
      <c r="G9402">
        <v>7.3354829118519298</v>
      </c>
      <c r="H9402">
        <v>0.48995019473558199</v>
      </c>
      <c r="I9402">
        <v>0.697146075682612</v>
      </c>
      <c r="J9402">
        <v>7.2575586178768399</v>
      </c>
      <c r="K9402">
        <v>-0.155848587950187</v>
      </c>
      <c r="L9402">
        <v>8.1143300000000007</v>
      </c>
      <c r="M9402">
        <v>8.0962499999999995</v>
      </c>
      <c r="N9402">
        <f>AVERAGE(L9402:M9402)</f>
        <v>8.1052900000000001</v>
      </c>
      <c r="O9402">
        <f>L9402-M9402</f>
        <v>1.8080000000001206E-2</v>
      </c>
    </row>
    <row r="9403" spans="1:15" x14ac:dyDescent="0.15">
      <c r="A9403">
        <v>13351</v>
      </c>
      <c r="B9403" t="s">
        <v>9414</v>
      </c>
      <c r="C9403" t="s">
        <v>14</v>
      </c>
      <c r="D9403">
        <v>0.409553993160097</v>
      </c>
      <c r="E9403" s="3" t="s">
        <v>14</v>
      </c>
      <c r="F9403">
        <v>11.175902017106001</v>
      </c>
      <c r="G9403">
        <v>11.1094475122432</v>
      </c>
      <c r="H9403">
        <v>0.26116158144976598</v>
      </c>
      <c r="I9403">
        <v>4.9726553361693002E-2</v>
      </c>
      <c r="J9403">
        <v>11.1426747646746</v>
      </c>
      <c r="K9403">
        <v>6.6454504862754504E-2</v>
      </c>
      <c r="L9403">
        <v>11.2371</v>
      </c>
      <c r="M9403">
        <v>11.441700000000001</v>
      </c>
      <c r="N9403">
        <f>AVERAGE(L9403:M9403)</f>
        <v>11.339400000000001</v>
      </c>
      <c r="O9403">
        <f>L9403-M9403</f>
        <v>-0.204600000000001</v>
      </c>
    </row>
    <row r="9404" spans="1:15" x14ac:dyDescent="0.15">
      <c r="A9404">
        <v>4205</v>
      </c>
      <c r="B9404" t="s">
        <v>9415</v>
      </c>
      <c r="C9404" t="s">
        <v>14</v>
      </c>
      <c r="D9404">
        <v>3.6713816450490801E-2</v>
      </c>
      <c r="E9404" s="3" t="s">
        <v>14</v>
      </c>
      <c r="F9404">
        <v>6.1576999288372996</v>
      </c>
      <c r="G9404">
        <v>5.9089502762416304</v>
      </c>
      <c r="H9404">
        <v>0.47613624273096</v>
      </c>
      <c r="I9404">
        <v>0.72881615279054202</v>
      </c>
      <c r="J9404">
        <v>6.0333251025394601</v>
      </c>
      <c r="K9404">
        <v>0.24874965259566201</v>
      </c>
      <c r="L9404">
        <v>8.3062199999999997</v>
      </c>
      <c r="M9404">
        <v>8.3477499999999996</v>
      </c>
      <c r="N9404">
        <f>AVERAGE(L9404:M9404)</f>
        <v>8.3269850000000005</v>
      </c>
      <c r="O9404">
        <f>L9404-M9404</f>
        <v>-4.1529999999999845E-2</v>
      </c>
    </row>
    <row r="9405" spans="1:15" x14ac:dyDescent="0.15">
      <c r="A9405">
        <v>8099</v>
      </c>
      <c r="B9405" t="s">
        <v>9416</v>
      </c>
      <c r="C9405" t="s">
        <v>14</v>
      </c>
      <c r="D9405">
        <v>0.47364651224864901</v>
      </c>
      <c r="E9405" s="3" t="s">
        <v>14</v>
      </c>
      <c r="F9405">
        <v>5.5863210442612399</v>
      </c>
      <c r="G9405">
        <v>5.4948847249143196</v>
      </c>
      <c r="H9405">
        <v>0.88457726035054396</v>
      </c>
      <c r="I9405">
        <v>0.59855019423753397</v>
      </c>
      <c r="J9405">
        <v>5.5406028845877797</v>
      </c>
      <c r="K9405">
        <v>9.1436319346927405E-2</v>
      </c>
      <c r="L9405">
        <v>7.6453300000000004</v>
      </c>
      <c r="M9405">
        <v>7.3775000000000004</v>
      </c>
      <c r="N9405">
        <f>AVERAGE(L9405:M9405)</f>
        <v>7.5114150000000004</v>
      </c>
      <c r="O9405">
        <f>L9405-M9405</f>
        <v>0.26783000000000001</v>
      </c>
    </row>
    <row r="9406" spans="1:15" x14ac:dyDescent="0.15">
      <c r="A9406">
        <v>3081</v>
      </c>
      <c r="B9406" t="s">
        <v>9417</v>
      </c>
      <c r="C9406" t="s">
        <v>14</v>
      </c>
      <c r="D9406">
        <v>0.82062792952026598</v>
      </c>
      <c r="E9406" s="3" t="s">
        <v>14</v>
      </c>
      <c r="F9406">
        <v>8.4621676858413295</v>
      </c>
      <c r="G9406">
        <v>8.4865401726422007</v>
      </c>
      <c r="H9406">
        <v>0.418008605796721</v>
      </c>
      <c r="I9406">
        <v>0.25980077571943899</v>
      </c>
      <c r="J9406">
        <v>8.4743539292417598</v>
      </c>
      <c r="K9406">
        <v>-2.4372486800867701E-2</v>
      </c>
      <c r="L9406">
        <v>9.60656</v>
      </c>
      <c r="M9406">
        <v>9.6487499999999997</v>
      </c>
      <c r="N9406">
        <f>AVERAGE(L9406:M9406)</f>
        <v>9.6276550000000007</v>
      </c>
      <c r="O9406">
        <f>L9406-M9406</f>
        <v>-4.2189999999999728E-2</v>
      </c>
    </row>
    <row r="9407" spans="1:15" x14ac:dyDescent="0.15">
      <c r="A9407">
        <v>10660</v>
      </c>
      <c r="B9407" t="s">
        <v>9418</v>
      </c>
      <c r="C9407" t="s">
        <v>14</v>
      </c>
      <c r="D9407">
        <v>0.82561508244900705</v>
      </c>
      <c r="E9407" s="3" t="s">
        <v>14</v>
      </c>
      <c r="F9407">
        <v>10.19716098472</v>
      </c>
      <c r="G9407">
        <v>10.164411640707</v>
      </c>
      <c r="H9407">
        <v>0.12796105969194399</v>
      </c>
      <c r="I9407">
        <v>0.24633726417909299</v>
      </c>
      <c r="J9407">
        <v>10.180786312713501</v>
      </c>
      <c r="K9407">
        <v>3.2749344012911401E-2</v>
      </c>
      <c r="L9407">
        <v>11.3188</v>
      </c>
      <c r="M9407">
        <v>11.454800000000001</v>
      </c>
      <c r="N9407">
        <f>AVERAGE(L9407:M9407)</f>
        <v>11.386800000000001</v>
      </c>
      <c r="O9407">
        <f>L9407-M9407</f>
        <v>-0.13600000000000101</v>
      </c>
    </row>
    <row r="9408" spans="1:15" x14ac:dyDescent="0.15">
      <c r="A9408">
        <v>12074</v>
      </c>
      <c r="B9408" t="s">
        <v>9419</v>
      </c>
      <c r="C9408" t="s">
        <v>14</v>
      </c>
      <c r="D9408">
        <v>9.8286005058232803E-9</v>
      </c>
      <c r="E9408" s="3" t="s">
        <v>14</v>
      </c>
      <c r="F9408">
        <v>8.6423532737880908</v>
      </c>
      <c r="G9408">
        <v>8.4007033395454105</v>
      </c>
      <c r="H9408">
        <v>0.32291028744626898</v>
      </c>
      <c r="I9408">
        <v>0.32181210625426998</v>
      </c>
      <c r="J9408">
        <v>8.5215283066667507</v>
      </c>
      <c r="K9408">
        <v>0.241649934242675</v>
      </c>
      <c r="L9408">
        <v>9.0252199999999991</v>
      </c>
      <c r="M9408">
        <v>9.2437500000000004</v>
      </c>
      <c r="N9408">
        <f>AVERAGE(L9408:M9408)</f>
        <v>9.1344849999999997</v>
      </c>
      <c r="O9408">
        <f>L9408-M9408</f>
        <v>-0.21853000000000122</v>
      </c>
    </row>
    <row r="9409" spans="1:15" x14ac:dyDescent="0.15">
      <c r="A9409">
        <v>17527</v>
      </c>
      <c r="B9409" t="s">
        <v>9420</v>
      </c>
      <c r="C9409" t="s">
        <v>14</v>
      </c>
      <c r="D9409">
        <v>0.25808273107343499</v>
      </c>
      <c r="E9409" s="3" t="s">
        <v>14</v>
      </c>
      <c r="F9409">
        <v>5.3536057020860799</v>
      </c>
      <c r="G9409">
        <v>5.2105491281824898</v>
      </c>
      <c r="H9409">
        <v>0.55732033828291105</v>
      </c>
      <c r="I9409">
        <v>0.806695774891241</v>
      </c>
      <c r="J9409">
        <v>5.2820774151342897</v>
      </c>
      <c r="K9409">
        <v>0.143056573903587</v>
      </c>
      <c r="L9409">
        <v>6.07667</v>
      </c>
      <c r="M9409">
        <v>5.9855</v>
      </c>
      <c r="N9409">
        <f>AVERAGE(L9409:M9409)</f>
        <v>6.031085</v>
      </c>
      <c r="O9409">
        <f>L9409-M9409</f>
        <v>9.1169999999999973E-2</v>
      </c>
    </row>
    <row r="9410" spans="1:15" x14ac:dyDescent="0.15">
      <c r="A9410">
        <v>13780</v>
      </c>
      <c r="B9410" t="s">
        <v>9421</v>
      </c>
      <c r="C9410" t="s">
        <v>17</v>
      </c>
      <c r="D9410">
        <v>4.7437993585615901E-3</v>
      </c>
      <c r="E9410" s="3" t="b">
        <v>0</v>
      </c>
      <c r="F9410">
        <v>5.6480484334835097</v>
      </c>
      <c r="G9410">
        <v>6.1018264163122602</v>
      </c>
      <c r="H9410">
        <v>0.333740446440766</v>
      </c>
      <c r="I9410">
        <v>0.65495277252335804</v>
      </c>
      <c r="J9410">
        <v>5.8749374248978796</v>
      </c>
      <c r="K9410">
        <v>-0.45377798282875398</v>
      </c>
      <c r="L9410">
        <v>7.6337799999999998</v>
      </c>
      <c r="M9410">
        <v>7.56</v>
      </c>
      <c r="N9410">
        <f>AVERAGE(L9410:M9410)</f>
        <v>7.5968900000000001</v>
      </c>
      <c r="O9410">
        <f>L9410-M9410</f>
        <v>7.3780000000000179E-2</v>
      </c>
    </row>
    <row r="9411" spans="1:15" x14ac:dyDescent="0.15">
      <c r="A9411">
        <v>16719</v>
      </c>
      <c r="B9411" t="s">
        <v>9422</v>
      </c>
      <c r="C9411" t="s">
        <v>14</v>
      </c>
      <c r="D9411">
        <v>1.3295003680251E-11</v>
      </c>
      <c r="E9411" s="3" t="s">
        <v>14</v>
      </c>
      <c r="F9411">
        <v>11.1253325945922</v>
      </c>
      <c r="G9411">
        <v>10.9466334555449</v>
      </c>
      <c r="H9411">
        <v>7.8478204648675401E-2</v>
      </c>
      <c r="I9411">
        <v>0.24070774779967</v>
      </c>
      <c r="J9411">
        <v>11.0359830250686</v>
      </c>
      <c r="K9411">
        <v>0.17869913904732801</v>
      </c>
      <c r="L9411">
        <v>9.7407800000000009</v>
      </c>
      <c r="M9411">
        <v>9.8042499999999997</v>
      </c>
      <c r="N9411">
        <f>AVERAGE(L9411:M9411)</f>
        <v>9.7725150000000003</v>
      </c>
      <c r="O9411">
        <f>L9411-M9411</f>
        <v>-6.3469999999998805E-2</v>
      </c>
    </row>
    <row r="9412" spans="1:15" x14ac:dyDescent="0.15">
      <c r="A9412">
        <v>9818</v>
      </c>
      <c r="B9412" t="s">
        <v>9423</v>
      </c>
      <c r="C9412" t="s">
        <v>14</v>
      </c>
      <c r="D9412">
        <v>2.3221648421590701E-2</v>
      </c>
      <c r="E9412" s="3" t="s">
        <v>14</v>
      </c>
      <c r="F9412">
        <v>7.5912766191514702</v>
      </c>
      <c r="G9412">
        <v>7.8017731941430197</v>
      </c>
      <c r="H9412">
        <v>0.62773221585474204</v>
      </c>
      <c r="I9412">
        <v>0.51660734681131604</v>
      </c>
      <c r="J9412">
        <v>7.6965249066472499</v>
      </c>
      <c r="K9412">
        <v>-0.210496574991549</v>
      </c>
      <c r="L9412">
        <v>8.6505600000000005</v>
      </c>
      <c r="M9412">
        <v>9.0239999999999991</v>
      </c>
      <c r="N9412">
        <f>AVERAGE(L9412:M9412)</f>
        <v>8.8372799999999998</v>
      </c>
      <c r="O9412">
        <f>L9412-M9412</f>
        <v>-0.37343999999999866</v>
      </c>
    </row>
    <row r="9413" spans="1:15" x14ac:dyDescent="0.15">
      <c r="A9413">
        <v>13861</v>
      </c>
      <c r="B9413" t="s">
        <v>9424</v>
      </c>
      <c r="C9413" t="s">
        <v>14</v>
      </c>
      <c r="D9413">
        <v>1.4200471819202101E-4</v>
      </c>
      <c r="E9413" s="3" t="s">
        <v>14</v>
      </c>
      <c r="F9413">
        <v>9.9713357264279292</v>
      </c>
      <c r="G9413">
        <v>10.0399357548902</v>
      </c>
      <c r="H9413">
        <v>0.19441899312243499</v>
      </c>
      <c r="I9413">
        <v>0.102952693046743</v>
      </c>
      <c r="J9413">
        <v>10.0056357406591</v>
      </c>
      <c r="K9413">
        <v>-6.8600028462274296E-2</v>
      </c>
      <c r="L9413">
        <v>10.597300000000001</v>
      </c>
      <c r="M9413">
        <v>10.8752</v>
      </c>
      <c r="N9413">
        <f>AVERAGE(L9413:M9413)</f>
        <v>10.73625</v>
      </c>
      <c r="O9413">
        <f>L9413-M9413</f>
        <v>-0.27789999999999893</v>
      </c>
    </row>
    <row r="9414" spans="1:15" x14ac:dyDescent="0.15">
      <c r="A9414">
        <v>1005</v>
      </c>
      <c r="B9414" t="s">
        <v>9425</v>
      </c>
      <c r="C9414" t="s">
        <v>14</v>
      </c>
      <c r="D9414">
        <v>5.3462165611789602E-17</v>
      </c>
      <c r="E9414" s="3" t="s">
        <v>14</v>
      </c>
      <c r="F9414">
        <v>9.89883998629697</v>
      </c>
      <c r="G9414">
        <v>9.67321592163891</v>
      </c>
      <c r="H9414">
        <v>0.21309878578063199</v>
      </c>
      <c r="I9414">
        <v>0.132460284135411</v>
      </c>
      <c r="J9414">
        <v>9.78602795396794</v>
      </c>
      <c r="K9414">
        <v>0.225624064658067</v>
      </c>
      <c r="L9414">
        <v>9.8134399999999999</v>
      </c>
      <c r="M9414">
        <v>9.8027499999999996</v>
      </c>
      <c r="N9414">
        <f>AVERAGE(L9414:M9414)</f>
        <v>9.8080949999999998</v>
      </c>
      <c r="O9414">
        <f>L9414-M9414</f>
        <v>1.069000000000031E-2</v>
      </c>
    </row>
    <row r="9415" spans="1:15" x14ac:dyDescent="0.15">
      <c r="A9415">
        <v>1100</v>
      </c>
      <c r="B9415" t="s">
        <v>9426</v>
      </c>
      <c r="C9415" t="s">
        <v>14</v>
      </c>
      <c r="D9415">
        <v>0.73993595022305803</v>
      </c>
      <c r="E9415" s="3" t="s">
        <v>14</v>
      </c>
      <c r="F9415">
        <v>9.1718722016795606</v>
      </c>
      <c r="G9415">
        <v>9.1541506641238506</v>
      </c>
      <c r="H9415">
        <v>0.15999230279815899</v>
      </c>
      <c r="I9415">
        <v>0.25259740612433701</v>
      </c>
      <c r="J9415">
        <v>9.1630114329016994</v>
      </c>
      <c r="K9415">
        <v>1.7721537555713599E-2</v>
      </c>
      <c r="L9415">
        <v>10.4716</v>
      </c>
      <c r="M9415">
        <v>10.6088</v>
      </c>
      <c r="N9415">
        <f>AVERAGE(L9415:M9415)</f>
        <v>10.5402</v>
      </c>
      <c r="O9415">
        <f>L9415-M9415</f>
        <v>-0.13719999999999999</v>
      </c>
    </row>
    <row r="9416" spans="1:15" x14ac:dyDescent="0.15">
      <c r="A9416">
        <v>3307</v>
      </c>
      <c r="B9416" t="s">
        <v>9427</v>
      </c>
      <c r="C9416" t="s">
        <v>14</v>
      </c>
      <c r="D9416">
        <v>1.55645095884556E-3</v>
      </c>
      <c r="E9416" s="3" t="s">
        <v>14</v>
      </c>
      <c r="F9416">
        <v>9.5800643040571707</v>
      </c>
      <c r="G9416">
        <v>9.4816961546077501</v>
      </c>
      <c r="H9416">
        <v>0.16489556830792701</v>
      </c>
      <c r="I9416">
        <v>0.117636691199986</v>
      </c>
      <c r="J9416">
        <v>9.5308802293324604</v>
      </c>
      <c r="K9416">
        <v>9.83681494494206E-2</v>
      </c>
      <c r="L9416">
        <v>11.035</v>
      </c>
      <c r="M9416">
        <v>11.089499999999999</v>
      </c>
      <c r="N9416">
        <f>AVERAGE(L9416:M9416)</f>
        <v>11.062249999999999</v>
      </c>
      <c r="O9416">
        <f>L9416-M9416</f>
        <v>-5.4499999999999105E-2</v>
      </c>
    </row>
    <row r="9417" spans="1:15" x14ac:dyDescent="0.15">
      <c r="A9417">
        <v>1285</v>
      </c>
      <c r="B9417" t="s">
        <v>9428</v>
      </c>
      <c r="C9417" t="s">
        <v>14</v>
      </c>
      <c r="D9417">
        <v>0.228904676263013</v>
      </c>
      <c r="E9417" s="3" t="s">
        <v>14</v>
      </c>
      <c r="F9417">
        <v>8.6845068245307804</v>
      </c>
      <c r="G9417">
        <v>8.6258385098537804</v>
      </c>
      <c r="H9417">
        <v>0.40698956269131698</v>
      </c>
      <c r="I9417">
        <v>0.36072280608831803</v>
      </c>
      <c r="J9417">
        <v>8.6551726671922804</v>
      </c>
      <c r="K9417">
        <v>5.8668314677003501E-2</v>
      </c>
      <c r="L9417">
        <v>9.68</v>
      </c>
      <c r="M9417">
        <v>9.7925000000000004</v>
      </c>
      <c r="N9417">
        <f>AVERAGE(L9417:M9417)</f>
        <v>9.7362500000000001</v>
      </c>
      <c r="O9417">
        <f>L9417-M9417</f>
        <v>-0.11250000000000071</v>
      </c>
    </row>
    <row r="9418" spans="1:15" x14ac:dyDescent="0.15">
      <c r="A9418">
        <v>31</v>
      </c>
      <c r="B9418" t="s">
        <v>9429</v>
      </c>
      <c r="C9418" t="s">
        <v>14</v>
      </c>
      <c r="D9418">
        <v>0.45322238752843902</v>
      </c>
      <c r="E9418" s="3" t="s">
        <v>14</v>
      </c>
      <c r="F9418">
        <v>9.7815921407184696</v>
      </c>
      <c r="G9418">
        <v>9.7898159901812196</v>
      </c>
      <c r="H9418">
        <v>0.18157694898284599</v>
      </c>
      <c r="I9418">
        <v>0.26355850592551</v>
      </c>
      <c r="J9418">
        <v>9.7857040654498508</v>
      </c>
      <c r="K9418">
        <v>-8.2238494627464593E-3</v>
      </c>
      <c r="L9418">
        <v>11.545199999999999</v>
      </c>
      <c r="M9418">
        <v>11.553000000000001</v>
      </c>
      <c r="N9418">
        <f>AVERAGE(L9418:M9418)</f>
        <v>11.549099999999999</v>
      </c>
      <c r="O9418">
        <f>L9418-M9418</f>
        <v>-7.8000000000013614E-3</v>
      </c>
    </row>
    <row r="9419" spans="1:15" x14ac:dyDescent="0.15">
      <c r="A9419">
        <v>1245</v>
      </c>
      <c r="B9419" t="s">
        <v>9430</v>
      </c>
      <c r="C9419" t="s">
        <v>14</v>
      </c>
      <c r="D9419">
        <v>1.36330711291015E-12</v>
      </c>
      <c r="E9419" s="3" t="s">
        <v>14</v>
      </c>
      <c r="F9419">
        <v>9.66204389199312</v>
      </c>
      <c r="G9419">
        <v>9.4784369373437798</v>
      </c>
      <c r="H9419">
        <v>8.9671098121589604E-2</v>
      </c>
      <c r="I9419">
        <v>0.16497821430839801</v>
      </c>
      <c r="J9419">
        <v>9.5702404146684508</v>
      </c>
      <c r="K9419">
        <v>0.18360695464934401</v>
      </c>
      <c r="L9419">
        <v>10.375</v>
      </c>
      <c r="M9419">
        <v>10.502800000000001</v>
      </c>
      <c r="N9419">
        <f>AVERAGE(L9419:M9419)</f>
        <v>10.4389</v>
      </c>
      <c r="O9419">
        <f>L9419-M9419</f>
        <v>-0.12780000000000058</v>
      </c>
    </row>
    <row r="9420" spans="1:15" x14ac:dyDescent="0.15">
      <c r="A9420">
        <v>13353</v>
      </c>
      <c r="B9420" t="s">
        <v>9431</v>
      </c>
      <c r="C9420" t="s">
        <v>14</v>
      </c>
      <c r="D9420">
        <v>2.3040206772344397E-19</v>
      </c>
      <c r="E9420" s="3" t="s">
        <v>14</v>
      </c>
      <c r="F9420">
        <v>9.1193083115670195</v>
      </c>
      <c r="G9420">
        <v>9.3671528005879594</v>
      </c>
      <c r="H9420">
        <v>0.242920908037701</v>
      </c>
      <c r="I9420">
        <v>0.146305743376407</v>
      </c>
      <c r="J9420">
        <v>9.2432305560774903</v>
      </c>
      <c r="K9420">
        <v>-0.247844489020938</v>
      </c>
      <c r="L9420">
        <v>9.5526700000000009</v>
      </c>
      <c r="M9420">
        <v>9.7765000000000004</v>
      </c>
      <c r="N9420">
        <f>AVERAGE(L9420:M9420)</f>
        <v>9.6645850000000006</v>
      </c>
      <c r="O9420">
        <f>L9420-M9420</f>
        <v>-0.22382999999999953</v>
      </c>
    </row>
    <row r="9421" spans="1:15" x14ac:dyDescent="0.15">
      <c r="A9421">
        <v>8975</v>
      </c>
      <c r="B9421" t="s">
        <v>9432</v>
      </c>
      <c r="C9421" t="s">
        <v>14</v>
      </c>
      <c r="D9421">
        <v>7.9718755446050005E-2</v>
      </c>
      <c r="E9421" s="3" t="s">
        <v>14</v>
      </c>
      <c r="F9421">
        <v>8.4278317012578707</v>
      </c>
      <c r="G9421">
        <v>8.5305226813290194</v>
      </c>
      <c r="H9421">
        <v>0.167590451168392</v>
      </c>
      <c r="I9421">
        <v>0.53000878046422994</v>
      </c>
      <c r="J9421">
        <v>8.4791771912934397</v>
      </c>
      <c r="K9421">
        <v>-0.10269098007115</v>
      </c>
      <c r="L9421">
        <v>8.8697800000000004</v>
      </c>
      <c r="M9421">
        <v>8.8747500000000006</v>
      </c>
      <c r="N9421">
        <f>AVERAGE(L9421:M9421)</f>
        <v>8.8722650000000005</v>
      </c>
      <c r="O9421">
        <f>L9421-M9421</f>
        <v>-4.970000000000141E-3</v>
      </c>
    </row>
    <row r="9422" spans="1:15" x14ac:dyDescent="0.15">
      <c r="A9422">
        <v>3847</v>
      </c>
      <c r="B9422" t="s">
        <v>9433</v>
      </c>
      <c r="C9422" t="s">
        <v>14</v>
      </c>
      <c r="D9422">
        <v>4.6121655031537602E-10</v>
      </c>
      <c r="E9422" s="3" t="s">
        <v>14</v>
      </c>
      <c r="F9422">
        <v>10.807923138899</v>
      </c>
      <c r="G9422">
        <v>10.654746198882</v>
      </c>
      <c r="H9422">
        <v>0.11501112118693101</v>
      </c>
      <c r="I9422">
        <v>0.11991127383838</v>
      </c>
      <c r="J9422">
        <v>10.731334668890501</v>
      </c>
      <c r="K9422">
        <v>0.15317694001694601</v>
      </c>
      <c r="L9422">
        <v>11.305199999999999</v>
      </c>
      <c r="M9422">
        <v>11.3553</v>
      </c>
      <c r="N9422">
        <f>AVERAGE(L9422:M9422)</f>
        <v>11.330249999999999</v>
      </c>
      <c r="O9422">
        <f>L9422-M9422</f>
        <v>-5.0100000000000477E-2</v>
      </c>
    </row>
    <row r="9423" spans="1:15" x14ac:dyDescent="0.15">
      <c r="A9423">
        <v>9148</v>
      </c>
      <c r="B9423" t="s">
        <v>9434</v>
      </c>
      <c r="C9423" t="s">
        <v>14</v>
      </c>
      <c r="D9423">
        <v>0.60575377563208099</v>
      </c>
      <c r="E9423" s="3" t="s">
        <v>14</v>
      </c>
      <c r="F9423">
        <v>9.1463419455819697</v>
      </c>
      <c r="G9423">
        <v>9.1192511313549307</v>
      </c>
      <c r="H9423">
        <v>0.277369074059932</v>
      </c>
      <c r="I9423">
        <v>0.31475191486044202</v>
      </c>
      <c r="J9423">
        <v>9.1327965384684493</v>
      </c>
      <c r="K9423">
        <v>2.7090814227046098E-2</v>
      </c>
      <c r="L9423">
        <v>9.26389</v>
      </c>
      <c r="M9423">
        <v>9.7334999999999994</v>
      </c>
      <c r="N9423">
        <f>AVERAGE(L9423:M9423)</f>
        <v>9.4986949999999997</v>
      </c>
      <c r="O9423">
        <f>L9423-M9423</f>
        <v>-0.46960999999999942</v>
      </c>
    </row>
    <row r="9424" spans="1:15" x14ac:dyDescent="0.15">
      <c r="A9424">
        <v>18006</v>
      </c>
      <c r="B9424" t="s">
        <v>9435</v>
      </c>
      <c r="C9424" t="s">
        <v>14</v>
      </c>
      <c r="D9424">
        <v>1.57359054367555E-3</v>
      </c>
      <c r="E9424" s="3" t="s">
        <v>14</v>
      </c>
      <c r="F9424">
        <v>8.8615950613979102</v>
      </c>
      <c r="G9424">
        <v>8.9835740544112301</v>
      </c>
      <c r="H9424">
        <v>0.34975881200063502</v>
      </c>
      <c r="I9424">
        <v>0.16301888222517599</v>
      </c>
      <c r="J9424">
        <v>8.9225845579045693</v>
      </c>
      <c r="K9424">
        <v>-0.121978993013322</v>
      </c>
      <c r="L9424">
        <v>9.3076699999999999</v>
      </c>
      <c r="M9424">
        <v>9.4652499999999993</v>
      </c>
      <c r="N9424">
        <f>AVERAGE(L9424:M9424)</f>
        <v>9.3864599999999996</v>
      </c>
      <c r="O9424">
        <f>L9424-M9424</f>
        <v>-0.15757999999999939</v>
      </c>
    </row>
    <row r="9425" spans="1:15" x14ac:dyDescent="0.15">
      <c r="A9425">
        <v>11499</v>
      </c>
      <c r="B9425" t="s">
        <v>9436</v>
      </c>
      <c r="C9425" t="s">
        <v>14</v>
      </c>
      <c r="D9425">
        <v>9.6737393713058399E-9</v>
      </c>
      <c r="E9425" s="3" t="s">
        <v>14</v>
      </c>
      <c r="F9425">
        <v>9.6116233127465094</v>
      </c>
      <c r="G9425">
        <v>9.3850659786575701</v>
      </c>
      <c r="H9425">
        <v>0.307106431784336</v>
      </c>
      <c r="I9425">
        <v>0.465248370828376</v>
      </c>
      <c r="J9425">
        <v>9.4983446457020406</v>
      </c>
      <c r="K9425">
        <v>0.22655733408894299</v>
      </c>
      <c r="L9425">
        <v>10.3711</v>
      </c>
      <c r="M9425">
        <v>10.345000000000001</v>
      </c>
      <c r="N9425">
        <f>AVERAGE(L9425:M9425)</f>
        <v>10.35805</v>
      </c>
      <c r="O9425">
        <f>L9425-M9425</f>
        <v>2.6099999999999568E-2</v>
      </c>
    </row>
    <row r="9426" spans="1:15" x14ac:dyDescent="0.15">
      <c r="A9426">
        <v>13643</v>
      </c>
      <c r="B9426" t="s">
        <v>9437</v>
      </c>
      <c r="C9426" t="s">
        <v>14</v>
      </c>
      <c r="D9426">
        <v>3.1765818491705298E-3</v>
      </c>
      <c r="E9426" s="3" t="s">
        <v>14</v>
      </c>
      <c r="F9426">
        <v>7.8249071415012699</v>
      </c>
      <c r="G9426">
        <v>7.6760735584858297</v>
      </c>
      <c r="H9426">
        <v>0.34302289424536803</v>
      </c>
      <c r="I9426">
        <v>0.25903008805066902</v>
      </c>
      <c r="J9426">
        <v>7.7504903499935498</v>
      </c>
      <c r="K9426">
        <v>0.148833583015445</v>
      </c>
      <c r="L9426">
        <v>8.3055599999999998</v>
      </c>
      <c r="M9426">
        <v>8.1187500000000004</v>
      </c>
      <c r="N9426">
        <f>AVERAGE(L9426:M9426)</f>
        <v>8.2121549999999992</v>
      </c>
      <c r="O9426">
        <f>L9426-M9426</f>
        <v>0.18680999999999948</v>
      </c>
    </row>
    <row r="9427" spans="1:15" x14ac:dyDescent="0.15">
      <c r="A9427">
        <v>12766</v>
      </c>
      <c r="B9427" t="s">
        <v>9438</v>
      </c>
      <c r="C9427" t="s">
        <v>14</v>
      </c>
      <c r="D9427">
        <v>0.495740930043929</v>
      </c>
      <c r="E9427" s="3" t="s">
        <v>14</v>
      </c>
      <c r="F9427">
        <v>6.0355252023410904</v>
      </c>
      <c r="G9427">
        <v>5.9737140220742102</v>
      </c>
      <c r="H9427">
        <v>0.686463013568547</v>
      </c>
      <c r="I9427">
        <v>0.60713957458454304</v>
      </c>
      <c r="J9427">
        <v>6.0046196122076498</v>
      </c>
      <c r="K9427">
        <v>6.1811180266883703E-2</v>
      </c>
      <c r="L9427">
        <v>8.8506149999999995</v>
      </c>
      <c r="M9427">
        <v>8.7773749999999993</v>
      </c>
      <c r="N9427">
        <f>AVERAGE(L9427:M9427)</f>
        <v>8.8139949999999985</v>
      </c>
      <c r="O9427">
        <f>L9427-M9427</f>
        <v>7.3240000000000194E-2</v>
      </c>
    </row>
    <row r="9428" spans="1:15" x14ac:dyDescent="0.15">
      <c r="A9428">
        <v>1284</v>
      </c>
      <c r="B9428" t="s">
        <v>9439</v>
      </c>
      <c r="C9428" t="s">
        <v>14</v>
      </c>
      <c r="D9428">
        <v>0.99742670715022097</v>
      </c>
      <c r="E9428" s="3" t="s">
        <v>14</v>
      </c>
      <c r="F9428">
        <v>8.7445498621681299</v>
      </c>
      <c r="G9428">
        <v>8.7516432739643903</v>
      </c>
      <c r="H9428">
        <v>0.24939729562933499</v>
      </c>
      <c r="I9428">
        <v>0.18327894672394901</v>
      </c>
      <c r="J9428">
        <v>8.7480965680662592</v>
      </c>
      <c r="K9428">
        <v>-7.0934117962639896E-3</v>
      </c>
      <c r="L9428">
        <v>9.1959999999999997</v>
      </c>
      <c r="M9428">
        <v>9.1637500000000003</v>
      </c>
      <c r="N9428">
        <f>AVERAGE(L9428:M9428)</f>
        <v>9.1798749999999991</v>
      </c>
      <c r="O9428">
        <f>L9428-M9428</f>
        <v>3.2249999999999446E-2</v>
      </c>
    </row>
    <row r="9429" spans="1:15" x14ac:dyDescent="0.15">
      <c r="A9429">
        <v>3415</v>
      </c>
      <c r="B9429" t="s">
        <v>9440</v>
      </c>
      <c r="C9429" t="s">
        <v>14</v>
      </c>
      <c r="D9429">
        <v>9.2672980144800202E-2</v>
      </c>
      <c r="E9429" s="3" t="s">
        <v>14</v>
      </c>
      <c r="F9429">
        <v>9.0244118047510096</v>
      </c>
      <c r="G9429">
        <v>8.9573351137130608</v>
      </c>
      <c r="H9429">
        <v>0.32678033025553099</v>
      </c>
      <c r="I9429">
        <v>0.25116373125636099</v>
      </c>
      <c r="J9429">
        <v>8.9908734592320307</v>
      </c>
      <c r="K9429">
        <v>6.7076691037950595E-2</v>
      </c>
      <c r="L9429">
        <v>9.4700000000000006</v>
      </c>
      <c r="M9429">
        <v>9.1922499999999996</v>
      </c>
      <c r="N9429">
        <f>AVERAGE(L9429:M9429)</f>
        <v>9.3311250000000001</v>
      </c>
      <c r="O9429">
        <f>L9429-M9429</f>
        <v>0.27775000000000105</v>
      </c>
    </row>
    <row r="9430" spans="1:15" x14ac:dyDescent="0.15">
      <c r="A9430">
        <v>17009</v>
      </c>
      <c r="B9430" t="s">
        <v>9441</v>
      </c>
      <c r="C9430" t="s">
        <v>17</v>
      </c>
      <c r="D9430">
        <v>0</v>
      </c>
      <c r="E9430" s="3" t="b">
        <v>1</v>
      </c>
      <c r="F9430">
        <v>8.6095237795434798</v>
      </c>
      <c r="G9430">
        <v>5.68776746571515</v>
      </c>
      <c r="H9430">
        <v>0.237981161773687</v>
      </c>
      <c r="I9430">
        <v>0.27023704455126402</v>
      </c>
      <c r="J9430">
        <v>7.1486456226293198</v>
      </c>
      <c r="K9430">
        <v>2.92175631382832</v>
      </c>
      <c r="L9430">
        <v>9.5604399999999998</v>
      </c>
      <c r="M9430">
        <v>7.75075</v>
      </c>
      <c r="N9430">
        <f>AVERAGE(L9430:M9430)</f>
        <v>8.6555949999999999</v>
      </c>
      <c r="O9430">
        <f>L9430-M9430</f>
        <v>1.8096899999999998</v>
      </c>
    </row>
    <row r="9431" spans="1:15" x14ac:dyDescent="0.15">
      <c r="A9431">
        <v>9394</v>
      </c>
      <c r="B9431" t="s">
        <v>9442</v>
      </c>
      <c r="C9431" t="s">
        <v>14</v>
      </c>
      <c r="D9431">
        <v>0.26043847541444598</v>
      </c>
      <c r="E9431" s="3" t="s">
        <v>14</v>
      </c>
      <c r="F9431">
        <v>9.3269065033386003</v>
      </c>
      <c r="G9431">
        <v>9.3641928264903402</v>
      </c>
      <c r="H9431">
        <v>0.21174895515818601</v>
      </c>
      <c r="I9431">
        <v>0.356940960689199</v>
      </c>
      <c r="J9431">
        <v>9.3455496649144703</v>
      </c>
      <c r="K9431">
        <v>-3.7286323151738202E-2</v>
      </c>
      <c r="L9431">
        <v>10.341100000000001</v>
      </c>
      <c r="M9431">
        <v>10.0625</v>
      </c>
      <c r="N9431">
        <f>AVERAGE(L9431:M9431)</f>
        <v>10.2018</v>
      </c>
      <c r="O9431">
        <f>L9431-M9431</f>
        <v>0.27860000000000085</v>
      </c>
    </row>
    <row r="9432" spans="1:15" x14ac:dyDescent="0.15">
      <c r="A9432">
        <v>4855</v>
      </c>
      <c r="B9432" t="s">
        <v>9443</v>
      </c>
      <c r="C9432" t="s">
        <v>14</v>
      </c>
      <c r="D9432">
        <v>0.64622522369726798</v>
      </c>
      <c r="E9432" s="3" t="s">
        <v>14</v>
      </c>
      <c r="F9432">
        <v>5.1727189342370901</v>
      </c>
      <c r="G9432">
        <v>5.3516761196874496</v>
      </c>
      <c r="H9432">
        <v>0.73390995083641597</v>
      </c>
      <c r="I9432">
        <v>0.84961073422477196</v>
      </c>
      <c r="J9432">
        <v>5.2621975269622698</v>
      </c>
      <c r="K9432">
        <v>-0.17895718545036701</v>
      </c>
      <c r="L9432">
        <v>7.1887800000000004</v>
      </c>
      <c r="M9432">
        <v>7.242</v>
      </c>
      <c r="N9432">
        <f>AVERAGE(L9432:M9432)</f>
        <v>7.2153900000000002</v>
      </c>
      <c r="O9432">
        <f>L9432-M9432</f>
        <v>-5.3219999999999601E-2</v>
      </c>
    </row>
    <row r="9433" spans="1:15" x14ac:dyDescent="0.15">
      <c r="A9433">
        <v>1549</v>
      </c>
      <c r="B9433" t="s">
        <v>9444</v>
      </c>
      <c r="C9433" t="s">
        <v>14</v>
      </c>
      <c r="D9433">
        <v>1.0315690066019199E-2</v>
      </c>
      <c r="E9433" s="3" t="s">
        <v>14</v>
      </c>
      <c r="F9433">
        <v>10.568132003524401</v>
      </c>
      <c r="G9433">
        <v>10.5959761999978</v>
      </c>
      <c r="H9433">
        <v>0.103050443288922</v>
      </c>
      <c r="I9433">
        <v>0.260723907859441</v>
      </c>
      <c r="J9433">
        <v>10.5820541017611</v>
      </c>
      <c r="K9433">
        <v>-2.7844196473450801E-2</v>
      </c>
      <c r="L9433">
        <v>11.6601</v>
      </c>
      <c r="M9433">
        <v>11.6477</v>
      </c>
      <c r="N9433">
        <f>AVERAGE(L9433:M9433)</f>
        <v>11.6539</v>
      </c>
      <c r="O9433">
        <f>L9433-M9433</f>
        <v>1.2399999999999523E-2</v>
      </c>
    </row>
    <row r="9434" spans="1:15" x14ac:dyDescent="0.15">
      <c r="A9434">
        <v>2352</v>
      </c>
      <c r="B9434" t="s">
        <v>9445</v>
      </c>
      <c r="C9434" t="s">
        <v>14</v>
      </c>
      <c r="D9434">
        <v>7.4775057272584794E-2</v>
      </c>
      <c r="E9434" s="3" t="s">
        <v>14</v>
      </c>
      <c r="F9434">
        <v>10.3625123488314</v>
      </c>
      <c r="G9434">
        <v>10.2909291100632</v>
      </c>
      <c r="H9434">
        <v>0.134805637608996</v>
      </c>
      <c r="I9434">
        <v>0.15605745385681</v>
      </c>
      <c r="J9434">
        <v>10.326720729447301</v>
      </c>
      <c r="K9434">
        <v>7.1583238768274896E-2</v>
      </c>
      <c r="L9434">
        <v>10.964700000000001</v>
      </c>
      <c r="M9434">
        <v>11.112500000000001</v>
      </c>
      <c r="N9434">
        <f>AVERAGE(L9434:M9434)</f>
        <v>11.038600000000001</v>
      </c>
      <c r="O9434">
        <f>L9434-M9434</f>
        <v>-0.14780000000000015</v>
      </c>
    </row>
    <row r="9435" spans="1:15" x14ac:dyDescent="0.15">
      <c r="A9435">
        <v>9035</v>
      </c>
      <c r="B9435" t="s">
        <v>9446</v>
      </c>
      <c r="C9435" t="s">
        <v>14</v>
      </c>
      <c r="D9435">
        <v>0.25517242165835202</v>
      </c>
      <c r="E9435" s="3" t="s">
        <v>14</v>
      </c>
      <c r="F9435">
        <v>11.3183532039165</v>
      </c>
      <c r="G9435">
        <v>11.247249818840899</v>
      </c>
      <c r="H9435">
        <v>9.9979684914291198E-2</v>
      </c>
      <c r="I9435">
        <v>0.112899644389394</v>
      </c>
      <c r="J9435">
        <v>11.2828015113787</v>
      </c>
      <c r="K9435">
        <v>7.1103385075597103E-2</v>
      </c>
      <c r="L9435">
        <v>11.1762</v>
      </c>
      <c r="M9435">
        <v>11.24</v>
      </c>
      <c r="N9435">
        <f>AVERAGE(L9435:M9435)</f>
        <v>11.2081</v>
      </c>
      <c r="O9435">
        <f>L9435-M9435</f>
        <v>-6.3800000000000523E-2</v>
      </c>
    </row>
    <row r="9436" spans="1:15" x14ac:dyDescent="0.15">
      <c r="A9436">
        <v>3742</v>
      </c>
      <c r="B9436" t="s">
        <v>9447</v>
      </c>
      <c r="C9436" t="s">
        <v>14</v>
      </c>
      <c r="D9436">
        <v>0.99785595367805302</v>
      </c>
      <c r="E9436" s="3" t="s">
        <v>14</v>
      </c>
      <c r="F9436">
        <v>10.0422684182191</v>
      </c>
      <c r="G9436">
        <v>10.0213746253945</v>
      </c>
      <c r="H9436">
        <v>0.27140767747543498</v>
      </c>
      <c r="I9436">
        <v>0.22720947153056101</v>
      </c>
      <c r="J9436">
        <v>10.031821521806799</v>
      </c>
      <c r="K9436">
        <v>2.0893792824597999E-2</v>
      </c>
      <c r="L9436">
        <v>9.3390000000000004</v>
      </c>
      <c r="M9436">
        <v>9.1852499999999999</v>
      </c>
      <c r="N9436">
        <f>AVERAGE(L9436:M9436)</f>
        <v>9.2621250000000011</v>
      </c>
      <c r="O9436">
        <f>L9436-M9436</f>
        <v>0.1537500000000005</v>
      </c>
    </row>
    <row r="9437" spans="1:15" x14ac:dyDescent="0.15">
      <c r="A9437">
        <v>1604</v>
      </c>
      <c r="B9437" t="s">
        <v>9448</v>
      </c>
      <c r="C9437" t="s">
        <v>14</v>
      </c>
      <c r="D9437">
        <v>6.88719560342608E-4</v>
      </c>
      <c r="E9437" s="3" t="s">
        <v>14</v>
      </c>
      <c r="F9437">
        <v>12.614907275083</v>
      </c>
      <c r="G9437">
        <v>12.462158339160499</v>
      </c>
      <c r="H9437">
        <v>0.33157474301673201</v>
      </c>
      <c r="I9437">
        <v>7.5614209322756101E-2</v>
      </c>
      <c r="J9437">
        <v>12.538532807121801</v>
      </c>
      <c r="K9437">
        <v>0.152748935922499</v>
      </c>
      <c r="L9437">
        <v>12.0969</v>
      </c>
      <c r="M9437">
        <v>12.1593</v>
      </c>
      <c r="N9437">
        <f>AVERAGE(L9437:M9437)</f>
        <v>12.1281</v>
      </c>
      <c r="O9437">
        <f>L9437-M9437</f>
        <v>-6.2400000000000233E-2</v>
      </c>
    </row>
    <row r="9438" spans="1:15" x14ac:dyDescent="0.15">
      <c r="A9438">
        <v>12995</v>
      </c>
      <c r="B9438" t="s">
        <v>9449</v>
      </c>
      <c r="C9438" t="s">
        <v>14</v>
      </c>
      <c r="D9438">
        <v>3.2116704782393498E-3</v>
      </c>
      <c r="E9438" s="3" t="s">
        <v>14</v>
      </c>
      <c r="F9438">
        <v>8.2091771004194793</v>
      </c>
      <c r="G9438">
        <v>8.0741248308953697</v>
      </c>
      <c r="H9438">
        <v>0.24521414627837401</v>
      </c>
      <c r="I9438">
        <v>0.35866654530768299</v>
      </c>
      <c r="J9438">
        <v>8.1416509656574299</v>
      </c>
      <c r="K9438">
        <v>0.135052269524119</v>
      </c>
      <c r="L9438">
        <v>10.008900000000001</v>
      </c>
      <c r="M9438">
        <v>10.206300000000001</v>
      </c>
      <c r="N9438">
        <f>AVERAGE(L9438:M9438)</f>
        <v>10.107600000000001</v>
      </c>
      <c r="O9438">
        <f>L9438-M9438</f>
        <v>-0.19740000000000002</v>
      </c>
    </row>
    <row r="9439" spans="1:15" x14ac:dyDescent="0.15">
      <c r="A9439">
        <v>4791</v>
      </c>
      <c r="B9439" t="s">
        <v>9450</v>
      </c>
      <c r="C9439" t="s">
        <v>14</v>
      </c>
      <c r="D9439">
        <v>0.96116709024989699</v>
      </c>
      <c r="E9439" s="3" t="s">
        <v>14</v>
      </c>
      <c r="F9439">
        <v>7.3637845437016303</v>
      </c>
      <c r="G9439">
        <v>7.3959607639750997</v>
      </c>
      <c r="H9439">
        <v>0.46395720115156303</v>
      </c>
      <c r="I9439">
        <v>0.47543306041171102</v>
      </c>
      <c r="J9439">
        <v>7.3798726538383699</v>
      </c>
      <c r="K9439">
        <v>-3.2176220273473E-2</v>
      </c>
      <c r="L9439">
        <v>8.2216699999999996</v>
      </c>
      <c r="M9439">
        <v>8.2302499999999998</v>
      </c>
      <c r="N9439">
        <f>AVERAGE(L9439:M9439)</f>
        <v>8.2259600000000006</v>
      </c>
      <c r="O9439">
        <f>L9439-M9439</f>
        <v>-8.5800000000002541E-3</v>
      </c>
    </row>
    <row r="9440" spans="1:15" x14ac:dyDescent="0.15">
      <c r="A9440">
        <v>11788</v>
      </c>
      <c r="B9440" t="s">
        <v>9451</v>
      </c>
      <c r="C9440" t="s">
        <v>14</v>
      </c>
      <c r="D9440">
        <v>7.4714102229972002E-8</v>
      </c>
      <c r="E9440" s="3" t="s">
        <v>14</v>
      </c>
      <c r="F9440">
        <v>8.6238857236456994</v>
      </c>
      <c r="G9440">
        <v>8.8285762191000199</v>
      </c>
      <c r="H9440">
        <v>0.27553750662427501</v>
      </c>
      <c r="I9440">
        <v>0.219673681605006</v>
      </c>
      <c r="J9440">
        <v>8.7262309713728605</v>
      </c>
      <c r="K9440">
        <v>-0.204690495454319</v>
      </c>
      <c r="L9440">
        <v>9.3714399999999998</v>
      </c>
      <c r="M9440">
        <v>9.3554999999999993</v>
      </c>
      <c r="N9440">
        <f>AVERAGE(L9440:M9440)</f>
        <v>9.3634699999999995</v>
      </c>
      <c r="O9440">
        <f>L9440-M9440</f>
        <v>1.5940000000000509E-2</v>
      </c>
    </row>
    <row r="9441" spans="1:15" x14ac:dyDescent="0.15">
      <c r="A9441">
        <v>10254</v>
      </c>
      <c r="B9441" t="s">
        <v>9452</v>
      </c>
      <c r="C9441" t="s">
        <v>14</v>
      </c>
      <c r="D9441">
        <v>1.33700511182027E-2</v>
      </c>
      <c r="E9441" s="3" t="s">
        <v>14</v>
      </c>
      <c r="F9441">
        <v>8.7450998071041095</v>
      </c>
      <c r="G9441">
        <v>8.8393303431063099</v>
      </c>
      <c r="H9441">
        <v>0.24044253149565301</v>
      </c>
      <c r="I9441">
        <v>0.19855805993530901</v>
      </c>
      <c r="J9441">
        <v>8.7922150751052097</v>
      </c>
      <c r="K9441">
        <v>-9.4230536002195095E-2</v>
      </c>
      <c r="L9441">
        <v>9.3759999999999994</v>
      </c>
      <c r="M9441">
        <v>9.0692500000000003</v>
      </c>
      <c r="N9441">
        <f>AVERAGE(L9441:M9441)</f>
        <v>9.2226250000000007</v>
      </c>
      <c r="O9441">
        <f>L9441-M9441</f>
        <v>0.30674999999999919</v>
      </c>
    </row>
    <row r="9442" spans="1:15" x14ac:dyDescent="0.15">
      <c r="A9442">
        <v>3812</v>
      </c>
      <c r="B9442" t="s">
        <v>9453</v>
      </c>
      <c r="C9442" t="s">
        <v>14</v>
      </c>
      <c r="D9442">
        <v>0.92340745633613197</v>
      </c>
      <c r="E9442" s="3" t="s">
        <v>14</v>
      </c>
      <c r="F9442">
        <v>8.0730543891749402</v>
      </c>
      <c r="G9442">
        <v>8.0820643755361399</v>
      </c>
      <c r="H9442">
        <v>0.29157638379455297</v>
      </c>
      <c r="I9442">
        <v>0.356318732919714</v>
      </c>
      <c r="J9442">
        <v>8.0775593823555401</v>
      </c>
      <c r="K9442">
        <v>-9.0099863612032004E-3</v>
      </c>
      <c r="L9442">
        <v>8.2994400000000006</v>
      </c>
      <c r="M9442">
        <v>8.2527500000000007</v>
      </c>
      <c r="N9442">
        <f>AVERAGE(L9442:M9442)</f>
        <v>8.2760950000000015</v>
      </c>
      <c r="O9442">
        <f>L9442-M9442</f>
        <v>4.6689999999999898E-2</v>
      </c>
    </row>
    <row r="9443" spans="1:15" x14ac:dyDescent="0.15">
      <c r="A9443">
        <v>4220</v>
      </c>
      <c r="B9443" t="s">
        <v>9454</v>
      </c>
      <c r="C9443" t="s">
        <v>14</v>
      </c>
      <c r="D9443">
        <v>0.106703352409536</v>
      </c>
      <c r="E9443" s="3" t="s">
        <v>14</v>
      </c>
      <c r="F9443">
        <v>6.5954847472270597</v>
      </c>
      <c r="G9443">
        <v>6.8055932561747801</v>
      </c>
      <c r="H9443">
        <v>0.43598600998701298</v>
      </c>
      <c r="I9443">
        <v>0.45316228474794801</v>
      </c>
      <c r="J9443">
        <v>6.7005390017009203</v>
      </c>
      <c r="K9443">
        <v>-0.21010850894771799</v>
      </c>
      <c r="L9443">
        <v>8.2628900000000005</v>
      </c>
      <c r="M9443">
        <v>8.4497499999999999</v>
      </c>
      <c r="N9443">
        <f>AVERAGE(L9443:M9443)</f>
        <v>8.3563200000000002</v>
      </c>
      <c r="O9443">
        <f>L9443-M9443</f>
        <v>-0.18685999999999936</v>
      </c>
    </row>
    <row r="9444" spans="1:15" x14ac:dyDescent="0.15">
      <c r="A9444">
        <v>11848</v>
      </c>
      <c r="B9444" t="s">
        <v>9455</v>
      </c>
      <c r="C9444" t="s">
        <v>14</v>
      </c>
      <c r="D9444">
        <v>0.63571887018519502</v>
      </c>
      <c r="E9444" s="3" t="s">
        <v>14</v>
      </c>
      <c r="F9444">
        <v>7.4879995794695198</v>
      </c>
      <c r="G9444">
        <v>7.4749933530232298</v>
      </c>
      <c r="H9444">
        <v>0.28111281210380301</v>
      </c>
      <c r="I9444">
        <v>0.28933427983988602</v>
      </c>
      <c r="J9444">
        <v>7.4814964662463801</v>
      </c>
      <c r="K9444">
        <v>1.3006226446290001E-2</v>
      </c>
      <c r="L9444">
        <v>9.3460000000000001</v>
      </c>
      <c r="M9444">
        <v>8.8872499999999999</v>
      </c>
      <c r="N9444">
        <f>AVERAGE(L9444:M9444)</f>
        <v>9.1166249999999991</v>
      </c>
      <c r="O9444">
        <f>L9444-M9444</f>
        <v>0.45875000000000021</v>
      </c>
    </row>
    <row r="9445" spans="1:15" x14ac:dyDescent="0.15">
      <c r="A9445">
        <v>8841</v>
      </c>
      <c r="B9445" t="s">
        <v>9456</v>
      </c>
      <c r="C9445" t="s">
        <v>14</v>
      </c>
      <c r="D9445">
        <v>3.9152836937484896E-6</v>
      </c>
      <c r="E9445" s="3" t="s">
        <v>14</v>
      </c>
      <c r="F9445">
        <v>8.3290786709028506</v>
      </c>
      <c r="G9445">
        <v>8.0107538102413205</v>
      </c>
      <c r="H9445">
        <v>0.83387126027609904</v>
      </c>
      <c r="I9445">
        <v>0.44918049812852101</v>
      </c>
      <c r="J9445">
        <v>8.1699162405720909</v>
      </c>
      <c r="K9445">
        <v>0.31832486066152299</v>
      </c>
      <c r="L9445">
        <v>9.0839999999999996</v>
      </c>
      <c r="M9445">
        <v>8.7162500000000005</v>
      </c>
      <c r="N9445">
        <f>AVERAGE(L9445:M9445)</f>
        <v>8.9001249999999992</v>
      </c>
      <c r="O9445">
        <f>L9445-M9445</f>
        <v>0.36774999999999913</v>
      </c>
    </row>
    <row r="9446" spans="1:15" x14ac:dyDescent="0.15">
      <c r="A9446">
        <v>14431</v>
      </c>
      <c r="B9446" t="s">
        <v>9457</v>
      </c>
      <c r="C9446" t="s">
        <v>17</v>
      </c>
      <c r="D9446">
        <v>4.1385173521523293E-37</v>
      </c>
      <c r="E9446" s="3" t="b">
        <v>1</v>
      </c>
      <c r="F9446">
        <v>8.1774156136031895</v>
      </c>
      <c r="G9446">
        <v>7.5604749268936997</v>
      </c>
      <c r="H9446">
        <v>0.252161720059498</v>
      </c>
      <c r="I9446">
        <v>0.35075966467689501</v>
      </c>
      <c r="J9446">
        <v>7.8689452702484504</v>
      </c>
      <c r="K9446">
        <v>0.61694068670949598</v>
      </c>
      <c r="L9446">
        <v>9.7805599999999995</v>
      </c>
      <c r="M9446">
        <v>9.2390000000000008</v>
      </c>
      <c r="N9446">
        <f>AVERAGE(L9446:M9446)</f>
        <v>9.5097799999999992</v>
      </c>
      <c r="O9446">
        <f>L9446-M9446</f>
        <v>0.54155999999999871</v>
      </c>
    </row>
    <row r="9447" spans="1:15" x14ac:dyDescent="0.15">
      <c r="A9447">
        <v>13404</v>
      </c>
      <c r="B9447" t="s">
        <v>9458</v>
      </c>
      <c r="C9447" t="s">
        <v>14</v>
      </c>
      <c r="D9447">
        <v>0.75026138443847901</v>
      </c>
      <c r="E9447" s="3" t="s">
        <v>14</v>
      </c>
      <c r="F9447">
        <v>8.91386592547512</v>
      </c>
      <c r="G9447">
        <v>8.8966735439349005</v>
      </c>
      <c r="H9447">
        <v>0.25591833115156698</v>
      </c>
      <c r="I9447">
        <v>0.21047926312513601</v>
      </c>
      <c r="J9447">
        <v>8.9052697347050103</v>
      </c>
      <c r="K9447">
        <v>1.7192381540216E-2</v>
      </c>
      <c r="L9447">
        <v>9.8573299999999993</v>
      </c>
      <c r="M9447">
        <v>9.8925000000000001</v>
      </c>
      <c r="N9447">
        <f>AVERAGE(L9447:M9447)</f>
        <v>9.8749149999999997</v>
      </c>
      <c r="O9447">
        <f>L9447-M9447</f>
        <v>-3.5170000000000812E-2</v>
      </c>
    </row>
    <row r="9448" spans="1:15" x14ac:dyDescent="0.15">
      <c r="A9448">
        <v>17577</v>
      </c>
      <c r="B9448" t="s">
        <v>9459</v>
      </c>
      <c r="C9448" t="s">
        <v>14</v>
      </c>
      <c r="D9448">
        <v>0.59564041789398303</v>
      </c>
      <c r="E9448" s="3" t="s">
        <v>14</v>
      </c>
      <c r="F9448">
        <v>9.08743987905879</v>
      </c>
      <c r="G9448">
        <v>9.1043726727655692</v>
      </c>
      <c r="H9448">
        <v>0.23077833393596001</v>
      </c>
      <c r="I9448">
        <v>0.25180355790645698</v>
      </c>
      <c r="J9448">
        <v>9.0959062759121796</v>
      </c>
      <c r="K9448">
        <v>-1.6932793706779099E-2</v>
      </c>
      <c r="L9448">
        <v>8.77867</v>
      </c>
      <c r="M9448">
        <v>8.7757500000000004</v>
      </c>
      <c r="N9448">
        <f>AVERAGE(L9448:M9448)</f>
        <v>8.7772100000000002</v>
      </c>
      <c r="O9448">
        <f>L9448-M9448</f>
        <v>2.9199999999995896E-3</v>
      </c>
    </row>
    <row r="9449" spans="1:15" x14ac:dyDescent="0.15">
      <c r="A9449">
        <v>17451</v>
      </c>
      <c r="B9449" t="s">
        <v>9460</v>
      </c>
      <c r="C9449" t="s">
        <v>14</v>
      </c>
      <c r="D9449">
        <v>0.33499875584786698</v>
      </c>
      <c r="E9449" s="3" t="s">
        <v>14</v>
      </c>
      <c r="F9449">
        <v>9.5261400478150406</v>
      </c>
      <c r="G9449">
        <v>9.4824488785158199</v>
      </c>
      <c r="H9449">
        <v>0.13201692448543401</v>
      </c>
      <c r="I9449">
        <v>0.16010442697740401</v>
      </c>
      <c r="J9449">
        <v>9.5042944631654294</v>
      </c>
      <c r="K9449">
        <v>4.36911692992226E-2</v>
      </c>
      <c r="L9449">
        <v>9.1816700000000004</v>
      </c>
      <c r="M9449">
        <v>9.3375000000000004</v>
      </c>
      <c r="N9449">
        <f>AVERAGE(L9449:M9449)</f>
        <v>9.2595850000000013</v>
      </c>
      <c r="O9449">
        <f>L9449-M9449</f>
        <v>-0.15582999999999991</v>
      </c>
    </row>
    <row r="9450" spans="1:15" x14ac:dyDescent="0.15">
      <c r="A9450">
        <v>9470</v>
      </c>
      <c r="B9450" t="s">
        <v>9461</v>
      </c>
      <c r="C9450" t="s">
        <v>14</v>
      </c>
      <c r="D9450">
        <v>1.52336058526351E-2</v>
      </c>
      <c r="E9450" s="3" t="s">
        <v>14</v>
      </c>
      <c r="F9450">
        <v>8.6100939940450498</v>
      </c>
      <c r="G9450">
        <v>8.7249627581517206</v>
      </c>
      <c r="H9450">
        <v>0.26702672481640999</v>
      </c>
      <c r="I9450">
        <v>0.36534720713762497</v>
      </c>
      <c r="J9450">
        <v>8.6675283760983906</v>
      </c>
      <c r="K9450">
        <v>-0.11486876410666701</v>
      </c>
      <c r="L9450">
        <v>9.4686699999999995</v>
      </c>
      <c r="M9450">
        <v>9.2880000000000003</v>
      </c>
      <c r="N9450">
        <f>AVERAGE(L9450:M9450)</f>
        <v>9.3783349999999999</v>
      </c>
      <c r="O9450">
        <f>L9450-M9450</f>
        <v>0.18066999999999922</v>
      </c>
    </row>
    <row r="9451" spans="1:15" x14ac:dyDescent="0.15">
      <c r="A9451">
        <v>17065</v>
      </c>
      <c r="B9451" t="s">
        <v>9462</v>
      </c>
      <c r="C9451" t="s">
        <v>17</v>
      </c>
      <c r="D9451">
        <v>3.06408317707888E-28</v>
      </c>
      <c r="E9451" s="3" t="b">
        <v>1</v>
      </c>
      <c r="F9451">
        <v>8.5014505909925795</v>
      </c>
      <c r="G9451">
        <v>7.9066020179504299</v>
      </c>
      <c r="H9451">
        <v>0.58412681579387704</v>
      </c>
      <c r="I9451">
        <v>0.19759539504125201</v>
      </c>
      <c r="J9451">
        <v>8.2040263044714994</v>
      </c>
      <c r="K9451">
        <v>0.59484857304215499</v>
      </c>
      <c r="L9451">
        <v>9.0352200000000007</v>
      </c>
      <c r="M9451">
        <v>8.4252500000000001</v>
      </c>
      <c r="N9451">
        <f>AVERAGE(L9451:M9451)</f>
        <v>8.7302350000000004</v>
      </c>
      <c r="O9451">
        <f>L9451-M9451</f>
        <v>0.60997000000000057</v>
      </c>
    </row>
    <row r="9452" spans="1:15" x14ac:dyDescent="0.15">
      <c r="A9452">
        <v>16081</v>
      </c>
      <c r="B9452" t="s">
        <v>9463</v>
      </c>
      <c r="C9452" t="s">
        <v>14</v>
      </c>
      <c r="D9452">
        <v>4.8757639144794504E-5</v>
      </c>
      <c r="E9452" s="3" t="s">
        <v>14</v>
      </c>
      <c r="F9452">
        <v>9.1057270260915697</v>
      </c>
      <c r="G9452">
        <v>9.2339502827419206</v>
      </c>
      <c r="H9452">
        <v>0.18704378751436901</v>
      </c>
      <c r="I9452">
        <v>0.258279931102883</v>
      </c>
      <c r="J9452">
        <v>9.1698386544167398</v>
      </c>
      <c r="K9452">
        <v>-0.128223256650349</v>
      </c>
      <c r="L9452">
        <v>11.376300000000001</v>
      </c>
      <c r="M9452">
        <v>11.524699999999999</v>
      </c>
      <c r="N9452">
        <f>AVERAGE(L9452:M9452)</f>
        <v>11.4505</v>
      </c>
      <c r="O9452">
        <f>L9452-M9452</f>
        <v>-0.14839999999999876</v>
      </c>
    </row>
    <row r="9453" spans="1:15" x14ac:dyDescent="0.15">
      <c r="A9453">
        <v>15388</v>
      </c>
      <c r="B9453" t="s">
        <v>9464</v>
      </c>
      <c r="C9453" t="s">
        <v>14</v>
      </c>
      <c r="D9453">
        <v>7.3394829602902497E-3</v>
      </c>
      <c r="E9453" s="3" t="s">
        <v>14</v>
      </c>
      <c r="F9453">
        <v>6.2085300282415199</v>
      </c>
      <c r="G9453">
        <v>6.5476047039447796</v>
      </c>
      <c r="H9453">
        <v>0.40800471717977999</v>
      </c>
      <c r="I9453">
        <v>0.51039926196333396</v>
      </c>
      <c r="J9453">
        <v>6.3780673660931502</v>
      </c>
      <c r="K9453">
        <v>-0.33907467570326599</v>
      </c>
      <c r="L9453">
        <v>8.07</v>
      </c>
      <c r="M9453">
        <v>8.1092499999999994</v>
      </c>
      <c r="N9453">
        <f>AVERAGE(L9453:M9453)</f>
        <v>8.0896249999999998</v>
      </c>
      <c r="O9453">
        <f>L9453-M9453</f>
        <v>-3.9249999999999119E-2</v>
      </c>
    </row>
    <row r="9454" spans="1:15" x14ac:dyDescent="0.15">
      <c r="A9454">
        <v>699</v>
      </c>
      <c r="B9454" t="s">
        <v>9465</v>
      </c>
      <c r="C9454" t="s">
        <v>14</v>
      </c>
      <c r="D9454">
        <v>8.2772266475812308E-8</v>
      </c>
      <c r="E9454" s="3" t="s">
        <v>14</v>
      </c>
      <c r="F9454">
        <v>7.6559106049424797</v>
      </c>
      <c r="G9454">
        <v>7.9695952782037702</v>
      </c>
      <c r="H9454">
        <v>0.35314229770935202</v>
      </c>
      <c r="I9454">
        <v>0.257954531610883</v>
      </c>
      <c r="J9454">
        <v>7.8127529415731196</v>
      </c>
      <c r="K9454">
        <v>-0.31368467326129001</v>
      </c>
      <c r="L9454">
        <v>9.71767</v>
      </c>
      <c r="M9454">
        <v>9.8879999999999999</v>
      </c>
      <c r="N9454">
        <f>AVERAGE(L9454:M9454)</f>
        <v>9.802835</v>
      </c>
      <c r="O9454">
        <f>L9454-M9454</f>
        <v>-0.17032999999999987</v>
      </c>
    </row>
    <row r="9455" spans="1:15" x14ac:dyDescent="0.15">
      <c r="A9455">
        <v>2119</v>
      </c>
      <c r="B9455" t="s">
        <v>9466</v>
      </c>
      <c r="C9455" t="s">
        <v>14</v>
      </c>
      <c r="D9455">
        <v>2.456614280074E-13</v>
      </c>
      <c r="E9455" s="3" t="s">
        <v>14</v>
      </c>
      <c r="F9455">
        <v>8.8319770069228394</v>
      </c>
      <c r="G9455">
        <v>8.56585018633921</v>
      </c>
      <c r="H9455">
        <v>0.26983661759286698</v>
      </c>
      <c r="I9455">
        <v>0.22542340000616801</v>
      </c>
      <c r="J9455">
        <v>8.69891359663103</v>
      </c>
      <c r="K9455">
        <v>0.26612682058363801</v>
      </c>
      <c r="L9455">
        <v>9.8561099999999993</v>
      </c>
      <c r="M9455">
        <v>9.8450000000000006</v>
      </c>
      <c r="N9455">
        <f>AVERAGE(L9455:M9455)</f>
        <v>9.8505549999999999</v>
      </c>
      <c r="O9455">
        <f>L9455-M9455</f>
        <v>1.1109999999998621E-2</v>
      </c>
    </row>
    <row r="9456" spans="1:15" x14ac:dyDescent="0.15">
      <c r="A9456">
        <v>2514</v>
      </c>
      <c r="B9456" t="s">
        <v>9467</v>
      </c>
      <c r="C9456" t="s">
        <v>14</v>
      </c>
      <c r="D9456">
        <v>0.53988819979154401</v>
      </c>
      <c r="E9456" s="3" t="s">
        <v>14</v>
      </c>
      <c r="F9456">
        <v>6.7110748385873595</v>
      </c>
      <c r="G9456">
        <v>6.8237722262385603</v>
      </c>
      <c r="H9456">
        <v>0.534940297051407</v>
      </c>
      <c r="I9456">
        <v>0.67269601563317405</v>
      </c>
      <c r="J9456">
        <v>6.7674235324129599</v>
      </c>
      <c r="K9456">
        <v>-0.112697387651195</v>
      </c>
      <c r="L9456">
        <v>8.4351099999999999</v>
      </c>
      <c r="M9456">
        <v>8.3737499999999994</v>
      </c>
      <c r="N9456">
        <f>AVERAGE(L9456:M9456)</f>
        <v>8.4044299999999996</v>
      </c>
      <c r="O9456">
        <f>L9456-M9456</f>
        <v>6.1360000000000525E-2</v>
      </c>
    </row>
    <row r="9457" spans="1:15" x14ac:dyDescent="0.15">
      <c r="A9457">
        <v>16002</v>
      </c>
      <c r="B9457" t="s">
        <v>9468</v>
      </c>
      <c r="C9457" t="s">
        <v>14</v>
      </c>
      <c r="D9457">
        <v>0.66828034695610605</v>
      </c>
      <c r="E9457" s="3" t="s">
        <v>14</v>
      </c>
      <c r="F9457">
        <v>5.6954774955138499</v>
      </c>
      <c r="G9457">
        <v>5.8719745599264801</v>
      </c>
      <c r="H9457">
        <v>1.0209206566242099</v>
      </c>
      <c r="I9457">
        <v>0.67383240955613699</v>
      </c>
      <c r="J9457">
        <v>5.7837260277201699</v>
      </c>
      <c r="K9457">
        <v>-0.176497064412628</v>
      </c>
      <c r="L9457">
        <v>7.7683299999999997</v>
      </c>
      <c r="M9457">
        <v>7.4747500000000002</v>
      </c>
      <c r="N9457">
        <f>AVERAGE(L9457:M9457)</f>
        <v>7.6215399999999995</v>
      </c>
      <c r="O9457">
        <f>L9457-M9457</f>
        <v>0.29357999999999951</v>
      </c>
    </row>
    <row r="9458" spans="1:15" x14ac:dyDescent="0.15">
      <c r="A9458">
        <v>13527</v>
      </c>
      <c r="B9458" t="s">
        <v>9469</v>
      </c>
      <c r="C9458" t="s">
        <v>14</v>
      </c>
      <c r="D9458">
        <v>0.59493009792982898</v>
      </c>
      <c r="E9458" s="3" t="s">
        <v>14</v>
      </c>
      <c r="F9458">
        <v>8.7160478876528309</v>
      </c>
      <c r="G9458">
        <v>8.6881139571164496</v>
      </c>
      <c r="H9458">
        <v>0.30768070729420499</v>
      </c>
      <c r="I9458">
        <v>0.41453531572243502</v>
      </c>
      <c r="J9458">
        <v>8.7020809223846403</v>
      </c>
      <c r="K9458">
        <v>2.79339305363706E-2</v>
      </c>
      <c r="L9458">
        <v>8.2627249999999997</v>
      </c>
      <c r="M9458">
        <v>8.3222500000000004</v>
      </c>
      <c r="N9458">
        <f>AVERAGE(L9458:M9458)</f>
        <v>8.2924875</v>
      </c>
      <c r="O9458">
        <f>L9458-M9458</f>
        <v>-5.9525000000000716E-2</v>
      </c>
    </row>
    <row r="9459" spans="1:15" x14ac:dyDescent="0.15">
      <c r="A9459">
        <v>15703</v>
      </c>
      <c r="B9459" t="s">
        <v>9470</v>
      </c>
      <c r="C9459" t="s">
        <v>14</v>
      </c>
      <c r="D9459">
        <v>5.0314884697775196E-3</v>
      </c>
      <c r="E9459" s="3" t="s">
        <v>14</v>
      </c>
      <c r="F9459">
        <v>8.1015163852300898</v>
      </c>
      <c r="G9459">
        <v>8.26214887668975</v>
      </c>
      <c r="H9459">
        <v>0.46031325142045099</v>
      </c>
      <c r="I9459">
        <v>0.24747080527607301</v>
      </c>
      <c r="J9459">
        <v>8.1818326309599207</v>
      </c>
      <c r="K9459">
        <v>-0.16063249145965999</v>
      </c>
      <c r="L9459">
        <v>9.6241099999999999</v>
      </c>
      <c r="M9459">
        <v>9.4717500000000001</v>
      </c>
      <c r="N9459">
        <f>AVERAGE(L9459:M9459)</f>
        <v>9.5479300000000009</v>
      </c>
      <c r="O9459">
        <f>L9459-M9459</f>
        <v>0.15235999999999983</v>
      </c>
    </row>
    <row r="9460" spans="1:15" x14ac:dyDescent="0.15">
      <c r="A9460">
        <v>12957</v>
      </c>
      <c r="B9460" t="s">
        <v>9471</v>
      </c>
      <c r="C9460" t="s">
        <v>14</v>
      </c>
      <c r="D9460">
        <v>0.20791773275775799</v>
      </c>
      <c r="E9460" s="3" t="s">
        <v>14</v>
      </c>
      <c r="F9460">
        <v>10.3792871383214</v>
      </c>
      <c r="G9460">
        <v>10.316245560974901</v>
      </c>
      <c r="H9460">
        <v>0.17266699541240099</v>
      </c>
      <c r="I9460">
        <v>0.212389255453901</v>
      </c>
      <c r="J9460">
        <v>10.3477663496482</v>
      </c>
      <c r="K9460">
        <v>6.3041577346494307E-2</v>
      </c>
      <c r="L9460">
        <v>10.609299999999999</v>
      </c>
      <c r="M9460">
        <v>10.622199999999999</v>
      </c>
      <c r="N9460">
        <f>AVERAGE(L9460:M9460)</f>
        <v>10.615749999999998</v>
      </c>
      <c r="O9460">
        <f>L9460-M9460</f>
        <v>-1.2900000000000134E-2</v>
      </c>
    </row>
    <row r="9461" spans="1:15" x14ac:dyDescent="0.15">
      <c r="A9461">
        <v>12597</v>
      </c>
      <c r="B9461" t="s">
        <v>9472</v>
      </c>
      <c r="C9461" t="s">
        <v>14</v>
      </c>
      <c r="D9461">
        <v>3.1060301550561797E-7</v>
      </c>
      <c r="E9461" s="3" t="s">
        <v>14</v>
      </c>
      <c r="F9461">
        <v>7.9611300768778701</v>
      </c>
      <c r="G9461">
        <v>7.689675460848</v>
      </c>
      <c r="H9461">
        <v>0.23025107325275701</v>
      </c>
      <c r="I9461">
        <v>0.50536696609848497</v>
      </c>
      <c r="J9461">
        <v>7.8254027688629302</v>
      </c>
      <c r="K9461">
        <v>0.27145461602987497</v>
      </c>
      <c r="L9461">
        <v>8.5531100000000002</v>
      </c>
      <c r="M9461">
        <v>8.2200000000000006</v>
      </c>
      <c r="N9461">
        <f>AVERAGE(L9461:M9461)</f>
        <v>8.3865550000000013</v>
      </c>
      <c r="O9461">
        <f>L9461-M9461</f>
        <v>0.33310999999999957</v>
      </c>
    </row>
    <row r="9462" spans="1:15" x14ac:dyDescent="0.15">
      <c r="A9462">
        <v>12728</v>
      </c>
      <c r="B9462" t="s">
        <v>9473</v>
      </c>
      <c r="C9462" t="s">
        <v>14</v>
      </c>
      <c r="D9462">
        <v>2.8344771527306399E-3</v>
      </c>
      <c r="E9462" s="3" t="s">
        <v>14</v>
      </c>
      <c r="F9462">
        <v>10.044830909842499</v>
      </c>
      <c r="G9462">
        <v>9.9320260430987393</v>
      </c>
      <c r="H9462">
        <v>0.27639219872981502</v>
      </c>
      <c r="I9462">
        <v>0.30879136181804501</v>
      </c>
      <c r="J9462">
        <v>9.9884284764706095</v>
      </c>
      <c r="K9462">
        <v>0.112804866743742</v>
      </c>
      <c r="L9462">
        <v>11.173999999999999</v>
      </c>
      <c r="M9462">
        <v>11.232699999999999</v>
      </c>
      <c r="N9462">
        <f>AVERAGE(L9462:M9462)</f>
        <v>11.20335</v>
      </c>
      <c r="O9462">
        <f>L9462-M9462</f>
        <v>-5.8699999999999974E-2</v>
      </c>
    </row>
    <row r="9463" spans="1:15" x14ac:dyDescent="0.15">
      <c r="A9463">
        <v>1846</v>
      </c>
      <c r="B9463" t="s">
        <v>9474</v>
      </c>
      <c r="C9463" t="s">
        <v>14</v>
      </c>
      <c r="D9463">
        <v>0.65038495127492102</v>
      </c>
      <c r="E9463" s="3" t="s">
        <v>14</v>
      </c>
      <c r="F9463">
        <v>8.6963686497207</v>
      </c>
      <c r="G9463">
        <v>8.6775576834686099</v>
      </c>
      <c r="H9463">
        <v>0.48853329771866399</v>
      </c>
      <c r="I9463">
        <v>0.29656608544322899</v>
      </c>
      <c r="J9463">
        <v>8.6869631665946603</v>
      </c>
      <c r="K9463">
        <v>1.8810966252090101E-2</v>
      </c>
      <c r="L9463">
        <v>10.100899999999999</v>
      </c>
      <c r="M9463">
        <v>10.163</v>
      </c>
      <c r="N9463">
        <f>AVERAGE(L9463:M9463)</f>
        <v>10.13195</v>
      </c>
      <c r="O9463">
        <f>L9463-M9463</f>
        <v>-6.2100000000000932E-2</v>
      </c>
    </row>
    <row r="9464" spans="1:15" x14ac:dyDescent="0.15">
      <c r="A9464">
        <v>17646</v>
      </c>
      <c r="B9464" t="s">
        <v>9475</v>
      </c>
      <c r="C9464" t="s">
        <v>14</v>
      </c>
      <c r="D9464">
        <v>0.59724991386144299</v>
      </c>
      <c r="E9464" s="3" t="s">
        <v>14</v>
      </c>
      <c r="F9464">
        <v>9.2011665691624192</v>
      </c>
      <c r="G9464">
        <v>9.1774545229338393</v>
      </c>
      <c r="H9464">
        <v>0.184099985274428</v>
      </c>
      <c r="I9464">
        <v>0.343480704033716</v>
      </c>
      <c r="J9464">
        <v>9.1893105460481301</v>
      </c>
      <c r="K9464">
        <v>2.3712046228583399E-2</v>
      </c>
      <c r="L9464">
        <v>9.0426699999999993</v>
      </c>
      <c r="M9464">
        <v>8.8879999999999999</v>
      </c>
      <c r="N9464">
        <f>AVERAGE(L9464:M9464)</f>
        <v>8.9653349999999996</v>
      </c>
      <c r="O9464">
        <f>L9464-M9464</f>
        <v>0.15466999999999942</v>
      </c>
    </row>
    <row r="9465" spans="1:15" x14ac:dyDescent="0.15">
      <c r="A9465">
        <v>4693</v>
      </c>
      <c r="B9465" t="s">
        <v>9476</v>
      </c>
      <c r="C9465" t="s">
        <v>14</v>
      </c>
      <c r="D9465">
        <v>0.731175561199089</v>
      </c>
      <c r="E9465" s="3" t="s">
        <v>14</v>
      </c>
      <c r="F9465">
        <v>9.0592840519775599</v>
      </c>
      <c r="G9465">
        <v>9.0692751694351497</v>
      </c>
      <c r="H9465">
        <v>0.14600784827986199</v>
      </c>
      <c r="I9465">
        <v>0.28216438234101798</v>
      </c>
      <c r="J9465">
        <v>9.0642796107063504</v>
      </c>
      <c r="K9465">
        <v>-9.9911174575879596E-3</v>
      </c>
      <c r="L9465">
        <v>9.7923299999999998</v>
      </c>
      <c r="M9465">
        <v>9.6092499999999994</v>
      </c>
      <c r="N9465">
        <f>AVERAGE(L9465:M9465)</f>
        <v>9.7007899999999996</v>
      </c>
      <c r="O9465">
        <f>L9465-M9465</f>
        <v>0.18308000000000035</v>
      </c>
    </row>
    <row r="9466" spans="1:15" x14ac:dyDescent="0.15">
      <c r="A9466">
        <v>9796</v>
      </c>
      <c r="B9466" t="s">
        <v>9477</v>
      </c>
      <c r="C9466" t="s">
        <v>17</v>
      </c>
      <c r="D9466">
        <v>1.1397128532608599E-6</v>
      </c>
      <c r="E9466" s="3" t="b">
        <v>1</v>
      </c>
      <c r="F9466">
        <v>4.69544003274574</v>
      </c>
      <c r="G9466">
        <v>5.6522780855225001</v>
      </c>
      <c r="H9466">
        <v>0.90343932352807599</v>
      </c>
      <c r="I9466">
        <v>0.81909365048100502</v>
      </c>
      <c r="J9466">
        <v>5.17385905913412</v>
      </c>
      <c r="K9466">
        <v>-0.95683805277676004</v>
      </c>
      <c r="L9466">
        <v>7.5342200000000004</v>
      </c>
      <c r="M9466">
        <v>7.4737499999999999</v>
      </c>
      <c r="N9466">
        <f>AVERAGE(L9466:M9466)</f>
        <v>7.5039850000000001</v>
      </c>
      <c r="O9466">
        <f>L9466-M9466</f>
        <v>6.0470000000000468E-2</v>
      </c>
    </row>
    <row r="9467" spans="1:15" x14ac:dyDescent="0.15">
      <c r="A9467">
        <v>5382</v>
      </c>
      <c r="B9467" t="s">
        <v>9478</v>
      </c>
      <c r="C9467" t="s">
        <v>14</v>
      </c>
      <c r="D9467">
        <v>0.765318787467963</v>
      </c>
      <c r="E9467" s="3" t="s">
        <v>14</v>
      </c>
      <c r="F9467">
        <v>5.1886073632970797</v>
      </c>
      <c r="G9467">
        <v>5.1702146918915499</v>
      </c>
      <c r="H9467">
        <v>0.79894640975730802</v>
      </c>
      <c r="I9467">
        <v>1.30767026812759</v>
      </c>
      <c r="J9467">
        <v>5.1794110275943099</v>
      </c>
      <c r="K9467">
        <v>1.8392671405522702E-2</v>
      </c>
      <c r="L9467">
        <v>7.0953299999999997</v>
      </c>
      <c r="M9467">
        <v>7.4705000000000004</v>
      </c>
      <c r="N9467">
        <f>AVERAGE(L9467:M9467)</f>
        <v>7.282915</v>
      </c>
      <c r="O9467">
        <f>L9467-M9467</f>
        <v>-0.37517000000000067</v>
      </c>
    </row>
    <row r="9468" spans="1:15" x14ac:dyDescent="0.15">
      <c r="A9468">
        <v>5816</v>
      </c>
      <c r="B9468" t="s">
        <v>9479</v>
      </c>
      <c r="C9468" t="s">
        <v>14</v>
      </c>
      <c r="D9468">
        <v>5.12297292939229E-5</v>
      </c>
      <c r="E9468" s="3" t="s">
        <v>14</v>
      </c>
      <c r="F9468">
        <v>9.5429522917534992</v>
      </c>
      <c r="G9468">
        <v>9.6379650019632592</v>
      </c>
      <c r="H9468">
        <v>0.136767710735372</v>
      </c>
      <c r="I9468">
        <v>0.20782985450834801</v>
      </c>
      <c r="J9468">
        <v>9.5904586468583801</v>
      </c>
      <c r="K9468">
        <v>-9.5012710209763498E-2</v>
      </c>
      <c r="L9468">
        <v>10.779400000000001</v>
      </c>
      <c r="M9468">
        <v>10.736700000000001</v>
      </c>
      <c r="N9468">
        <f>AVERAGE(L9468:M9468)</f>
        <v>10.758050000000001</v>
      </c>
      <c r="O9468">
        <f>L9468-M9468</f>
        <v>4.269999999999996E-2</v>
      </c>
    </row>
    <row r="9469" spans="1:15" x14ac:dyDescent="0.15">
      <c r="A9469">
        <v>3599</v>
      </c>
      <c r="B9469" t="s">
        <v>9480</v>
      </c>
      <c r="C9469" t="s">
        <v>14</v>
      </c>
      <c r="D9469">
        <v>1.80618977658492E-3</v>
      </c>
      <c r="E9469" s="3" t="s">
        <v>14</v>
      </c>
      <c r="F9469">
        <v>9.3467953428136905</v>
      </c>
      <c r="G9469">
        <v>9.4448780000276606</v>
      </c>
      <c r="H9469">
        <v>0.194847270413741</v>
      </c>
      <c r="I9469">
        <v>0.36209197212386701</v>
      </c>
      <c r="J9469">
        <v>9.3958366714206694</v>
      </c>
      <c r="K9469">
        <v>-9.8082657213966598E-2</v>
      </c>
      <c r="L9469">
        <v>9.7078900000000008</v>
      </c>
      <c r="M9469">
        <v>9.8352500000000003</v>
      </c>
      <c r="N9469">
        <f>AVERAGE(L9469:M9469)</f>
        <v>9.7715700000000005</v>
      </c>
      <c r="O9469">
        <f>L9469-M9469</f>
        <v>-0.12735999999999947</v>
      </c>
    </row>
    <row r="9470" spans="1:15" x14ac:dyDescent="0.15">
      <c r="A9470">
        <v>8942</v>
      </c>
      <c r="B9470" t="s">
        <v>9481</v>
      </c>
      <c r="C9470" t="s">
        <v>14</v>
      </c>
      <c r="D9470">
        <v>0.32933085281600599</v>
      </c>
      <c r="E9470" s="3" t="s">
        <v>14</v>
      </c>
      <c r="F9470">
        <v>10.6785181715807</v>
      </c>
      <c r="G9470">
        <v>10.621240784200399</v>
      </c>
      <c r="H9470">
        <v>0.20796041573861501</v>
      </c>
      <c r="I9470">
        <v>6.27523337420067E-2</v>
      </c>
      <c r="J9470">
        <v>10.649879477890501</v>
      </c>
      <c r="K9470">
        <v>5.7277387380342E-2</v>
      </c>
      <c r="L9470">
        <v>9.3516333333333304</v>
      </c>
      <c r="M9470">
        <v>9.2312333333333303</v>
      </c>
      <c r="N9470">
        <f>AVERAGE(L9470:M9470)</f>
        <v>9.2914333333333303</v>
      </c>
      <c r="O9470">
        <f>L9470-M9470</f>
        <v>0.12040000000000006</v>
      </c>
    </row>
    <row r="9471" spans="1:15" x14ac:dyDescent="0.15">
      <c r="A9471">
        <v>11785</v>
      </c>
      <c r="B9471" t="s">
        <v>9482</v>
      </c>
      <c r="C9471" t="s">
        <v>17</v>
      </c>
      <c r="D9471">
        <v>1.21889455816468E-59</v>
      </c>
      <c r="E9471" s="3" t="b">
        <v>1</v>
      </c>
      <c r="F9471">
        <v>9.7742817148670795</v>
      </c>
      <c r="G9471">
        <v>10.2276894624307</v>
      </c>
      <c r="H9471">
        <v>0.33055304915898398</v>
      </c>
      <c r="I9471">
        <v>0.30525013473637003</v>
      </c>
      <c r="J9471">
        <v>10.0009855886489</v>
      </c>
      <c r="K9471">
        <v>-0.45340774756360402</v>
      </c>
      <c r="L9471">
        <v>10.818899999999999</v>
      </c>
      <c r="M9471">
        <v>11.287800000000001</v>
      </c>
      <c r="N9471">
        <f>AVERAGE(L9471:M9471)</f>
        <v>11.05335</v>
      </c>
      <c r="O9471">
        <f>L9471-M9471</f>
        <v>-0.46890000000000143</v>
      </c>
    </row>
    <row r="9472" spans="1:15" x14ac:dyDescent="0.15">
      <c r="A9472">
        <v>10330</v>
      </c>
      <c r="B9472" t="s">
        <v>9483</v>
      </c>
      <c r="C9472" t="s">
        <v>14</v>
      </c>
      <c r="D9472">
        <v>0.73166330152515102</v>
      </c>
      <c r="E9472" s="3" t="s">
        <v>14</v>
      </c>
      <c r="F9472">
        <v>7.8906302426996797</v>
      </c>
      <c r="G9472">
        <v>7.9341130242853701</v>
      </c>
      <c r="H9472">
        <v>0.32977546178114903</v>
      </c>
      <c r="I9472">
        <v>0.30636595411319401</v>
      </c>
      <c r="J9472">
        <v>7.91237163349252</v>
      </c>
      <c r="K9472">
        <v>-4.3482781585690397E-2</v>
      </c>
      <c r="L9472">
        <v>9.8248899999999999</v>
      </c>
      <c r="M9472">
        <v>9.9830000000000005</v>
      </c>
      <c r="N9472">
        <f>AVERAGE(L9472:M9472)</f>
        <v>9.9039450000000002</v>
      </c>
      <c r="O9472">
        <f>L9472-M9472</f>
        <v>-0.15811000000000064</v>
      </c>
    </row>
    <row r="9473" spans="1:15" x14ac:dyDescent="0.15">
      <c r="A9473">
        <v>8973</v>
      </c>
      <c r="B9473" t="s">
        <v>9484</v>
      </c>
      <c r="C9473" t="s">
        <v>17</v>
      </c>
      <c r="D9473">
        <v>2.6037951236363901E-2</v>
      </c>
      <c r="E9473" s="3" t="b">
        <v>0</v>
      </c>
      <c r="F9473">
        <v>4.4016835617330603</v>
      </c>
      <c r="G9473">
        <v>5.0294817060497401</v>
      </c>
      <c r="H9473">
        <v>0.59143957768390798</v>
      </c>
      <c r="I9473">
        <v>1.1228083792963801</v>
      </c>
      <c r="J9473">
        <v>4.7155826338914002</v>
      </c>
      <c r="K9473">
        <v>-0.62779814431668002</v>
      </c>
      <c r="L9473">
        <v>7.7692199999999998</v>
      </c>
      <c r="M9473">
        <v>7.7930000000000001</v>
      </c>
      <c r="N9473">
        <f>AVERAGE(L9473:M9473)</f>
        <v>7.78111</v>
      </c>
      <c r="O9473">
        <f>L9473-M9473</f>
        <v>-2.3780000000000356E-2</v>
      </c>
    </row>
    <row r="9474" spans="1:15" x14ac:dyDescent="0.15">
      <c r="A9474">
        <v>15688</v>
      </c>
      <c r="B9474" t="s">
        <v>9485</v>
      </c>
      <c r="C9474" t="s">
        <v>14</v>
      </c>
      <c r="D9474">
        <v>0.238755080465645</v>
      </c>
      <c r="E9474" s="3" t="s">
        <v>14</v>
      </c>
      <c r="F9474">
        <v>7.0950121080227104</v>
      </c>
      <c r="G9474">
        <v>7.2794080128931702</v>
      </c>
      <c r="H9474">
        <v>0.98994617819771902</v>
      </c>
      <c r="I9474">
        <v>0.27119471741210599</v>
      </c>
      <c r="J9474">
        <v>7.1872100604579403</v>
      </c>
      <c r="K9474">
        <v>-0.18439590487045299</v>
      </c>
      <c r="L9474">
        <v>9.0935600000000001</v>
      </c>
      <c r="M9474">
        <v>9.0967500000000001</v>
      </c>
      <c r="N9474">
        <f>AVERAGE(L9474:M9474)</f>
        <v>9.0951550000000001</v>
      </c>
      <c r="O9474">
        <f>L9474-M9474</f>
        <v>-3.1900000000000261E-3</v>
      </c>
    </row>
    <row r="9475" spans="1:15" x14ac:dyDescent="0.15">
      <c r="A9475">
        <v>17641</v>
      </c>
      <c r="B9475" t="s">
        <v>9486</v>
      </c>
      <c r="C9475" t="s">
        <v>14</v>
      </c>
      <c r="D9475">
        <v>0.44219862349939798</v>
      </c>
      <c r="E9475" s="3" t="s">
        <v>14</v>
      </c>
      <c r="F9475">
        <v>10.6637273663948</v>
      </c>
      <c r="G9475">
        <v>10.6108920036844</v>
      </c>
      <c r="H9475">
        <v>0.105721849997443</v>
      </c>
      <c r="I9475">
        <v>0.16086893706121799</v>
      </c>
      <c r="J9475">
        <v>10.6373096850396</v>
      </c>
      <c r="K9475">
        <v>5.2835362710371897E-2</v>
      </c>
      <c r="L9475">
        <v>11.662599999999999</v>
      </c>
      <c r="M9475">
        <v>11.7615</v>
      </c>
      <c r="N9475">
        <f>AVERAGE(L9475:M9475)</f>
        <v>11.71205</v>
      </c>
      <c r="O9475">
        <f>L9475-M9475</f>
        <v>-9.8900000000000432E-2</v>
      </c>
    </row>
    <row r="9476" spans="1:15" x14ac:dyDescent="0.15">
      <c r="A9476">
        <v>17206</v>
      </c>
      <c r="B9476" t="s">
        <v>9487</v>
      </c>
      <c r="C9476" t="s">
        <v>17</v>
      </c>
      <c r="D9476">
        <v>1.0196295378599901E-2</v>
      </c>
      <c r="E9476" s="3" t="b">
        <v>0</v>
      </c>
      <c r="F9476">
        <v>4.9633870858344995</v>
      </c>
      <c r="G9476">
        <v>4.4334275621718904</v>
      </c>
      <c r="H9476">
        <v>0.65779794488768695</v>
      </c>
      <c r="I9476">
        <v>0.76681480904836496</v>
      </c>
      <c r="J9476">
        <v>4.6984073240031901</v>
      </c>
      <c r="K9476">
        <v>0.52995952366260501</v>
      </c>
      <c r="L9476">
        <v>7.4598899999999997</v>
      </c>
      <c r="M9476">
        <v>7.6669999999999998</v>
      </c>
      <c r="N9476">
        <f>AVERAGE(L9476:M9476)</f>
        <v>7.5634449999999998</v>
      </c>
      <c r="O9476">
        <f>L9476-M9476</f>
        <v>-0.20711000000000013</v>
      </c>
    </row>
    <row r="9477" spans="1:15" x14ac:dyDescent="0.15">
      <c r="A9477">
        <v>17780</v>
      </c>
      <c r="B9477" t="s">
        <v>9488</v>
      </c>
      <c r="C9477" t="s">
        <v>14</v>
      </c>
      <c r="D9477">
        <v>0.940731960889717</v>
      </c>
      <c r="E9477" s="3" t="s">
        <v>14</v>
      </c>
      <c r="F9477">
        <v>8.1876410427367095</v>
      </c>
      <c r="G9477">
        <v>8.1957858234012892</v>
      </c>
      <c r="H9477">
        <v>0.22519517154383401</v>
      </c>
      <c r="I9477">
        <v>0.457960897794634</v>
      </c>
      <c r="J9477">
        <v>8.1917134330689994</v>
      </c>
      <c r="K9477">
        <v>-8.1447806645869002E-3</v>
      </c>
      <c r="L9477">
        <v>9.12378</v>
      </c>
      <c r="M9477">
        <v>9.0182500000000001</v>
      </c>
      <c r="N9477">
        <f>AVERAGE(L9477:M9477)</f>
        <v>9.0710149999999992</v>
      </c>
      <c r="O9477">
        <f>L9477-M9477</f>
        <v>0.1055299999999999</v>
      </c>
    </row>
    <row r="9478" spans="1:15" x14ac:dyDescent="0.15">
      <c r="A9478">
        <v>10072</v>
      </c>
      <c r="B9478" t="s">
        <v>9489</v>
      </c>
      <c r="C9478" t="s">
        <v>14</v>
      </c>
      <c r="D9478">
        <v>1.21004269263832E-2</v>
      </c>
      <c r="E9478" s="3" t="s">
        <v>14</v>
      </c>
      <c r="F9478">
        <v>9.4559776721864495</v>
      </c>
      <c r="G9478">
        <v>9.3583708835352208</v>
      </c>
      <c r="H9478">
        <v>0.25411612140061701</v>
      </c>
      <c r="I9478">
        <v>0.28695494419309597</v>
      </c>
      <c r="J9478">
        <v>9.4071742778608307</v>
      </c>
      <c r="K9478">
        <v>9.7606788651226906E-2</v>
      </c>
      <c r="L9478">
        <v>10.806100000000001</v>
      </c>
      <c r="M9478">
        <v>10.8538</v>
      </c>
      <c r="N9478">
        <f>AVERAGE(L9478:M9478)</f>
        <v>10.82995</v>
      </c>
      <c r="O9478">
        <f>L9478-M9478</f>
        <v>-4.7699999999998965E-2</v>
      </c>
    </row>
    <row r="9479" spans="1:15" x14ac:dyDescent="0.15">
      <c r="A9479">
        <v>11063</v>
      </c>
      <c r="B9479" t="s">
        <v>9490</v>
      </c>
      <c r="C9479" t="s">
        <v>14</v>
      </c>
      <c r="D9479">
        <v>3.1422275632209099E-10</v>
      </c>
      <c r="E9479" s="3" t="s">
        <v>14</v>
      </c>
      <c r="F9479">
        <v>9.0939673581594302</v>
      </c>
      <c r="G9479">
        <v>8.8863125224778301</v>
      </c>
      <c r="H9479">
        <v>0.18829965949334199</v>
      </c>
      <c r="I9479">
        <v>0.30474270597620201</v>
      </c>
      <c r="J9479">
        <v>8.9901399403186293</v>
      </c>
      <c r="K9479">
        <v>0.20765483568159801</v>
      </c>
      <c r="L9479">
        <v>9.9437800000000003</v>
      </c>
      <c r="M9479">
        <v>9.6419999999999995</v>
      </c>
      <c r="N9479">
        <f>AVERAGE(L9479:M9479)</f>
        <v>9.7928899999999999</v>
      </c>
      <c r="O9479">
        <f>L9479-M9479</f>
        <v>0.30178000000000083</v>
      </c>
    </row>
    <row r="9480" spans="1:15" x14ac:dyDescent="0.15">
      <c r="A9480">
        <v>16506</v>
      </c>
      <c r="B9480" t="s">
        <v>9491</v>
      </c>
      <c r="C9480" t="s">
        <v>14</v>
      </c>
      <c r="D9480">
        <v>2.7489633217544801E-2</v>
      </c>
      <c r="E9480" s="3" t="s">
        <v>14</v>
      </c>
      <c r="F9480">
        <v>8.9560414587069292</v>
      </c>
      <c r="G9480">
        <v>9.0358975090637799</v>
      </c>
      <c r="H9480">
        <v>0.26870337357753299</v>
      </c>
      <c r="I9480">
        <v>0.18005893521278801</v>
      </c>
      <c r="J9480">
        <v>8.9959694838853608</v>
      </c>
      <c r="K9480">
        <v>-7.9856050356852407E-2</v>
      </c>
      <c r="L9480">
        <v>10.003</v>
      </c>
      <c r="M9480">
        <v>10.1365</v>
      </c>
      <c r="N9480">
        <f>AVERAGE(L9480:M9480)</f>
        <v>10.069749999999999</v>
      </c>
      <c r="O9480">
        <f>L9480-M9480</f>
        <v>-0.13349999999999973</v>
      </c>
    </row>
    <row r="9481" spans="1:15" x14ac:dyDescent="0.15">
      <c r="A9481">
        <v>893</v>
      </c>
      <c r="B9481" t="s">
        <v>9492</v>
      </c>
      <c r="C9481" t="s">
        <v>14</v>
      </c>
      <c r="D9481">
        <v>4.7952490935460501E-2</v>
      </c>
      <c r="E9481" s="3" t="s">
        <v>14</v>
      </c>
      <c r="F9481">
        <v>7.5966946042817698</v>
      </c>
      <c r="G9481">
        <v>7.7489356051837399</v>
      </c>
      <c r="H9481">
        <v>0.34377446833455</v>
      </c>
      <c r="I9481">
        <v>0.24128266402660301</v>
      </c>
      <c r="J9481">
        <v>7.6728151047327504</v>
      </c>
      <c r="K9481">
        <v>-0.15224100090196699</v>
      </c>
      <c r="L9481">
        <v>10.1081</v>
      </c>
      <c r="M9481">
        <v>10.1325</v>
      </c>
      <c r="N9481">
        <f>AVERAGE(L9481:M9481)</f>
        <v>10.1203</v>
      </c>
      <c r="O9481">
        <f>L9481-M9481</f>
        <v>-2.4399999999999977E-2</v>
      </c>
    </row>
    <row r="9482" spans="1:15" x14ac:dyDescent="0.15">
      <c r="A9482">
        <v>15995</v>
      </c>
      <c r="B9482" t="s">
        <v>9493</v>
      </c>
      <c r="C9482" t="s">
        <v>14</v>
      </c>
      <c r="D9482">
        <v>0.61312871701339799</v>
      </c>
      <c r="E9482" s="3" t="s">
        <v>14</v>
      </c>
      <c r="F9482">
        <v>8.6812415802226308</v>
      </c>
      <c r="G9482">
        <v>8.7237157590427099</v>
      </c>
      <c r="H9482">
        <v>0.59713603574904095</v>
      </c>
      <c r="I9482">
        <v>0.28380234061384901</v>
      </c>
      <c r="J9482">
        <v>8.7024786696326704</v>
      </c>
      <c r="K9482">
        <v>-4.2474178820075502E-2</v>
      </c>
      <c r="L9482">
        <v>9.4167799999999993</v>
      </c>
      <c r="M9482">
        <v>9.3147500000000001</v>
      </c>
      <c r="N9482">
        <f>AVERAGE(L9482:M9482)</f>
        <v>9.3657649999999997</v>
      </c>
      <c r="O9482">
        <f>L9482-M9482</f>
        <v>0.10202999999999918</v>
      </c>
    </row>
    <row r="9483" spans="1:15" x14ac:dyDescent="0.15">
      <c r="A9483">
        <v>15745</v>
      </c>
      <c r="B9483" t="s">
        <v>9494</v>
      </c>
      <c r="C9483" t="s">
        <v>14</v>
      </c>
      <c r="D9483">
        <v>0.12938715181532401</v>
      </c>
      <c r="E9483" s="3" t="s">
        <v>14</v>
      </c>
      <c r="F9483">
        <v>8.56117240466161</v>
      </c>
      <c r="G9483">
        <v>8.6310574823913395</v>
      </c>
      <c r="H9483">
        <v>6.1658783705502998E-2</v>
      </c>
      <c r="I9483">
        <v>0.32763650629750801</v>
      </c>
      <c r="J9483">
        <v>8.5961149435264801</v>
      </c>
      <c r="K9483">
        <v>-6.9885077729733097E-2</v>
      </c>
      <c r="L9483">
        <v>9.7810000000000006</v>
      </c>
      <c r="M9483">
        <v>9.5327500000000001</v>
      </c>
      <c r="N9483">
        <f>AVERAGE(L9483:M9483)</f>
        <v>9.6568749999999994</v>
      </c>
      <c r="O9483">
        <f>L9483-M9483</f>
        <v>0.24825000000000053</v>
      </c>
    </row>
    <row r="9484" spans="1:15" x14ac:dyDescent="0.15">
      <c r="A9484">
        <v>4777</v>
      </c>
      <c r="B9484" t="s">
        <v>9495</v>
      </c>
      <c r="C9484" t="s">
        <v>14</v>
      </c>
      <c r="D9484">
        <v>0.22088924463524201</v>
      </c>
      <c r="E9484" s="3" t="s">
        <v>14</v>
      </c>
      <c r="F9484">
        <v>9.4817989216348497</v>
      </c>
      <c r="G9484">
        <v>9.4200731912457503</v>
      </c>
      <c r="H9484">
        <v>0.28858659143652099</v>
      </c>
      <c r="I9484">
        <v>0.38181861874644202</v>
      </c>
      <c r="J9484">
        <v>9.4509360564403</v>
      </c>
      <c r="K9484">
        <v>6.1725730389097698E-2</v>
      </c>
      <c r="L9484">
        <v>11.510199999999999</v>
      </c>
      <c r="M9484">
        <v>11.6333</v>
      </c>
      <c r="N9484">
        <f>AVERAGE(L9484:M9484)</f>
        <v>11.57175</v>
      </c>
      <c r="O9484">
        <f>L9484-M9484</f>
        <v>-0.12310000000000088</v>
      </c>
    </row>
    <row r="9485" spans="1:15" x14ac:dyDescent="0.15">
      <c r="A9485">
        <v>12214</v>
      </c>
      <c r="B9485" t="s">
        <v>9496</v>
      </c>
      <c r="C9485" t="s">
        <v>14</v>
      </c>
      <c r="D9485">
        <v>0.57192128928655706</v>
      </c>
      <c r="E9485" s="3" t="s">
        <v>14</v>
      </c>
      <c r="F9485">
        <v>10.1690047422285</v>
      </c>
      <c r="G9485">
        <v>10.1228470513558</v>
      </c>
      <c r="H9485">
        <v>0.39212043664594698</v>
      </c>
      <c r="I9485">
        <v>0.13006180691081101</v>
      </c>
      <c r="J9485">
        <v>10.1459258967921</v>
      </c>
      <c r="K9485">
        <v>4.61576908727395E-2</v>
      </c>
      <c r="L9485">
        <v>12.1248</v>
      </c>
      <c r="M9485">
        <v>12.3103</v>
      </c>
      <c r="N9485">
        <f>AVERAGE(L9485:M9485)</f>
        <v>12.217549999999999</v>
      </c>
      <c r="O9485">
        <f>L9485-M9485</f>
        <v>-0.18549999999999933</v>
      </c>
    </row>
    <row r="9486" spans="1:15" x14ac:dyDescent="0.15">
      <c r="A9486">
        <v>9281</v>
      </c>
      <c r="B9486" t="s">
        <v>9497</v>
      </c>
      <c r="C9486" t="s">
        <v>17</v>
      </c>
      <c r="D9486">
        <v>9.3747866326382101E-5</v>
      </c>
      <c r="E9486" s="3" t="b">
        <v>1</v>
      </c>
      <c r="F9486">
        <v>5.1072677391465504</v>
      </c>
      <c r="G9486">
        <v>4.3191653510532699</v>
      </c>
      <c r="H9486">
        <v>0.77675283239145998</v>
      </c>
      <c r="I9486">
        <v>1.08451070527511</v>
      </c>
      <c r="J9486">
        <v>4.7132165450999102</v>
      </c>
      <c r="K9486">
        <v>0.78810238809328104</v>
      </c>
      <c r="L9486">
        <v>9.4946699999999993</v>
      </c>
      <c r="M9486">
        <v>8.3602500000000006</v>
      </c>
      <c r="N9486">
        <f>AVERAGE(L9486:M9486)</f>
        <v>8.92746</v>
      </c>
      <c r="O9486">
        <f>L9486-M9486</f>
        <v>1.1344199999999987</v>
      </c>
    </row>
    <row r="9487" spans="1:15" x14ac:dyDescent="0.15">
      <c r="A9487">
        <v>10712</v>
      </c>
      <c r="B9487" t="s">
        <v>9498</v>
      </c>
      <c r="C9487" t="s">
        <v>14</v>
      </c>
      <c r="D9487">
        <v>0.41448451782011198</v>
      </c>
      <c r="E9487" s="3" t="s">
        <v>14</v>
      </c>
      <c r="F9487">
        <v>10.4117166668221</v>
      </c>
      <c r="G9487">
        <v>10.360927755594</v>
      </c>
      <c r="H9487">
        <v>0.13894983095024699</v>
      </c>
      <c r="I9487">
        <v>0.18667332540784801</v>
      </c>
      <c r="J9487">
        <v>10.386322211208</v>
      </c>
      <c r="K9487">
        <v>5.0788911228110599E-2</v>
      </c>
      <c r="L9487">
        <v>11.5974</v>
      </c>
      <c r="M9487">
        <v>11.5105</v>
      </c>
      <c r="N9487">
        <f>AVERAGE(L9487:M9487)</f>
        <v>11.55395</v>
      </c>
      <c r="O9487">
        <f>L9487-M9487</f>
        <v>8.6899999999999977E-2</v>
      </c>
    </row>
    <row r="9488" spans="1:15" x14ac:dyDescent="0.15">
      <c r="A9488">
        <v>17650</v>
      </c>
      <c r="B9488" t="s">
        <v>9499</v>
      </c>
      <c r="C9488" t="s">
        <v>14</v>
      </c>
      <c r="D9488">
        <v>9.7078514191818302E-2</v>
      </c>
      <c r="E9488" s="3" t="s">
        <v>14</v>
      </c>
      <c r="F9488">
        <v>10.2290402030976</v>
      </c>
      <c r="G9488">
        <v>10.156231009246</v>
      </c>
      <c r="H9488">
        <v>0.139090178413289</v>
      </c>
      <c r="I9488">
        <v>0.29860809738368899</v>
      </c>
      <c r="J9488">
        <v>10.1926356061718</v>
      </c>
      <c r="K9488">
        <v>7.2809193851602699E-2</v>
      </c>
      <c r="L9488">
        <v>9.5904399999999992</v>
      </c>
      <c r="M9488">
        <v>9.5137499999999999</v>
      </c>
      <c r="N9488">
        <f>AVERAGE(L9488:M9488)</f>
        <v>9.5520949999999996</v>
      </c>
      <c r="O9488">
        <f>L9488-M9488</f>
        <v>7.6689999999999259E-2</v>
      </c>
    </row>
    <row r="9489" spans="1:15" x14ac:dyDescent="0.15">
      <c r="A9489">
        <v>685</v>
      </c>
      <c r="B9489" t="s">
        <v>9500</v>
      </c>
      <c r="C9489" t="s">
        <v>14</v>
      </c>
      <c r="D9489">
        <v>0.30421771491789001</v>
      </c>
      <c r="E9489" s="3" t="s">
        <v>14</v>
      </c>
      <c r="F9489">
        <v>10.1651215481027</v>
      </c>
      <c r="G9489">
        <v>10.1719779635434</v>
      </c>
      <c r="H9489">
        <v>0.22867914719587601</v>
      </c>
      <c r="I9489">
        <v>0.195129717933059</v>
      </c>
      <c r="J9489">
        <v>10.168549755822999</v>
      </c>
      <c r="K9489">
        <v>-6.8564154406995899E-3</v>
      </c>
      <c r="L9489">
        <v>10.155889999999999</v>
      </c>
      <c r="M9489">
        <v>9.9484166666666702</v>
      </c>
      <c r="N9489">
        <f>AVERAGE(L9489:M9489)</f>
        <v>10.052153333333335</v>
      </c>
      <c r="O9489">
        <f>L9489-M9489</f>
        <v>0.20747333333332918</v>
      </c>
    </row>
    <row r="9490" spans="1:15" x14ac:dyDescent="0.15">
      <c r="A9490">
        <v>11802</v>
      </c>
      <c r="B9490" t="s">
        <v>9501</v>
      </c>
      <c r="C9490" t="s">
        <v>14</v>
      </c>
      <c r="D9490">
        <v>7.8720981271752505E-2</v>
      </c>
      <c r="E9490" s="3" t="s">
        <v>14</v>
      </c>
      <c r="F9490">
        <v>7.8454104267676996</v>
      </c>
      <c r="G9490">
        <v>7.7509608636858705</v>
      </c>
      <c r="H9490">
        <v>0.44432575397094498</v>
      </c>
      <c r="I9490">
        <v>0.24390772553376</v>
      </c>
      <c r="J9490">
        <v>7.7981856452267797</v>
      </c>
      <c r="K9490">
        <v>9.4449563081832694E-2</v>
      </c>
      <c r="L9490">
        <v>7.8585000000000003</v>
      </c>
      <c r="M9490">
        <v>7.9516249999999999</v>
      </c>
      <c r="N9490">
        <f>AVERAGE(L9490:M9490)</f>
        <v>7.9050624999999997</v>
      </c>
      <c r="O9490">
        <f>L9490-M9490</f>
        <v>-9.312499999999968E-2</v>
      </c>
    </row>
    <row r="9491" spans="1:15" x14ac:dyDescent="0.15">
      <c r="A9491">
        <v>10054</v>
      </c>
      <c r="B9491" t="s">
        <v>9502</v>
      </c>
      <c r="C9491" t="s">
        <v>14</v>
      </c>
      <c r="D9491">
        <v>0.24173939992049301</v>
      </c>
      <c r="E9491" s="3" t="s">
        <v>14</v>
      </c>
      <c r="F9491">
        <v>9.7819883633794298</v>
      </c>
      <c r="G9491">
        <v>9.7989050271024798</v>
      </c>
      <c r="H9491">
        <v>0.16558020043238</v>
      </c>
      <c r="I9491">
        <v>0.20211861050184901</v>
      </c>
      <c r="J9491">
        <v>9.7904466952409503</v>
      </c>
      <c r="K9491">
        <v>-1.69166637230465E-2</v>
      </c>
      <c r="L9491">
        <v>10.521100000000001</v>
      </c>
      <c r="M9491">
        <v>10.4543</v>
      </c>
      <c r="N9491">
        <f>AVERAGE(L9491:M9491)</f>
        <v>10.4877</v>
      </c>
      <c r="O9491">
        <f>L9491-M9491</f>
        <v>6.6800000000000637E-2</v>
      </c>
    </row>
    <row r="9492" spans="1:15" x14ac:dyDescent="0.15">
      <c r="A9492">
        <v>3179</v>
      </c>
      <c r="B9492" t="s">
        <v>9503</v>
      </c>
      <c r="C9492" t="s">
        <v>14</v>
      </c>
      <c r="D9492">
        <v>0.40362547764173901</v>
      </c>
      <c r="E9492" s="3" t="s">
        <v>14</v>
      </c>
      <c r="F9492">
        <v>9.5985461473837006</v>
      </c>
      <c r="G9492">
        <v>9.5548978003774696</v>
      </c>
      <c r="H9492">
        <v>0.256221916756673</v>
      </c>
      <c r="I9492">
        <v>0.18295294625676201</v>
      </c>
      <c r="J9492">
        <v>9.5767219738805895</v>
      </c>
      <c r="K9492">
        <v>4.3648347006234503E-2</v>
      </c>
      <c r="L9492">
        <v>9.6345600000000005</v>
      </c>
      <c r="M9492">
        <v>9.8712499999999999</v>
      </c>
      <c r="N9492">
        <f>AVERAGE(L9492:M9492)</f>
        <v>9.7529050000000002</v>
      </c>
      <c r="O9492">
        <f>L9492-M9492</f>
        <v>-0.2366899999999994</v>
      </c>
    </row>
    <row r="9493" spans="1:15" x14ac:dyDescent="0.15">
      <c r="A9493">
        <v>2446</v>
      </c>
      <c r="B9493" t="s">
        <v>9504</v>
      </c>
      <c r="C9493" t="s">
        <v>14</v>
      </c>
      <c r="D9493">
        <v>2.5111337840359898E-3</v>
      </c>
      <c r="E9493" s="3" t="s">
        <v>14</v>
      </c>
      <c r="F9493">
        <v>10.608264550173701</v>
      </c>
      <c r="G9493">
        <v>10.491602773488101</v>
      </c>
      <c r="H9493">
        <v>0.32611833558244502</v>
      </c>
      <c r="I9493">
        <v>0.18494631678508</v>
      </c>
      <c r="J9493">
        <v>10.549933661830901</v>
      </c>
      <c r="K9493">
        <v>0.11666177668559501</v>
      </c>
      <c r="L9493">
        <v>8.9388900000000007</v>
      </c>
      <c r="M9493">
        <v>8.8642500000000002</v>
      </c>
      <c r="N9493">
        <f>AVERAGE(L9493:M9493)</f>
        <v>8.9015699999999995</v>
      </c>
      <c r="O9493">
        <f>L9493-M9493</f>
        <v>7.4640000000000484E-2</v>
      </c>
    </row>
    <row r="9494" spans="1:15" x14ac:dyDescent="0.15">
      <c r="A9494">
        <v>17088</v>
      </c>
      <c r="B9494" t="s">
        <v>9505</v>
      </c>
      <c r="C9494" t="s">
        <v>14</v>
      </c>
      <c r="D9494">
        <v>0.94267219980177197</v>
      </c>
      <c r="E9494" s="3" t="s">
        <v>14</v>
      </c>
      <c r="F9494">
        <v>9.2870784519604506</v>
      </c>
      <c r="G9494">
        <v>9.2781970797326299</v>
      </c>
      <c r="H9494">
        <v>0.24226601216310301</v>
      </c>
      <c r="I9494">
        <v>0.28055048500459201</v>
      </c>
      <c r="J9494">
        <v>9.2826377658465393</v>
      </c>
      <c r="K9494">
        <v>8.8813722278189306E-3</v>
      </c>
      <c r="L9494">
        <v>9.2601099999999992</v>
      </c>
      <c r="M9494">
        <v>9.3155000000000001</v>
      </c>
      <c r="N9494">
        <f>AVERAGE(L9494:M9494)</f>
        <v>9.2878049999999988</v>
      </c>
      <c r="O9494">
        <f>L9494-M9494</f>
        <v>-5.5390000000000938E-2</v>
      </c>
    </row>
    <row r="9495" spans="1:15" x14ac:dyDescent="0.15">
      <c r="A9495">
        <v>11118</v>
      </c>
      <c r="B9495" t="s">
        <v>9506</v>
      </c>
      <c r="C9495" t="s">
        <v>14</v>
      </c>
      <c r="D9495">
        <v>0.96742410505151799</v>
      </c>
      <c r="E9495" s="3" t="s">
        <v>14</v>
      </c>
      <c r="F9495">
        <v>9.3441984073514295</v>
      </c>
      <c r="G9495">
        <v>9.3372585031035396</v>
      </c>
      <c r="H9495">
        <v>0.182156913261347</v>
      </c>
      <c r="I9495">
        <v>0.18058227208720701</v>
      </c>
      <c r="J9495">
        <v>9.3407284552274898</v>
      </c>
      <c r="K9495">
        <v>6.9399042478952601E-3</v>
      </c>
      <c r="L9495">
        <v>10.789199999999999</v>
      </c>
      <c r="M9495">
        <v>10.8027</v>
      </c>
      <c r="N9495">
        <f>AVERAGE(L9495:M9495)</f>
        <v>10.795949999999999</v>
      </c>
      <c r="O9495">
        <f>L9495-M9495</f>
        <v>-1.3500000000000512E-2</v>
      </c>
    </row>
    <row r="9496" spans="1:15" x14ac:dyDescent="0.15">
      <c r="A9496">
        <v>2702</v>
      </c>
      <c r="B9496" t="s">
        <v>9507</v>
      </c>
      <c r="C9496" t="s">
        <v>14</v>
      </c>
      <c r="D9496">
        <v>0.25848019349808898</v>
      </c>
      <c r="E9496" s="3" t="s">
        <v>14</v>
      </c>
      <c r="F9496">
        <v>6.96711632316135</v>
      </c>
      <c r="G9496">
        <v>7.1193245356028099</v>
      </c>
      <c r="H9496">
        <v>0.43384710603799198</v>
      </c>
      <c r="I9496">
        <v>0.55307636926076198</v>
      </c>
      <c r="J9496">
        <v>7.0432204293820799</v>
      </c>
      <c r="K9496">
        <v>-0.15220821244145499</v>
      </c>
      <c r="L9496">
        <v>7.8719999999999999</v>
      </c>
      <c r="M9496">
        <v>7.8784999999999998</v>
      </c>
      <c r="N9496">
        <f>AVERAGE(L9496:M9496)</f>
        <v>7.8752499999999994</v>
      </c>
      <c r="O9496">
        <f>L9496-M9496</f>
        <v>-6.4999999999999503E-3</v>
      </c>
    </row>
    <row r="9497" spans="1:15" x14ac:dyDescent="0.15">
      <c r="A9497">
        <v>15381</v>
      </c>
      <c r="B9497" t="s">
        <v>9508</v>
      </c>
      <c r="C9497" t="s">
        <v>14</v>
      </c>
      <c r="D9497">
        <v>1.59437390773555E-3</v>
      </c>
      <c r="E9497" s="3" t="s">
        <v>14</v>
      </c>
      <c r="F9497">
        <v>10.6487176803086</v>
      </c>
      <c r="G9497">
        <v>10.5460478012296</v>
      </c>
      <c r="H9497">
        <v>0.134154680073336</v>
      </c>
      <c r="I9497">
        <v>0.19239591828946601</v>
      </c>
      <c r="J9497">
        <v>10.597382740769101</v>
      </c>
      <c r="K9497">
        <v>0.102669879079006</v>
      </c>
      <c r="L9497">
        <v>10.332340714285699</v>
      </c>
      <c r="M9497">
        <v>10.2886714285714</v>
      </c>
      <c r="N9497">
        <f>AVERAGE(L9497:M9497)</f>
        <v>10.310506071428549</v>
      </c>
      <c r="O9497">
        <f>L9497-M9497</f>
        <v>4.3669285714299733E-2</v>
      </c>
    </row>
    <row r="9498" spans="1:15" x14ac:dyDescent="0.15">
      <c r="A9498">
        <v>12778</v>
      </c>
      <c r="B9498" t="s">
        <v>9509</v>
      </c>
      <c r="C9498" t="s">
        <v>14</v>
      </c>
      <c r="D9498">
        <v>0.287945536938358</v>
      </c>
      <c r="E9498" s="3" t="s">
        <v>14</v>
      </c>
      <c r="F9498">
        <v>8.2737865940352897</v>
      </c>
      <c r="G9498">
        <v>8.2341198643446702</v>
      </c>
      <c r="H9498">
        <v>0.19892951986680099</v>
      </c>
      <c r="I9498">
        <v>0.24440357598465101</v>
      </c>
      <c r="J9498">
        <v>8.25395322918998</v>
      </c>
      <c r="K9498">
        <v>3.9666729690619497E-2</v>
      </c>
      <c r="L9498">
        <v>9.2648899999999994</v>
      </c>
      <c r="M9498">
        <v>9.1592500000000001</v>
      </c>
      <c r="N9498">
        <f>AVERAGE(L9498:M9498)</f>
        <v>9.2120700000000006</v>
      </c>
      <c r="O9498">
        <f>L9498-M9498</f>
        <v>0.10563999999999929</v>
      </c>
    </row>
    <row r="9499" spans="1:15" x14ac:dyDescent="0.15">
      <c r="A9499">
        <v>5083</v>
      </c>
      <c r="B9499" t="s">
        <v>9510</v>
      </c>
      <c r="C9499" t="s">
        <v>14</v>
      </c>
      <c r="D9499">
        <v>0.265609690327894</v>
      </c>
      <c r="E9499" s="3" t="s">
        <v>14</v>
      </c>
      <c r="F9499">
        <v>9.0505453082794904</v>
      </c>
      <c r="G9499">
        <v>9.0042290624703405</v>
      </c>
      <c r="H9499">
        <v>0.25403381673957598</v>
      </c>
      <c r="I9499">
        <v>0.325205440163649</v>
      </c>
      <c r="J9499">
        <v>9.0273871853749093</v>
      </c>
      <c r="K9499">
        <v>4.6316245809148199E-2</v>
      </c>
      <c r="L9499">
        <v>9.6936699999999991</v>
      </c>
      <c r="M9499">
        <v>9.5742499999999993</v>
      </c>
      <c r="N9499">
        <f>AVERAGE(L9499:M9499)</f>
        <v>9.6339599999999983</v>
      </c>
      <c r="O9499">
        <f>L9499-M9499</f>
        <v>0.11941999999999986</v>
      </c>
    </row>
    <row r="9500" spans="1:15" x14ac:dyDescent="0.15">
      <c r="A9500">
        <v>17245</v>
      </c>
      <c r="B9500" t="s">
        <v>9511</v>
      </c>
      <c r="C9500" t="s">
        <v>14</v>
      </c>
      <c r="D9500">
        <v>3.4712674763186797E-2</v>
      </c>
      <c r="E9500" s="3" t="s">
        <v>14</v>
      </c>
      <c r="F9500">
        <v>10.003302062888899</v>
      </c>
      <c r="G9500">
        <v>10.039738195463</v>
      </c>
      <c r="H9500">
        <v>7.2927228207402495E-2</v>
      </c>
      <c r="I9500">
        <v>0.299789596149029</v>
      </c>
      <c r="J9500">
        <v>10.021520129175901</v>
      </c>
      <c r="K9500">
        <v>-3.6436132574087003E-2</v>
      </c>
      <c r="L9500">
        <v>12.585599999999999</v>
      </c>
      <c r="M9500">
        <v>12.561999999999999</v>
      </c>
      <c r="N9500">
        <f>AVERAGE(L9500:M9500)</f>
        <v>12.573799999999999</v>
      </c>
      <c r="O9500">
        <f>L9500-M9500</f>
        <v>2.3600000000000065E-2</v>
      </c>
    </row>
    <row r="9501" spans="1:15" x14ac:dyDescent="0.15">
      <c r="A9501">
        <v>17632</v>
      </c>
      <c r="B9501" t="s">
        <v>9512</v>
      </c>
      <c r="C9501" t="s">
        <v>14</v>
      </c>
      <c r="D9501">
        <v>0.460266714552092</v>
      </c>
      <c r="E9501" s="3" t="s">
        <v>14</v>
      </c>
      <c r="F9501">
        <v>5.3231655430544595</v>
      </c>
      <c r="G9501">
        <v>5.5622284624421701</v>
      </c>
      <c r="H9501">
        <v>0.73018721641324102</v>
      </c>
      <c r="I9501">
        <v>0.77392798957876796</v>
      </c>
      <c r="J9501">
        <v>5.4426970027483197</v>
      </c>
      <c r="K9501">
        <v>-0.23906291938770599</v>
      </c>
      <c r="L9501">
        <v>7.5750000000000002</v>
      </c>
      <c r="M9501">
        <v>7.6567499999999997</v>
      </c>
      <c r="N9501">
        <f>AVERAGE(L9501:M9501)</f>
        <v>7.615875</v>
      </c>
      <c r="O9501">
        <f>L9501-M9501</f>
        <v>-8.1749999999999545E-2</v>
      </c>
    </row>
    <row r="9502" spans="1:15" x14ac:dyDescent="0.15">
      <c r="A9502">
        <v>11297</v>
      </c>
      <c r="B9502" t="s">
        <v>9513</v>
      </c>
      <c r="C9502" t="s">
        <v>14</v>
      </c>
      <c r="D9502">
        <v>5.8534899028841797E-3</v>
      </c>
      <c r="E9502" s="3" t="s">
        <v>14</v>
      </c>
      <c r="F9502">
        <v>9.5007931733334701</v>
      </c>
      <c r="G9502">
        <v>9.40847382193129</v>
      </c>
      <c r="H9502">
        <v>0.25293318897932099</v>
      </c>
      <c r="I9502">
        <v>0.17711017459275399</v>
      </c>
      <c r="J9502">
        <v>9.4546334976323791</v>
      </c>
      <c r="K9502">
        <v>9.2319351402181796E-2</v>
      </c>
      <c r="L9502">
        <v>11.212899999999999</v>
      </c>
      <c r="M9502">
        <v>11.1225</v>
      </c>
      <c r="N9502">
        <f>AVERAGE(L9502:M9502)</f>
        <v>11.1677</v>
      </c>
      <c r="O9502">
        <f>L9502-M9502</f>
        <v>9.0399999999998926E-2</v>
      </c>
    </row>
    <row r="9503" spans="1:15" x14ac:dyDescent="0.15">
      <c r="A9503">
        <v>12417</v>
      </c>
      <c r="B9503" t="s">
        <v>9514</v>
      </c>
      <c r="C9503" t="s">
        <v>14</v>
      </c>
      <c r="D9503">
        <v>1.68572712167707E-3</v>
      </c>
      <c r="E9503" s="3" t="s">
        <v>14</v>
      </c>
      <c r="F9503">
        <v>9.1633545324236803</v>
      </c>
      <c r="G9503">
        <v>9.2516051970204192</v>
      </c>
      <c r="H9503">
        <v>0.21436721256009</v>
      </c>
      <c r="I9503">
        <v>7.9470648320287704E-2</v>
      </c>
      <c r="J9503">
        <v>9.2074798647220497</v>
      </c>
      <c r="K9503">
        <v>-8.8250664596746006E-2</v>
      </c>
      <c r="L9503">
        <v>9.8768899999999995</v>
      </c>
      <c r="M9503">
        <v>9.7282499999999992</v>
      </c>
      <c r="N9503">
        <f>AVERAGE(L9503:M9503)</f>
        <v>9.8025699999999993</v>
      </c>
      <c r="O9503">
        <f>L9503-M9503</f>
        <v>0.14864000000000033</v>
      </c>
    </row>
    <row r="9504" spans="1:15" x14ac:dyDescent="0.15">
      <c r="A9504">
        <v>10224</v>
      </c>
      <c r="B9504" t="s">
        <v>9515</v>
      </c>
      <c r="C9504" t="s">
        <v>14</v>
      </c>
      <c r="D9504">
        <v>0.29644741077415498</v>
      </c>
      <c r="E9504" s="3" t="s">
        <v>14</v>
      </c>
      <c r="F9504">
        <v>8.0891919200339508</v>
      </c>
      <c r="G9504">
        <v>8.1681640265202695</v>
      </c>
      <c r="H9504">
        <v>0.376538578046197</v>
      </c>
      <c r="I9504">
        <v>0.36852654964790899</v>
      </c>
      <c r="J9504">
        <v>8.1286779732771102</v>
      </c>
      <c r="K9504">
        <v>-7.8972106486316904E-2</v>
      </c>
      <c r="L9504">
        <v>9.2112200000000009</v>
      </c>
      <c r="M9504">
        <v>9.1602499999999996</v>
      </c>
      <c r="N9504">
        <f>AVERAGE(L9504:M9504)</f>
        <v>9.1857350000000011</v>
      </c>
      <c r="O9504">
        <f>L9504-M9504</f>
        <v>5.0970000000001292E-2</v>
      </c>
    </row>
    <row r="9505" spans="1:15" x14ac:dyDescent="0.15">
      <c r="A9505">
        <v>16776</v>
      </c>
      <c r="B9505" t="s">
        <v>9516</v>
      </c>
      <c r="C9505" t="s">
        <v>14</v>
      </c>
      <c r="D9505">
        <v>1.53613445916058E-3</v>
      </c>
      <c r="E9505" s="3" t="s">
        <v>14</v>
      </c>
      <c r="F9505">
        <v>9.3370431432551495</v>
      </c>
      <c r="G9505">
        <v>9.4247351329561599</v>
      </c>
      <c r="H9505">
        <v>0.11748631503582201</v>
      </c>
      <c r="I9505">
        <v>0.29033838391697497</v>
      </c>
      <c r="J9505">
        <v>9.3808891381056494</v>
      </c>
      <c r="K9505">
        <v>-8.7691989701008694E-2</v>
      </c>
      <c r="L9505">
        <v>10.686199999999999</v>
      </c>
      <c r="M9505">
        <v>10.755000000000001</v>
      </c>
      <c r="N9505">
        <f>AVERAGE(L9505:M9505)</f>
        <v>10.720600000000001</v>
      </c>
      <c r="O9505">
        <f>L9505-M9505</f>
        <v>-6.8800000000001305E-2</v>
      </c>
    </row>
    <row r="9506" spans="1:15" x14ac:dyDescent="0.15">
      <c r="A9506">
        <v>17940</v>
      </c>
      <c r="B9506" t="s">
        <v>9517</v>
      </c>
      <c r="C9506" t="s">
        <v>14</v>
      </c>
      <c r="D9506">
        <v>1.9920558345773401E-2</v>
      </c>
      <c r="E9506" s="3" t="s">
        <v>14</v>
      </c>
      <c r="F9506">
        <v>7.5299055343546897</v>
      </c>
      <c r="G9506">
        <v>7.7334056984589701</v>
      </c>
      <c r="H9506">
        <v>0.41666248502332098</v>
      </c>
      <c r="I9506">
        <v>0.60175182038869701</v>
      </c>
      <c r="J9506">
        <v>7.6316556164068299</v>
      </c>
      <c r="K9506">
        <v>-0.20350016410428001</v>
      </c>
      <c r="L9506">
        <v>8.2144399999999997</v>
      </c>
      <c r="M9506">
        <v>8.2285000000000004</v>
      </c>
      <c r="N9506">
        <f>AVERAGE(L9506:M9506)</f>
        <v>8.2214700000000001</v>
      </c>
      <c r="O9506">
        <f>L9506-M9506</f>
        <v>-1.4060000000000628E-2</v>
      </c>
    </row>
    <row r="9507" spans="1:15" x14ac:dyDescent="0.15">
      <c r="A9507">
        <v>12379</v>
      </c>
      <c r="B9507" t="s">
        <v>9518</v>
      </c>
      <c r="C9507" t="s">
        <v>14</v>
      </c>
      <c r="D9507">
        <v>7.9046079054552302E-4</v>
      </c>
      <c r="E9507" s="3" t="s">
        <v>14</v>
      </c>
      <c r="F9507">
        <v>7.7598568071931204</v>
      </c>
      <c r="G9507">
        <v>7.9821793616187904</v>
      </c>
      <c r="H9507">
        <v>0.332407537475927</v>
      </c>
      <c r="I9507">
        <v>0.44167355356021898</v>
      </c>
      <c r="J9507">
        <v>7.8710180844059598</v>
      </c>
      <c r="K9507">
        <v>-0.222322554425675</v>
      </c>
      <c r="L9507">
        <v>9.1405600000000007</v>
      </c>
      <c r="M9507">
        <v>9.1395</v>
      </c>
      <c r="N9507">
        <f>AVERAGE(L9507:M9507)</f>
        <v>9.1400299999999994</v>
      </c>
      <c r="O9507">
        <f>L9507-M9507</f>
        <v>1.060000000000727E-3</v>
      </c>
    </row>
    <row r="9508" spans="1:15" x14ac:dyDescent="0.15">
      <c r="A9508">
        <v>5114</v>
      </c>
      <c r="B9508" t="s">
        <v>9519</v>
      </c>
      <c r="C9508" t="s">
        <v>14</v>
      </c>
      <c r="D9508">
        <v>1.61836450814654E-4</v>
      </c>
      <c r="E9508" s="3" t="s">
        <v>14</v>
      </c>
      <c r="F9508">
        <v>8.9908890588853101</v>
      </c>
      <c r="G9508">
        <v>8.8590760073636599</v>
      </c>
      <c r="H9508">
        <v>0.159457815441023</v>
      </c>
      <c r="I9508">
        <v>0.32396089479564699</v>
      </c>
      <c r="J9508">
        <v>8.9249825331244796</v>
      </c>
      <c r="K9508">
        <v>0.13181305152164799</v>
      </c>
      <c r="L9508">
        <v>8.6437799999999996</v>
      </c>
      <c r="M9508">
        <v>8.3559999999999999</v>
      </c>
      <c r="N9508">
        <f>AVERAGE(L9508:M9508)</f>
        <v>8.4998900000000006</v>
      </c>
      <c r="O9508">
        <f>L9508-M9508</f>
        <v>0.2877799999999997</v>
      </c>
    </row>
    <row r="9509" spans="1:15" x14ac:dyDescent="0.15">
      <c r="A9509">
        <v>12896</v>
      </c>
      <c r="B9509" t="s">
        <v>9520</v>
      </c>
      <c r="C9509" t="s">
        <v>14</v>
      </c>
      <c r="D9509">
        <v>7.3830867186561999E-8</v>
      </c>
      <c r="E9509" s="3" t="s">
        <v>14</v>
      </c>
      <c r="F9509">
        <v>10.7156689677545</v>
      </c>
      <c r="G9509">
        <v>10.7902197009314</v>
      </c>
      <c r="H9509">
        <v>0.176611509819875</v>
      </c>
      <c r="I9509">
        <v>0.17563372299427399</v>
      </c>
      <c r="J9509">
        <v>10.752944334342899</v>
      </c>
      <c r="K9509">
        <v>-7.4550733176849293E-2</v>
      </c>
      <c r="L9509">
        <v>11.3866</v>
      </c>
      <c r="M9509">
        <v>11.517300000000001</v>
      </c>
      <c r="N9509">
        <f>AVERAGE(L9509:M9509)</f>
        <v>11.45195</v>
      </c>
      <c r="O9509">
        <f>L9509-M9509</f>
        <v>-0.13070000000000093</v>
      </c>
    </row>
    <row r="9510" spans="1:15" x14ac:dyDescent="0.15">
      <c r="A9510">
        <v>2751</v>
      </c>
      <c r="B9510" t="s">
        <v>9521</v>
      </c>
      <c r="C9510" t="s">
        <v>14</v>
      </c>
      <c r="D9510">
        <v>1.5403345761526801E-9</v>
      </c>
      <c r="E9510" s="3" t="s">
        <v>14</v>
      </c>
      <c r="F9510">
        <v>10.6280492766672</v>
      </c>
      <c r="G9510">
        <v>10.7500112594927</v>
      </c>
      <c r="H9510">
        <v>0.34604664896883602</v>
      </c>
      <c r="I9510">
        <v>0.185388845560299</v>
      </c>
      <c r="J9510">
        <v>10.6890302680799</v>
      </c>
      <c r="K9510">
        <v>-0.12196198282554099</v>
      </c>
      <c r="L9510">
        <v>12.5116</v>
      </c>
      <c r="M9510">
        <v>12.5335</v>
      </c>
      <c r="N9510">
        <f>AVERAGE(L9510:M9510)</f>
        <v>12.522549999999999</v>
      </c>
      <c r="O9510">
        <f>L9510-M9510</f>
        <v>-2.1900000000000475E-2</v>
      </c>
    </row>
    <row r="9511" spans="1:15" x14ac:dyDescent="0.15">
      <c r="A9511">
        <v>16137</v>
      </c>
      <c r="B9511" t="s">
        <v>9522</v>
      </c>
      <c r="C9511" t="s">
        <v>14</v>
      </c>
      <c r="D9511">
        <v>6.13318066851022E-2</v>
      </c>
      <c r="E9511" s="3" t="s">
        <v>14</v>
      </c>
      <c r="F9511">
        <v>8.8891666605909005</v>
      </c>
      <c r="G9511">
        <v>8.9753333041066803</v>
      </c>
      <c r="H9511">
        <v>0.35953204623106999</v>
      </c>
      <c r="I9511">
        <v>0.34486270318888901</v>
      </c>
      <c r="J9511">
        <v>8.9322499823487895</v>
      </c>
      <c r="K9511">
        <v>-8.6166643515785096E-2</v>
      </c>
      <c r="L9511">
        <v>10.8081</v>
      </c>
      <c r="M9511">
        <v>10.818199999999999</v>
      </c>
      <c r="N9511">
        <f>AVERAGE(L9511:M9511)</f>
        <v>10.81315</v>
      </c>
      <c r="O9511">
        <f>L9511-M9511</f>
        <v>-1.0099999999999554E-2</v>
      </c>
    </row>
    <row r="9512" spans="1:15" x14ac:dyDescent="0.15">
      <c r="A9512">
        <v>12861</v>
      </c>
      <c r="B9512" t="s">
        <v>9523</v>
      </c>
      <c r="C9512" t="s">
        <v>14</v>
      </c>
      <c r="D9512">
        <v>0.32339686618992403</v>
      </c>
      <c r="E9512" s="3" t="s">
        <v>14</v>
      </c>
      <c r="F9512">
        <v>10.2162271851155</v>
      </c>
      <c r="G9512">
        <v>10.157857250924801</v>
      </c>
      <c r="H9512">
        <v>0.32104896885635498</v>
      </c>
      <c r="I9512">
        <v>0.20744829375125301</v>
      </c>
      <c r="J9512">
        <v>10.1870422180201</v>
      </c>
      <c r="K9512">
        <v>5.8369934190677597E-2</v>
      </c>
      <c r="L9512">
        <v>10.8043</v>
      </c>
      <c r="M9512">
        <v>10.9345</v>
      </c>
      <c r="N9512">
        <f>AVERAGE(L9512:M9512)</f>
        <v>10.869399999999999</v>
      </c>
      <c r="O9512">
        <f>L9512-M9512</f>
        <v>-0.13020000000000032</v>
      </c>
    </row>
    <row r="9513" spans="1:15" x14ac:dyDescent="0.15">
      <c r="A9513">
        <v>3479</v>
      </c>
      <c r="B9513" t="s">
        <v>9524</v>
      </c>
      <c r="C9513" t="s">
        <v>14</v>
      </c>
      <c r="D9513">
        <v>0.78664661070945896</v>
      </c>
      <c r="E9513" s="3" t="s">
        <v>14</v>
      </c>
      <c r="F9513">
        <v>7.6269634688883299</v>
      </c>
      <c r="G9513">
        <v>7.6852553302588795</v>
      </c>
      <c r="H9513">
        <v>0.465292859000354</v>
      </c>
      <c r="I9513">
        <v>0.36383081457528699</v>
      </c>
      <c r="J9513">
        <v>7.6561093995736105</v>
      </c>
      <c r="K9513">
        <v>-5.8291861370551402E-2</v>
      </c>
      <c r="L9513">
        <v>8.9921100000000003</v>
      </c>
      <c r="M9513">
        <v>9.0410000000000004</v>
      </c>
      <c r="N9513">
        <f>AVERAGE(L9513:M9513)</f>
        <v>9.0165550000000003</v>
      </c>
      <c r="O9513">
        <f>L9513-M9513</f>
        <v>-4.88900000000001E-2</v>
      </c>
    </row>
    <row r="9514" spans="1:15" x14ac:dyDescent="0.15">
      <c r="A9514">
        <v>12551</v>
      </c>
      <c r="B9514" t="s">
        <v>9525</v>
      </c>
      <c r="C9514" t="s">
        <v>14</v>
      </c>
      <c r="D9514">
        <v>0.41839092987062898</v>
      </c>
      <c r="E9514" s="3" t="s">
        <v>14</v>
      </c>
      <c r="F9514">
        <v>5.3522796158995902</v>
      </c>
      <c r="G9514">
        <v>5.2641184120977398</v>
      </c>
      <c r="H9514">
        <v>0.91972540734668495</v>
      </c>
      <c r="I9514">
        <v>0.49031370941600999</v>
      </c>
      <c r="J9514">
        <v>5.3081990139986699</v>
      </c>
      <c r="K9514">
        <v>8.8161203801858407E-2</v>
      </c>
      <c r="L9514">
        <v>7.9370000000000003</v>
      </c>
      <c r="M9514">
        <v>7.6552499999999997</v>
      </c>
      <c r="N9514">
        <f>AVERAGE(L9514:M9514)</f>
        <v>7.796125</v>
      </c>
      <c r="O9514">
        <f>L9514-M9514</f>
        <v>0.28175000000000061</v>
      </c>
    </row>
    <row r="9515" spans="1:15" x14ac:dyDescent="0.15">
      <c r="A9515">
        <v>9640</v>
      </c>
      <c r="B9515" t="s">
        <v>9526</v>
      </c>
      <c r="C9515" t="s">
        <v>14</v>
      </c>
      <c r="D9515">
        <v>0.81834944357629602</v>
      </c>
      <c r="E9515" s="3" t="s">
        <v>14</v>
      </c>
      <c r="F9515">
        <v>6.9828112295854901</v>
      </c>
      <c r="G9515">
        <v>7.0415719101671899</v>
      </c>
      <c r="H9515">
        <v>9.0528760084979107E-2</v>
      </c>
      <c r="I9515">
        <v>0.48906647366287098</v>
      </c>
      <c r="J9515">
        <v>7.0121915698763404</v>
      </c>
      <c r="K9515">
        <v>-5.8760680581694501E-2</v>
      </c>
      <c r="L9515">
        <v>10.0968</v>
      </c>
      <c r="M9515">
        <v>9.7632499999999993</v>
      </c>
      <c r="N9515">
        <f>AVERAGE(L9515:M9515)</f>
        <v>9.9300250000000005</v>
      </c>
      <c r="O9515">
        <f>L9515-M9515</f>
        <v>0.33355000000000068</v>
      </c>
    </row>
    <row r="9516" spans="1:15" x14ac:dyDescent="0.15">
      <c r="A9516">
        <v>10360</v>
      </c>
      <c r="B9516" t="s">
        <v>9527</v>
      </c>
      <c r="C9516" t="s">
        <v>14</v>
      </c>
      <c r="D9516">
        <v>0.94827173529035103</v>
      </c>
      <c r="E9516" s="3" t="s">
        <v>14</v>
      </c>
      <c r="F9516">
        <v>8.6780215818861599</v>
      </c>
      <c r="G9516">
        <v>8.6835093171499498</v>
      </c>
      <c r="H9516">
        <v>0.28494864678436099</v>
      </c>
      <c r="I9516">
        <v>0.53250021942715597</v>
      </c>
      <c r="J9516">
        <v>8.6807654495180593</v>
      </c>
      <c r="K9516">
        <v>-5.4877352637863197E-3</v>
      </c>
      <c r="L9516">
        <v>9.6174400000000002</v>
      </c>
      <c r="M9516">
        <v>9.4982500000000005</v>
      </c>
      <c r="N9516">
        <f>AVERAGE(L9516:M9516)</f>
        <v>9.5578450000000004</v>
      </c>
      <c r="O9516">
        <f>L9516-M9516</f>
        <v>0.11918999999999969</v>
      </c>
    </row>
    <row r="9517" spans="1:15" x14ac:dyDescent="0.15">
      <c r="A9517">
        <v>2328</v>
      </c>
      <c r="B9517" t="s">
        <v>9528</v>
      </c>
      <c r="C9517" t="s">
        <v>14</v>
      </c>
      <c r="D9517">
        <v>9.6034141356963699E-8</v>
      </c>
      <c r="E9517" s="3" t="s">
        <v>14</v>
      </c>
      <c r="F9517">
        <v>8.0632510007028095</v>
      </c>
      <c r="G9517">
        <v>8.3428826546442103</v>
      </c>
      <c r="H9517">
        <v>0.40836952770808799</v>
      </c>
      <c r="I9517">
        <v>0.24374942907192099</v>
      </c>
      <c r="J9517">
        <v>8.2030668276735099</v>
      </c>
      <c r="K9517">
        <v>-0.279631653941397</v>
      </c>
      <c r="L9517">
        <v>9.3807799999999997</v>
      </c>
      <c r="M9517">
        <v>9.12425</v>
      </c>
      <c r="N9517">
        <f>AVERAGE(L9517:M9517)</f>
        <v>9.2525149999999989</v>
      </c>
      <c r="O9517">
        <f>L9517-M9517</f>
        <v>0.2565299999999997</v>
      </c>
    </row>
    <row r="9518" spans="1:15" x14ac:dyDescent="0.15">
      <c r="A9518">
        <v>3849</v>
      </c>
      <c r="B9518" t="s">
        <v>9529</v>
      </c>
      <c r="C9518" t="s">
        <v>14</v>
      </c>
      <c r="D9518">
        <v>0.48993565445639298</v>
      </c>
      <c r="E9518" s="3" t="s">
        <v>14</v>
      </c>
      <c r="F9518">
        <v>9.2637948322660009</v>
      </c>
      <c r="G9518">
        <v>9.2292804201886494</v>
      </c>
      <c r="H9518">
        <v>0.205349950639306</v>
      </c>
      <c r="I9518">
        <v>0.29591890389825398</v>
      </c>
      <c r="J9518">
        <v>9.2465376262273296</v>
      </c>
      <c r="K9518">
        <v>3.4514412077351501E-2</v>
      </c>
      <c r="L9518">
        <v>10.423999999999999</v>
      </c>
      <c r="M9518">
        <v>10.294</v>
      </c>
      <c r="N9518">
        <f>AVERAGE(L9518:M9518)</f>
        <v>10.359</v>
      </c>
      <c r="O9518">
        <f>L9518-M9518</f>
        <v>0.12999999999999901</v>
      </c>
    </row>
    <row r="9519" spans="1:15" x14ac:dyDescent="0.15">
      <c r="A9519">
        <v>4124</v>
      </c>
      <c r="B9519" t="s">
        <v>9530</v>
      </c>
      <c r="C9519" t="s">
        <v>14</v>
      </c>
      <c r="D9519">
        <v>0.18432949498154699</v>
      </c>
      <c r="E9519" s="3" t="s">
        <v>14</v>
      </c>
      <c r="F9519">
        <v>6.7580561820427096</v>
      </c>
      <c r="G9519">
        <v>6.9382120586606604</v>
      </c>
      <c r="H9519">
        <v>0.388690608781736</v>
      </c>
      <c r="I9519">
        <v>0.59215557573561595</v>
      </c>
      <c r="J9519">
        <v>6.8481341203516903</v>
      </c>
      <c r="K9519">
        <v>-0.18015587661795299</v>
      </c>
      <c r="L9519">
        <v>8.9872200000000007</v>
      </c>
      <c r="M9519">
        <v>8.8947500000000002</v>
      </c>
      <c r="N9519">
        <f>AVERAGE(L9519:M9519)</f>
        <v>8.9409850000000013</v>
      </c>
      <c r="O9519">
        <f>L9519-M9519</f>
        <v>9.2470000000000496E-2</v>
      </c>
    </row>
    <row r="9520" spans="1:15" x14ac:dyDescent="0.15">
      <c r="A9520">
        <v>9493</v>
      </c>
      <c r="B9520" t="s">
        <v>9531</v>
      </c>
      <c r="C9520" t="s">
        <v>14</v>
      </c>
      <c r="D9520">
        <v>0.102093099443963</v>
      </c>
      <c r="E9520" s="3" t="s">
        <v>14</v>
      </c>
      <c r="F9520">
        <v>7.0025581082306303</v>
      </c>
      <c r="G9520">
        <v>7.19432443878841</v>
      </c>
      <c r="H9520">
        <v>0.36779465093963098</v>
      </c>
      <c r="I9520">
        <v>0.60838670031618602</v>
      </c>
      <c r="J9520">
        <v>7.0984412735095201</v>
      </c>
      <c r="K9520">
        <v>-0.191766330557781</v>
      </c>
      <c r="L9520">
        <v>8.1584400000000006</v>
      </c>
      <c r="M9520">
        <v>7.9732500000000002</v>
      </c>
      <c r="N9520">
        <f>AVERAGE(L9520:M9520)</f>
        <v>8.0658449999999995</v>
      </c>
      <c r="O9520">
        <f>L9520-M9520</f>
        <v>0.18519000000000041</v>
      </c>
    </row>
    <row r="9521" spans="1:15" x14ac:dyDescent="0.15">
      <c r="A9521">
        <v>1676</v>
      </c>
      <c r="B9521" t="s">
        <v>9532</v>
      </c>
      <c r="C9521" t="s">
        <v>17</v>
      </c>
      <c r="D9521">
        <v>1.83799005742009E-8</v>
      </c>
      <c r="E9521" s="3" t="b">
        <v>1</v>
      </c>
      <c r="F9521">
        <v>6.5582539646541704</v>
      </c>
      <c r="G9521">
        <v>5.9361525712584697</v>
      </c>
      <c r="H9521">
        <v>0.68078770967816304</v>
      </c>
      <c r="I9521">
        <v>0.70698539668247795</v>
      </c>
      <c r="J9521">
        <v>6.2472032679563201</v>
      </c>
      <c r="K9521">
        <v>0.62210139339570203</v>
      </c>
      <c r="L9521">
        <v>8.4223300000000005</v>
      </c>
      <c r="M9521">
        <v>8.1277500000000007</v>
      </c>
      <c r="N9521">
        <f>AVERAGE(L9521:M9521)</f>
        <v>8.2750400000000006</v>
      </c>
      <c r="O9521">
        <f>L9521-M9521</f>
        <v>0.29457999999999984</v>
      </c>
    </row>
    <row r="9522" spans="1:15" x14ac:dyDescent="0.15">
      <c r="A9522">
        <v>13846</v>
      </c>
      <c r="B9522" t="s">
        <v>9533</v>
      </c>
      <c r="C9522" t="s">
        <v>14</v>
      </c>
      <c r="D9522">
        <v>0.33228301743335897</v>
      </c>
      <c r="E9522" s="3" t="s">
        <v>14</v>
      </c>
      <c r="F9522">
        <v>6.7459775972635496</v>
      </c>
      <c r="G9522">
        <v>6.8826189611852904</v>
      </c>
      <c r="H9522">
        <v>0.213554481748925</v>
      </c>
      <c r="I9522">
        <v>0.421458829699766</v>
      </c>
      <c r="J9522">
        <v>6.8142982792244204</v>
      </c>
      <c r="K9522">
        <v>-0.13664136392173501</v>
      </c>
      <c r="L9522">
        <v>6.7073299999999998</v>
      </c>
      <c r="M9522">
        <v>6.38375</v>
      </c>
      <c r="N9522">
        <f>AVERAGE(L9522:M9522)</f>
        <v>6.5455399999999999</v>
      </c>
      <c r="O9522">
        <f>L9522-M9522</f>
        <v>0.32357999999999976</v>
      </c>
    </row>
    <row r="9523" spans="1:15" x14ac:dyDescent="0.15">
      <c r="A9523">
        <v>2010</v>
      </c>
      <c r="B9523" t="s">
        <v>9534</v>
      </c>
      <c r="C9523" t="s">
        <v>14</v>
      </c>
      <c r="D9523">
        <v>1.5686327862031599E-2</v>
      </c>
      <c r="E9523" s="3" t="s">
        <v>14</v>
      </c>
      <c r="F9523">
        <v>9.4926430555073793</v>
      </c>
      <c r="G9523">
        <v>9.5493623409916406</v>
      </c>
      <c r="H9523">
        <v>0.131277480537865</v>
      </c>
      <c r="I9523">
        <v>0.15656378553466699</v>
      </c>
      <c r="J9523">
        <v>9.5210026982495108</v>
      </c>
      <c r="K9523">
        <v>-5.6719285484259502E-2</v>
      </c>
      <c r="L9523">
        <v>8.9705200000000005</v>
      </c>
      <c r="M9523">
        <v>8.8642500000000002</v>
      </c>
      <c r="N9523">
        <f>AVERAGE(L9523:M9523)</f>
        <v>8.9173849999999995</v>
      </c>
      <c r="O9523">
        <f>L9523-M9523</f>
        <v>0.10627000000000031</v>
      </c>
    </row>
    <row r="9524" spans="1:15" x14ac:dyDescent="0.15">
      <c r="A9524">
        <v>9509</v>
      </c>
      <c r="B9524" t="s">
        <v>9535</v>
      </c>
      <c r="C9524" t="s">
        <v>14</v>
      </c>
      <c r="D9524">
        <v>0.120900119502173</v>
      </c>
      <c r="E9524" s="3" t="s">
        <v>14</v>
      </c>
      <c r="F9524">
        <v>10.685821043776301</v>
      </c>
      <c r="G9524">
        <v>10.689994489971101</v>
      </c>
      <c r="H9524">
        <v>8.9428599051368601E-2</v>
      </c>
      <c r="I9524">
        <v>0.26346539034949701</v>
      </c>
      <c r="J9524">
        <v>10.6879077668737</v>
      </c>
      <c r="K9524">
        <v>-4.1734461948692604E-3</v>
      </c>
      <c r="L9524">
        <v>12.31</v>
      </c>
      <c r="M9524">
        <v>12.225300000000001</v>
      </c>
      <c r="N9524">
        <f>AVERAGE(L9524:M9524)</f>
        <v>12.26765</v>
      </c>
      <c r="O9524">
        <f>L9524-M9524</f>
        <v>8.4699999999999775E-2</v>
      </c>
    </row>
    <row r="9525" spans="1:15" x14ac:dyDescent="0.15">
      <c r="A9525">
        <v>14936</v>
      </c>
      <c r="B9525" t="s">
        <v>9536</v>
      </c>
      <c r="C9525" t="s">
        <v>14</v>
      </c>
      <c r="D9525">
        <v>3.71130140220001E-3</v>
      </c>
      <c r="E9525" s="3" t="s">
        <v>14</v>
      </c>
      <c r="F9525">
        <v>6.4089392928534403</v>
      </c>
      <c r="G9525">
        <v>6.7860034949312</v>
      </c>
      <c r="H9525">
        <v>0.65908237280183402</v>
      </c>
      <c r="I9525">
        <v>0.62146443664287898</v>
      </c>
      <c r="J9525">
        <v>6.5974713938923202</v>
      </c>
      <c r="K9525">
        <v>-0.37706420207776598</v>
      </c>
      <c r="L9525">
        <v>7.7064450000000004</v>
      </c>
      <c r="M9525">
        <v>7.74275</v>
      </c>
      <c r="N9525">
        <f>AVERAGE(L9525:M9525)</f>
        <v>7.7245974999999998</v>
      </c>
      <c r="O9525">
        <f>L9525-M9525</f>
        <v>-3.6304999999999588E-2</v>
      </c>
    </row>
    <row r="9526" spans="1:15" x14ac:dyDescent="0.15">
      <c r="A9526">
        <v>5052</v>
      </c>
      <c r="B9526" t="s">
        <v>9537</v>
      </c>
      <c r="C9526" t="s">
        <v>14</v>
      </c>
      <c r="D9526">
        <v>0.42753393319342098</v>
      </c>
      <c r="E9526" s="3" t="s">
        <v>14</v>
      </c>
      <c r="F9526">
        <v>10.3338978765194</v>
      </c>
      <c r="G9526">
        <v>10.3254082294348</v>
      </c>
      <c r="H9526">
        <v>4.9956708397445197E-2</v>
      </c>
      <c r="I9526">
        <v>0.11436719248301901</v>
      </c>
      <c r="J9526">
        <v>10.3296530529771</v>
      </c>
      <c r="K9526">
        <v>8.4896470845627903E-3</v>
      </c>
      <c r="L9526">
        <v>9.6271550000000001</v>
      </c>
      <c r="M9526">
        <v>9.7578499999999995</v>
      </c>
      <c r="N9526">
        <f>AVERAGE(L9526:M9526)</f>
        <v>9.6925024999999998</v>
      </c>
      <c r="O9526">
        <f>L9526-M9526</f>
        <v>-0.13069499999999934</v>
      </c>
    </row>
    <row r="9527" spans="1:15" x14ac:dyDescent="0.15">
      <c r="A9527">
        <v>12518</v>
      </c>
      <c r="B9527" t="s">
        <v>9538</v>
      </c>
      <c r="C9527" t="s">
        <v>14</v>
      </c>
      <c r="D9527">
        <v>0.220318227943953</v>
      </c>
      <c r="E9527" s="3" t="s">
        <v>14</v>
      </c>
      <c r="F9527">
        <v>7.25027728163281</v>
      </c>
      <c r="G9527">
        <v>7.1865855734778901</v>
      </c>
      <c r="H9527">
        <v>0.19293190113077899</v>
      </c>
      <c r="I9527">
        <v>0.34460590352215498</v>
      </c>
      <c r="J9527">
        <v>7.2184314275553501</v>
      </c>
      <c r="K9527">
        <v>6.3691708154923504E-2</v>
      </c>
      <c r="L9527">
        <v>7.2037800000000001</v>
      </c>
      <c r="M9527">
        <v>7.1412500000000003</v>
      </c>
      <c r="N9527">
        <f>AVERAGE(L9527:M9527)</f>
        <v>7.1725150000000006</v>
      </c>
      <c r="O9527">
        <f>L9527-M9527</f>
        <v>6.2529999999999752E-2</v>
      </c>
    </row>
    <row r="9528" spans="1:15" x14ac:dyDescent="0.15">
      <c r="A9528">
        <v>16417</v>
      </c>
      <c r="B9528" t="s">
        <v>9539</v>
      </c>
      <c r="C9528" t="s">
        <v>14</v>
      </c>
      <c r="D9528">
        <v>1.39855602378021E-2</v>
      </c>
      <c r="E9528" s="3" t="s">
        <v>14</v>
      </c>
      <c r="F9528">
        <v>10.438180587894101</v>
      </c>
      <c r="G9528">
        <v>10.4658409166975</v>
      </c>
      <c r="H9528">
        <v>0.15628004185340999</v>
      </c>
      <c r="I9528">
        <v>0.19657400467552899</v>
      </c>
      <c r="J9528">
        <v>10.4520107522958</v>
      </c>
      <c r="K9528">
        <v>-2.7660328803401399E-2</v>
      </c>
      <c r="L9528">
        <v>10.1168</v>
      </c>
      <c r="M9528">
        <v>10.1295</v>
      </c>
      <c r="N9528">
        <f>AVERAGE(L9528:M9528)</f>
        <v>10.123149999999999</v>
      </c>
      <c r="O9528">
        <f>L9528-M9528</f>
        <v>-1.27000000000006E-2</v>
      </c>
    </row>
    <row r="9529" spans="1:15" x14ac:dyDescent="0.15">
      <c r="A9529">
        <v>9094</v>
      </c>
      <c r="B9529" t="s">
        <v>9540</v>
      </c>
      <c r="C9529" t="s">
        <v>14</v>
      </c>
      <c r="D9529">
        <v>2.7281171396420301E-3</v>
      </c>
      <c r="E9529" s="3" t="s">
        <v>14</v>
      </c>
      <c r="F9529">
        <v>10.2353974100297</v>
      </c>
      <c r="G9529">
        <v>10.1404345219251</v>
      </c>
      <c r="H9529">
        <v>0.16515573816086199</v>
      </c>
      <c r="I9529">
        <v>0.11903072501105399</v>
      </c>
      <c r="J9529">
        <v>10.1879159659774</v>
      </c>
      <c r="K9529">
        <v>9.4962888104552307E-2</v>
      </c>
      <c r="L9529">
        <v>10.425700000000001</v>
      </c>
      <c r="M9529">
        <v>10.42</v>
      </c>
      <c r="N9529">
        <f>AVERAGE(L9529:M9529)</f>
        <v>10.42285</v>
      </c>
      <c r="O9529">
        <f>L9529-M9529</f>
        <v>5.7000000000009265E-3</v>
      </c>
    </row>
    <row r="9530" spans="1:15" x14ac:dyDescent="0.15">
      <c r="A9530">
        <v>11850</v>
      </c>
      <c r="B9530" t="s">
        <v>9541</v>
      </c>
      <c r="C9530" t="s">
        <v>14</v>
      </c>
      <c r="D9530">
        <v>0.32696167619982802</v>
      </c>
      <c r="E9530" s="3" t="s">
        <v>14</v>
      </c>
      <c r="F9530">
        <v>6.9438266749171405</v>
      </c>
      <c r="G9530">
        <v>7.0821183794254399</v>
      </c>
      <c r="H9530">
        <v>0.38531304015421303</v>
      </c>
      <c r="I9530">
        <v>0.69750780469641904</v>
      </c>
      <c r="J9530">
        <v>7.0129725271712902</v>
      </c>
      <c r="K9530">
        <v>-0.138291704508297</v>
      </c>
      <c r="L9530">
        <v>8.5683299999999996</v>
      </c>
      <c r="M9530">
        <v>8.4032499999999999</v>
      </c>
      <c r="N9530">
        <f>AVERAGE(L9530:M9530)</f>
        <v>8.4857899999999997</v>
      </c>
      <c r="O9530">
        <f>L9530-M9530</f>
        <v>0.16507999999999967</v>
      </c>
    </row>
    <row r="9531" spans="1:15" x14ac:dyDescent="0.15">
      <c r="A9531">
        <v>14620</v>
      </c>
      <c r="B9531" t="s">
        <v>9542</v>
      </c>
      <c r="C9531" t="s">
        <v>14</v>
      </c>
      <c r="D9531">
        <v>0.50543049477181501</v>
      </c>
      <c r="E9531" s="3" t="s">
        <v>14</v>
      </c>
      <c r="F9531">
        <v>9.7850852978532608</v>
      </c>
      <c r="G9531">
        <v>9.7449454589374795</v>
      </c>
      <c r="H9531">
        <v>0.22679814914146601</v>
      </c>
      <c r="I9531">
        <v>0.24256920414802099</v>
      </c>
      <c r="J9531">
        <v>9.7650153783953701</v>
      </c>
      <c r="K9531">
        <v>4.0139838915775897E-2</v>
      </c>
      <c r="L9531">
        <v>10.8697</v>
      </c>
      <c r="M9531">
        <v>10.9062</v>
      </c>
      <c r="N9531">
        <f>AVERAGE(L9531:M9531)</f>
        <v>10.88795</v>
      </c>
      <c r="O9531">
        <f>L9531-M9531</f>
        <v>-3.6500000000000199E-2</v>
      </c>
    </row>
    <row r="9532" spans="1:15" x14ac:dyDescent="0.15">
      <c r="A9532">
        <v>2513</v>
      </c>
      <c r="B9532" t="s">
        <v>9543</v>
      </c>
      <c r="C9532" t="s">
        <v>14</v>
      </c>
      <c r="D9532">
        <v>0.76724940451683898</v>
      </c>
      <c r="E9532" s="3" t="s">
        <v>14</v>
      </c>
      <c r="F9532">
        <v>6.7600539273725797</v>
      </c>
      <c r="G9532">
        <v>6.8336375493663102</v>
      </c>
      <c r="H9532">
        <v>0.55558118500613296</v>
      </c>
      <c r="I9532">
        <v>0.595543592155235</v>
      </c>
      <c r="J9532">
        <v>6.7968457383694503</v>
      </c>
      <c r="K9532">
        <v>-7.3583621993734902E-2</v>
      </c>
      <c r="L9532">
        <v>8.1294400000000007</v>
      </c>
      <c r="M9532">
        <v>7.98325</v>
      </c>
      <c r="N9532">
        <f>AVERAGE(L9532:M9532)</f>
        <v>8.0563450000000003</v>
      </c>
      <c r="O9532">
        <f>L9532-M9532</f>
        <v>0.14619000000000071</v>
      </c>
    </row>
    <row r="9533" spans="1:15" x14ac:dyDescent="0.15">
      <c r="A9533">
        <v>14432</v>
      </c>
      <c r="B9533" t="s">
        <v>9544</v>
      </c>
      <c r="C9533" t="s">
        <v>14</v>
      </c>
      <c r="D9533">
        <v>0.92907333867314001</v>
      </c>
      <c r="E9533" s="3" t="s">
        <v>14</v>
      </c>
      <c r="F9533">
        <v>8.0315354662394007</v>
      </c>
      <c r="G9533">
        <v>8.0449353825946108</v>
      </c>
      <c r="H9533">
        <v>0.23786183326371199</v>
      </c>
      <c r="I9533">
        <v>0.37696568267347502</v>
      </c>
      <c r="J9533">
        <v>8.0382354244169996</v>
      </c>
      <c r="K9533">
        <v>-1.33999163552012E-2</v>
      </c>
      <c r="L9533">
        <v>10.1638</v>
      </c>
      <c r="M9533">
        <v>10.1495</v>
      </c>
      <c r="N9533">
        <f>AVERAGE(L9533:M9533)</f>
        <v>10.156649999999999</v>
      </c>
      <c r="O9533">
        <f>L9533-M9533</f>
        <v>1.4300000000000423E-2</v>
      </c>
    </row>
    <row r="9534" spans="1:15" x14ac:dyDescent="0.15">
      <c r="A9534">
        <v>10819</v>
      </c>
      <c r="B9534" t="s">
        <v>9545</v>
      </c>
      <c r="C9534" t="s">
        <v>14</v>
      </c>
      <c r="D9534">
        <v>0.33559110071188702</v>
      </c>
      <c r="E9534" s="3" t="s">
        <v>14</v>
      </c>
      <c r="F9534">
        <v>9.2315050656338595</v>
      </c>
      <c r="G9534">
        <v>9.2645397505483196</v>
      </c>
      <c r="H9534">
        <v>0.35999446009260799</v>
      </c>
      <c r="I9534">
        <v>0.27996230030471603</v>
      </c>
      <c r="J9534">
        <v>9.2480224080910904</v>
      </c>
      <c r="K9534">
        <v>-3.3034684914456498E-2</v>
      </c>
      <c r="L9534">
        <v>9.0236699999999992</v>
      </c>
      <c r="M9534">
        <v>9.0274999999999999</v>
      </c>
      <c r="N9534">
        <f>AVERAGE(L9534:M9534)</f>
        <v>9.0255849999999995</v>
      </c>
      <c r="O9534">
        <f>L9534-M9534</f>
        <v>-3.8300000000006662E-3</v>
      </c>
    </row>
    <row r="9535" spans="1:15" x14ac:dyDescent="0.15">
      <c r="A9535">
        <v>17017</v>
      </c>
      <c r="B9535" t="s">
        <v>9546</v>
      </c>
      <c r="C9535" t="s">
        <v>14</v>
      </c>
      <c r="D9535">
        <v>6.4998104717526104E-6</v>
      </c>
      <c r="E9535" s="3" t="s">
        <v>14</v>
      </c>
      <c r="F9535">
        <v>8.6097117552579601</v>
      </c>
      <c r="G9535">
        <v>8.7746831084972197</v>
      </c>
      <c r="H9535">
        <v>0.16197911565968101</v>
      </c>
      <c r="I9535">
        <v>0.165580592209849</v>
      </c>
      <c r="J9535">
        <v>8.6921974318775899</v>
      </c>
      <c r="K9535">
        <v>-0.16497135323925999</v>
      </c>
      <c r="L9535">
        <v>8.0885599999999993</v>
      </c>
      <c r="M9535">
        <v>8.1270000000000007</v>
      </c>
      <c r="N9535">
        <f>AVERAGE(L9535:M9535)</f>
        <v>8.10778</v>
      </c>
      <c r="O9535">
        <f>L9535-M9535</f>
        <v>-3.8440000000001362E-2</v>
      </c>
    </row>
    <row r="9536" spans="1:15" x14ac:dyDescent="0.15">
      <c r="A9536">
        <v>16399</v>
      </c>
      <c r="B9536" t="s">
        <v>9547</v>
      </c>
      <c r="C9536" t="s">
        <v>14</v>
      </c>
      <c r="D9536">
        <v>0.90803156883648595</v>
      </c>
      <c r="E9536" s="3" t="s">
        <v>14</v>
      </c>
      <c r="F9536">
        <v>8.2737755044709296</v>
      </c>
      <c r="G9536">
        <v>8.2982731021158695</v>
      </c>
      <c r="H9536">
        <v>0.38727114208839603</v>
      </c>
      <c r="I9536">
        <v>0.226633045240624</v>
      </c>
      <c r="J9536">
        <v>8.2860243032934005</v>
      </c>
      <c r="K9536">
        <v>-2.4497597644945301E-2</v>
      </c>
      <c r="L9536">
        <v>10.453099999999999</v>
      </c>
      <c r="M9536">
        <v>10.119</v>
      </c>
      <c r="N9536">
        <f>AVERAGE(L9536:M9536)</f>
        <v>10.286049999999999</v>
      </c>
      <c r="O9536">
        <f>L9536-M9536</f>
        <v>0.3340999999999994</v>
      </c>
    </row>
    <row r="9537" spans="1:15" x14ac:dyDescent="0.15">
      <c r="A9537">
        <v>2576</v>
      </c>
      <c r="B9537" t="s">
        <v>9548</v>
      </c>
      <c r="C9537" t="s">
        <v>14</v>
      </c>
      <c r="D9537">
        <v>0.86331204456444899</v>
      </c>
      <c r="E9537" s="3" t="s">
        <v>14</v>
      </c>
      <c r="F9537">
        <v>9.7606450768007491</v>
      </c>
      <c r="G9537">
        <v>9.7534975507020594</v>
      </c>
      <c r="H9537">
        <v>0.28450037136941397</v>
      </c>
      <c r="I9537">
        <v>0.16880049551151499</v>
      </c>
      <c r="J9537">
        <v>9.7570713137514105</v>
      </c>
      <c r="K9537">
        <v>7.1475260986915102E-3</v>
      </c>
      <c r="L9537">
        <v>10.7136</v>
      </c>
      <c r="M9537">
        <v>10.204000000000001</v>
      </c>
      <c r="N9537">
        <f>AVERAGE(L9537:M9537)</f>
        <v>10.4588</v>
      </c>
      <c r="O9537">
        <f>L9537-M9537</f>
        <v>0.50959999999999894</v>
      </c>
    </row>
    <row r="9538" spans="1:15" x14ac:dyDescent="0.15">
      <c r="A9538">
        <v>3807</v>
      </c>
      <c r="B9538" t="s">
        <v>9549</v>
      </c>
      <c r="C9538" t="s">
        <v>14</v>
      </c>
      <c r="D9538">
        <v>0.699520673988966</v>
      </c>
      <c r="E9538" s="3" t="s">
        <v>14</v>
      </c>
      <c r="F9538">
        <v>10.3727070441702</v>
      </c>
      <c r="G9538">
        <v>10.3563346011367</v>
      </c>
      <c r="H9538">
        <v>0.145499481432071</v>
      </c>
      <c r="I9538">
        <v>0.133748199171103</v>
      </c>
      <c r="J9538">
        <v>10.3645208226534</v>
      </c>
      <c r="K9538">
        <v>1.63724430334646E-2</v>
      </c>
      <c r="L9538">
        <v>11.866300000000001</v>
      </c>
      <c r="M9538">
        <v>12.045</v>
      </c>
      <c r="N9538">
        <f>AVERAGE(L9538:M9538)</f>
        <v>11.95565</v>
      </c>
      <c r="O9538">
        <f>L9538-M9538</f>
        <v>-0.17869999999999919</v>
      </c>
    </row>
    <row r="9539" spans="1:15" x14ac:dyDescent="0.15">
      <c r="A9539">
        <v>2732</v>
      </c>
      <c r="B9539" t="s">
        <v>9550</v>
      </c>
      <c r="C9539" t="s">
        <v>14</v>
      </c>
      <c r="D9539">
        <v>2.76854698681268E-2</v>
      </c>
      <c r="E9539" s="3" t="s">
        <v>14</v>
      </c>
      <c r="F9539">
        <v>10.1457758876435</v>
      </c>
      <c r="G9539">
        <v>10.070659625071899</v>
      </c>
      <c r="H9539">
        <v>0.164307092916154</v>
      </c>
      <c r="I9539">
        <v>0.13646703685615499</v>
      </c>
      <c r="J9539">
        <v>10.1082177563577</v>
      </c>
      <c r="K9539">
        <v>7.51162625716226E-2</v>
      </c>
      <c r="L9539">
        <v>11.327299999999999</v>
      </c>
      <c r="M9539">
        <v>11.3103</v>
      </c>
      <c r="N9539">
        <f>AVERAGE(L9539:M9539)</f>
        <v>11.3188</v>
      </c>
      <c r="O9539">
        <f>L9539-M9539</f>
        <v>1.699999999999946E-2</v>
      </c>
    </row>
    <row r="9540" spans="1:15" x14ac:dyDescent="0.15">
      <c r="A9540">
        <v>8180</v>
      </c>
      <c r="B9540" t="s">
        <v>9551</v>
      </c>
      <c r="C9540" t="s">
        <v>14</v>
      </c>
      <c r="D9540">
        <v>2.8628448522521298E-3</v>
      </c>
      <c r="E9540" s="3" t="s">
        <v>14</v>
      </c>
      <c r="F9540">
        <v>11.076539148739901</v>
      </c>
      <c r="G9540">
        <v>10.955473745739299</v>
      </c>
      <c r="H9540">
        <v>0.31765753178162798</v>
      </c>
      <c r="I9540">
        <v>0.22906720532187899</v>
      </c>
      <c r="J9540">
        <v>11.016006447239601</v>
      </c>
      <c r="K9540">
        <v>0.121065403000596</v>
      </c>
      <c r="L9540">
        <v>11.776</v>
      </c>
      <c r="M9540">
        <v>11.609299999999999</v>
      </c>
      <c r="N9540">
        <f>AVERAGE(L9540:M9540)</f>
        <v>11.69265</v>
      </c>
      <c r="O9540">
        <f>L9540-M9540</f>
        <v>0.16670000000000051</v>
      </c>
    </row>
    <row r="9541" spans="1:15" x14ac:dyDescent="0.15">
      <c r="A9541">
        <v>15399</v>
      </c>
      <c r="B9541" t="s">
        <v>9552</v>
      </c>
      <c r="C9541" t="s">
        <v>17</v>
      </c>
      <c r="D9541">
        <v>1.0133716168816497E-100</v>
      </c>
      <c r="E9541" s="3" t="b">
        <v>1</v>
      </c>
      <c r="F9541">
        <v>10.9222257965073</v>
      </c>
      <c r="G9541">
        <v>10.2526026564229</v>
      </c>
      <c r="H9541">
        <v>0.47065159910812998</v>
      </c>
      <c r="I9541">
        <v>0.19198061280783299</v>
      </c>
      <c r="J9541">
        <v>10.5874142264651</v>
      </c>
      <c r="K9541">
        <v>0.66962314008436497</v>
      </c>
      <c r="L9541">
        <v>11.0307</v>
      </c>
      <c r="M9541">
        <v>10.421875</v>
      </c>
      <c r="N9541">
        <f>AVERAGE(L9541:M9541)</f>
        <v>10.7262875</v>
      </c>
      <c r="O9541">
        <f>L9541-M9541</f>
        <v>0.60882499999999951</v>
      </c>
    </row>
    <row r="9542" spans="1:15" x14ac:dyDescent="0.15">
      <c r="A9542">
        <v>9733</v>
      </c>
      <c r="B9542" t="s">
        <v>9553</v>
      </c>
      <c r="C9542" t="s">
        <v>14</v>
      </c>
      <c r="D9542">
        <v>2.8250506228490502E-5</v>
      </c>
      <c r="E9542" s="3" t="s">
        <v>14</v>
      </c>
      <c r="F9542">
        <v>10.354249147295199</v>
      </c>
      <c r="G9542">
        <v>10.2159227712669</v>
      </c>
      <c r="H9542">
        <v>0.27396413957665</v>
      </c>
      <c r="I9542">
        <v>0.23515271191423801</v>
      </c>
      <c r="J9542">
        <v>10.285085959281</v>
      </c>
      <c r="K9542">
        <v>0.13832637602821601</v>
      </c>
      <c r="L9542">
        <v>12.085499</v>
      </c>
      <c r="M9542">
        <v>12.153370000000001</v>
      </c>
      <c r="N9542">
        <f>AVERAGE(L9542:M9542)</f>
        <v>12.119434500000001</v>
      </c>
      <c r="O9542">
        <f>L9542-M9542</f>
        <v>-6.7871000000000237E-2</v>
      </c>
    </row>
    <row r="9543" spans="1:15" x14ac:dyDescent="0.15">
      <c r="A9543">
        <v>283</v>
      </c>
      <c r="B9543" t="s">
        <v>9554</v>
      </c>
      <c r="C9543" t="s">
        <v>14</v>
      </c>
      <c r="D9543">
        <v>1.97535909123679E-20</v>
      </c>
      <c r="E9543" s="3" t="s">
        <v>14</v>
      </c>
      <c r="F9543">
        <v>9.7339567756246304</v>
      </c>
      <c r="G9543">
        <v>9.4982988426410593</v>
      </c>
      <c r="H9543">
        <v>8.5745969379425399E-2</v>
      </c>
      <c r="I9543">
        <v>0.201055080809664</v>
      </c>
      <c r="J9543">
        <v>9.6161278091328501</v>
      </c>
      <c r="K9543">
        <v>0.23565793298357501</v>
      </c>
      <c r="L9543">
        <v>9.7546350000000004</v>
      </c>
      <c r="M9543">
        <v>9.5708749999999991</v>
      </c>
      <c r="N9543">
        <f>AVERAGE(L9543:M9543)</f>
        <v>9.6627550000000006</v>
      </c>
      <c r="O9543">
        <f>L9543-M9543</f>
        <v>0.18376000000000126</v>
      </c>
    </row>
    <row r="9544" spans="1:15" x14ac:dyDescent="0.15">
      <c r="A9544">
        <v>17491</v>
      </c>
      <c r="B9544" t="s">
        <v>9555</v>
      </c>
      <c r="C9544" t="s">
        <v>14</v>
      </c>
      <c r="D9544">
        <v>0.38593042883364398</v>
      </c>
      <c r="E9544" s="3" t="s">
        <v>14</v>
      </c>
      <c r="F9544">
        <v>8.6932157146558904</v>
      </c>
      <c r="G9544">
        <v>8.7428528766776399</v>
      </c>
      <c r="H9544">
        <v>0.346758615269881</v>
      </c>
      <c r="I9544">
        <v>0.26664792592078301</v>
      </c>
      <c r="J9544">
        <v>8.7180342956667705</v>
      </c>
      <c r="K9544">
        <v>-4.9637162021751301E-2</v>
      </c>
      <c r="L9544">
        <v>9.4151100000000003</v>
      </c>
      <c r="M9544">
        <v>9.2022499999999994</v>
      </c>
      <c r="N9544">
        <f>AVERAGE(L9544:M9544)</f>
        <v>9.308679999999999</v>
      </c>
      <c r="O9544">
        <f>L9544-M9544</f>
        <v>0.21286000000000094</v>
      </c>
    </row>
    <row r="9545" spans="1:15" x14ac:dyDescent="0.15">
      <c r="A9545">
        <v>8548</v>
      </c>
      <c r="B9545" t="s">
        <v>9556</v>
      </c>
      <c r="C9545" t="s">
        <v>14</v>
      </c>
      <c r="D9545">
        <v>0.34050516134921799</v>
      </c>
      <c r="E9545" s="3" t="s">
        <v>14</v>
      </c>
      <c r="F9545">
        <v>8.8172502995536295</v>
      </c>
      <c r="G9545">
        <v>8.8669171246955898</v>
      </c>
      <c r="H9545">
        <v>0.232542196879614</v>
      </c>
      <c r="I9545">
        <v>0.30290512247569401</v>
      </c>
      <c r="J9545">
        <v>8.8420837121246105</v>
      </c>
      <c r="K9545">
        <v>-4.9666825141960302E-2</v>
      </c>
      <c r="L9545">
        <v>10.3569</v>
      </c>
      <c r="M9545">
        <v>10.317500000000001</v>
      </c>
      <c r="N9545">
        <f>AVERAGE(L9545:M9545)</f>
        <v>10.337199999999999</v>
      </c>
      <c r="O9545">
        <f>L9545-M9545</f>
        <v>3.9399999999998769E-2</v>
      </c>
    </row>
    <row r="9546" spans="1:15" x14ac:dyDescent="0.15">
      <c r="A9546">
        <v>5533</v>
      </c>
      <c r="B9546" t="s">
        <v>9557</v>
      </c>
      <c r="C9546" t="s">
        <v>14</v>
      </c>
      <c r="D9546">
        <v>3.7326227282660102E-6</v>
      </c>
      <c r="E9546" s="3" t="s">
        <v>14</v>
      </c>
      <c r="F9546">
        <v>8.2419083519200402</v>
      </c>
      <c r="G9546">
        <v>8.0384616849791293</v>
      </c>
      <c r="H9546">
        <v>0.26813733493871</v>
      </c>
      <c r="I9546">
        <v>0.33486119753493898</v>
      </c>
      <c r="J9546">
        <v>8.1401850184495803</v>
      </c>
      <c r="K9546">
        <v>0.20344666694091301</v>
      </c>
      <c r="L9546">
        <v>10.3323</v>
      </c>
      <c r="M9546">
        <v>10.110300000000001</v>
      </c>
      <c r="N9546">
        <f>AVERAGE(L9546:M9546)</f>
        <v>10.221299999999999</v>
      </c>
      <c r="O9546">
        <f>L9546-M9546</f>
        <v>0.22199999999999953</v>
      </c>
    </row>
    <row r="9547" spans="1:15" x14ac:dyDescent="0.15">
      <c r="A9547">
        <v>11453</v>
      </c>
      <c r="B9547" t="s">
        <v>9558</v>
      </c>
      <c r="C9547" t="s">
        <v>14</v>
      </c>
      <c r="D9547">
        <v>1.33976554758226E-2</v>
      </c>
      <c r="E9547" s="3" t="s">
        <v>14</v>
      </c>
      <c r="F9547">
        <v>10.037446441482</v>
      </c>
      <c r="G9547">
        <v>10.083833946763299</v>
      </c>
      <c r="H9547">
        <v>0.13261716249974401</v>
      </c>
      <c r="I9547">
        <v>0.29468366456214601</v>
      </c>
      <c r="J9547">
        <v>10.0606401941226</v>
      </c>
      <c r="K9547">
        <v>-4.6387505281245502E-2</v>
      </c>
      <c r="L9547">
        <v>11.411799999999999</v>
      </c>
      <c r="M9547">
        <v>11.507</v>
      </c>
      <c r="N9547">
        <f>AVERAGE(L9547:M9547)</f>
        <v>11.459399999999999</v>
      </c>
      <c r="O9547">
        <f>L9547-M9547</f>
        <v>-9.5200000000000173E-2</v>
      </c>
    </row>
    <row r="9548" spans="1:15" x14ac:dyDescent="0.15">
      <c r="A9548">
        <v>1589</v>
      </c>
      <c r="B9548" t="s">
        <v>9559</v>
      </c>
      <c r="C9548" t="s">
        <v>14</v>
      </c>
      <c r="D9548">
        <v>4.9123449889485399E-32</v>
      </c>
      <c r="E9548" s="3" t="s">
        <v>14</v>
      </c>
      <c r="F9548">
        <v>10.9534111689401</v>
      </c>
      <c r="G9548">
        <v>11.155070780112201</v>
      </c>
      <c r="H9548">
        <v>0.24936467347209501</v>
      </c>
      <c r="I9548">
        <v>0.13399554217492499</v>
      </c>
      <c r="J9548">
        <v>11.054240974526101</v>
      </c>
      <c r="K9548">
        <v>-0.20165961117214001</v>
      </c>
      <c r="L9548">
        <v>10.0684</v>
      </c>
      <c r="M9548">
        <v>10.172000000000001</v>
      </c>
      <c r="N9548">
        <f>AVERAGE(L9548:M9548)</f>
        <v>10.120200000000001</v>
      </c>
      <c r="O9548">
        <f>L9548-M9548</f>
        <v>-0.10360000000000014</v>
      </c>
    </row>
    <row r="9549" spans="1:15" x14ac:dyDescent="0.15">
      <c r="A9549">
        <v>12478</v>
      </c>
      <c r="B9549" t="s">
        <v>9560</v>
      </c>
      <c r="C9549" t="s">
        <v>14</v>
      </c>
      <c r="D9549">
        <v>2.8638534664463E-4</v>
      </c>
      <c r="E9549" s="3" t="s">
        <v>14</v>
      </c>
      <c r="F9549">
        <v>8.0139035560941192</v>
      </c>
      <c r="G9549">
        <v>8.2093819325874495</v>
      </c>
      <c r="H9549">
        <v>0.224666878103434</v>
      </c>
      <c r="I9549">
        <v>0.298768637046253</v>
      </c>
      <c r="J9549">
        <v>8.1116427443407808</v>
      </c>
      <c r="K9549">
        <v>-0.195478376493327</v>
      </c>
      <c r="L9549">
        <v>8.6922200000000007</v>
      </c>
      <c r="M9549">
        <v>8.6125000000000007</v>
      </c>
      <c r="N9549">
        <f>AVERAGE(L9549:M9549)</f>
        <v>8.6523600000000016</v>
      </c>
      <c r="O9549">
        <f>L9549-M9549</f>
        <v>7.9720000000000013E-2</v>
      </c>
    </row>
    <row r="9550" spans="1:15" x14ac:dyDescent="0.15">
      <c r="A9550">
        <v>10006</v>
      </c>
      <c r="B9550" t="s">
        <v>9561</v>
      </c>
      <c r="C9550" t="s">
        <v>14</v>
      </c>
      <c r="D9550">
        <v>0.85865914926251397</v>
      </c>
      <c r="E9550" s="3" t="s">
        <v>14</v>
      </c>
      <c r="F9550">
        <v>8.5455965768978395</v>
      </c>
      <c r="G9550">
        <v>8.5419496190979398</v>
      </c>
      <c r="H9550">
        <v>0.26247033629493999</v>
      </c>
      <c r="I9550">
        <v>0.23893797474462999</v>
      </c>
      <c r="J9550">
        <v>8.5437730979978905</v>
      </c>
      <c r="K9550">
        <v>3.6469577999032098E-3</v>
      </c>
      <c r="L9550">
        <v>9.5092199999999991</v>
      </c>
      <c r="M9550">
        <v>9.4272500000000008</v>
      </c>
      <c r="N9550">
        <f>AVERAGE(L9550:M9550)</f>
        <v>9.468235</v>
      </c>
      <c r="O9550">
        <f>L9550-M9550</f>
        <v>8.1969999999998322E-2</v>
      </c>
    </row>
    <row r="9551" spans="1:15" x14ac:dyDescent="0.15">
      <c r="A9551">
        <v>12204</v>
      </c>
      <c r="B9551" t="s">
        <v>9562</v>
      </c>
      <c r="C9551" t="s">
        <v>14</v>
      </c>
      <c r="D9551">
        <v>0.52340703880188</v>
      </c>
      <c r="E9551" s="3" t="s">
        <v>14</v>
      </c>
      <c r="F9551">
        <v>10.5358000823941</v>
      </c>
      <c r="G9551">
        <v>10.524374752345301</v>
      </c>
      <c r="H9551">
        <v>0.25391602163152299</v>
      </c>
      <c r="I9551">
        <v>0.237822932011267</v>
      </c>
      <c r="J9551">
        <v>10.5300874173697</v>
      </c>
      <c r="K9551">
        <v>1.1425330048837201E-2</v>
      </c>
      <c r="L9551">
        <v>11.1068</v>
      </c>
      <c r="M9551">
        <v>11.25</v>
      </c>
      <c r="N9551">
        <f>AVERAGE(L9551:M9551)</f>
        <v>11.1784</v>
      </c>
      <c r="O9551">
        <f>L9551-M9551</f>
        <v>-0.14320000000000022</v>
      </c>
    </row>
    <row r="9552" spans="1:15" x14ac:dyDescent="0.15">
      <c r="A9552">
        <v>8537</v>
      </c>
      <c r="B9552" t="s">
        <v>9563</v>
      </c>
      <c r="C9552" t="s">
        <v>14</v>
      </c>
      <c r="D9552">
        <v>1.2344952638230902E-24</v>
      </c>
      <c r="E9552" s="3" t="s">
        <v>14</v>
      </c>
      <c r="F9552">
        <v>10.431568943421601</v>
      </c>
      <c r="G9552">
        <v>10.197817593046601</v>
      </c>
      <c r="H9552">
        <v>0.15353898735378099</v>
      </c>
      <c r="I9552">
        <v>0.101580776239521</v>
      </c>
      <c r="J9552">
        <v>10.3146932682341</v>
      </c>
      <c r="K9552">
        <v>0.233751350374959</v>
      </c>
      <c r="L9552">
        <v>9.82456</v>
      </c>
      <c r="M9552">
        <v>9.66</v>
      </c>
      <c r="N9552">
        <f>AVERAGE(L9552:M9552)</f>
        <v>9.7422800000000009</v>
      </c>
      <c r="O9552">
        <f>L9552-M9552</f>
        <v>0.16455999999999982</v>
      </c>
    </row>
    <row r="9553" spans="1:15" x14ac:dyDescent="0.15">
      <c r="A9553">
        <v>2422</v>
      </c>
      <c r="B9553" t="s">
        <v>9564</v>
      </c>
      <c r="C9553" t="s">
        <v>14</v>
      </c>
      <c r="D9553">
        <v>5.1876809793136601E-2</v>
      </c>
      <c r="E9553" s="3" t="s">
        <v>14</v>
      </c>
      <c r="F9553">
        <v>11.7253760303485</v>
      </c>
      <c r="G9553">
        <v>11.7032329891108</v>
      </c>
      <c r="H9553">
        <v>7.8422541310121399E-2</v>
      </c>
      <c r="I9553">
        <v>6.7096305373138501E-2</v>
      </c>
      <c r="J9553">
        <v>11.7143045097297</v>
      </c>
      <c r="K9553">
        <v>2.2143041237741901E-2</v>
      </c>
      <c r="L9553">
        <v>12.614000000000001</v>
      </c>
      <c r="M9553">
        <v>12.6143</v>
      </c>
      <c r="N9553">
        <f>AVERAGE(L9553:M9553)</f>
        <v>12.61415</v>
      </c>
      <c r="O9553">
        <f>L9553-M9553</f>
        <v>-2.9999999999930083E-4</v>
      </c>
    </row>
    <row r="9554" spans="1:15" x14ac:dyDescent="0.15">
      <c r="A9554">
        <v>13615</v>
      </c>
      <c r="B9554" t="s">
        <v>9565</v>
      </c>
      <c r="C9554" t="s">
        <v>14</v>
      </c>
      <c r="D9554">
        <v>0.15184627941156001</v>
      </c>
      <c r="E9554" s="3" t="s">
        <v>14</v>
      </c>
      <c r="F9554">
        <v>8.8348956290023004</v>
      </c>
      <c r="G9554">
        <v>8.8927835296455395</v>
      </c>
      <c r="H9554">
        <v>0.28846443169855301</v>
      </c>
      <c r="I9554">
        <v>0.22681030674539901</v>
      </c>
      <c r="J9554">
        <v>8.8638395793239191</v>
      </c>
      <c r="K9554">
        <v>-5.7887900643233799E-2</v>
      </c>
      <c r="L9554">
        <v>9.7597799999999992</v>
      </c>
      <c r="M9554">
        <v>9.5945</v>
      </c>
      <c r="N9554">
        <f>AVERAGE(L9554:M9554)</f>
        <v>9.6771399999999996</v>
      </c>
      <c r="O9554">
        <f>L9554-M9554</f>
        <v>0.16527999999999921</v>
      </c>
    </row>
    <row r="9555" spans="1:15" x14ac:dyDescent="0.15">
      <c r="A9555">
        <v>13548</v>
      </c>
      <c r="B9555" t="s">
        <v>9566</v>
      </c>
      <c r="C9555" t="s">
        <v>14</v>
      </c>
      <c r="D9555">
        <v>9.5504471173295497E-2</v>
      </c>
      <c r="E9555" s="3" t="s">
        <v>14</v>
      </c>
      <c r="F9555">
        <v>9.6227439268186004</v>
      </c>
      <c r="G9555">
        <v>9.6566844368090692</v>
      </c>
      <c r="H9555">
        <v>0.18541414000068501</v>
      </c>
      <c r="I9555">
        <v>0.15606080805327399</v>
      </c>
      <c r="J9555">
        <v>9.6397141818138294</v>
      </c>
      <c r="K9555">
        <v>-3.3940509990467001E-2</v>
      </c>
      <c r="L9555">
        <v>8.5144450000000003</v>
      </c>
      <c r="M9555">
        <v>8.1196249999999992</v>
      </c>
      <c r="N9555">
        <f>AVERAGE(L9555:M9555)</f>
        <v>8.3170350000000006</v>
      </c>
      <c r="O9555">
        <f>L9555-M9555</f>
        <v>0.39482000000000106</v>
      </c>
    </row>
    <row r="9556" spans="1:15" x14ac:dyDescent="0.15">
      <c r="A9556">
        <v>55</v>
      </c>
      <c r="B9556" t="s">
        <v>9567</v>
      </c>
      <c r="C9556" t="s">
        <v>14</v>
      </c>
      <c r="D9556">
        <v>1.18985169748726E-12</v>
      </c>
      <c r="E9556" s="3" t="s">
        <v>14</v>
      </c>
      <c r="F9556">
        <v>9.1413856691883808</v>
      </c>
      <c r="G9556">
        <v>8.9038157261284603</v>
      </c>
      <c r="H9556">
        <v>0.185456010841688</v>
      </c>
      <c r="I9556">
        <v>0.31719511639367598</v>
      </c>
      <c r="J9556">
        <v>9.0226006976584205</v>
      </c>
      <c r="K9556">
        <v>0.23756994305992199</v>
      </c>
      <c r="L9556">
        <v>10.342700000000001</v>
      </c>
      <c r="M9556">
        <v>9.96875</v>
      </c>
      <c r="N9556">
        <f>AVERAGE(L9556:M9556)</f>
        <v>10.155725</v>
      </c>
      <c r="O9556">
        <f>L9556-M9556</f>
        <v>0.37395000000000067</v>
      </c>
    </row>
    <row r="9557" spans="1:15" x14ac:dyDescent="0.15">
      <c r="A9557">
        <v>2542</v>
      </c>
      <c r="B9557" t="s">
        <v>9568</v>
      </c>
      <c r="C9557" t="s">
        <v>14</v>
      </c>
      <c r="D9557">
        <v>0.629701978779593</v>
      </c>
      <c r="E9557" s="3" t="s">
        <v>14</v>
      </c>
      <c r="F9557">
        <v>8.2973413582092306</v>
      </c>
      <c r="G9557">
        <v>8.2737660891058802</v>
      </c>
      <c r="H9557">
        <v>0.391028102627965</v>
      </c>
      <c r="I9557">
        <v>0.36373699947450999</v>
      </c>
      <c r="J9557">
        <v>8.2855537236575501</v>
      </c>
      <c r="K9557">
        <v>2.3575269103346799E-2</v>
      </c>
      <c r="L9557">
        <v>11.427</v>
      </c>
      <c r="M9557">
        <v>11.0565</v>
      </c>
      <c r="N9557">
        <f>AVERAGE(L9557:M9557)</f>
        <v>11.24175</v>
      </c>
      <c r="O9557">
        <f>L9557-M9557</f>
        <v>0.37049999999999983</v>
      </c>
    </row>
    <row r="9558" spans="1:15" x14ac:dyDescent="0.15">
      <c r="A9558">
        <v>9476</v>
      </c>
      <c r="B9558" t="s">
        <v>9569</v>
      </c>
      <c r="C9558" t="s">
        <v>14</v>
      </c>
      <c r="D9558">
        <v>0.86689462312024101</v>
      </c>
      <c r="E9558" s="3" t="s">
        <v>14</v>
      </c>
      <c r="F9558">
        <v>8.7076966942210703</v>
      </c>
      <c r="G9558">
        <v>8.7206805035191604</v>
      </c>
      <c r="H9558">
        <v>0.20769548912152899</v>
      </c>
      <c r="I9558">
        <v>0.18289082989286701</v>
      </c>
      <c r="J9558">
        <v>8.7141885988701091</v>
      </c>
      <c r="K9558">
        <v>-1.29838092980883E-2</v>
      </c>
      <c r="L9558">
        <v>10.459199999999999</v>
      </c>
      <c r="M9558">
        <v>10.372199999999999</v>
      </c>
      <c r="N9558">
        <f>AVERAGE(L9558:M9558)</f>
        <v>10.415699999999999</v>
      </c>
      <c r="O9558">
        <f>L9558-M9558</f>
        <v>8.6999999999999744E-2</v>
      </c>
    </row>
    <row r="9559" spans="1:15" x14ac:dyDescent="0.15">
      <c r="A9559">
        <v>15706</v>
      </c>
      <c r="B9559" t="s">
        <v>9570</v>
      </c>
      <c r="C9559" t="s">
        <v>14</v>
      </c>
      <c r="D9559">
        <v>1.4442041115170801E-4</v>
      </c>
      <c r="E9559" s="3" t="s">
        <v>14</v>
      </c>
      <c r="F9559">
        <v>9.6124826957208391</v>
      </c>
      <c r="G9559">
        <v>9.6973182472968205</v>
      </c>
      <c r="H9559">
        <v>0.17356622865040999</v>
      </c>
      <c r="I9559">
        <v>0.15265898576051601</v>
      </c>
      <c r="J9559">
        <v>9.6549004715088298</v>
      </c>
      <c r="K9559">
        <v>-8.4835551575984894E-2</v>
      </c>
      <c r="L9559">
        <v>9.8758900000000001</v>
      </c>
      <c r="M9559">
        <v>9.9429999999999996</v>
      </c>
      <c r="N9559">
        <f>AVERAGE(L9559:M9559)</f>
        <v>9.9094449999999998</v>
      </c>
      <c r="O9559">
        <f>L9559-M9559</f>
        <v>-6.7109999999999559E-2</v>
      </c>
    </row>
    <row r="9560" spans="1:15" x14ac:dyDescent="0.15">
      <c r="A9560">
        <v>13785</v>
      </c>
      <c r="B9560" t="s">
        <v>9571</v>
      </c>
      <c r="C9560" t="s">
        <v>14</v>
      </c>
      <c r="D9560">
        <v>1.1537640354812902E-5</v>
      </c>
      <c r="E9560" s="3" t="s">
        <v>14</v>
      </c>
      <c r="F9560">
        <v>10.159777042099799</v>
      </c>
      <c r="G9560">
        <v>10.035607865032601</v>
      </c>
      <c r="H9560">
        <v>0.218663727816615</v>
      </c>
      <c r="I9560">
        <v>7.6814296679833902E-2</v>
      </c>
      <c r="J9560">
        <v>10.0976924535662</v>
      </c>
      <c r="K9560">
        <v>0.12416917706719301</v>
      </c>
      <c r="L9560">
        <v>11.8186</v>
      </c>
      <c r="M9560">
        <v>11.6777</v>
      </c>
      <c r="N9560">
        <f>AVERAGE(L9560:M9560)</f>
        <v>11.748149999999999</v>
      </c>
      <c r="O9560">
        <f>L9560-M9560</f>
        <v>0.14090000000000025</v>
      </c>
    </row>
    <row r="9561" spans="1:15" x14ac:dyDescent="0.15">
      <c r="A9561">
        <v>5410</v>
      </c>
      <c r="B9561" t="s">
        <v>9572</v>
      </c>
      <c r="C9561" t="s">
        <v>14</v>
      </c>
      <c r="D9561">
        <v>0.167407450206493</v>
      </c>
      <c r="E9561" s="3" t="s">
        <v>14</v>
      </c>
      <c r="F9561">
        <v>7.0419947742683604</v>
      </c>
      <c r="G9561">
        <v>7.2019994974395001</v>
      </c>
      <c r="H9561">
        <v>0.371884333065649</v>
      </c>
      <c r="I9561">
        <v>0.36439355369611998</v>
      </c>
      <c r="J9561">
        <v>7.1219971358539302</v>
      </c>
      <c r="K9561">
        <v>-0.16000472317114001</v>
      </c>
      <c r="L9561">
        <v>9.0784400000000005</v>
      </c>
      <c r="M9561">
        <v>9.2095000000000002</v>
      </c>
      <c r="N9561">
        <f>AVERAGE(L9561:M9561)</f>
        <v>9.1439699999999995</v>
      </c>
      <c r="O9561">
        <f>L9561-M9561</f>
        <v>-0.13105999999999973</v>
      </c>
    </row>
    <row r="9562" spans="1:15" x14ac:dyDescent="0.15">
      <c r="A9562">
        <v>11212</v>
      </c>
      <c r="B9562" t="s">
        <v>9573</v>
      </c>
      <c r="C9562" t="s">
        <v>17</v>
      </c>
      <c r="D9562">
        <v>3.8364026094666096E-18</v>
      </c>
      <c r="E9562" s="3" t="b">
        <v>1</v>
      </c>
      <c r="F9562">
        <v>7.7574710950998202</v>
      </c>
      <c r="G9562">
        <v>8.2161222884366101</v>
      </c>
      <c r="H9562">
        <v>0.13090845247095001</v>
      </c>
      <c r="I9562">
        <v>0.41124710922804403</v>
      </c>
      <c r="J9562">
        <v>7.9867966917682196</v>
      </c>
      <c r="K9562">
        <v>-0.45865119333679299</v>
      </c>
      <c r="L9562">
        <v>9.1359999999999992</v>
      </c>
      <c r="M9562">
        <v>9.3162500000000001</v>
      </c>
      <c r="N9562">
        <f>AVERAGE(L9562:M9562)</f>
        <v>9.2261249999999997</v>
      </c>
      <c r="O9562">
        <f>L9562-M9562</f>
        <v>-0.18025000000000091</v>
      </c>
    </row>
    <row r="9563" spans="1:15" x14ac:dyDescent="0.15">
      <c r="A9563">
        <v>17994</v>
      </c>
      <c r="B9563" t="s">
        <v>9574</v>
      </c>
      <c r="C9563" t="s">
        <v>14</v>
      </c>
      <c r="D9563">
        <v>0.43403911882482898</v>
      </c>
      <c r="E9563" s="3" t="s">
        <v>14</v>
      </c>
      <c r="F9563">
        <v>8.1514864839996601</v>
      </c>
      <c r="G9563">
        <v>8.2111123057600093</v>
      </c>
      <c r="H9563">
        <v>0.283903776812652</v>
      </c>
      <c r="I9563">
        <v>0.27549784069007499</v>
      </c>
      <c r="J9563">
        <v>8.1812993948798294</v>
      </c>
      <c r="K9563">
        <v>-5.9625821760349099E-2</v>
      </c>
      <c r="L9563">
        <v>8.1851649999999996</v>
      </c>
      <c r="M9563">
        <v>8.0276250000000005</v>
      </c>
      <c r="N9563">
        <f>AVERAGE(L9563:M9563)</f>
        <v>8.1063949999999991</v>
      </c>
      <c r="O9563">
        <f>L9563-M9563</f>
        <v>0.15753999999999913</v>
      </c>
    </row>
    <row r="9564" spans="1:15" x14ac:dyDescent="0.15">
      <c r="A9564">
        <v>10068</v>
      </c>
      <c r="B9564" t="s">
        <v>9575</v>
      </c>
      <c r="C9564" t="s">
        <v>14</v>
      </c>
      <c r="D9564">
        <v>2.9336101853031501E-3</v>
      </c>
      <c r="E9564" s="3" t="s">
        <v>14</v>
      </c>
      <c r="F9564">
        <v>8.9714445587131504</v>
      </c>
      <c r="G9564">
        <v>9.0880049978000308</v>
      </c>
      <c r="H9564">
        <v>0.44277343286015503</v>
      </c>
      <c r="I9564">
        <v>0.15842518414780499</v>
      </c>
      <c r="J9564">
        <v>9.0297247782565897</v>
      </c>
      <c r="K9564">
        <v>-0.116560439086873</v>
      </c>
      <c r="L9564">
        <v>9.4804399999999998</v>
      </c>
      <c r="M9564">
        <v>9.5292499999999993</v>
      </c>
      <c r="N9564">
        <f>AVERAGE(L9564:M9564)</f>
        <v>9.5048449999999995</v>
      </c>
      <c r="O9564">
        <f>L9564-M9564</f>
        <v>-4.8809999999999576E-2</v>
      </c>
    </row>
    <row r="9565" spans="1:15" x14ac:dyDescent="0.15">
      <c r="A9565">
        <v>15011</v>
      </c>
      <c r="B9565" t="s">
        <v>9576</v>
      </c>
      <c r="C9565" t="s">
        <v>17</v>
      </c>
      <c r="D9565">
        <v>7.6784667019466305E-8</v>
      </c>
      <c r="E9565" s="3" t="b">
        <v>1</v>
      </c>
      <c r="F9565">
        <v>7.3980564950180003</v>
      </c>
      <c r="G9565">
        <v>7.0078722498057404</v>
      </c>
      <c r="H9565">
        <v>0.37366630380493598</v>
      </c>
      <c r="I9565">
        <v>0.64965846043132502</v>
      </c>
      <c r="J9565">
        <v>7.2029643724118699</v>
      </c>
      <c r="K9565">
        <v>0.39018424521225997</v>
      </c>
      <c r="L9565">
        <v>9.4772200000000009</v>
      </c>
      <c r="M9565">
        <v>9.3614999999999995</v>
      </c>
      <c r="N9565">
        <f>AVERAGE(L9565:M9565)</f>
        <v>9.4193600000000011</v>
      </c>
      <c r="O9565">
        <f>L9565-M9565</f>
        <v>0.11572000000000138</v>
      </c>
    </row>
    <row r="9566" spans="1:15" x14ac:dyDescent="0.15">
      <c r="A9566">
        <v>15421</v>
      </c>
      <c r="B9566" t="s">
        <v>9577</v>
      </c>
      <c r="C9566" t="s">
        <v>14</v>
      </c>
      <c r="D9566">
        <v>1.0916854237871599E-2</v>
      </c>
      <c r="E9566" s="3" t="s">
        <v>14</v>
      </c>
      <c r="F9566">
        <v>10.676797841549201</v>
      </c>
      <c r="G9566">
        <v>10.699331185119799</v>
      </c>
      <c r="H9566">
        <v>0.198435567123634</v>
      </c>
      <c r="I9566">
        <v>0.119538006807392</v>
      </c>
      <c r="J9566">
        <v>10.688064513334499</v>
      </c>
      <c r="K9566">
        <v>-2.2533343570600599E-2</v>
      </c>
      <c r="L9566">
        <v>11.412699999999999</v>
      </c>
      <c r="M9566">
        <v>11.6295</v>
      </c>
      <c r="N9566">
        <f>AVERAGE(L9566:M9566)</f>
        <v>11.521100000000001</v>
      </c>
      <c r="O9566">
        <f>L9566-M9566</f>
        <v>-0.21680000000000099</v>
      </c>
    </row>
    <row r="9567" spans="1:15" x14ac:dyDescent="0.15">
      <c r="A9567">
        <v>10942</v>
      </c>
      <c r="B9567" t="s">
        <v>9578</v>
      </c>
      <c r="C9567" t="s">
        <v>14</v>
      </c>
      <c r="D9567">
        <v>1.3472423149428E-2</v>
      </c>
      <c r="E9567" s="3" t="s">
        <v>14</v>
      </c>
      <c r="F9567">
        <v>9.9030944501953098</v>
      </c>
      <c r="G9567">
        <v>9.9497804024665495</v>
      </c>
      <c r="H9567">
        <v>0.123756897560234</v>
      </c>
      <c r="I9567">
        <v>0.25711235985043801</v>
      </c>
      <c r="J9567">
        <v>9.9264374263309296</v>
      </c>
      <c r="K9567">
        <v>-4.6685952271245099E-2</v>
      </c>
      <c r="L9567">
        <v>10.9809</v>
      </c>
      <c r="M9567">
        <v>10.942299999999999</v>
      </c>
      <c r="N9567">
        <f>AVERAGE(L9567:M9567)</f>
        <v>10.961600000000001</v>
      </c>
      <c r="O9567">
        <f>L9567-M9567</f>
        <v>3.8600000000000634E-2</v>
      </c>
    </row>
    <row r="9568" spans="1:15" x14ac:dyDescent="0.15">
      <c r="A9568">
        <v>14426</v>
      </c>
      <c r="B9568" t="s">
        <v>9579</v>
      </c>
      <c r="C9568" t="s">
        <v>14</v>
      </c>
      <c r="D9568">
        <v>3.18652272769823E-9</v>
      </c>
      <c r="E9568" s="3" t="s">
        <v>14</v>
      </c>
      <c r="F9568">
        <v>10.7324523410414</v>
      </c>
      <c r="G9568">
        <v>10.5383341089703</v>
      </c>
      <c r="H9568">
        <v>0.30454198947271299</v>
      </c>
      <c r="I9568">
        <v>0.28587852342842801</v>
      </c>
      <c r="J9568">
        <v>10.635393225005799</v>
      </c>
      <c r="K9568">
        <v>0.19411823207106599</v>
      </c>
      <c r="L9568">
        <v>11.106299999999999</v>
      </c>
      <c r="M9568">
        <v>11.304</v>
      </c>
      <c r="N9568">
        <f>AVERAGE(L9568:M9568)</f>
        <v>11.20515</v>
      </c>
      <c r="O9568">
        <f>L9568-M9568</f>
        <v>-0.1977000000000011</v>
      </c>
    </row>
    <row r="9569" spans="1:15" x14ac:dyDescent="0.15">
      <c r="A9569">
        <v>5217</v>
      </c>
      <c r="B9569" t="s">
        <v>9580</v>
      </c>
      <c r="C9569" t="s">
        <v>14</v>
      </c>
      <c r="D9569">
        <v>0.37357947030348299</v>
      </c>
      <c r="E9569" s="3" t="s">
        <v>14</v>
      </c>
      <c r="F9569">
        <v>8.7179364421940502</v>
      </c>
      <c r="G9569">
        <v>8.6810202815288591</v>
      </c>
      <c r="H9569">
        <v>0.17337659040429201</v>
      </c>
      <c r="I9569">
        <v>0.243030010367076</v>
      </c>
      <c r="J9569">
        <v>8.6994783618614591</v>
      </c>
      <c r="K9569">
        <v>3.6916160665185799E-2</v>
      </c>
      <c r="L9569">
        <v>8.7012199999999993</v>
      </c>
      <c r="M9569">
        <v>8.7044999999999995</v>
      </c>
      <c r="N9569">
        <f>AVERAGE(L9569:M9569)</f>
        <v>8.7028599999999994</v>
      </c>
      <c r="O9569">
        <f>L9569-M9569</f>
        <v>-3.2800000000001717E-3</v>
      </c>
    </row>
    <row r="9570" spans="1:15" x14ac:dyDescent="0.15">
      <c r="A9570">
        <v>391</v>
      </c>
      <c r="B9570" t="s">
        <v>9581</v>
      </c>
      <c r="C9570" t="s">
        <v>14</v>
      </c>
      <c r="D9570">
        <v>5.1738329752823399E-4</v>
      </c>
      <c r="E9570" s="3" t="s">
        <v>14</v>
      </c>
      <c r="F9570">
        <v>8.8569899718137197</v>
      </c>
      <c r="G9570">
        <v>8.9820524678902203</v>
      </c>
      <c r="H9570">
        <v>0.196312636348628</v>
      </c>
      <c r="I9570">
        <v>0.320393343288634</v>
      </c>
      <c r="J9570">
        <v>8.9195212198519691</v>
      </c>
      <c r="K9570">
        <v>-0.125062496076501</v>
      </c>
      <c r="L9570">
        <v>7.77067</v>
      </c>
      <c r="M9570">
        <v>7.7452500000000004</v>
      </c>
      <c r="N9570">
        <f>AVERAGE(L9570:M9570)</f>
        <v>7.7579600000000006</v>
      </c>
      <c r="O9570">
        <f>L9570-M9570</f>
        <v>2.5419999999999554E-2</v>
      </c>
    </row>
    <row r="9571" spans="1:15" x14ac:dyDescent="0.15">
      <c r="A9571">
        <v>3127</v>
      </c>
      <c r="B9571" t="s">
        <v>9582</v>
      </c>
      <c r="C9571" t="s">
        <v>14</v>
      </c>
      <c r="D9571">
        <v>1.3056114830242899E-2</v>
      </c>
      <c r="E9571" s="3" t="s">
        <v>14</v>
      </c>
      <c r="F9571">
        <v>6.1268704683033199</v>
      </c>
      <c r="G9571">
        <v>5.8659392063436799</v>
      </c>
      <c r="H9571">
        <v>0.47609649508497898</v>
      </c>
      <c r="I9571">
        <v>0.41672032644486001</v>
      </c>
      <c r="J9571">
        <v>5.9964048373235004</v>
      </c>
      <c r="K9571">
        <v>0.26093126195963401</v>
      </c>
      <c r="L9571">
        <v>7.4992200000000002</v>
      </c>
      <c r="M9571">
        <v>7.3877499999999996</v>
      </c>
      <c r="N9571">
        <f>AVERAGE(L9571:M9571)</f>
        <v>7.4434849999999999</v>
      </c>
      <c r="O9571">
        <f>L9571-M9571</f>
        <v>0.11147000000000062</v>
      </c>
    </row>
    <row r="9572" spans="1:15" x14ac:dyDescent="0.15">
      <c r="A9572">
        <v>4472</v>
      </c>
      <c r="B9572" t="s">
        <v>9583</v>
      </c>
      <c r="C9572" t="s">
        <v>17</v>
      </c>
      <c r="D9572">
        <v>4.9185374928365205E-4</v>
      </c>
      <c r="E9572" s="3" t="b">
        <v>1</v>
      </c>
      <c r="F9572">
        <v>4.9655712840816104</v>
      </c>
      <c r="G9572">
        <v>5.6456555003932403</v>
      </c>
      <c r="H9572">
        <v>1.0749277618919499</v>
      </c>
      <c r="I9572">
        <v>0.65490500861121603</v>
      </c>
      <c r="J9572">
        <v>5.3056133922374205</v>
      </c>
      <c r="K9572">
        <v>-0.68008421631162896</v>
      </c>
      <c r="L9572">
        <v>5.6212200000000001</v>
      </c>
      <c r="M9572">
        <v>5.673</v>
      </c>
      <c r="N9572">
        <f>AVERAGE(L9572:M9572)</f>
        <v>5.6471099999999996</v>
      </c>
      <c r="O9572">
        <f>L9572-M9572</f>
        <v>-5.1779999999999937E-2</v>
      </c>
    </row>
    <row r="9573" spans="1:15" x14ac:dyDescent="0.15">
      <c r="A9573">
        <v>11372</v>
      </c>
      <c r="B9573" t="s">
        <v>9584</v>
      </c>
      <c r="C9573" t="s">
        <v>14</v>
      </c>
      <c r="D9573">
        <v>0.49293978921557702</v>
      </c>
      <c r="E9573" s="3" t="s">
        <v>14</v>
      </c>
      <c r="F9573">
        <v>8.1476724485574508</v>
      </c>
      <c r="G9573">
        <v>8.2053095601874393</v>
      </c>
      <c r="H9573">
        <v>0.26702246481938902</v>
      </c>
      <c r="I9573">
        <v>0.41294582538543401</v>
      </c>
      <c r="J9573">
        <v>8.1764910043724406</v>
      </c>
      <c r="K9573">
        <v>-5.7637111629988497E-2</v>
      </c>
      <c r="L9573">
        <v>8.9904399999999995</v>
      </c>
      <c r="M9573">
        <v>8.8670000000000009</v>
      </c>
      <c r="N9573">
        <f>AVERAGE(L9573:M9573)</f>
        <v>8.9287200000000002</v>
      </c>
      <c r="O9573">
        <f>L9573-M9573</f>
        <v>0.12343999999999866</v>
      </c>
    </row>
    <row r="9574" spans="1:15" x14ac:dyDescent="0.15">
      <c r="A9574">
        <v>17175</v>
      </c>
      <c r="B9574" t="s">
        <v>9585</v>
      </c>
      <c r="C9574" t="s">
        <v>14</v>
      </c>
      <c r="D9574">
        <v>0.50065785714050004</v>
      </c>
      <c r="E9574" s="3" t="s">
        <v>14</v>
      </c>
      <c r="F9574">
        <v>7.8455983934720503</v>
      </c>
      <c r="G9574">
        <v>7.9258289657885097</v>
      </c>
      <c r="H9574">
        <v>0.43729742669524702</v>
      </c>
      <c r="I9574">
        <v>0.58758116658957404</v>
      </c>
      <c r="J9574">
        <v>7.88571367963028</v>
      </c>
      <c r="K9574">
        <v>-8.02305723164594E-2</v>
      </c>
      <c r="L9574">
        <v>9.0646699999999996</v>
      </c>
      <c r="M9574">
        <v>9.01525</v>
      </c>
      <c r="N9574">
        <f>AVERAGE(L9574:M9574)</f>
        <v>9.0399600000000007</v>
      </c>
      <c r="O9574">
        <f>L9574-M9574</f>
        <v>4.9419999999999575E-2</v>
      </c>
    </row>
    <row r="9575" spans="1:15" x14ac:dyDescent="0.15">
      <c r="A9575">
        <v>5001</v>
      </c>
      <c r="B9575" t="s">
        <v>9586</v>
      </c>
      <c r="C9575" t="s">
        <v>14</v>
      </c>
      <c r="D9575">
        <v>2.52562298743647E-2</v>
      </c>
      <c r="E9575" s="3" t="s">
        <v>14</v>
      </c>
      <c r="F9575">
        <v>9.1502262938701993</v>
      </c>
      <c r="G9575">
        <v>9.0647480872479704</v>
      </c>
      <c r="H9575">
        <v>0.207301737309181</v>
      </c>
      <c r="I9575">
        <v>0.30061113527059502</v>
      </c>
      <c r="J9575">
        <v>9.1074871905590893</v>
      </c>
      <c r="K9575">
        <v>8.54782066222253E-2</v>
      </c>
      <c r="L9575">
        <v>8.6437799999999996</v>
      </c>
      <c r="M9575">
        <v>8.4990000000000006</v>
      </c>
      <c r="N9575">
        <f>AVERAGE(L9575:M9575)</f>
        <v>8.571390000000001</v>
      </c>
      <c r="O9575">
        <f>L9575-M9575</f>
        <v>0.14477999999999902</v>
      </c>
    </row>
    <row r="9576" spans="1:15" x14ac:dyDescent="0.15">
      <c r="A9576">
        <v>14602</v>
      </c>
      <c r="B9576" t="s">
        <v>9587</v>
      </c>
      <c r="C9576" t="s">
        <v>14</v>
      </c>
      <c r="D9576">
        <v>0.94827173529035103</v>
      </c>
      <c r="E9576" s="3" t="s">
        <v>14</v>
      </c>
      <c r="F9576">
        <v>6.8585999145342598</v>
      </c>
      <c r="G9576">
        <v>6.8862374011385601</v>
      </c>
      <c r="H9576">
        <v>0.50537551617516496</v>
      </c>
      <c r="I9576">
        <v>0.35576334854243902</v>
      </c>
      <c r="J9576">
        <v>6.8724186578364099</v>
      </c>
      <c r="K9576">
        <v>-2.7637486604295901E-2</v>
      </c>
      <c r="L9576">
        <v>7.09</v>
      </c>
      <c r="M9576">
        <v>7.0592499999999996</v>
      </c>
      <c r="N9576">
        <f>AVERAGE(L9576:M9576)</f>
        <v>7.0746249999999993</v>
      </c>
      <c r="O9576">
        <f>L9576-M9576</f>
        <v>3.0750000000000277E-2</v>
      </c>
    </row>
    <row r="9577" spans="1:15" x14ac:dyDescent="0.15">
      <c r="A9577">
        <v>10863</v>
      </c>
      <c r="B9577" t="s">
        <v>9588</v>
      </c>
      <c r="C9577" t="s">
        <v>14</v>
      </c>
      <c r="D9577">
        <v>0.52424134851773296</v>
      </c>
      <c r="E9577" s="3" t="s">
        <v>14</v>
      </c>
      <c r="F9577">
        <v>9.5122929968473109</v>
      </c>
      <c r="G9577">
        <v>9.5235565218954896</v>
      </c>
      <c r="H9577">
        <v>0.24807938276112301</v>
      </c>
      <c r="I9577">
        <v>0.29014115503362098</v>
      </c>
      <c r="J9577">
        <v>9.5179247593714003</v>
      </c>
      <c r="K9577">
        <v>-1.12635250481823E-2</v>
      </c>
      <c r="L9577">
        <v>9.9723299999999995</v>
      </c>
      <c r="M9577">
        <v>10.2005</v>
      </c>
      <c r="N9577">
        <f>AVERAGE(L9577:M9577)</f>
        <v>10.086414999999999</v>
      </c>
      <c r="O9577">
        <f>L9577-M9577</f>
        <v>-0.22817000000000043</v>
      </c>
    </row>
    <row r="9578" spans="1:15" x14ac:dyDescent="0.15">
      <c r="A9578">
        <v>8178</v>
      </c>
      <c r="B9578" t="s">
        <v>9589</v>
      </c>
      <c r="C9578" t="s">
        <v>14</v>
      </c>
      <c r="D9578">
        <v>0.91199104971158795</v>
      </c>
      <c r="E9578" s="3" t="s">
        <v>14</v>
      </c>
      <c r="F9578">
        <v>8.8800008343376291</v>
      </c>
      <c r="G9578">
        <v>8.8749926328721305</v>
      </c>
      <c r="H9578">
        <v>0.13728786781303801</v>
      </c>
      <c r="I9578">
        <v>0.17308894754321399</v>
      </c>
      <c r="J9578">
        <v>8.8774967336048807</v>
      </c>
      <c r="K9578">
        <v>5.0082014655021797E-3</v>
      </c>
      <c r="L9578">
        <v>9.7172199999999993</v>
      </c>
      <c r="M9578">
        <v>9.6859999999999999</v>
      </c>
      <c r="N9578">
        <f>AVERAGE(L9578:M9578)</f>
        <v>9.7016099999999987</v>
      </c>
      <c r="O9578">
        <f>L9578-M9578</f>
        <v>3.1219999999999359E-2</v>
      </c>
    </row>
    <row r="9579" spans="1:15" x14ac:dyDescent="0.15">
      <c r="A9579">
        <v>10435</v>
      </c>
      <c r="B9579" t="s">
        <v>9590</v>
      </c>
      <c r="C9579" t="s">
        <v>14</v>
      </c>
      <c r="D9579">
        <v>1.14073094874309E-2</v>
      </c>
      <c r="E9579" s="3" t="s">
        <v>14</v>
      </c>
      <c r="F9579">
        <v>8.2125362885520499</v>
      </c>
      <c r="G9579">
        <v>8.0962270352451498</v>
      </c>
      <c r="H9579">
        <v>0.283431457786187</v>
      </c>
      <c r="I9579">
        <v>0.337327052462494</v>
      </c>
      <c r="J9579">
        <v>8.1543816618986007</v>
      </c>
      <c r="K9579">
        <v>0.11630925330690001</v>
      </c>
      <c r="L9579">
        <v>9.5236699999999992</v>
      </c>
      <c r="M9579">
        <v>9.3817500000000003</v>
      </c>
      <c r="N9579">
        <f>AVERAGE(L9579:M9579)</f>
        <v>9.4527099999999997</v>
      </c>
      <c r="O9579">
        <f>L9579-M9579</f>
        <v>0.14191999999999894</v>
      </c>
    </row>
    <row r="9580" spans="1:15" x14ac:dyDescent="0.15">
      <c r="A9580">
        <v>16353</v>
      </c>
      <c r="B9580" t="s">
        <v>9591</v>
      </c>
      <c r="C9580" t="s">
        <v>14</v>
      </c>
      <c r="D9580">
        <v>3.7700696738075697E-2</v>
      </c>
      <c r="E9580" s="3" t="s">
        <v>14</v>
      </c>
      <c r="F9580">
        <v>8.9568644843000094</v>
      </c>
      <c r="G9580">
        <v>9.0322817343718</v>
      </c>
      <c r="H9580">
        <v>0.243938737627341</v>
      </c>
      <c r="I9580">
        <v>0.22290059167477899</v>
      </c>
      <c r="J9580">
        <v>8.99457310933591</v>
      </c>
      <c r="K9580">
        <v>-7.5417250071787095E-2</v>
      </c>
      <c r="L9580">
        <v>11.611700000000001</v>
      </c>
      <c r="M9580">
        <v>11.566700000000001</v>
      </c>
      <c r="N9580">
        <f>AVERAGE(L9580:M9580)</f>
        <v>11.589200000000002</v>
      </c>
      <c r="O9580">
        <f>L9580-M9580</f>
        <v>4.4999999999999929E-2</v>
      </c>
    </row>
    <row r="9581" spans="1:15" x14ac:dyDescent="0.15">
      <c r="A9581">
        <v>10323</v>
      </c>
      <c r="B9581" t="s">
        <v>9592</v>
      </c>
      <c r="C9581" t="s">
        <v>14</v>
      </c>
      <c r="D9581">
        <v>0.32373173729157201</v>
      </c>
      <c r="E9581" s="3" t="s">
        <v>14</v>
      </c>
      <c r="F9581">
        <v>10.1027822793576</v>
      </c>
      <c r="G9581">
        <v>10.050277560762</v>
      </c>
      <c r="H9581">
        <v>0.14772847785701301</v>
      </c>
      <c r="I9581">
        <v>0.21935343794038201</v>
      </c>
      <c r="J9581">
        <v>10.0765299200598</v>
      </c>
      <c r="K9581">
        <v>5.2504718595601602E-2</v>
      </c>
      <c r="L9581">
        <v>11.308999999999999</v>
      </c>
      <c r="M9581">
        <v>11.316700000000001</v>
      </c>
      <c r="N9581">
        <f>AVERAGE(L9581:M9581)</f>
        <v>11.312850000000001</v>
      </c>
      <c r="O9581">
        <f>L9581-M9581</f>
        <v>-7.7000000000015945E-3</v>
      </c>
    </row>
    <row r="9582" spans="1:15" x14ac:dyDescent="0.15">
      <c r="A9582">
        <v>3583</v>
      </c>
      <c r="B9582" t="s">
        <v>9593</v>
      </c>
      <c r="C9582" t="s">
        <v>14</v>
      </c>
      <c r="D9582">
        <v>0.11410871448124001</v>
      </c>
      <c r="E9582" s="3" t="s">
        <v>14</v>
      </c>
      <c r="F9582">
        <v>4.8687566024206399</v>
      </c>
      <c r="G9582">
        <v>5.2831791835851103</v>
      </c>
      <c r="H9582">
        <v>0.71099790942649599</v>
      </c>
      <c r="I9582">
        <v>0.98668795945719201</v>
      </c>
      <c r="J9582">
        <v>5.0759678930028702</v>
      </c>
      <c r="K9582">
        <v>-0.414422581164474</v>
      </c>
      <c r="L9582">
        <v>7.2097800000000003</v>
      </c>
      <c r="M9582">
        <v>7.1890000000000001</v>
      </c>
      <c r="N9582">
        <f>AVERAGE(L9582:M9582)</f>
        <v>7.1993900000000002</v>
      </c>
      <c r="O9582">
        <f>L9582-M9582</f>
        <v>2.0780000000000243E-2</v>
      </c>
    </row>
    <row r="9583" spans="1:15" x14ac:dyDescent="0.15">
      <c r="A9583">
        <v>1034</v>
      </c>
      <c r="B9583" t="s">
        <v>9594</v>
      </c>
      <c r="C9583" t="s">
        <v>14</v>
      </c>
      <c r="D9583">
        <v>0.77908719987074704</v>
      </c>
      <c r="E9583" s="3" t="s">
        <v>14</v>
      </c>
      <c r="F9583">
        <v>9.1206584997693696</v>
      </c>
      <c r="G9583">
        <v>9.1063739984347496</v>
      </c>
      <c r="H9583">
        <v>9.7679695873881894E-2</v>
      </c>
      <c r="I9583">
        <v>0.20941652978398001</v>
      </c>
      <c r="J9583">
        <v>9.1135162491020605</v>
      </c>
      <c r="K9583">
        <v>1.42845013346147E-2</v>
      </c>
      <c r="L9583">
        <v>9.7481100000000005</v>
      </c>
      <c r="M9583">
        <v>9.9557500000000001</v>
      </c>
      <c r="N9583">
        <f>AVERAGE(L9583:M9583)</f>
        <v>9.8519299999999994</v>
      </c>
      <c r="O9583">
        <f>L9583-M9583</f>
        <v>-0.2076399999999996</v>
      </c>
    </row>
    <row r="9584" spans="1:15" x14ac:dyDescent="0.15">
      <c r="A9584">
        <v>1649</v>
      </c>
      <c r="B9584" t="s">
        <v>9595</v>
      </c>
      <c r="C9584" t="s">
        <v>14</v>
      </c>
      <c r="D9584">
        <v>0.96546815737390401</v>
      </c>
      <c r="E9584" s="3" t="s">
        <v>14</v>
      </c>
      <c r="F9584">
        <v>7.8759289784137803</v>
      </c>
      <c r="G9584">
        <v>7.9058267028265101</v>
      </c>
      <c r="H9584">
        <v>0.29539649011791103</v>
      </c>
      <c r="I9584">
        <v>0.19790653550954099</v>
      </c>
      <c r="J9584">
        <v>7.8908778406201403</v>
      </c>
      <c r="K9584">
        <v>-2.9897724412729899E-2</v>
      </c>
      <c r="L9584">
        <v>8.87744</v>
      </c>
      <c r="M9584">
        <v>8.7010000000000005</v>
      </c>
      <c r="N9584">
        <f>AVERAGE(L9584:M9584)</f>
        <v>8.7892200000000003</v>
      </c>
      <c r="O9584">
        <f>L9584-M9584</f>
        <v>0.17643999999999949</v>
      </c>
    </row>
    <row r="9585" spans="1:15" x14ac:dyDescent="0.15">
      <c r="A9585">
        <v>17021</v>
      </c>
      <c r="B9585" t="s">
        <v>9596</v>
      </c>
      <c r="C9585" t="s">
        <v>14</v>
      </c>
      <c r="D9585">
        <v>9.9346217903986903E-3</v>
      </c>
      <c r="E9585" s="3" t="s">
        <v>14</v>
      </c>
      <c r="F9585">
        <v>7.10074883162138</v>
      </c>
      <c r="G9585">
        <v>6.9279210902461799</v>
      </c>
      <c r="H9585">
        <v>0.44261549687504997</v>
      </c>
      <c r="I9585">
        <v>0.31907095861475598</v>
      </c>
      <c r="J9585">
        <v>7.0143349609337804</v>
      </c>
      <c r="K9585">
        <v>0.17282774137520299</v>
      </c>
      <c r="L9585">
        <v>8.7146699999999999</v>
      </c>
      <c r="M9585">
        <v>8.6560000000000006</v>
      </c>
      <c r="N9585">
        <f>AVERAGE(L9585:M9585)</f>
        <v>8.6853350000000002</v>
      </c>
      <c r="O9585">
        <f>L9585-M9585</f>
        <v>5.8669999999999334E-2</v>
      </c>
    </row>
    <row r="9586" spans="1:15" x14ac:dyDescent="0.15">
      <c r="A9586">
        <v>15600</v>
      </c>
      <c r="B9586" t="s">
        <v>9597</v>
      </c>
      <c r="C9586" t="s">
        <v>14</v>
      </c>
      <c r="D9586">
        <v>2.34570067016597E-4</v>
      </c>
      <c r="E9586" s="3" t="s">
        <v>14</v>
      </c>
      <c r="F9586">
        <v>8.9439292761821605</v>
      </c>
      <c r="G9586">
        <v>9.0781754071992307</v>
      </c>
      <c r="H9586">
        <v>0.337906600963645</v>
      </c>
      <c r="I9586">
        <v>0.15511249616862699</v>
      </c>
      <c r="J9586">
        <v>9.0110523416906894</v>
      </c>
      <c r="K9586">
        <v>-0.13424613101706701</v>
      </c>
      <c r="L9586">
        <v>10.542999999999999</v>
      </c>
      <c r="M9586">
        <v>10.434699999999999</v>
      </c>
      <c r="N9586">
        <f>AVERAGE(L9586:M9586)</f>
        <v>10.488849999999999</v>
      </c>
      <c r="O9586">
        <f>L9586-M9586</f>
        <v>0.10829999999999984</v>
      </c>
    </row>
    <row r="9587" spans="1:15" x14ac:dyDescent="0.15">
      <c r="A9587">
        <v>12583</v>
      </c>
      <c r="B9587" t="s">
        <v>9598</v>
      </c>
      <c r="C9587" t="s">
        <v>14</v>
      </c>
      <c r="D9587">
        <v>2.9068404934068499E-7</v>
      </c>
      <c r="E9587" s="3" t="s">
        <v>14</v>
      </c>
      <c r="F9587">
        <v>8.3223923456820792</v>
      </c>
      <c r="G9587">
        <v>8.1228320222631591</v>
      </c>
      <c r="H9587">
        <v>0.14631529043320199</v>
      </c>
      <c r="I9587">
        <v>0.20362693614970201</v>
      </c>
      <c r="J9587">
        <v>8.2226121839726201</v>
      </c>
      <c r="K9587">
        <v>0.199560323418915</v>
      </c>
      <c r="L9587">
        <v>8.14</v>
      </c>
      <c r="M9587">
        <v>8.0135000000000005</v>
      </c>
      <c r="N9587">
        <f>AVERAGE(L9587:M9587)</f>
        <v>8.0767500000000005</v>
      </c>
      <c r="O9587">
        <f>L9587-M9587</f>
        <v>0.12650000000000006</v>
      </c>
    </row>
    <row r="9588" spans="1:15" x14ac:dyDescent="0.15">
      <c r="A9588">
        <v>2436</v>
      </c>
      <c r="B9588" t="s">
        <v>9599</v>
      </c>
      <c r="C9588" t="s">
        <v>14</v>
      </c>
      <c r="D9588">
        <v>0.30557621035779797</v>
      </c>
      <c r="E9588" s="3" t="s">
        <v>14</v>
      </c>
      <c r="F9588">
        <v>10.001908404755</v>
      </c>
      <c r="G9588">
        <v>10.0099320210195</v>
      </c>
      <c r="H9588">
        <v>0.18470336433022899</v>
      </c>
      <c r="I9588">
        <v>0.13658323342009099</v>
      </c>
      <c r="J9588">
        <v>10.005920212887199</v>
      </c>
      <c r="K9588">
        <v>-8.0236162644382603E-3</v>
      </c>
      <c r="L9588">
        <v>9.09178</v>
      </c>
      <c r="M9588">
        <v>9.0864999999999991</v>
      </c>
      <c r="N9588">
        <f>AVERAGE(L9588:M9588)</f>
        <v>9.0891400000000004</v>
      </c>
      <c r="O9588">
        <f>L9588-M9588</f>
        <v>5.2800000000008396E-3</v>
      </c>
    </row>
    <row r="9589" spans="1:15" x14ac:dyDescent="0.15">
      <c r="A9589">
        <v>15592</v>
      </c>
      <c r="B9589" t="s">
        <v>9600</v>
      </c>
      <c r="C9589" t="s">
        <v>14</v>
      </c>
      <c r="D9589">
        <v>4.8933273151479301E-2</v>
      </c>
      <c r="E9589" s="3" t="s">
        <v>14</v>
      </c>
      <c r="F9589">
        <v>10.7329240808837</v>
      </c>
      <c r="G9589">
        <v>10.649419443520699</v>
      </c>
      <c r="H9589">
        <v>8.1961257630644005E-2</v>
      </c>
      <c r="I9589">
        <v>0.25883588290221399</v>
      </c>
      <c r="J9589">
        <v>10.691171762202201</v>
      </c>
      <c r="K9589">
        <v>8.3504637362972603E-2</v>
      </c>
      <c r="L9589">
        <v>11.3932</v>
      </c>
      <c r="M9589">
        <v>11.597200000000001</v>
      </c>
      <c r="N9589">
        <f>AVERAGE(L9589:M9589)</f>
        <v>11.495200000000001</v>
      </c>
      <c r="O9589">
        <f>L9589-M9589</f>
        <v>-0.20400000000000063</v>
      </c>
    </row>
    <row r="9590" spans="1:15" x14ac:dyDescent="0.15">
      <c r="A9590">
        <v>5572</v>
      </c>
      <c r="B9590" t="s">
        <v>9601</v>
      </c>
      <c r="C9590" t="s">
        <v>14</v>
      </c>
      <c r="D9590">
        <v>0.148308447686435</v>
      </c>
      <c r="E9590" s="3" t="s">
        <v>14</v>
      </c>
      <c r="F9590">
        <v>9.8688566876133894</v>
      </c>
      <c r="G9590">
        <v>9.8062625240721797</v>
      </c>
      <c r="H9590">
        <v>0.25172955181592499</v>
      </c>
      <c r="I9590">
        <v>4.97195687876004E-2</v>
      </c>
      <c r="J9590">
        <v>9.8375596058427792</v>
      </c>
      <c r="K9590">
        <v>6.2594163541215095E-2</v>
      </c>
      <c r="L9590">
        <v>10.195</v>
      </c>
      <c r="M9590">
        <v>10.4565</v>
      </c>
      <c r="N9590">
        <f>AVERAGE(L9590:M9590)</f>
        <v>10.325749999999999</v>
      </c>
      <c r="O9590">
        <f>L9590-M9590</f>
        <v>-0.26149999999999984</v>
      </c>
    </row>
    <row r="9591" spans="1:15" x14ac:dyDescent="0.15">
      <c r="A9591">
        <v>10650</v>
      </c>
      <c r="B9591" t="s">
        <v>9602</v>
      </c>
      <c r="C9591" t="s">
        <v>14</v>
      </c>
      <c r="D9591">
        <v>2.3909175217260901E-3</v>
      </c>
      <c r="E9591" s="3" t="s">
        <v>14</v>
      </c>
      <c r="F9591">
        <v>10.167265077310599</v>
      </c>
      <c r="G9591">
        <v>10.072058991035799</v>
      </c>
      <c r="H9591">
        <v>0.107739033175767</v>
      </c>
      <c r="I9591">
        <v>0.185052354409038</v>
      </c>
      <c r="J9591">
        <v>10.119662034173199</v>
      </c>
      <c r="K9591">
        <v>9.5206086274801593E-2</v>
      </c>
      <c r="L9591">
        <v>11.5006</v>
      </c>
      <c r="M9591">
        <v>11.712199999999999</v>
      </c>
      <c r="N9591">
        <f>AVERAGE(L9591:M9591)</f>
        <v>11.606400000000001</v>
      </c>
      <c r="O9591">
        <f>L9591-M9591</f>
        <v>-0.2115999999999989</v>
      </c>
    </row>
    <row r="9592" spans="1:15" x14ac:dyDescent="0.15">
      <c r="A9592">
        <v>11529</v>
      </c>
      <c r="B9592" t="s">
        <v>9603</v>
      </c>
      <c r="C9592" t="s">
        <v>14</v>
      </c>
      <c r="D9592">
        <v>3.1335806807125304E-5</v>
      </c>
      <c r="E9592" s="3" t="s">
        <v>14</v>
      </c>
      <c r="F9592">
        <v>8.5693538422490594</v>
      </c>
      <c r="G9592">
        <v>8.7287065938182398</v>
      </c>
      <c r="H9592">
        <v>0.21608565072249</v>
      </c>
      <c r="I9592">
        <v>0.18721653126091001</v>
      </c>
      <c r="J9592">
        <v>8.6490302180336496</v>
      </c>
      <c r="K9592">
        <v>-0.159352751569175</v>
      </c>
      <c r="L9592">
        <v>9.4471100000000003</v>
      </c>
      <c r="M9592">
        <v>9.4787499999999998</v>
      </c>
      <c r="N9592">
        <f>AVERAGE(L9592:M9592)</f>
        <v>9.4629300000000001</v>
      </c>
      <c r="O9592">
        <f>L9592-M9592</f>
        <v>-3.1639999999999446E-2</v>
      </c>
    </row>
    <row r="9593" spans="1:15" x14ac:dyDescent="0.15">
      <c r="A9593">
        <v>1192</v>
      </c>
      <c r="B9593" t="s">
        <v>9604</v>
      </c>
      <c r="C9593" t="s">
        <v>14</v>
      </c>
      <c r="D9593">
        <v>0.80531755185583298</v>
      </c>
      <c r="E9593" s="3" t="s">
        <v>14</v>
      </c>
      <c r="F9593">
        <v>9.5071008577986493</v>
      </c>
      <c r="G9593">
        <v>9.5036875788311708</v>
      </c>
      <c r="H9593">
        <v>0.228178269998005</v>
      </c>
      <c r="I9593">
        <v>0.17967194483594701</v>
      </c>
      <c r="J9593">
        <v>9.50539421831491</v>
      </c>
      <c r="K9593">
        <v>3.4132789674821101E-3</v>
      </c>
      <c r="L9593">
        <v>10.6091</v>
      </c>
      <c r="M9593">
        <v>10.8795</v>
      </c>
      <c r="N9593">
        <f>AVERAGE(L9593:M9593)</f>
        <v>10.744299999999999</v>
      </c>
      <c r="O9593">
        <f>L9593-M9593</f>
        <v>-0.27040000000000042</v>
      </c>
    </row>
    <row r="9594" spans="1:15" x14ac:dyDescent="0.15">
      <c r="A9594">
        <v>15377</v>
      </c>
      <c r="B9594" t="s">
        <v>9605</v>
      </c>
      <c r="C9594" t="s">
        <v>14</v>
      </c>
      <c r="D9594">
        <v>3.5997639872062199E-13</v>
      </c>
      <c r="E9594" s="3" t="s">
        <v>14</v>
      </c>
      <c r="F9594">
        <v>10.5595202310086</v>
      </c>
      <c r="G9594">
        <v>10.673887030821801</v>
      </c>
      <c r="H9594">
        <v>0.15629700924686299</v>
      </c>
      <c r="I9594">
        <v>0.17082969499505701</v>
      </c>
      <c r="J9594">
        <v>10.6167036309152</v>
      </c>
      <c r="K9594">
        <v>-0.114366799813132</v>
      </c>
      <c r="L9594">
        <v>10.5314</v>
      </c>
      <c r="M9594">
        <v>10.5573</v>
      </c>
      <c r="N9594">
        <f>AVERAGE(L9594:M9594)</f>
        <v>10.54435</v>
      </c>
      <c r="O9594">
        <f>L9594-M9594</f>
        <v>-2.5900000000000034E-2</v>
      </c>
    </row>
    <row r="9595" spans="1:15" x14ac:dyDescent="0.15">
      <c r="A9595">
        <v>10852</v>
      </c>
      <c r="B9595" t="s">
        <v>9606</v>
      </c>
      <c r="C9595" t="s">
        <v>14</v>
      </c>
      <c r="D9595">
        <v>3.6839987532937398E-3</v>
      </c>
      <c r="E9595" s="3" t="s">
        <v>14</v>
      </c>
      <c r="F9595">
        <v>10.0085557476855</v>
      </c>
      <c r="G9595">
        <v>9.89761703296322</v>
      </c>
      <c r="H9595">
        <v>0.34677941564218301</v>
      </c>
      <c r="I9595">
        <v>0.194372360298321</v>
      </c>
      <c r="J9595">
        <v>9.9530863903243496</v>
      </c>
      <c r="K9595">
        <v>0.11093871472226099</v>
      </c>
      <c r="L9595">
        <v>11.450200000000001</v>
      </c>
      <c r="M9595">
        <v>11.411</v>
      </c>
      <c r="N9595">
        <f>AVERAGE(L9595:M9595)</f>
        <v>11.4306</v>
      </c>
      <c r="O9595">
        <f>L9595-M9595</f>
        <v>3.9200000000001012E-2</v>
      </c>
    </row>
    <row r="9596" spans="1:15" x14ac:dyDescent="0.15">
      <c r="A9596">
        <v>17610</v>
      </c>
      <c r="B9596" t="s">
        <v>9607</v>
      </c>
      <c r="C9596" t="s">
        <v>14</v>
      </c>
      <c r="D9596">
        <v>6.5930730470472603E-5</v>
      </c>
      <c r="E9596" s="3" t="s">
        <v>14</v>
      </c>
      <c r="F9596">
        <v>9.2533629134208297</v>
      </c>
      <c r="G9596">
        <v>9.4041033659784095</v>
      </c>
      <c r="H9596">
        <v>0.41307983576951701</v>
      </c>
      <c r="I9596">
        <v>0.33481495518653498</v>
      </c>
      <c r="J9596">
        <v>9.3287331396996205</v>
      </c>
      <c r="K9596">
        <v>-0.150740452557583</v>
      </c>
      <c r="L9596">
        <v>10.2529</v>
      </c>
      <c r="M9596">
        <v>10.1608</v>
      </c>
      <c r="N9596">
        <f>AVERAGE(L9596:M9596)</f>
        <v>10.206849999999999</v>
      </c>
      <c r="O9596">
        <f>L9596-M9596</f>
        <v>9.2100000000000293E-2</v>
      </c>
    </row>
    <row r="9597" spans="1:15" x14ac:dyDescent="0.15">
      <c r="A9597">
        <v>16006</v>
      </c>
      <c r="B9597" t="s">
        <v>9608</v>
      </c>
      <c r="C9597" t="s">
        <v>17</v>
      </c>
      <c r="D9597">
        <v>7.0539836247851203E-4</v>
      </c>
      <c r="E9597" s="3" t="b">
        <v>1</v>
      </c>
      <c r="F9597">
        <v>6.0709068017452399</v>
      </c>
      <c r="G9597">
        <v>5.6613556539600296</v>
      </c>
      <c r="H9597">
        <v>0.66061237268344297</v>
      </c>
      <c r="I9597">
        <v>0.70865723351478005</v>
      </c>
      <c r="J9597">
        <v>5.8661312278526303</v>
      </c>
      <c r="K9597">
        <v>0.40955114778520901</v>
      </c>
      <c r="L9597">
        <v>8.1838899999999999</v>
      </c>
      <c r="M9597">
        <v>8.1805000000000003</v>
      </c>
      <c r="N9597">
        <f>AVERAGE(L9597:M9597)</f>
        <v>8.1821950000000001</v>
      </c>
      <c r="O9597">
        <f>L9597-M9597</f>
        <v>3.38999999999956E-3</v>
      </c>
    </row>
    <row r="9598" spans="1:15" x14ac:dyDescent="0.15">
      <c r="A9598">
        <v>10370</v>
      </c>
      <c r="B9598" t="s">
        <v>9609</v>
      </c>
      <c r="C9598" t="s">
        <v>14</v>
      </c>
      <c r="D9598">
        <v>3.3751541255343798E-2</v>
      </c>
      <c r="E9598" s="3" t="s">
        <v>14</v>
      </c>
      <c r="F9598">
        <v>6.2156306620900796</v>
      </c>
      <c r="G9598">
        <v>5.9459574575270802</v>
      </c>
      <c r="H9598">
        <v>0.70741496649378799</v>
      </c>
      <c r="I9598">
        <v>0.88776608328051698</v>
      </c>
      <c r="J9598">
        <v>6.0807940598085803</v>
      </c>
      <c r="K9598">
        <v>0.26967320456299199</v>
      </c>
      <c r="L9598">
        <v>8.2625600000000006</v>
      </c>
      <c r="M9598">
        <v>8.2317499999999999</v>
      </c>
      <c r="N9598">
        <f>AVERAGE(L9598:M9598)</f>
        <v>8.2471549999999993</v>
      </c>
      <c r="O9598">
        <f>L9598-M9598</f>
        <v>3.081000000000067E-2</v>
      </c>
    </row>
    <row r="9599" spans="1:15" x14ac:dyDescent="0.15">
      <c r="A9599">
        <v>2839</v>
      </c>
      <c r="B9599" t="s">
        <v>9610</v>
      </c>
      <c r="C9599" t="s">
        <v>14</v>
      </c>
      <c r="D9599">
        <v>0.34240346144811201</v>
      </c>
      <c r="E9599" s="3" t="s">
        <v>14</v>
      </c>
      <c r="F9599">
        <v>8.2600929973238504</v>
      </c>
      <c r="G9599">
        <v>8.3261509561840299</v>
      </c>
      <c r="H9599">
        <v>0.36502720220898599</v>
      </c>
      <c r="I9599">
        <v>0.347869822243278</v>
      </c>
      <c r="J9599">
        <v>8.2931219767539393</v>
      </c>
      <c r="K9599">
        <v>-6.6057958860188407E-2</v>
      </c>
      <c r="L9599">
        <v>9.9111100000000008</v>
      </c>
      <c r="M9599">
        <v>9.8569999999999993</v>
      </c>
      <c r="N9599">
        <f>AVERAGE(L9599:M9599)</f>
        <v>9.884055</v>
      </c>
      <c r="O9599">
        <f>L9599-M9599</f>
        <v>5.4110000000001435E-2</v>
      </c>
    </row>
    <row r="9600" spans="1:15" x14ac:dyDescent="0.15">
      <c r="A9600">
        <v>235</v>
      </c>
      <c r="B9600" t="s">
        <v>9611</v>
      </c>
      <c r="C9600" t="s">
        <v>14</v>
      </c>
      <c r="D9600">
        <v>0.202415379967611</v>
      </c>
      <c r="E9600" s="3" t="s">
        <v>14</v>
      </c>
      <c r="F9600">
        <v>10.787616344019201</v>
      </c>
      <c r="G9600">
        <v>10.781160648705001</v>
      </c>
      <c r="H9600">
        <v>0.11417788763230401</v>
      </c>
      <c r="I9600">
        <v>0.19923034508187901</v>
      </c>
      <c r="J9600">
        <v>10.7843884963621</v>
      </c>
      <c r="K9600">
        <v>6.4556953142229602E-3</v>
      </c>
      <c r="L9600">
        <v>9.1352200000000003</v>
      </c>
      <c r="M9600">
        <v>9.1792499999999997</v>
      </c>
      <c r="N9600">
        <f>AVERAGE(L9600:M9600)</f>
        <v>9.157235</v>
      </c>
      <c r="O9600">
        <f>L9600-M9600</f>
        <v>-4.4029999999999347E-2</v>
      </c>
    </row>
    <row r="9601" spans="1:15" x14ac:dyDescent="0.15">
      <c r="A9601">
        <v>10062</v>
      </c>
      <c r="B9601" t="s">
        <v>9612</v>
      </c>
      <c r="C9601" t="s">
        <v>14</v>
      </c>
      <c r="D9601">
        <v>0.78793303368760204</v>
      </c>
      <c r="E9601" s="3" t="s">
        <v>14</v>
      </c>
      <c r="F9601">
        <v>9.4528759945782106</v>
      </c>
      <c r="G9601">
        <v>9.4547339167317297</v>
      </c>
      <c r="H9601">
        <v>0.19176271445100099</v>
      </c>
      <c r="I9601">
        <v>0.12491924045838999</v>
      </c>
      <c r="J9601">
        <v>9.4538049556549701</v>
      </c>
      <c r="K9601">
        <v>-1.85792215352087E-3</v>
      </c>
      <c r="L9601">
        <v>9.3195599999999992</v>
      </c>
      <c r="M9601">
        <v>9.1427499999999995</v>
      </c>
      <c r="N9601">
        <f>AVERAGE(L9601:M9601)</f>
        <v>9.2311549999999993</v>
      </c>
      <c r="O9601">
        <f>L9601-M9601</f>
        <v>0.17680999999999969</v>
      </c>
    </row>
    <row r="9602" spans="1:15" x14ac:dyDescent="0.15">
      <c r="A9602">
        <v>807</v>
      </c>
      <c r="B9602" t="s">
        <v>9613</v>
      </c>
      <c r="C9602" t="s">
        <v>14</v>
      </c>
      <c r="D9602">
        <v>3.67446294383083E-2</v>
      </c>
      <c r="E9602" s="3" t="s">
        <v>14</v>
      </c>
      <c r="F9602">
        <v>8.78850350771196</v>
      </c>
      <c r="G9602">
        <v>8.8696047919562293</v>
      </c>
      <c r="H9602">
        <v>0.1373143390689</v>
      </c>
      <c r="I9602">
        <v>0.32337414922526198</v>
      </c>
      <c r="J9602">
        <v>8.8290541498341</v>
      </c>
      <c r="K9602">
        <v>-8.1101284244271099E-2</v>
      </c>
      <c r="L9602">
        <v>10.1976</v>
      </c>
      <c r="M9602">
        <v>10.243499999999999</v>
      </c>
      <c r="N9602">
        <f>AVERAGE(L9602:M9602)</f>
        <v>10.220549999999999</v>
      </c>
      <c r="O9602">
        <f>L9602-M9602</f>
        <v>-4.5899999999999608E-2</v>
      </c>
    </row>
    <row r="9603" spans="1:15" x14ac:dyDescent="0.15">
      <c r="A9603">
        <v>9677</v>
      </c>
      <c r="B9603" t="s">
        <v>9614</v>
      </c>
      <c r="C9603" t="s">
        <v>14</v>
      </c>
      <c r="D9603">
        <v>0.81614797197677302</v>
      </c>
      <c r="E9603" s="3" t="s">
        <v>14</v>
      </c>
      <c r="F9603">
        <v>7.8155738355573199</v>
      </c>
      <c r="G9603">
        <v>7.8583686877329004</v>
      </c>
      <c r="H9603">
        <v>0.219779112380216</v>
      </c>
      <c r="I9603">
        <v>0.56925645345697695</v>
      </c>
      <c r="J9603">
        <v>7.8369712616451102</v>
      </c>
      <c r="K9603">
        <v>-4.27948521755823E-2</v>
      </c>
      <c r="L9603">
        <v>9.1683299999999992</v>
      </c>
      <c r="M9603">
        <v>9.0272500000000004</v>
      </c>
      <c r="N9603">
        <f>AVERAGE(L9603:M9603)</f>
        <v>9.0977899999999998</v>
      </c>
      <c r="O9603">
        <f>L9603-M9603</f>
        <v>0.14107999999999876</v>
      </c>
    </row>
    <row r="9604" spans="1:15" x14ac:dyDescent="0.15">
      <c r="A9604">
        <v>16248</v>
      </c>
      <c r="B9604" t="s">
        <v>9615</v>
      </c>
      <c r="C9604" t="s">
        <v>14</v>
      </c>
      <c r="D9604">
        <v>3.0709811953419999E-2</v>
      </c>
      <c r="E9604" s="3" t="s">
        <v>14</v>
      </c>
      <c r="F9604">
        <v>11.719926989396299</v>
      </c>
      <c r="G9604">
        <v>11.609487626513401</v>
      </c>
      <c r="H9604">
        <v>0.30306478838461098</v>
      </c>
      <c r="I9604">
        <v>0.16722050757455401</v>
      </c>
      <c r="J9604">
        <v>11.664707307954799</v>
      </c>
      <c r="K9604">
        <v>0.110439362882882</v>
      </c>
      <c r="L9604">
        <v>11.434900000000001</v>
      </c>
      <c r="M9604">
        <v>11.7225</v>
      </c>
      <c r="N9604">
        <f>AVERAGE(L9604:M9604)</f>
        <v>11.578700000000001</v>
      </c>
      <c r="O9604">
        <f>L9604-M9604</f>
        <v>-0.28759999999999941</v>
      </c>
    </row>
    <row r="9605" spans="1:15" x14ac:dyDescent="0.15">
      <c r="A9605">
        <v>12919</v>
      </c>
      <c r="B9605" t="s">
        <v>9616</v>
      </c>
      <c r="C9605" t="s">
        <v>14</v>
      </c>
      <c r="D9605">
        <v>0.60632285892109505</v>
      </c>
      <c r="E9605" s="3" t="s">
        <v>14</v>
      </c>
      <c r="F9605">
        <v>9.8911402659330196</v>
      </c>
      <c r="G9605">
        <v>9.8868469430898891</v>
      </c>
      <c r="H9605">
        <v>0.17997992215141101</v>
      </c>
      <c r="I9605">
        <v>0.17871241025871801</v>
      </c>
      <c r="J9605">
        <v>9.8889936045114606</v>
      </c>
      <c r="K9605">
        <v>4.2933228431341099E-3</v>
      </c>
      <c r="L9605">
        <v>10.196300000000001</v>
      </c>
      <c r="M9605">
        <v>10.2172</v>
      </c>
      <c r="N9605">
        <f>AVERAGE(L9605:M9605)</f>
        <v>10.20675</v>
      </c>
      <c r="O9605">
        <f>L9605-M9605</f>
        <v>-2.0899999999999253E-2</v>
      </c>
    </row>
    <row r="9606" spans="1:15" x14ac:dyDescent="0.15">
      <c r="A9606">
        <v>14639</v>
      </c>
      <c r="B9606" t="s">
        <v>9617</v>
      </c>
      <c r="C9606" t="s">
        <v>14</v>
      </c>
      <c r="D9606">
        <v>0.85961054980413198</v>
      </c>
      <c r="E9606" s="3" t="s">
        <v>14</v>
      </c>
      <c r="F9606">
        <v>5.0445837858976796</v>
      </c>
      <c r="G9606">
        <v>5.0569306589274099</v>
      </c>
      <c r="H9606">
        <v>1.45894535072849</v>
      </c>
      <c r="I9606">
        <v>1.3913932382870799</v>
      </c>
      <c r="J9606">
        <v>5.0507572224125497</v>
      </c>
      <c r="K9606">
        <v>-1.2346873029731101E-2</v>
      </c>
      <c r="L9606">
        <v>6.2869999999999999</v>
      </c>
      <c r="M9606">
        <v>6.4080000000000004</v>
      </c>
      <c r="N9606">
        <f>AVERAGE(L9606:M9606)</f>
        <v>6.3475000000000001</v>
      </c>
      <c r="O9606">
        <f>L9606-M9606</f>
        <v>-0.12100000000000044</v>
      </c>
    </row>
    <row r="9607" spans="1:15" x14ac:dyDescent="0.15">
      <c r="A9607">
        <v>9391</v>
      </c>
      <c r="B9607" t="s">
        <v>9618</v>
      </c>
      <c r="C9607" t="s">
        <v>14</v>
      </c>
      <c r="D9607">
        <v>0.412097463862868</v>
      </c>
      <c r="E9607" s="3" t="s">
        <v>14</v>
      </c>
      <c r="F9607">
        <v>10.628393502075699</v>
      </c>
      <c r="G9607">
        <v>10.5700148433958</v>
      </c>
      <c r="H9607">
        <v>0.23289272799675301</v>
      </c>
      <c r="I9607">
        <v>0.21837909753632601</v>
      </c>
      <c r="J9607">
        <v>10.5992041727357</v>
      </c>
      <c r="K9607">
        <v>5.8378658679922403E-2</v>
      </c>
      <c r="L9607">
        <v>10.213100000000001</v>
      </c>
      <c r="M9607">
        <v>10.321999999999999</v>
      </c>
      <c r="N9607">
        <f>AVERAGE(L9607:M9607)</f>
        <v>10.26755</v>
      </c>
      <c r="O9607">
        <f>L9607-M9607</f>
        <v>-0.10889999999999844</v>
      </c>
    </row>
    <row r="9608" spans="1:15" x14ac:dyDescent="0.15">
      <c r="A9608">
        <v>16728</v>
      </c>
      <c r="B9608" t="s">
        <v>9619</v>
      </c>
      <c r="C9608" t="s">
        <v>14</v>
      </c>
      <c r="D9608">
        <v>3.0770833890308898E-4</v>
      </c>
      <c r="E9608" s="3" t="s">
        <v>14</v>
      </c>
      <c r="F9608">
        <v>9.9115778319922594</v>
      </c>
      <c r="G9608">
        <v>9.98494070997417</v>
      </c>
      <c r="H9608">
        <v>0.13492228050135799</v>
      </c>
      <c r="I9608">
        <v>0.28091413714230501</v>
      </c>
      <c r="J9608">
        <v>9.9482592709832094</v>
      </c>
      <c r="K9608">
        <v>-7.3362877981914196E-2</v>
      </c>
      <c r="L9608">
        <v>10.839399999999999</v>
      </c>
      <c r="M9608">
        <v>11.003299999999999</v>
      </c>
      <c r="N9608">
        <f>AVERAGE(L9608:M9608)</f>
        <v>10.92135</v>
      </c>
      <c r="O9608">
        <f>L9608-M9608</f>
        <v>-0.16389999999999993</v>
      </c>
    </row>
    <row r="9609" spans="1:15" x14ac:dyDescent="0.15">
      <c r="A9609">
        <v>10402</v>
      </c>
      <c r="B9609" t="s">
        <v>9620</v>
      </c>
      <c r="C9609" t="s">
        <v>14</v>
      </c>
      <c r="D9609">
        <v>9.7189143434094696E-2</v>
      </c>
      <c r="E9609" s="3" t="s">
        <v>14</v>
      </c>
      <c r="F9609">
        <v>10.490964135582001</v>
      </c>
      <c r="G9609">
        <v>10.422571921725501</v>
      </c>
      <c r="H9609">
        <v>8.4995342052119199E-2</v>
      </c>
      <c r="I9609">
        <v>0.177407122122756</v>
      </c>
      <c r="J9609">
        <v>10.4567680286537</v>
      </c>
      <c r="K9609">
        <v>6.8392213856522902E-2</v>
      </c>
      <c r="L9609">
        <v>10.7079</v>
      </c>
      <c r="M9609">
        <v>10.7872</v>
      </c>
      <c r="N9609">
        <f>AVERAGE(L9609:M9609)</f>
        <v>10.74755</v>
      </c>
      <c r="O9609">
        <f>L9609-M9609</f>
        <v>-7.9299999999999926E-2</v>
      </c>
    </row>
    <row r="9610" spans="1:15" x14ac:dyDescent="0.15">
      <c r="A9610">
        <v>16631</v>
      </c>
      <c r="B9610" t="s">
        <v>9621</v>
      </c>
      <c r="C9610" t="s">
        <v>14</v>
      </c>
      <c r="D9610">
        <v>2.06486883080929E-16</v>
      </c>
      <c r="E9610" s="3" t="s">
        <v>14</v>
      </c>
      <c r="F9610">
        <v>8.5231403711257805</v>
      </c>
      <c r="G9610">
        <v>8.8315456386475493</v>
      </c>
      <c r="H9610">
        <v>0.196117036672146</v>
      </c>
      <c r="I9610">
        <v>0.30070418123371201</v>
      </c>
      <c r="J9610">
        <v>8.6773430048866693</v>
      </c>
      <c r="K9610">
        <v>-0.308405267521771</v>
      </c>
      <c r="L9610">
        <v>8.5421099999999992</v>
      </c>
      <c r="M9610">
        <v>8.7520000000000007</v>
      </c>
      <c r="N9610">
        <f>AVERAGE(L9610:M9610)</f>
        <v>8.6470549999999999</v>
      </c>
      <c r="O9610">
        <f>L9610-M9610</f>
        <v>-0.20989000000000146</v>
      </c>
    </row>
    <row r="9611" spans="1:15" x14ac:dyDescent="0.15">
      <c r="A9611">
        <v>12851</v>
      </c>
      <c r="B9611" t="s">
        <v>9622</v>
      </c>
      <c r="C9611" t="s">
        <v>14</v>
      </c>
      <c r="D9611">
        <v>0.48677717787615399</v>
      </c>
      <c r="E9611" s="3" t="s">
        <v>14</v>
      </c>
      <c r="F9611">
        <v>9.4431833308536799</v>
      </c>
      <c r="G9611">
        <v>9.4544907312045794</v>
      </c>
      <c r="H9611">
        <v>0.137153085144265</v>
      </c>
      <c r="I9611">
        <v>9.1446177697706202E-2</v>
      </c>
      <c r="J9611">
        <v>9.4488370310291305</v>
      </c>
      <c r="K9611">
        <v>-1.13074003508942E-2</v>
      </c>
      <c r="L9611">
        <v>10.989800000000001</v>
      </c>
      <c r="M9611">
        <v>10.936999999999999</v>
      </c>
      <c r="N9611">
        <f>AVERAGE(L9611:M9611)</f>
        <v>10.9634</v>
      </c>
      <c r="O9611">
        <f>L9611-M9611</f>
        <v>5.280000000000129E-2</v>
      </c>
    </row>
    <row r="9612" spans="1:15" x14ac:dyDescent="0.15">
      <c r="A9612">
        <v>16764</v>
      </c>
      <c r="B9612" t="s">
        <v>9623</v>
      </c>
      <c r="C9612" t="s">
        <v>14</v>
      </c>
      <c r="D9612">
        <v>7.3350783147072698E-5</v>
      </c>
      <c r="E9612" s="3" t="s">
        <v>14</v>
      </c>
      <c r="F9612">
        <v>9.2923651108654806</v>
      </c>
      <c r="G9612">
        <v>9.1694903556449106</v>
      </c>
      <c r="H9612">
        <v>0.16715994057115199</v>
      </c>
      <c r="I9612">
        <v>0.222146998789926</v>
      </c>
      <c r="J9612">
        <v>9.2309277332551893</v>
      </c>
      <c r="K9612">
        <v>0.122874755220577</v>
      </c>
      <c r="L9612">
        <v>8.7730899999999998</v>
      </c>
      <c r="M9612">
        <v>8.6552500000000006</v>
      </c>
      <c r="N9612">
        <f>AVERAGE(L9612:M9612)</f>
        <v>8.7141699999999993</v>
      </c>
      <c r="O9612">
        <f>L9612-M9612</f>
        <v>0.11783999999999928</v>
      </c>
    </row>
    <row r="9613" spans="1:15" x14ac:dyDescent="0.15">
      <c r="A9613">
        <v>14727</v>
      </c>
      <c r="B9613" t="s">
        <v>9624</v>
      </c>
      <c r="C9613" t="s">
        <v>14</v>
      </c>
      <c r="D9613">
        <v>0.92266778578411501</v>
      </c>
      <c r="E9613" s="3" t="s">
        <v>14</v>
      </c>
      <c r="F9613">
        <v>9.9090664815455192</v>
      </c>
      <c r="G9613">
        <v>9.8869580460440805</v>
      </c>
      <c r="H9613">
        <v>0.18889635118793</v>
      </c>
      <c r="I9613">
        <v>0.247235386886</v>
      </c>
      <c r="J9613">
        <v>9.8980122637948007</v>
      </c>
      <c r="K9613">
        <v>2.2108435501447601E-2</v>
      </c>
      <c r="L9613">
        <v>10.192399999999999</v>
      </c>
      <c r="M9613">
        <v>10.2645</v>
      </c>
      <c r="N9613">
        <f>AVERAGE(L9613:M9613)</f>
        <v>10.228449999999999</v>
      </c>
      <c r="O9613">
        <f>L9613-M9613</f>
        <v>-7.2100000000000719E-2</v>
      </c>
    </row>
    <row r="9614" spans="1:15" x14ac:dyDescent="0.15">
      <c r="A9614">
        <v>17532</v>
      </c>
      <c r="B9614" t="s">
        <v>9625</v>
      </c>
      <c r="C9614" t="s">
        <v>14</v>
      </c>
      <c r="D9614">
        <v>0.33732957078696901</v>
      </c>
      <c r="E9614" s="3" t="s">
        <v>14</v>
      </c>
      <c r="F9614">
        <v>10.0110202610638</v>
      </c>
      <c r="G9614">
        <v>10.0161914956925</v>
      </c>
      <c r="H9614">
        <v>8.8888155904035607E-2</v>
      </c>
      <c r="I9614">
        <v>0.19228346056737999</v>
      </c>
      <c r="J9614">
        <v>10.013605878378099</v>
      </c>
      <c r="K9614">
        <v>-5.1712346287100504E-3</v>
      </c>
      <c r="L9614">
        <v>10.036199999999999</v>
      </c>
      <c r="M9614">
        <v>10.1927</v>
      </c>
      <c r="N9614">
        <f>AVERAGE(L9614:M9614)</f>
        <v>10.11445</v>
      </c>
      <c r="O9614">
        <f>L9614-M9614</f>
        <v>-0.15650000000000119</v>
      </c>
    </row>
    <row r="9615" spans="1:15" x14ac:dyDescent="0.15">
      <c r="A9615">
        <v>232</v>
      </c>
      <c r="B9615" t="s">
        <v>9626</v>
      </c>
      <c r="C9615" t="s">
        <v>14</v>
      </c>
      <c r="D9615">
        <v>6.5413948456823602E-16</v>
      </c>
      <c r="E9615" s="3" t="s">
        <v>14</v>
      </c>
      <c r="F9615">
        <v>10.788141157980901</v>
      </c>
      <c r="G9615">
        <v>10.580551142190901</v>
      </c>
      <c r="H9615">
        <v>0.10471690168304799</v>
      </c>
      <c r="I9615">
        <v>0.25391407762253798</v>
      </c>
      <c r="J9615">
        <v>10.684346150085901</v>
      </c>
      <c r="K9615">
        <v>0.20759001579001399</v>
      </c>
      <c r="L9615">
        <v>10.9457</v>
      </c>
      <c r="M9615">
        <v>10.9497</v>
      </c>
      <c r="N9615">
        <f>AVERAGE(L9615:M9615)</f>
        <v>10.947700000000001</v>
      </c>
      <c r="O9615">
        <f>L9615-M9615</f>
        <v>-3.9999999999995595E-3</v>
      </c>
    </row>
    <row r="9616" spans="1:15" x14ac:dyDescent="0.15">
      <c r="A9616">
        <v>9151</v>
      </c>
      <c r="B9616" t="s">
        <v>9627</v>
      </c>
      <c r="C9616" t="s">
        <v>14</v>
      </c>
      <c r="D9616">
        <v>0.19594635254941301</v>
      </c>
      <c r="E9616" s="3" t="s">
        <v>14</v>
      </c>
      <c r="F9616">
        <v>8.8894533141950092</v>
      </c>
      <c r="G9616">
        <v>8.8425186801894196</v>
      </c>
      <c r="H9616">
        <v>0.22903406775010901</v>
      </c>
      <c r="I9616">
        <v>0.18219766096480799</v>
      </c>
      <c r="J9616">
        <v>8.8659859971922099</v>
      </c>
      <c r="K9616">
        <v>4.6934634005587797E-2</v>
      </c>
      <c r="L9616">
        <v>9.3483300000000007</v>
      </c>
      <c r="M9616">
        <v>9.4392499999999995</v>
      </c>
      <c r="N9616">
        <f>AVERAGE(L9616:M9616)</f>
        <v>9.3937899999999992</v>
      </c>
      <c r="O9616">
        <f>L9616-M9616</f>
        <v>-9.091999999999878E-2</v>
      </c>
    </row>
    <row r="9617" spans="1:15" x14ac:dyDescent="0.15">
      <c r="A9617">
        <v>226</v>
      </c>
      <c r="B9617" t="s">
        <v>9628</v>
      </c>
      <c r="C9617" t="s">
        <v>14</v>
      </c>
      <c r="D9617">
        <v>0.86307029112447398</v>
      </c>
      <c r="E9617" s="3" t="s">
        <v>14</v>
      </c>
      <c r="F9617">
        <v>6.99179357929179</v>
      </c>
      <c r="G9617">
        <v>7.0104424646368599</v>
      </c>
      <c r="H9617">
        <v>0.30770520082618102</v>
      </c>
      <c r="I9617">
        <v>0.48767782416760702</v>
      </c>
      <c r="J9617">
        <v>7.0011180219643299</v>
      </c>
      <c r="K9617">
        <v>-1.86488853450664E-2</v>
      </c>
      <c r="L9617">
        <v>8.1003900000000009</v>
      </c>
      <c r="M9617">
        <v>8.1560000000000006</v>
      </c>
      <c r="N9617">
        <f>AVERAGE(L9617:M9617)</f>
        <v>8.1281950000000016</v>
      </c>
      <c r="O9617">
        <f>L9617-M9617</f>
        <v>-5.5609999999999715E-2</v>
      </c>
    </row>
    <row r="9618" spans="1:15" x14ac:dyDescent="0.15">
      <c r="A9618">
        <v>14807</v>
      </c>
      <c r="B9618" t="s">
        <v>9629</v>
      </c>
      <c r="C9618" t="s">
        <v>14</v>
      </c>
      <c r="D9618">
        <v>0.36113932453283898</v>
      </c>
      <c r="E9618" s="3" t="s">
        <v>14</v>
      </c>
      <c r="F9618">
        <v>8.6753067268362898</v>
      </c>
      <c r="G9618">
        <v>8.6437786562615404</v>
      </c>
      <c r="H9618">
        <v>0.14139977732902601</v>
      </c>
      <c r="I9618">
        <v>0.16553100068621501</v>
      </c>
      <c r="J9618">
        <v>8.6595426915489107</v>
      </c>
      <c r="K9618">
        <v>3.1528070574756498E-2</v>
      </c>
      <c r="L9618">
        <v>8.7085600000000003</v>
      </c>
      <c r="M9618">
        <v>8.6142500000000002</v>
      </c>
      <c r="N9618">
        <f>AVERAGE(L9618:M9618)</f>
        <v>8.6614050000000002</v>
      </c>
      <c r="O9618">
        <f>L9618-M9618</f>
        <v>9.4310000000000116E-2</v>
      </c>
    </row>
    <row r="9619" spans="1:15" x14ac:dyDescent="0.15">
      <c r="A9619">
        <v>15704</v>
      </c>
      <c r="B9619" t="s">
        <v>9630</v>
      </c>
      <c r="C9619" t="s">
        <v>14</v>
      </c>
      <c r="D9619">
        <v>3.7244569307659701E-2</v>
      </c>
      <c r="E9619" s="3" t="s">
        <v>14</v>
      </c>
      <c r="F9619">
        <v>9.8064688921533794</v>
      </c>
      <c r="G9619">
        <v>9.7199452434341005</v>
      </c>
      <c r="H9619">
        <v>0.33538039432516997</v>
      </c>
      <c r="I9619">
        <v>0.13686029622436699</v>
      </c>
      <c r="J9619">
        <v>9.7632070677937399</v>
      </c>
      <c r="K9619">
        <v>8.6523648719282406E-2</v>
      </c>
      <c r="L9619">
        <v>10.504</v>
      </c>
      <c r="M9619">
        <v>10.682499999999999</v>
      </c>
      <c r="N9619">
        <f>AVERAGE(L9619:M9619)</f>
        <v>10.593249999999999</v>
      </c>
      <c r="O9619">
        <f>L9619-M9619</f>
        <v>-0.17849999999999966</v>
      </c>
    </row>
    <row r="9620" spans="1:15" x14ac:dyDescent="0.15">
      <c r="A9620">
        <v>12093</v>
      </c>
      <c r="B9620" t="s">
        <v>9631</v>
      </c>
      <c r="C9620" t="s">
        <v>14</v>
      </c>
      <c r="D9620">
        <v>6.5502610435929504E-5</v>
      </c>
      <c r="E9620" s="3" t="s">
        <v>14</v>
      </c>
      <c r="F9620">
        <v>10.207841370164299</v>
      </c>
      <c r="G9620">
        <v>10.089389327929799</v>
      </c>
      <c r="H9620">
        <v>0.16205551660940601</v>
      </c>
      <c r="I9620">
        <v>0.18748183029170201</v>
      </c>
      <c r="J9620">
        <v>10.1486153490471</v>
      </c>
      <c r="K9620">
        <v>0.118452042234548</v>
      </c>
      <c r="L9620">
        <v>10.2637</v>
      </c>
      <c r="M9620">
        <v>10.388</v>
      </c>
      <c r="N9620">
        <f>AVERAGE(L9620:M9620)</f>
        <v>10.325849999999999</v>
      </c>
      <c r="O9620">
        <f>L9620-M9620</f>
        <v>-0.12429999999999986</v>
      </c>
    </row>
    <row r="9621" spans="1:15" x14ac:dyDescent="0.15">
      <c r="A9621">
        <v>9221</v>
      </c>
      <c r="B9621" t="s">
        <v>9632</v>
      </c>
      <c r="C9621" t="s">
        <v>17</v>
      </c>
      <c r="D9621">
        <v>1.2201712483302202E-23</v>
      </c>
      <c r="E9621" s="3" t="b">
        <v>1</v>
      </c>
      <c r="F9621">
        <v>7.1756493047991103</v>
      </c>
      <c r="G9621">
        <v>6.2929438871405203</v>
      </c>
      <c r="H9621">
        <v>0.45310220936742401</v>
      </c>
      <c r="I9621">
        <v>0.69500851904102201</v>
      </c>
      <c r="J9621">
        <v>6.7342965959698198</v>
      </c>
      <c r="K9621">
        <v>0.88270541765858801</v>
      </c>
      <c r="L9621">
        <v>7.9814999999999996</v>
      </c>
      <c r="M9621">
        <v>7.8585000000000003</v>
      </c>
      <c r="N9621">
        <f>AVERAGE(L9621:M9621)</f>
        <v>7.92</v>
      </c>
      <c r="O9621">
        <f>L9621-M9621</f>
        <v>0.12299999999999933</v>
      </c>
    </row>
    <row r="9622" spans="1:15" x14ac:dyDescent="0.15">
      <c r="A9622">
        <v>13794</v>
      </c>
      <c r="B9622" t="s">
        <v>9633</v>
      </c>
      <c r="C9622" t="s">
        <v>14</v>
      </c>
      <c r="D9622">
        <v>0.285137206242492</v>
      </c>
      <c r="E9622" s="3" t="s">
        <v>14</v>
      </c>
      <c r="F9622">
        <v>8.95883768511999</v>
      </c>
      <c r="G9622">
        <v>8.9149363360451908</v>
      </c>
      <c r="H9622">
        <v>0.229641801584305</v>
      </c>
      <c r="I9622">
        <v>0.28596706586216802</v>
      </c>
      <c r="J9622">
        <v>8.9368870105825895</v>
      </c>
      <c r="K9622">
        <v>4.3901349074800998E-2</v>
      </c>
      <c r="L9622">
        <v>9.3778900000000007</v>
      </c>
      <c r="M9622">
        <v>9.4614999999999991</v>
      </c>
      <c r="N9622">
        <f>AVERAGE(L9622:M9622)</f>
        <v>9.4196950000000008</v>
      </c>
      <c r="O9622">
        <f>L9622-M9622</f>
        <v>-8.3609999999998408E-2</v>
      </c>
    </row>
    <row r="9623" spans="1:15" x14ac:dyDescent="0.15">
      <c r="A9623">
        <v>17358</v>
      </c>
      <c r="B9623" t="s">
        <v>9634</v>
      </c>
      <c r="C9623" t="s">
        <v>14</v>
      </c>
      <c r="D9623">
        <v>0.19868643222909399</v>
      </c>
      <c r="E9623" s="3" t="s">
        <v>14</v>
      </c>
      <c r="F9623">
        <v>10.394842040501601</v>
      </c>
      <c r="G9623">
        <v>10.3312188731118</v>
      </c>
      <c r="H9623">
        <v>0.209933111203812</v>
      </c>
      <c r="I9623">
        <v>0.117687873899426</v>
      </c>
      <c r="J9623">
        <v>10.363030456806699</v>
      </c>
      <c r="K9623">
        <v>6.3623167389726704E-2</v>
      </c>
      <c r="L9623">
        <v>11.071999999999999</v>
      </c>
      <c r="M9623">
        <v>11.1982</v>
      </c>
      <c r="N9623">
        <f>AVERAGE(L9623:M9623)</f>
        <v>11.1351</v>
      </c>
      <c r="O9623">
        <f>L9623-M9623</f>
        <v>-0.12620000000000076</v>
      </c>
    </row>
    <row r="9624" spans="1:15" x14ac:dyDescent="0.15">
      <c r="A9624">
        <v>17140</v>
      </c>
      <c r="B9624" t="s">
        <v>9635</v>
      </c>
      <c r="C9624" t="s">
        <v>14</v>
      </c>
      <c r="D9624">
        <v>0.97932853396443198</v>
      </c>
      <c r="E9624" s="3" t="s">
        <v>14</v>
      </c>
      <c r="F9624">
        <v>9.2874251320003509</v>
      </c>
      <c r="G9624">
        <v>9.2771216618171906</v>
      </c>
      <c r="H9624">
        <v>0.183238183228535</v>
      </c>
      <c r="I9624">
        <v>0.23655221357138001</v>
      </c>
      <c r="J9624">
        <v>9.2822733969087707</v>
      </c>
      <c r="K9624">
        <v>1.03034701831657E-2</v>
      </c>
      <c r="L9624">
        <v>8.78078</v>
      </c>
      <c r="M9624">
        <v>8.98</v>
      </c>
      <c r="N9624">
        <f>AVERAGE(L9624:M9624)</f>
        <v>8.8803900000000002</v>
      </c>
      <c r="O9624">
        <f>L9624-M9624</f>
        <v>-0.1992200000000004</v>
      </c>
    </row>
    <row r="9625" spans="1:15" x14ac:dyDescent="0.15">
      <c r="A9625">
        <v>5064</v>
      </c>
      <c r="B9625" t="s">
        <v>9636</v>
      </c>
      <c r="C9625" t="s">
        <v>14</v>
      </c>
      <c r="D9625">
        <v>5.0564050783938301E-6</v>
      </c>
      <c r="E9625" s="3" t="s">
        <v>14</v>
      </c>
      <c r="F9625">
        <v>7.7021186924744303</v>
      </c>
      <c r="G9625">
        <v>7.9694667920917599</v>
      </c>
      <c r="H9625">
        <v>0.25987019053147598</v>
      </c>
      <c r="I9625">
        <v>0.34346111903614002</v>
      </c>
      <c r="J9625">
        <v>7.8357927422831004</v>
      </c>
      <c r="K9625">
        <v>-0.26734809961732697</v>
      </c>
      <c r="L9625">
        <v>8.5326699999999995</v>
      </c>
      <c r="M9625">
        <v>8.8242499999999993</v>
      </c>
      <c r="N9625">
        <f>AVERAGE(L9625:M9625)</f>
        <v>8.6784599999999994</v>
      </c>
      <c r="O9625">
        <f>L9625-M9625</f>
        <v>-0.29157999999999973</v>
      </c>
    </row>
    <row r="9626" spans="1:15" x14ac:dyDescent="0.15">
      <c r="A9626">
        <v>8374</v>
      </c>
      <c r="B9626" t="s">
        <v>9637</v>
      </c>
      <c r="C9626" t="s">
        <v>14</v>
      </c>
      <c r="D9626">
        <v>1.1129911000187199E-3</v>
      </c>
      <c r="E9626" s="3" t="s">
        <v>14</v>
      </c>
      <c r="F9626">
        <v>9.0347133167288192</v>
      </c>
      <c r="G9626">
        <v>8.8947336871593095</v>
      </c>
      <c r="H9626">
        <v>0.34011667827905301</v>
      </c>
      <c r="I9626">
        <v>0.37218594274565697</v>
      </c>
      <c r="J9626">
        <v>8.9647235019440696</v>
      </c>
      <c r="K9626">
        <v>0.13997962956950799</v>
      </c>
      <c r="L9626">
        <v>10.1334</v>
      </c>
      <c r="M9626">
        <v>10.524699999999999</v>
      </c>
      <c r="N9626">
        <f>AVERAGE(L9626:M9626)</f>
        <v>10.329049999999999</v>
      </c>
      <c r="O9626">
        <f>L9626-M9626</f>
        <v>-0.39129999999999932</v>
      </c>
    </row>
    <row r="9627" spans="1:15" x14ac:dyDescent="0.15">
      <c r="A9627">
        <v>2797</v>
      </c>
      <c r="B9627" t="s">
        <v>9638</v>
      </c>
      <c r="C9627" t="s">
        <v>17</v>
      </c>
      <c r="D9627">
        <v>6.5145206376901301E-3</v>
      </c>
      <c r="E9627" s="3" t="b">
        <v>0</v>
      </c>
      <c r="F9627">
        <v>5.2067900278736703</v>
      </c>
      <c r="G9627">
        <v>4.6825938412290098</v>
      </c>
      <c r="H9627">
        <v>0.60777592559567395</v>
      </c>
      <c r="I9627">
        <v>0.96055174744787997</v>
      </c>
      <c r="J9627">
        <v>4.94469193455134</v>
      </c>
      <c r="K9627">
        <v>0.52419618664466205</v>
      </c>
      <c r="L9627">
        <v>8.1507799999999992</v>
      </c>
      <c r="M9627">
        <v>7.843</v>
      </c>
      <c r="N9627">
        <f>AVERAGE(L9627:M9627)</f>
        <v>7.9968899999999996</v>
      </c>
      <c r="O9627">
        <f>L9627-M9627</f>
        <v>0.30777999999999928</v>
      </c>
    </row>
    <row r="9628" spans="1:15" x14ac:dyDescent="0.15">
      <c r="A9628">
        <v>1962</v>
      </c>
      <c r="B9628" t="s">
        <v>9639</v>
      </c>
      <c r="C9628" t="s">
        <v>14</v>
      </c>
      <c r="D9628">
        <v>0.38572601926435801</v>
      </c>
      <c r="E9628" s="3" t="s">
        <v>14</v>
      </c>
      <c r="F9628">
        <v>8.4562077367435009</v>
      </c>
      <c r="G9628">
        <v>8.5094894530308203</v>
      </c>
      <c r="H9628">
        <v>0.21902703669271101</v>
      </c>
      <c r="I9628">
        <v>0.21823108408221001</v>
      </c>
      <c r="J9628">
        <v>8.4828485948871606</v>
      </c>
      <c r="K9628">
        <v>-5.3281716287315803E-2</v>
      </c>
      <c r="L9628">
        <v>9.49756</v>
      </c>
      <c r="M9628">
        <v>9.5325000000000006</v>
      </c>
      <c r="N9628">
        <f>AVERAGE(L9628:M9628)</f>
        <v>9.5150299999999994</v>
      </c>
      <c r="O9628">
        <f>L9628-M9628</f>
        <v>-3.4940000000000637E-2</v>
      </c>
    </row>
    <row r="9629" spans="1:15" x14ac:dyDescent="0.15">
      <c r="A9629">
        <v>16470</v>
      </c>
      <c r="B9629" t="s">
        <v>9640</v>
      </c>
      <c r="C9629" t="s">
        <v>17</v>
      </c>
      <c r="D9629">
        <v>6.0743464085447897E-18</v>
      </c>
      <c r="E9629" s="3" t="b">
        <v>1</v>
      </c>
      <c r="F9629">
        <v>8.1565237924335907</v>
      </c>
      <c r="G9629">
        <v>7.6882279269257001</v>
      </c>
      <c r="H9629">
        <v>0.38626594163060801</v>
      </c>
      <c r="I9629">
        <v>0.36885509787793902</v>
      </c>
      <c r="J9629">
        <v>7.9223758596796401</v>
      </c>
      <c r="K9629">
        <v>0.46829586550789098</v>
      </c>
      <c r="L9629">
        <v>8.9359999999999999</v>
      </c>
      <c r="M9629">
        <v>8.3330000000000002</v>
      </c>
      <c r="N9629">
        <f>AVERAGE(L9629:M9629)</f>
        <v>8.6344999999999992</v>
      </c>
      <c r="O9629">
        <f>L9629-M9629</f>
        <v>0.60299999999999976</v>
      </c>
    </row>
    <row r="9630" spans="1:15" x14ac:dyDescent="0.15">
      <c r="A9630">
        <v>14227</v>
      </c>
      <c r="B9630" t="s">
        <v>9641</v>
      </c>
      <c r="C9630" t="s">
        <v>14</v>
      </c>
      <c r="D9630">
        <v>0.14570096290552201</v>
      </c>
      <c r="E9630" s="3" t="s">
        <v>14</v>
      </c>
      <c r="F9630">
        <v>7.1876059031914696</v>
      </c>
      <c r="G9630">
        <v>7.3431457647734799</v>
      </c>
      <c r="H9630">
        <v>0.55258983846180798</v>
      </c>
      <c r="I9630">
        <v>0.40236354373894401</v>
      </c>
      <c r="J9630">
        <v>7.2653758339824703</v>
      </c>
      <c r="K9630">
        <v>-0.15553986158201799</v>
      </c>
      <c r="L9630">
        <v>8.2621099999999998</v>
      </c>
      <c r="M9630">
        <v>8.21875</v>
      </c>
      <c r="N9630">
        <f>AVERAGE(L9630:M9630)</f>
        <v>8.2404299999999999</v>
      </c>
      <c r="O9630">
        <f>L9630-M9630</f>
        <v>4.3359999999999843E-2</v>
      </c>
    </row>
    <row r="9631" spans="1:15" x14ac:dyDescent="0.15">
      <c r="A9631">
        <v>4080</v>
      </c>
      <c r="B9631" t="s">
        <v>9642</v>
      </c>
      <c r="C9631" t="s">
        <v>14</v>
      </c>
      <c r="D9631">
        <v>0.190684844194069</v>
      </c>
      <c r="E9631" s="3" t="s">
        <v>14</v>
      </c>
      <c r="F9631">
        <v>9.4665036481910008</v>
      </c>
      <c r="G9631">
        <v>9.4048430775894101</v>
      </c>
      <c r="H9631">
        <v>0.36239550405353699</v>
      </c>
      <c r="I9631">
        <v>0.19887233972042201</v>
      </c>
      <c r="J9631">
        <v>9.4356733628902099</v>
      </c>
      <c r="K9631">
        <v>6.1660570601592503E-2</v>
      </c>
      <c r="L9631">
        <v>10.939</v>
      </c>
      <c r="M9631">
        <v>10.905200000000001</v>
      </c>
      <c r="N9631">
        <f>AVERAGE(L9631:M9631)</f>
        <v>10.9221</v>
      </c>
      <c r="O9631">
        <f>L9631-M9631</f>
        <v>3.3799999999999386E-2</v>
      </c>
    </row>
    <row r="9632" spans="1:15" x14ac:dyDescent="0.15">
      <c r="A9632">
        <v>1826</v>
      </c>
      <c r="B9632" t="s">
        <v>9643</v>
      </c>
      <c r="C9632" t="s">
        <v>14</v>
      </c>
      <c r="D9632">
        <v>2.8945300725803602E-5</v>
      </c>
      <c r="E9632" s="3" t="s">
        <v>14</v>
      </c>
      <c r="F9632">
        <v>9.07676473817844</v>
      </c>
      <c r="G9632">
        <v>9.2118269727371906</v>
      </c>
      <c r="H9632">
        <v>0.25240756184751501</v>
      </c>
      <c r="I9632">
        <v>0.217103214048565</v>
      </c>
      <c r="J9632">
        <v>9.1442958554578198</v>
      </c>
      <c r="K9632">
        <v>-0.13506223455874899</v>
      </c>
      <c r="L9632">
        <v>9.98</v>
      </c>
      <c r="M9632">
        <v>10.137</v>
      </c>
      <c r="N9632">
        <f>AVERAGE(L9632:M9632)</f>
        <v>10.0585</v>
      </c>
      <c r="O9632">
        <f>L9632-M9632</f>
        <v>-0.15700000000000003</v>
      </c>
    </row>
    <row r="9633" spans="1:15" x14ac:dyDescent="0.15">
      <c r="A9633">
        <v>4973</v>
      </c>
      <c r="B9633" t="s">
        <v>9644</v>
      </c>
      <c r="C9633" t="s">
        <v>14</v>
      </c>
      <c r="D9633">
        <v>2.3565972942357901E-5</v>
      </c>
      <c r="E9633" s="3" t="s">
        <v>14</v>
      </c>
      <c r="F9633">
        <v>10.1067629926408</v>
      </c>
      <c r="G9633">
        <v>10.186042870314999</v>
      </c>
      <c r="H9633">
        <v>0.16144477066013599</v>
      </c>
      <c r="I9633">
        <v>0.23723998725220799</v>
      </c>
      <c r="J9633">
        <v>10.146402931477899</v>
      </c>
      <c r="K9633">
        <v>-7.9279877674265406E-2</v>
      </c>
      <c r="L9633">
        <v>10.901899999999999</v>
      </c>
      <c r="M9633">
        <v>10.916499999999999</v>
      </c>
      <c r="N9633">
        <f>AVERAGE(L9633:M9633)</f>
        <v>10.909199999999998</v>
      </c>
      <c r="O9633">
        <f>L9633-M9633</f>
        <v>-1.4599999999999724E-2</v>
      </c>
    </row>
    <row r="9634" spans="1:15" x14ac:dyDescent="0.15">
      <c r="A9634">
        <v>4368</v>
      </c>
      <c r="B9634" t="s">
        <v>9645</v>
      </c>
      <c r="C9634" t="s">
        <v>14</v>
      </c>
      <c r="D9634">
        <v>1.5284168679122E-4</v>
      </c>
      <c r="E9634" s="3" t="s">
        <v>14</v>
      </c>
      <c r="F9634">
        <v>9.8380997188548402</v>
      </c>
      <c r="G9634">
        <v>9.9386476180490799</v>
      </c>
      <c r="H9634">
        <v>0.38647246605829699</v>
      </c>
      <c r="I9634">
        <v>0.15925995036620499</v>
      </c>
      <c r="J9634">
        <v>9.8883736684519601</v>
      </c>
      <c r="K9634">
        <v>-0.10054789919424501</v>
      </c>
      <c r="L9634">
        <v>9.9165600000000005</v>
      </c>
      <c r="M9634">
        <v>10.360300000000001</v>
      </c>
      <c r="N9634">
        <f>AVERAGE(L9634:M9634)</f>
        <v>10.13843</v>
      </c>
      <c r="O9634">
        <f>L9634-M9634</f>
        <v>-0.44374000000000002</v>
      </c>
    </row>
    <row r="9635" spans="1:15" x14ac:dyDescent="0.15">
      <c r="A9635">
        <v>14398</v>
      </c>
      <c r="B9635" t="s">
        <v>9646</v>
      </c>
      <c r="C9635" t="s">
        <v>14</v>
      </c>
      <c r="D9635">
        <v>0.31426283656732801</v>
      </c>
      <c r="E9635" s="3" t="s">
        <v>14</v>
      </c>
      <c r="F9635">
        <v>9.3543052568241407</v>
      </c>
      <c r="G9635">
        <v>9.3795761123172898</v>
      </c>
      <c r="H9635">
        <v>0.18441217255724801</v>
      </c>
      <c r="I9635">
        <v>0.13965164944108399</v>
      </c>
      <c r="J9635">
        <v>9.3669406845707197</v>
      </c>
      <c r="K9635">
        <v>-2.5270855493143798E-2</v>
      </c>
      <c r="L9635">
        <v>10.0733</v>
      </c>
      <c r="M9635">
        <v>10.0212</v>
      </c>
      <c r="N9635">
        <f>AVERAGE(L9635:M9635)</f>
        <v>10.04725</v>
      </c>
      <c r="O9635">
        <f>L9635-M9635</f>
        <v>5.2099999999999369E-2</v>
      </c>
    </row>
    <row r="9636" spans="1:15" x14ac:dyDescent="0.15">
      <c r="A9636">
        <v>17355</v>
      </c>
      <c r="B9636" t="s">
        <v>9647</v>
      </c>
      <c r="C9636" t="s">
        <v>14</v>
      </c>
      <c r="D9636">
        <v>5.5748654399919301E-2</v>
      </c>
      <c r="E9636" s="3" t="s">
        <v>14</v>
      </c>
      <c r="F9636">
        <v>8.5926020960031195</v>
      </c>
      <c r="G9636">
        <v>8.7028818845053308</v>
      </c>
      <c r="H9636">
        <v>0.52430830036623199</v>
      </c>
      <c r="I9636">
        <v>0.237733017044504</v>
      </c>
      <c r="J9636">
        <v>8.6477419902542199</v>
      </c>
      <c r="K9636">
        <v>-0.110279788502213</v>
      </c>
      <c r="L9636">
        <v>8.8933300000000006</v>
      </c>
      <c r="M9636">
        <v>8.6865000000000006</v>
      </c>
      <c r="N9636">
        <f>AVERAGE(L9636:M9636)</f>
        <v>8.7899150000000006</v>
      </c>
      <c r="O9636">
        <f>L9636-M9636</f>
        <v>0.20683000000000007</v>
      </c>
    </row>
    <row r="9637" spans="1:15" x14ac:dyDescent="0.15">
      <c r="A9637">
        <v>1459</v>
      </c>
      <c r="B9637" t="s">
        <v>9648</v>
      </c>
      <c r="C9637" t="s">
        <v>14</v>
      </c>
      <c r="D9637">
        <v>0.43054272338368599</v>
      </c>
      <c r="E9637" s="3" t="s">
        <v>14</v>
      </c>
      <c r="F9637">
        <v>4.9773717366540398</v>
      </c>
      <c r="G9637">
        <v>4.8556100940897604</v>
      </c>
      <c r="H9637">
        <v>0.71644018790818598</v>
      </c>
      <c r="I9637">
        <v>0.72539829909023701</v>
      </c>
      <c r="J9637">
        <v>4.9164909153718996</v>
      </c>
      <c r="K9637">
        <v>0.121761642564284</v>
      </c>
      <c r="L9637">
        <v>7.6609999999999996</v>
      </c>
      <c r="M9637">
        <v>7.5620000000000003</v>
      </c>
      <c r="N9637">
        <f>AVERAGE(L9637:M9637)</f>
        <v>7.6114999999999995</v>
      </c>
      <c r="O9637">
        <f>L9637-M9637</f>
        <v>9.8999999999999311E-2</v>
      </c>
    </row>
    <row r="9638" spans="1:15" x14ac:dyDescent="0.15">
      <c r="A9638">
        <v>3878</v>
      </c>
      <c r="B9638" t="s">
        <v>9649</v>
      </c>
      <c r="C9638" t="s">
        <v>14</v>
      </c>
      <c r="D9638">
        <v>2.07706824109708E-39</v>
      </c>
      <c r="E9638" s="3" t="s">
        <v>14</v>
      </c>
      <c r="F9638">
        <v>10.2589792948734</v>
      </c>
      <c r="G9638">
        <v>9.8972402039273799</v>
      </c>
      <c r="H9638">
        <v>0.318300872949137</v>
      </c>
      <c r="I9638">
        <v>0.13145854495808801</v>
      </c>
      <c r="J9638">
        <v>10.078109749400401</v>
      </c>
      <c r="K9638">
        <v>0.36173909094602902</v>
      </c>
      <c r="L9638">
        <v>10.2714</v>
      </c>
      <c r="M9638">
        <v>10.192299999999999</v>
      </c>
      <c r="N9638">
        <f>AVERAGE(L9638:M9638)</f>
        <v>10.23185</v>
      </c>
      <c r="O9638">
        <f>L9638-M9638</f>
        <v>7.9100000000000392E-2</v>
      </c>
    </row>
    <row r="9639" spans="1:15" x14ac:dyDescent="0.15">
      <c r="A9639">
        <v>9165</v>
      </c>
      <c r="B9639" t="s">
        <v>9650</v>
      </c>
      <c r="C9639" t="s">
        <v>14</v>
      </c>
      <c r="D9639">
        <v>8.1917086847727902E-2</v>
      </c>
      <c r="E9639" s="3" t="s">
        <v>14</v>
      </c>
      <c r="F9639">
        <v>6.1645744462328098</v>
      </c>
      <c r="G9639">
        <v>6.0008859870545397</v>
      </c>
      <c r="H9639">
        <v>0.50340386599412301</v>
      </c>
      <c r="I9639">
        <v>0.77352238431245801</v>
      </c>
      <c r="J9639">
        <v>6.0827302166436796</v>
      </c>
      <c r="K9639">
        <v>0.16368845917826499</v>
      </c>
      <c r="L9639">
        <v>7.7925599999999999</v>
      </c>
      <c r="M9639">
        <v>7.6427500000000004</v>
      </c>
      <c r="N9639">
        <f>AVERAGE(L9639:M9639)</f>
        <v>7.7176550000000006</v>
      </c>
      <c r="O9639">
        <f>L9639-M9639</f>
        <v>0.14980999999999955</v>
      </c>
    </row>
    <row r="9640" spans="1:15" x14ac:dyDescent="0.15">
      <c r="A9640">
        <v>349</v>
      </c>
      <c r="B9640" t="s">
        <v>9651</v>
      </c>
      <c r="C9640" t="s">
        <v>14</v>
      </c>
      <c r="D9640">
        <v>4.5964837641507798E-4</v>
      </c>
      <c r="E9640" s="3" t="s">
        <v>14</v>
      </c>
      <c r="F9640">
        <v>8.2078750907607496</v>
      </c>
      <c r="G9640">
        <v>8.0294559929428502</v>
      </c>
      <c r="H9640">
        <v>0.53295401876427395</v>
      </c>
      <c r="I9640">
        <v>0.13036872906003699</v>
      </c>
      <c r="J9640">
        <v>8.1186655418518008</v>
      </c>
      <c r="K9640">
        <v>0.17841909781790299</v>
      </c>
      <c r="L9640">
        <v>9.5748899999999999</v>
      </c>
      <c r="M9640">
        <v>9.6392500000000005</v>
      </c>
      <c r="N9640">
        <f>AVERAGE(L9640:M9640)</f>
        <v>9.6070700000000002</v>
      </c>
      <c r="O9640">
        <f>L9640-M9640</f>
        <v>-6.4360000000000639E-2</v>
      </c>
    </row>
    <row r="9641" spans="1:15" x14ac:dyDescent="0.15">
      <c r="A9641">
        <v>18007</v>
      </c>
      <c r="B9641" t="s">
        <v>9652</v>
      </c>
      <c r="C9641" t="s">
        <v>14</v>
      </c>
      <c r="D9641">
        <v>0.43206159010995798</v>
      </c>
      <c r="E9641" s="3" t="s">
        <v>14</v>
      </c>
      <c r="F9641">
        <v>6.5410611574471904</v>
      </c>
      <c r="G9641">
        <v>6.6814530922803002</v>
      </c>
      <c r="H9641">
        <v>0.52764860148230597</v>
      </c>
      <c r="I9641">
        <v>0.27043718549939399</v>
      </c>
      <c r="J9641">
        <v>6.6112571248637497</v>
      </c>
      <c r="K9641">
        <v>-0.14039193483311699</v>
      </c>
      <c r="L9641">
        <v>7.22</v>
      </c>
      <c r="M9641">
        <v>7.0250000000000004</v>
      </c>
      <c r="N9641">
        <f>AVERAGE(L9641:M9641)</f>
        <v>7.1225000000000005</v>
      </c>
      <c r="O9641">
        <f>L9641-M9641</f>
        <v>0.1949999999999994</v>
      </c>
    </row>
    <row r="9642" spans="1:15" x14ac:dyDescent="0.15">
      <c r="A9642">
        <v>12767</v>
      </c>
      <c r="B9642" t="s">
        <v>9653</v>
      </c>
      <c r="C9642" t="s">
        <v>17</v>
      </c>
      <c r="D9642">
        <v>6.05047621338134E-24</v>
      </c>
      <c r="E9642" s="3" t="b">
        <v>1</v>
      </c>
      <c r="F9642">
        <v>8.8151117972146693</v>
      </c>
      <c r="G9642">
        <v>8.4399021153974196</v>
      </c>
      <c r="H9642">
        <v>0.108623795183817</v>
      </c>
      <c r="I9642">
        <v>0.42245908951302702</v>
      </c>
      <c r="J9642">
        <v>8.6275069563060391</v>
      </c>
      <c r="K9642">
        <v>0.37520968181724801</v>
      </c>
      <c r="L9642">
        <v>10.1088</v>
      </c>
      <c r="M9642">
        <v>9.6567500000000006</v>
      </c>
      <c r="N9642">
        <f>AVERAGE(L9642:M9642)</f>
        <v>9.8827750000000005</v>
      </c>
      <c r="O9642">
        <f>L9642-M9642</f>
        <v>0.45204999999999984</v>
      </c>
    </row>
    <row r="9643" spans="1:15" x14ac:dyDescent="0.15">
      <c r="A9643">
        <v>17217</v>
      </c>
      <c r="B9643" t="s">
        <v>9654</v>
      </c>
      <c r="C9643" t="s">
        <v>17</v>
      </c>
      <c r="D9643">
        <v>2.5514297948768999E-2</v>
      </c>
      <c r="E9643" s="3" t="b">
        <v>0</v>
      </c>
      <c r="F9643">
        <v>4.9231856452384397</v>
      </c>
      <c r="G9643">
        <v>5.4762528559305004</v>
      </c>
      <c r="H9643">
        <v>0.99638868253371704</v>
      </c>
      <c r="I9643">
        <v>0.82675137131149201</v>
      </c>
      <c r="J9643">
        <v>5.1997192505844696</v>
      </c>
      <c r="K9643">
        <v>-0.553067210692054</v>
      </c>
      <c r="L9643">
        <v>7.2323300000000001</v>
      </c>
      <c r="M9643">
        <v>7.3855000000000004</v>
      </c>
      <c r="N9643">
        <f>AVERAGE(L9643:M9643)</f>
        <v>7.3089150000000007</v>
      </c>
      <c r="O9643">
        <f>L9643-M9643</f>
        <v>-0.15317000000000025</v>
      </c>
    </row>
    <row r="9644" spans="1:15" x14ac:dyDescent="0.15">
      <c r="A9644">
        <v>11975</v>
      </c>
      <c r="B9644" t="s">
        <v>9655</v>
      </c>
      <c r="C9644" t="s">
        <v>14</v>
      </c>
      <c r="D9644">
        <v>1.3388815187768099E-7</v>
      </c>
      <c r="E9644" s="3" t="s">
        <v>14</v>
      </c>
      <c r="F9644">
        <v>9.7662003651020797</v>
      </c>
      <c r="G9644">
        <v>9.6140338588541994</v>
      </c>
      <c r="H9644">
        <v>0.18657348234485499</v>
      </c>
      <c r="I9644">
        <v>0.21047391484360101</v>
      </c>
      <c r="J9644">
        <v>9.6901171119781395</v>
      </c>
      <c r="K9644">
        <v>0.152166506247877</v>
      </c>
      <c r="L9644">
        <v>10.8512</v>
      </c>
      <c r="M9644">
        <v>10.866300000000001</v>
      </c>
      <c r="N9644">
        <f>AVERAGE(L9644:M9644)</f>
        <v>10.858750000000001</v>
      </c>
      <c r="O9644">
        <f>L9644-M9644</f>
        <v>-1.5100000000000335E-2</v>
      </c>
    </row>
    <row r="9645" spans="1:15" x14ac:dyDescent="0.15">
      <c r="A9645">
        <v>17983</v>
      </c>
      <c r="B9645" t="s">
        <v>9656</v>
      </c>
      <c r="C9645" t="s">
        <v>14</v>
      </c>
      <c r="D9645">
        <v>0.81757418435136597</v>
      </c>
      <c r="E9645" s="3" t="s">
        <v>14</v>
      </c>
      <c r="F9645">
        <v>11.065270188280399</v>
      </c>
      <c r="G9645">
        <v>11.029794991926501</v>
      </c>
      <c r="H9645">
        <v>0.41983150083705301</v>
      </c>
      <c r="I9645">
        <v>0.13283497594185201</v>
      </c>
      <c r="J9645">
        <v>11.047532590103501</v>
      </c>
      <c r="K9645">
        <v>3.54751963538966E-2</v>
      </c>
      <c r="L9645">
        <v>11.353999999999999</v>
      </c>
      <c r="M9645">
        <v>11.741300000000001</v>
      </c>
      <c r="N9645">
        <f>AVERAGE(L9645:M9645)</f>
        <v>11.547650000000001</v>
      </c>
      <c r="O9645">
        <f>L9645-M9645</f>
        <v>-0.38730000000000153</v>
      </c>
    </row>
    <row r="9646" spans="1:15" x14ac:dyDescent="0.15">
      <c r="A9646">
        <v>4398</v>
      </c>
      <c r="B9646" t="s">
        <v>9657</v>
      </c>
      <c r="C9646" t="s">
        <v>14</v>
      </c>
      <c r="D9646">
        <v>5.5682180708827597E-15</v>
      </c>
      <c r="E9646" s="3" t="s">
        <v>14</v>
      </c>
      <c r="F9646">
        <v>8.3972092784790604</v>
      </c>
      <c r="G9646">
        <v>8.7175471305081302</v>
      </c>
      <c r="H9646">
        <v>0.20926850883428899</v>
      </c>
      <c r="I9646">
        <v>0.33304426032051698</v>
      </c>
      <c r="J9646">
        <v>8.5573782044936006</v>
      </c>
      <c r="K9646">
        <v>-0.320337852029072</v>
      </c>
      <c r="L9646">
        <v>10.1241</v>
      </c>
      <c r="M9646">
        <v>10.622</v>
      </c>
      <c r="N9646">
        <f>AVERAGE(L9646:M9646)</f>
        <v>10.373049999999999</v>
      </c>
      <c r="O9646">
        <f>L9646-M9646</f>
        <v>-0.49789999999999957</v>
      </c>
    </row>
    <row r="9647" spans="1:15" x14ac:dyDescent="0.15">
      <c r="A9647">
        <v>12083</v>
      </c>
      <c r="B9647" t="s">
        <v>9658</v>
      </c>
      <c r="C9647" t="s">
        <v>14</v>
      </c>
      <c r="D9647">
        <v>1.72858147309387E-6</v>
      </c>
      <c r="E9647" s="3" t="s">
        <v>14</v>
      </c>
      <c r="F9647">
        <v>7.7204928512290696</v>
      </c>
      <c r="G9647">
        <v>7.45763187021217</v>
      </c>
      <c r="H9647">
        <v>0.30733671144312202</v>
      </c>
      <c r="I9647">
        <v>0.33577249068681703</v>
      </c>
      <c r="J9647">
        <v>7.5890623607206198</v>
      </c>
      <c r="K9647">
        <v>0.26286098101689798</v>
      </c>
      <c r="L9647">
        <v>8.7323299999999993</v>
      </c>
      <c r="M9647">
        <v>8.2874999999999996</v>
      </c>
      <c r="N9647">
        <f>AVERAGE(L9647:M9647)</f>
        <v>8.5099149999999995</v>
      </c>
      <c r="O9647">
        <f>L9647-M9647</f>
        <v>0.44482999999999961</v>
      </c>
    </row>
    <row r="9648" spans="1:15" x14ac:dyDescent="0.15">
      <c r="A9648">
        <v>11436</v>
      </c>
      <c r="B9648" t="s">
        <v>9659</v>
      </c>
      <c r="C9648" t="s">
        <v>14</v>
      </c>
      <c r="D9648">
        <v>0.92839061350369201</v>
      </c>
      <c r="E9648" s="3" t="s">
        <v>14</v>
      </c>
      <c r="F9648">
        <v>6.7241935074954604</v>
      </c>
      <c r="G9648">
        <v>6.7615801377506601</v>
      </c>
      <c r="H9648">
        <v>0.41759477645158599</v>
      </c>
      <c r="I9648">
        <v>1.0833825772600501</v>
      </c>
      <c r="J9648">
        <v>6.7428868226230598</v>
      </c>
      <c r="K9648">
        <v>-3.7386630255197097E-2</v>
      </c>
      <c r="L9648">
        <v>8.2015600000000006</v>
      </c>
      <c r="M9648">
        <v>7.8992500000000003</v>
      </c>
      <c r="N9648">
        <f>AVERAGE(L9648:M9648)</f>
        <v>8.0504050000000014</v>
      </c>
      <c r="O9648">
        <f>L9648-M9648</f>
        <v>0.3023100000000003</v>
      </c>
    </row>
    <row r="9649" spans="1:15" x14ac:dyDescent="0.15">
      <c r="A9649">
        <v>8195</v>
      </c>
      <c r="B9649" t="s">
        <v>9660</v>
      </c>
      <c r="C9649" t="s">
        <v>14</v>
      </c>
      <c r="D9649">
        <v>5.9208633264339902E-3</v>
      </c>
      <c r="E9649" s="3" t="s">
        <v>14</v>
      </c>
      <c r="F9649">
        <v>7.8277579761026796</v>
      </c>
      <c r="G9649">
        <v>8.0130171330755804</v>
      </c>
      <c r="H9649">
        <v>0.353907914779576</v>
      </c>
      <c r="I9649">
        <v>0.35753573632650099</v>
      </c>
      <c r="J9649">
        <v>7.92038755458913</v>
      </c>
      <c r="K9649">
        <v>-0.18525915697290199</v>
      </c>
      <c r="L9649">
        <v>7.2299449999999998</v>
      </c>
      <c r="M9649">
        <v>7.4504999999999999</v>
      </c>
      <c r="N9649">
        <f>AVERAGE(L9649:M9649)</f>
        <v>7.3402224999999994</v>
      </c>
      <c r="O9649">
        <f>L9649-M9649</f>
        <v>-0.22055500000000006</v>
      </c>
    </row>
    <row r="9650" spans="1:15" x14ac:dyDescent="0.15">
      <c r="A9650">
        <v>13443</v>
      </c>
      <c r="B9650" t="s">
        <v>9661</v>
      </c>
      <c r="C9650" t="s">
        <v>17</v>
      </c>
      <c r="D9650">
        <v>5.4515457008306098E-21</v>
      </c>
      <c r="E9650" s="3" t="b">
        <v>1</v>
      </c>
      <c r="F9650">
        <v>8.0353068473924392</v>
      </c>
      <c r="G9650">
        <v>7.55608627304614</v>
      </c>
      <c r="H9650">
        <v>0.27198880727839703</v>
      </c>
      <c r="I9650">
        <v>0.32125939026323003</v>
      </c>
      <c r="J9650">
        <v>7.79569656021929</v>
      </c>
      <c r="K9650">
        <v>0.47922057434630499</v>
      </c>
      <c r="L9650">
        <v>8.3125599999999995</v>
      </c>
      <c r="M9650">
        <v>8.1587499999999995</v>
      </c>
      <c r="N9650">
        <f>AVERAGE(L9650:M9650)</f>
        <v>8.2356549999999995</v>
      </c>
      <c r="O9650">
        <f>L9650-M9650</f>
        <v>0.15381</v>
      </c>
    </row>
    <row r="9651" spans="1:15" x14ac:dyDescent="0.15">
      <c r="A9651">
        <v>15558</v>
      </c>
      <c r="B9651" t="s">
        <v>9662</v>
      </c>
      <c r="C9651" t="s">
        <v>14</v>
      </c>
      <c r="D9651">
        <v>0.83965728630354697</v>
      </c>
      <c r="E9651" s="3" t="s">
        <v>14</v>
      </c>
      <c r="F9651">
        <v>5.3730721963664099</v>
      </c>
      <c r="G9651">
        <v>5.40243031457738</v>
      </c>
      <c r="H9651">
        <v>0.472872784707843</v>
      </c>
      <c r="I9651">
        <v>0.59652022587814202</v>
      </c>
      <c r="J9651">
        <v>5.3877512554719003</v>
      </c>
      <c r="K9651">
        <v>-2.9358118210963902E-2</v>
      </c>
      <c r="L9651">
        <v>7.9796699999999996</v>
      </c>
      <c r="M9651">
        <v>7.9357499999999996</v>
      </c>
      <c r="N9651">
        <f>AVERAGE(L9651:M9651)</f>
        <v>7.9577099999999996</v>
      </c>
      <c r="O9651">
        <f>L9651-M9651</f>
        <v>4.3919999999999959E-2</v>
      </c>
    </row>
    <row r="9652" spans="1:15" x14ac:dyDescent="0.15">
      <c r="A9652">
        <v>13930</v>
      </c>
      <c r="B9652" t="s">
        <v>9663</v>
      </c>
      <c r="C9652" t="s">
        <v>14</v>
      </c>
      <c r="D9652">
        <v>0.13068771674531501</v>
      </c>
      <c r="E9652" s="3" t="s">
        <v>14</v>
      </c>
      <c r="F9652">
        <v>9.6627247805565997</v>
      </c>
      <c r="G9652">
        <v>9.6966443850967998</v>
      </c>
      <c r="H9652">
        <v>0.12972181444377601</v>
      </c>
      <c r="I9652">
        <v>0.28619269030997002</v>
      </c>
      <c r="J9652">
        <v>9.6796845828267006</v>
      </c>
      <c r="K9652">
        <v>-3.3919604540194798E-2</v>
      </c>
      <c r="L9652">
        <v>9.7627799999999993</v>
      </c>
      <c r="M9652">
        <v>9.7424999999999997</v>
      </c>
      <c r="N9652">
        <f>AVERAGE(L9652:M9652)</f>
        <v>9.7526399999999995</v>
      </c>
      <c r="O9652">
        <f>L9652-M9652</f>
        <v>2.0279999999999632E-2</v>
      </c>
    </row>
    <row r="9653" spans="1:15" x14ac:dyDescent="0.15">
      <c r="A9653">
        <v>15280</v>
      </c>
      <c r="B9653" t="s">
        <v>9664</v>
      </c>
      <c r="C9653" t="s">
        <v>17</v>
      </c>
      <c r="D9653">
        <v>4.4867652269201697E-7</v>
      </c>
      <c r="E9653" s="3" t="b">
        <v>1</v>
      </c>
      <c r="F9653">
        <v>7.1010372295910802</v>
      </c>
      <c r="G9653">
        <v>6.7304181479041496</v>
      </c>
      <c r="H9653">
        <v>0.34306986588237398</v>
      </c>
      <c r="I9653">
        <v>0.49075548055712098</v>
      </c>
      <c r="J9653">
        <v>6.9157276887476202</v>
      </c>
      <c r="K9653">
        <v>0.37061908168693802</v>
      </c>
      <c r="L9653">
        <v>9.1664399999999997</v>
      </c>
      <c r="M9653">
        <v>8.4295000000000009</v>
      </c>
      <c r="N9653">
        <f>AVERAGE(L9653:M9653)</f>
        <v>8.7979699999999994</v>
      </c>
      <c r="O9653">
        <f>L9653-M9653</f>
        <v>0.73693999999999882</v>
      </c>
    </row>
    <row r="9654" spans="1:15" x14ac:dyDescent="0.15">
      <c r="A9654">
        <v>3879</v>
      </c>
      <c r="B9654" t="s">
        <v>9665</v>
      </c>
      <c r="C9654" t="s">
        <v>17</v>
      </c>
      <c r="D9654">
        <v>2.55371067287941E-5</v>
      </c>
      <c r="E9654" s="3" t="b">
        <v>1</v>
      </c>
      <c r="F9654">
        <v>6.2405080759994505</v>
      </c>
      <c r="G9654">
        <v>6.7258481698486596</v>
      </c>
      <c r="H9654">
        <v>0.38550640540867798</v>
      </c>
      <c r="I9654">
        <v>0.51461873524353696</v>
      </c>
      <c r="J9654">
        <v>6.4831781229240502</v>
      </c>
      <c r="K9654">
        <v>-0.48534009384920301</v>
      </c>
      <c r="L9654">
        <v>8.0741099999999992</v>
      </c>
      <c r="M9654">
        <v>8.0909999999999993</v>
      </c>
      <c r="N9654">
        <f>AVERAGE(L9654:M9654)</f>
        <v>8.0825549999999993</v>
      </c>
      <c r="O9654">
        <f>L9654-M9654</f>
        <v>-1.6890000000000072E-2</v>
      </c>
    </row>
    <row r="9655" spans="1:15" x14ac:dyDescent="0.15">
      <c r="A9655">
        <v>1230</v>
      </c>
      <c r="B9655" t="s">
        <v>9666</v>
      </c>
      <c r="C9655" t="s">
        <v>17</v>
      </c>
      <c r="D9655">
        <v>3.9468914670535399E-2</v>
      </c>
      <c r="E9655" s="3" t="b">
        <v>0</v>
      </c>
      <c r="F9655">
        <v>5.0821839848245798</v>
      </c>
      <c r="G9655">
        <v>4.6500522427276296</v>
      </c>
      <c r="H9655">
        <v>1.2606163436681701</v>
      </c>
      <c r="I9655">
        <v>0.80628231768899805</v>
      </c>
      <c r="J9655">
        <v>4.8661181137761105</v>
      </c>
      <c r="K9655">
        <v>0.43213174209694399</v>
      </c>
      <c r="L9655">
        <v>7.24078</v>
      </c>
      <c r="M9655">
        <v>7.0259999999999998</v>
      </c>
      <c r="N9655">
        <f>AVERAGE(L9655:M9655)</f>
        <v>7.1333900000000003</v>
      </c>
      <c r="O9655">
        <f>L9655-M9655</f>
        <v>0.21478000000000019</v>
      </c>
    </row>
    <row r="9656" spans="1:15" x14ac:dyDescent="0.15">
      <c r="A9656">
        <v>371</v>
      </c>
      <c r="B9656" t="s">
        <v>9667</v>
      </c>
      <c r="C9656" t="s">
        <v>17</v>
      </c>
      <c r="D9656">
        <v>8.4369607517983392E-3</v>
      </c>
      <c r="E9656" s="3" t="b">
        <v>0</v>
      </c>
      <c r="F9656">
        <v>3.89566627208825</v>
      </c>
      <c r="G9656">
        <v>4.71818103576532</v>
      </c>
      <c r="H9656">
        <v>0.67197917018716602</v>
      </c>
      <c r="I9656">
        <v>0.82076824970031304</v>
      </c>
      <c r="J9656">
        <v>4.3069236539267797</v>
      </c>
      <c r="K9656">
        <v>-0.822514763677067</v>
      </c>
      <c r="L9656">
        <v>5.4076700000000004</v>
      </c>
      <c r="M9656">
        <v>5.0309999999999997</v>
      </c>
      <c r="N9656">
        <f>AVERAGE(L9656:M9656)</f>
        <v>5.2193350000000001</v>
      </c>
      <c r="O9656">
        <f>L9656-M9656</f>
        <v>0.37667000000000073</v>
      </c>
    </row>
    <row r="9657" spans="1:15" x14ac:dyDescent="0.15">
      <c r="A9657">
        <v>12794</v>
      </c>
      <c r="B9657" t="s">
        <v>9668</v>
      </c>
      <c r="C9657" t="s">
        <v>14</v>
      </c>
      <c r="D9657">
        <v>0.91080438621875004</v>
      </c>
      <c r="E9657" s="3" t="s">
        <v>14</v>
      </c>
      <c r="F9657">
        <v>8.2238501978705596</v>
      </c>
      <c r="G9657">
        <v>8.2282854722466592</v>
      </c>
      <c r="H9657">
        <v>0.27333050015542598</v>
      </c>
      <c r="I9657">
        <v>0.17698811706693199</v>
      </c>
      <c r="J9657">
        <v>8.2260678350586094</v>
      </c>
      <c r="K9657">
        <v>-4.4352743760978103E-3</v>
      </c>
      <c r="L9657">
        <v>8.0864399999999996</v>
      </c>
      <c r="M9657">
        <v>8.0207499999999996</v>
      </c>
      <c r="N9657">
        <f>AVERAGE(L9657:M9657)</f>
        <v>8.0535949999999996</v>
      </c>
      <c r="O9657">
        <f>L9657-M9657</f>
        <v>6.5690000000000026E-2</v>
      </c>
    </row>
    <row r="9658" spans="1:15" x14ac:dyDescent="0.15">
      <c r="A9658">
        <v>12386</v>
      </c>
      <c r="B9658" t="s">
        <v>9669</v>
      </c>
      <c r="C9658" t="s">
        <v>14</v>
      </c>
      <c r="D9658">
        <v>0.380275525045915</v>
      </c>
      <c r="E9658" s="3" t="s">
        <v>14</v>
      </c>
      <c r="F9658">
        <v>6.25902110164603</v>
      </c>
      <c r="G9658">
        <v>6.4326014942177796</v>
      </c>
      <c r="H9658">
        <v>0.43879965000360399</v>
      </c>
      <c r="I9658">
        <v>0.59348592402398104</v>
      </c>
      <c r="J9658">
        <v>6.3458112979318999</v>
      </c>
      <c r="K9658">
        <v>-0.173580392571756</v>
      </c>
      <c r="L9658">
        <v>7.4656700000000003</v>
      </c>
      <c r="M9658">
        <v>7.5015000000000001</v>
      </c>
      <c r="N9658">
        <f>AVERAGE(L9658:M9658)</f>
        <v>7.4835849999999997</v>
      </c>
      <c r="O9658">
        <f>L9658-M9658</f>
        <v>-3.5829999999999806E-2</v>
      </c>
    </row>
    <row r="9659" spans="1:15" x14ac:dyDescent="0.15">
      <c r="A9659">
        <v>1312</v>
      </c>
      <c r="B9659" t="s">
        <v>9670</v>
      </c>
      <c r="C9659" t="s">
        <v>17</v>
      </c>
      <c r="D9659">
        <v>2.2116476115683901E-4</v>
      </c>
      <c r="E9659" s="3" t="b">
        <v>1</v>
      </c>
      <c r="F9659">
        <v>6.5826823288991401</v>
      </c>
      <c r="G9659">
        <v>6.15703161512499</v>
      </c>
      <c r="H9659">
        <v>0.85873131276955805</v>
      </c>
      <c r="I9659">
        <v>0.60063553971907002</v>
      </c>
      <c r="J9659">
        <v>6.3698569720120704</v>
      </c>
      <c r="K9659">
        <v>0.42565071377415098</v>
      </c>
      <c r="L9659">
        <v>8.2694399999999995</v>
      </c>
      <c r="M9659">
        <v>8.1422500000000007</v>
      </c>
      <c r="N9659">
        <f>AVERAGE(L9659:M9659)</f>
        <v>8.2058450000000001</v>
      </c>
      <c r="O9659">
        <f>L9659-M9659</f>
        <v>0.1271899999999988</v>
      </c>
    </row>
    <row r="9660" spans="1:15" x14ac:dyDescent="0.15">
      <c r="A9660">
        <v>17251</v>
      </c>
      <c r="B9660" t="s">
        <v>9671</v>
      </c>
      <c r="C9660" t="s">
        <v>17</v>
      </c>
      <c r="D9660">
        <v>6.7249497149752698E-6</v>
      </c>
      <c r="E9660" s="3" t="b">
        <v>1</v>
      </c>
      <c r="F9660">
        <v>7.1636743546175499</v>
      </c>
      <c r="G9660">
        <v>6.7905516740623399</v>
      </c>
      <c r="H9660">
        <v>0.61718101713197404</v>
      </c>
      <c r="I9660">
        <v>0.52506553009809198</v>
      </c>
      <c r="J9660">
        <v>6.9771130143399498</v>
      </c>
      <c r="K9660">
        <v>0.37312268055521097</v>
      </c>
      <c r="L9660">
        <v>7.8336699999999997</v>
      </c>
      <c r="M9660">
        <v>7.3962500000000002</v>
      </c>
      <c r="N9660">
        <f>AVERAGE(L9660:M9660)</f>
        <v>7.61496</v>
      </c>
      <c r="O9660">
        <f>L9660-M9660</f>
        <v>0.43741999999999948</v>
      </c>
    </row>
    <row r="9661" spans="1:15" x14ac:dyDescent="0.15">
      <c r="A9661">
        <v>8977</v>
      </c>
      <c r="B9661" t="s">
        <v>9672</v>
      </c>
      <c r="C9661" t="s">
        <v>14</v>
      </c>
      <c r="D9661">
        <v>0.99533186212822999</v>
      </c>
      <c r="E9661" s="3" t="s">
        <v>14</v>
      </c>
      <c r="F9661">
        <v>8.1825494633527303</v>
      </c>
      <c r="G9661">
        <v>8.2042116502368305</v>
      </c>
      <c r="H9661">
        <v>0.585392013573794</v>
      </c>
      <c r="I9661">
        <v>0.207509102416883</v>
      </c>
      <c r="J9661">
        <v>8.1933805567947804</v>
      </c>
      <c r="K9661">
        <v>-2.1662186884105601E-2</v>
      </c>
      <c r="L9661">
        <v>9.3903300000000005</v>
      </c>
      <c r="M9661">
        <v>9.2759999999999998</v>
      </c>
      <c r="N9661">
        <f>AVERAGE(L9661:M9661)</f>
        <v>9.333165000000001</v>
      </c>
      <c r="O9661">
        <f>L9661-M9661</f>
        <v>0.11433000000000071</v>
      </c>
    </row>
    <row r="9662" spans="1:15" x14ac:dyDescent="0.15">
      <c r="A9662">
        <v>14676</v>
      </c>
      <c r="B9662" t="s">
        <v>9673</v>
      </c>
      <c r="C9662" t="s">
        <v>14</v>
      </c>
      <c r="D9662">
        <v>6.5021441325914198E-2</v>
      </c>
      <c r="E9662" s="3" t="s">
        <v>14</v>
      </c>
      <c r="F9662">
        <v>7.9308786845734103</v>
      </c>
      <c r="G9662">
        <v>8.0542163977867691</v>
      </c>
      <c r="H9662">
        <v>0.35633818158000802</v>
      </c>
      <c r="I9662">
        <v>0.15066744286973</v>
      </c>
      <c r="J9662">
        <v>7.9925475411800901</v>
      </c>
      <c r="K9662">
        <v>-0.123337713213359</v>
      </c>
      <c r="L9662">
        <v>9.2732200000000002</v>
      </c>
      <c r="M9662">
        <v>9.2420000000000009</v>
      </c>
      <c r="N9662">
        <f>AVERAGE(L9662:M9662)</f>
        <v>9.2576099999999997</v>
      </c>
      <c r="O9662">
        <f>L9662-M9662</f>
        <v>3.1219999999999359E-2</v>
      </c>
    </row>
    <row r="9663" spans="1:15" x14ac:dyDescent="0.15">
      <c r="A9663">
        <v>13909</v>
      </c>
      <c r="B9663" t="s">
        <v>9674</v>
      </c>
      <c r="C9663" t="s">
        <v>14</v>
      </c>
      <c r="D9663">
        <v>0.94904754670532598</v>
      </c>
      <c r="E9663" s="3" t="s">
        <v>14</v>
      </c>
      <c r="F9663">
        <v>4.13399380960103</v>
      </c>
      <c r="G9663">
        <v>4.2325214747952904</v>
      </c>
      <c r="H9663">
        <v>1.34160089898549</v>
      </c>
      <c r="I9663">
        <v>1.71124856916517</v>
      </c>
      <c r="J9663">
        <v>4.1832576421981598</v>
      </c>
      <c r="K9663">
        <v>-9.8527665194263897E-2</v>
      </c>
      <c r="L9663">
        <v>5.9076700000000004</v>
      </c>
      <c r="M9663">
        <v>5.9307499999999997</v>
      </c>
      <c r="N9663">
        <f>AVERAGE(L9663:M9663)</f>
        <v>5.9192099999999996</v>
      </c>
      <c r="O9663">
        <f>L9663-M9663</f>
        <v>-2.3079999999999323E-2</v>
      </c>
    </row>
    <row r="9664" spans="1:15" x14ac:dyDescent="0.15">
      <c r="A9664">
        <v>4406</v>
      </c>
      <c r="B9664" t="s">
        <v>9675</v>
      </c>
      <c r="C9664" t="s">
        <v>14</v>
      </c>
      <c r="D9664">
        <v>8.3988753505369607E-2</v>
      </c>
      <c r="E9664" s="3" t="s">
        <v>14</v>
      </c>
      <c r="F9664">
        <v>7.6365419610037204</v>
      </c>
      <c r="G9664">
        <v>7.7818908920149799</v>
      </c>
      <c r="H9664">
        <v>0.28265020676063002</v>
      </c>
      <c r="I9664">
        <v>0.488845016510976</v>
      </c>
      <c r="J9664">
        <v>7.7092164265093501</v>
      </c>
      <c r="K9664">
        <v>-0.14534893101126301</v>
      </c>
      <c r="L9664">
        <v>8.8010000000000002</v>
      </c>
      <c r="M9664">
        <v>8.7122499999999992</v>
      </c>
      <c r="N9664">
        <f>AVERAGE(L9664:M9664)</f>
        <v>8.7566249999999997</v>
      </c>
      <c r="O9664">
        <f>L9664-M9664</f>
        <v>8.8750000000000995E-2</v>
      </c>
    </row>
    <row r="9665" spans="1:15" x14ac:dyDescent="0.15">
      <c r="A9665">
        <v>3843</v>
      </c>
      <c r="B9665" t="s">
        <v>9676</v>
      </c>
      <c r="C9665" t="s">
        <v>14</v>
      </c>
      <c r="D9665">
        <v>3.66949236252137E-3</v>
      </c>
      <c r="E9665" s="3" t="s">
        <v>14</v>
      </c>
      <c r="F9665">
        <v>10.2221531964348</v>
      </c>
      <c r="G9665">
        <v>10.125821550600101</v>
      </c>
      <c r="H9665">
        <v>0.21036638711868599</v>
      </c>
      <c r="I9665">
        <v>9.2308778612050002E-2</v>
      </c>
      <c r="J9665">
        <v>10.1739873735174</v>
      </c>
      <c r="K9665">
        <v>9.6331645834718302E-2</v>
      </c>
      <c r="L9665">
        <v>10.2553</v>
      </c>
      <c r="M9665">
        <v>10.3527</v>
      </c>
      <c r="N9665">
        <f>AVERAGE(L9665:M9665)</f>
        <v>10.304</v>
      </c>
      <c r="O9665">
        <f>L9665-M9665</f>
        <v>-9.7400000000000375E-2</v>
      </c>
    </row>
    <row r="9666" spans="1:15" x14ac:dyDescent="0.15">
      <c r="A9666">
        <v>16866</v>
      </c>
      <c r="B9666" t="s">
        <v>9677</v>
      </c>
      <c r="C9666" t="s">
        <v>14</v>
      </c>
      <c r="D9666">
        <v>0.17569399740017799</v>
      </c>
      <c r="E9666" s="3" t="s">
        <v>14</v>
      </c>
      <c r="F9666">
        <v>5.1525346200764197</v>
      </c>
      <c r="G9666">
        <v>4.9164952920831002</v>
      </c>
      <c r="H9666">
        <v>0.94911790846385202</v>
      </c>
      <c r="I9666">
        <v>0.99122985750890802</v>
      </c>
      <c r="J9666">
        <v>5.03451495607976</v>
      </c>
      <c r="K9666">
        <v>0.236039327993322</v>
      </c>
      <c r="L9666">
        <v>5.9390000000000001</v>
      </c>
      <c r="M9666">
        <v>5.8857499999999998</v>
      </c>
      <c r="N9666">
        <f>AVERAGE(L9666:M9666)</f>
        <v>5.9123749999999999</v>
      </c>
      <c r="O9666">
        <f>L9666-M9666</f>
        <v>5.3250000000000242E-2</v>
      </c>
    </row>
    <row r="9667" spans="1:15" x14ac:dyDescent="0.15">
      <c r="A9667">
        <v>12546</v>
      </c>
      <c r="B9667" t="s">
        <v>9678</v>
      </c>
      <c r="C9667" t="s">
        <v>14</v>
      </c>
      <c r="D9667">
        <v>0.440058802679197</v>
      </c>
      <c r="E9667" s="3" t="s">
        <v>14</v>
      </c>
      <c r="F9667">
        <v>8.5426350554000496</v>
      </c>
      <c r="G9667">
        <v>8.5844917313201492</v>
      </c>
      <c r="H9667">
        <v>0.25370762996318202</v>
      </c>
      <c r="I9667">
        <v>0.29893639936212502</v>
      </c>
      <c r="J9667">
        <v>8.5635633933601003</v>
      </c>
      <c r="K9667">
        <v>-4.1856675920101297E-2</v>
      </c>
      <c r="L9667">
        <v>6.9416099999999998</v>
      </c>
      <c r="M9667">
        <v>6.9042500000000002</v>
      </c>
      <c r="N9667">
        <f>AVERAGE(L9667:M9667)</f>
        <v>6.92293</v>
      </c>
      <c r="O9667">
        <f>L9667-M9667</f>
        <v>3.7359999999999616E-2</v>
      </c>
    </row>
    <row r="9668" spans="1:15" x14ac:dyDescent="0.15">
      <c r="A9668">
        <v>3222</v>
      </c>
      <c r="B9668" t="s">
        <v>9679</v>
      </c>
      <c r="C9668" t="s">
        <v>14</v>
      </c>
      <c r="D9668">
        <v>9.8971518657765996E-3</v>
      </c>
      <c r="E9668" s="3" t="s">
        <v>14</v>
      </c>
      <c r="F9668">
        <v>9.8439414515568</v>
      </c>
      <c r="G9668">
        <v>9.7599391906664508</v>
      </c>
      <c r="H9668">
        <v>0.174322710391137</v>
      </c>
      <c r="I9668">
        <v>5.1090509368915897E-2</v>
      </c>
      <c r="J9668">
        <v>9.8019403211116298</v>
      </c>
      <c r="K9668">
        <v>8.4002260890343905E-2</v>
      </c>
      <c r="L9668">
        <v>10.976000000000001</v>
      </c>
      <c r="M9668">
        <v>10.912800000000001</v>
      </c>
      <c r="N9668">
        <f>AVERAGE(L9668:M9668)</f>
        <v>10.944400000000002</v>
      </c>
      <c r="O9668">
        <f>L9668-M9668</f>
        <v>6.3200000000000145E-2</v>
      </c>
    </row>
    <row r="9669" spans="1:15" x14ac:dyDescent="0.15">
      <c r="A9669">
        <v>2079</v>
      </c>
      <c r="B9669" t="s">
        <v>9680</v>
      </c>
      <c r="C9669" t="s">
        <v>14</v>
      </c>
      <c r="D9669">
        <v>0.214935795619762</v>
      </c>
      <c r="E9669" s="3" t="s">
        <v>14</v>
      </c>
      <c r="F9669">
        <v>9.8500281367903497</v>
      </c>
      <c r="G9669">
        <v>9.8690475449101793</v>
      </c>
      <c r="H9669">
        <v>0.15326738702539699</v>
      </c>
      <c r="I9669">
        <v>0.26188369118103499</v>
      </c>
      <c r="J9669">
        <v>9.8595378408502707</v>
      </c>
      <c r="K9669">
        <v>-1.9019408119829599E-2</v>
      </c>
      <c r="L9669">
        <v>9.5558300000000003</v>
      </c>
      <c r="M9669">
        <v>9.6021249999999991</v>
      </c>
      <c r="N9669">
        <f>AVERAGE(L9669:M9669)</f>
        <v>9.5789775000000006</v>
      </c>
      <c r="O9669">
        <f>L9669-M9669</f>
        <v>-4.6294999999998865E-2</v>
      </c>
    </row>
    <row r="9670" spans="1:15" x14ac:dyDescent="0.15">
      <c r="A9670">
        <v>15978</v>
      </c>
      <c r="B9670" t="s">
        <v>9681</v>
      </c>
      <c r="C9670" t="s">
        <v>14</v>
      </c>
      <c r="D9670">
        <v>0.123084019759434</v>
      </c>
      <c r="E9670" s="3" t="s">
        <v>14</v>
      </c>
      <c r="F9670">
        <v>10.747979519266901</v>
      </c>
      <c r="G9670">
        <v>10.6759854145349</v>
      </c>
      <c r="H9670">
        <v>0.20524104363314999</v>
      </c>
      <c r="I9670">
        <v>0.11223518334214</v>
      </c>
      <c r="J9670">
        <v>10.711982466900899</v>
      </c>
      <c r="K9670">
        <v>7.1994104732054295E-2</v>
      </c>
      <c r="L9670">
        <v>10.678900000000001</v>
      </c>
      <c r="M9670">
        <v>10.7455</v>
      </c>
      <c r="N9670">
        <f>AVERAGE(L9670:M9670)</f>
        <v>10.712199999999999</v>
      </c>
      <c r="O9670">
        <f>L9670-M9670</f>
        <v>-6.6599999999999326E-2</v>
      </c>
    </row>
    <row r="9671" spans="1:15" x14ac:dyDescent="0.15">
      <c r="A9671">
        <v>3039</v>
      </c>
      <c r="B9671" t="s">
        <v>9682</v>
      </c>
      <c r="C9671" t="s">
        <v>14</v>
      </c>
      <c r="D9671">
        <v>0.483349426327012</v>
      </c>
      <c r="E9671" s="3" t="s">
        <v>14</v>
      </c>
      <c r="F9671">
        <v>7.8947633250379399</v>
      </c>
      <c r="G9671">
        <v>7.9682260460827603</v>
      </c>
      <c r="H9671">
        <v>0.43833154794039397</v>
      </c>
      <c r="I9671">
        <v>0.27573525765722101</v>
      </c>
      <c r="J9671">
        <v>7.9314946855603496</v>
      </c>
      <c r="K9671">
        <v>-7.3462721044819504E-2</v>
      </c>
      <c r="L9671">
        <v>8.0428899999999999</v>
      </c>
      <c r="M9671">
        <v>7.7314999999999996</v>
      </c>
      <c r="N9671">
        <f>AVERAGE(L9671:M9671)</f>
        <v>7.8871950000000002</v>
      </c>
      <c r="O9671">
        <f>L9671-M9671</f>
        <v>0.31139000000000028</v>
      </c>
    </row>
    <row r="9672" spans="1:15" x14ac:dyDescent="0.15">
      <c r="A9672">
        <v>738</v>
      </c>
      <c r="B9672" t="s">
        <v>9683</v>
      </c>
      <c r="C9672" t="s">
        <v>14</v>
      </c>
      <c r="D9672">
        <v>9.6557534387801694E-2</v>
      </c>
      <c r="E9672" s="3" t="s">
        <v>14</v>
      </c>
      <c r="F9672">
        <v>11.058423805232801</v>
      </c>
      <c r="G9672">
        <v>11.054957347889699</v>
      </c>
      <c r="H9672">
        <v>0.19042590088794101</v>
      </c>
      <c r="I9672">
        <v>0.18047970228773799</v>
      </c>
      <c r="J9672">
        <v>11.0566905765613</v>
      </c>
      <c r="K9672">
        <v>3.4664573431619802E-3</v>
      </c>
      <c r="L9672">
        <v>9.1764899999999994</v>
      </c>
      <c r="M9672">
        <v>9.1693499999999997</v>
      </c>
      <c r="N9672">
        <f>AVERAGE(L9672:M9672)</f>
        <v>9.1729199999999995</v>
      </c>
      <c r="O9672">
        <f>L9672-M9672</f>
        <v>7.1399999999997021E-3</v>
      </c>
    </row>
    <row r="9673" spans="1:15" x14ac:dyDescent="0.15">
      <c r="A9673">
        <v>3860</v>
      </c>
      <c r="B9673" t="s">
        <v>9684</v>
      </c>
      <c r="C9673" t="s">
        <v>14</v>
      </c>
      <c r="D9673">
        <v>4.5182785119102604E-3</v>
      </c>
      <c r="E9673" s="3" t="s">
        <v>14</v>
      </c>
      <c r="F9673">
        <v>9.8365203358815201</v>
      </c>
      <c r="G9673">
        <v>9.8904374152630208</v>
      </c>
      <c r="H9673">
        <v>0.106153606128446</v>
      </c>
      <c r="I9673">
        <v>0.24960963955767801</v>
      </c>
      <c r="J9673">
        <v>9.8634788755722695</v>
      </c>
      <c r="K9673">
        <v>-5.3917079381497098E-2</v>
      </c>
      <c r="L9673">
        <v>10.622</v>
      </c>
      <c r="M9673">
        <v>10.6958</v>
      </c>
      <c r="N9673">
        <f>AVERAGE(L9673:M9673)</f>
        <v>10.658899999999999</v>
      </c>
      <c r="O9673">
        <f>L9673-M9673</f>
        <v>-7.380000000000031E-2</v>
      </c>
    </row>
    <row r="9674" spans="1:15" x14ac:dyDescent="0.15">
      <c r="A9674">
        <v>2480</v>
      </c>
      <c r="B9674" t="s">
        <v>9685</v>
      </c>
      <c r="C9674" t="s">
        <v>14</v>
      </c>
      <c r="D9674">
        <v>0.22972380950683999</v>
      </c>
      <c r="E9674" s="3" t="s">
        <v>14</v>
      </c>
      <c r="F9674">
        <v>10.485602168845901</v>
      </c>
      <c r="G9674">
        <v>10.487893663833599</v>
      </c>
      <c r="H9674">
        <v>0.13755026507893001</v>
      </c>
      <c r="I9674">
        <v>0.29288422671327502</v>
      </c>
      <c r="J9674">
        <v>10.4867479163398</v>
      </c>
      <c r="K9674">
        <v>-2.2914949877499398E-3</v>
      </c>
      <c r="L9674">
        <v>10.388299999999999</v>
      </c>
      <c r="M9674">
        <v>10.661</v>
      </c>
      <c r="N9674">
        <f>AVERAGE(L9674:M9674)</f>
        <v>10.524649999999999</v>
      </c>
      <c r="O9674">
        <f>L9674-M9674</f>
        <v>-0.27270000000000039</v>
      </c>
    </row>
    <row r="9675" spans="1:15" x14ac:dyDescent="0.15">
      <c r="A9675">
        <v>17679</v>
      </c>
      <c r="B9675" t="s">
        <v>9686</v>
      </c>
      <c r="C9675" t="s">
        <v>14</v>
      </c>
      <c r="D9675">
        <v>0.93733533378115896</v>
      </c>
      <c r="E9675" s="3" t="s">
        <v>14</v>
      </c>
      <c r="F9675">
        <v>10.114280693684099</v>
      </c>
      <c r="G9675">
        <v>10.089363880489501</v>
      </c>
      <c r="H9675">
        <v>0.202925779694619</v>
      </c>
      <c r="I9675">
        <v>0.15192201733855901</v>
      </c>
      <c r="J9675">
        <v>10.101822287086801</v>
      </c>
      <c r="K9675">
        <v>2.4916813194586499E-2</v>
      </c>
      <c r="L9675">
        <v>11.3049</v>
      </c>
      <c r="M9675">
        <v>11.375500000000001</v>
      </c>
      <c r="N9675">
        <f>AVERAGE(L9675:M9675)</f>
        <v>11.340199999999999</v>
      </c>
      <c r="O9675">
        <f>L9675-M9675</f>
        <v>-7.0600000000000662E-2</v>
      </c>
    </row>
    <row r="9676" spans="1:15" x14ac:dyDescent="0.15">
      <c r="A9676">
        <v>15750</v>
      </c>
      <c r="B9676" t="s">
        <v>9687</v>
      </c>
      <c r="C9676" t="s">
        <v>14</v>
      </c>
      <c r="D9676">
        <v>9.1452773375331198E-2</v>
      </c>
      <c r="E9676" s="3" t="s">
        <v>14</v>
      </c>
      <c r="F9676">
        <v>7.4317706586651697</v>
      </c>
      <c r="G9676">
        <v>7.5747749574914298</v>
      </c>
      <c r="H9676">
        <v>0.20961909421827801</v>
      </c>
      <c r="I9676">
        <v>0.37389624117528703</v>
      </c>
      <c r="J9676">
        <v>7.5032728080783002</v>
      </c>
      <c r="K9676">
        <v>-0.14300429882626101</v>
      </c>
      <c r="L9676">
        <v>8.0456699999999994</v>
      </c>
      <c r="M9676">
        <v>8.0129999999999999</v>
      </c>
      <c r="N9676">
        <f>AVERAGE(L9676:M9676)</f>
        <v>8.0293349999999997</v>
      </c>
      <c r="O9676">
        <f>L9676-M9676</f>
        <v>3.2669999999999533E-2</v>
      </c>
    </row>
    <row r="9677" spans="1:15" x14ac:dyDescent="0.15">
      <c r="A9677">
        <v>3483</v>
      </c>
      <c r="B9677" t="s">
        <v>9688</v>
      </c>
      <c r="C9677" t="s">
        <v>14</v>
      </c>
      <c r="D9677">
        <v>0.82546740165839505</v>
      </c>
      <c r="E9677" s="3" t="s">
        <v>14</v>
      </c>
      <c r="F9677">
        <v>9.0773856832484192</v>
      </c>
      <c r="G9677">
        <v>9.0628015712768804</v>
      </c>
      <c r="H9677">
        <v>0.33023512422519302</v>
      </c>
      <c r="I9677">
        <v>0.30302149877227302</v>
      </c>
      <c r="J9677">
        <v>9.0700936272626507</v>
      </c>
      <c r="K9677">
        <v>1.4584111971537099E-2</v>
      </c>
      <c r="L9677">
        <v>11.0337</v>
      </c>
      <c r="M9677">
        <v>10.9268</v>
      </c>
      <c r="N9677">
        <f>AVERAGE(L9677:M9677)</f>
        <v>10.98025</v>
      </c>
      <c r="O9677">
        <f>L9677-M9677</f>
        <v>0.10689999999999955</v>
      </c>
    </row>
    <row r="9678" spans="1:15" x14ac:dyDescent="0.15">
      <c r="A9678">
        <v>14396</v>
      </c>
      <c r="B9678" t="s">
        <v>9689</v>
      </c>
      <c r="C9678" t="s">
        <v>14</v>
      </c>
      <c r="D9678">
        <v>2.3554261569048499E-2</v>
      </c>
      <c r="E9678" s="3" t="s">
        <v>14</v>
      </c>
      <c r="F9678">
        <v>9.2892511704996199</v>
      </c>
      <c r="G9678">
        <v>9.3492302708969408</v>
      </c>
      <c r="H9678">
        <v>0.21380861065529499</v>
      </c>
      <c r="I9678">
        <v>0.117959028605351</v>
      </c>
      <c r="J9678">
        <v>9.3192407206982804</v>
      </c>
      <c r="K9678">
        <v>-5.99791003973245E-2</v>
      </c>
      <c r="L9678">
        <v>10.2536</v>
      </c>
      <c r="M9678">
        <v>10.246499999999999</v>
      </c>
      <c r="N9678">
        <f>AVERAGE(L9678:M9678)</f>
        <v>10.25005</v>
      </c>
      <c r="O9678">
        <f>L9678-M9678</f>
        <v>7.1000000000012164E-3</v>
      </c>
    </row>
    <row r="9679" spans="1:15" x14ac:dyDescent="0.15">
      <c r="A9679">
        <v>17302</v>
      </c>
      <c r="B9679" t="s">
        <v>9690</v>
      </c>
      <c r="C9679" t="s">
        <v>14</v>
      </c>
      <c r="D9679">
        <v>0.806091193276679</v>
      </c>
      <c r="E9679" s="3" t="s">
        <v>14</v>
      </c>
      <c r="F9679">
        <v>7.1884027266080697</v>
      </c>
      <c r="G9679">
        <v>7.2049573378071097</v>
      </c>
      <c r="H9679">
        <v>0.54500546592050003</v>
      </c>
      <c r="I9679">
        <v>0.39978335450319302</v>
      </c>
      <c r="J9679">
        <v>7.1966800322075901</v>
      </c>
      <c r="K9679">
        <v>-1.6554611199042699E-2</v>
      </c>
      <c r="L9679">
        <v>8.6170550000000006</v>
      </c>
      <c r="M9679">
        <v>8.5090000000000003</v>
      </c>
      <c r="N9679">
        <f>AVERAGE(L9679:M9679)</f>
        <v>8.5630275000000005</v>
      </c>
      <c r="O9679">
        <f>L9679-M9679</f>
        <v>0.10805500000000023</v>
      </c>
    </row>
    <row r="9680" spans="1:15" x14ac:dyDescent="0.15">
      <c r="A9680">
        <v>17454</v>
      </c>
      <c r="B9680" t="s">
        <v>9691</v>
      </c>
      <c r="C9680" t="s">
        <v>14</v>
      </c>
      <c r="D9680">
        <v>8.1182791201330602E-8</v>
      </c>
      <c r="E9680" s="3" t="s">
        <v>14</v>
      </c>
      <c r="F9680">
        <v>9.7304288514584698</v>
      </c>
      <c r="G9680">
        <v>9.5345924199154304</v>
      </c>
      <c r="H9680">
        <v>0.38397111510776899</v>
      </c>
      <c r="I9680">
        <v>0.330640482954909</v>
      </c>
      <c r="J9680">
        <v>9.6325106356869501</v>
      </c>
      <c r="K9680">
        <v>0.19583643154303801</v>
      </c>
      <c r="L9680">
        <v>11.260400000000001</v>
      </c>
      <c r="M9680">
        <v>11.352</v>
      </c>
      <c r="N9680">
        <f>AVERAGE(L9680:M9680)</f>
        <v>11.3062</v>
      </c>
      <c r="O9680">
        <f>L9680-M9680</f>
        <v>-9.1599999999999682E-2</v>
      </c>
    </row>
    <row r="9681" spans="1:15" x14ac:dyDescent="0.15">
      <c r="A9681">
        <v>4783</v>
      </c>
      <c r="B9681" t="s">
        <v>9692</v>
      </c>
      <c r="C9681" t="s">
        <v>14</v>
      </c>
      <c r="D9681">
        <v>1.7931552394655E-2</v>
      </c>
      <c r="E9681" s="3" t="s">
        <v>14</v>
      </c>
      <c r="F9681">
        <v>10.278592759681301</v>
      </c>
      <c r="G9681">
        <v>10.200162322735499</v>
      </c>
      <c r="H9681">
        <v>0.112656216885466</v>
      </c>
      <c r="I9681">
        <v>0.15718036157097601</v>
      </c>
      <c r="J9681">
        <v>10.2393775412084</v>
      </c>
      <c r="K9681">
        <v>7.84304369457232E-2</v>
      </c>
      <c r="L9681">
        <v>10.2194</v>
      </c>
      <c r="M9681">
        <v>10.2323</v>
      </c>
      <c r="N9681">
        <f>AVERAGE(L9681:M9681)</f>
        <v>10.225850000000001</v>
      </c>
      <c r="O9681">
        <f>L9681-M9681</f>
        <v>-1.2900000000000134E-2</v>
      </c>
    </row>
    <row r="9682" spans="1:15" x14ac:dyDescent="0.15">
      <c r="A9682">
        <v>15217</v>
      </c>
      <c r="B9682" t="s">
        <v>9693</v>
      </c>
      <c r="C9682" t="s">
        <v>14</v>
      </c>
      <c r="D9682">
        <v>3.0866715936023598E-2</v>
      </c>
      <c r="E9682" s="3" t="s">
        <v>14</v>
      </c>
      <c r="F9682">
        <v>8.2148052233933395</v>
      </c>
      <c r="G9682">
        <v>8.1288326078172695</v>
      </c>
      <c r="H9682">
        <v>0.170780801238233</v>
      </c>
      <c r="I9682">
        <v>0.221197168434865</v>
      </c>
      <c r="J9682">
        <v>8.1718189156053107</v>
      </c>
      <c r="K9682">
        <v>8.5972615576073594E-2</v>
      </c>
      <c r="L9682">
        <v>10.2879</v>
      </c>
      <c r="M9682">
        <v>10.3787</v>
      </c>
      <c r="N9682">
        <f>AVERAGE(L9682:M9682)</f>
        <v>10.333300000000001</v>
      </c>
      <c r="O9682">
        <f>L9682-M9682</f>
        <v>-9.079999999999977E-2</v>
      </c>
    </row>
    <row r="9683" spans="1:15" x14ac:dyDescent="0.15">
      <c r="A9683">
        <v>4072</v>
      </c>
      <c r="B9683" t="s">
        <v>9694</v>
      </c>
      <c r="C9683" t="s">
        <v>14</v>
      </c>
      <c r="D9683">
        <v>0.100441434219187</v>
      </c>
      <c r="E9683" s="3" t="s">
        <v>14</v>
      </c>
      <c r="F9683">
        <v>6.8660524699567205</v>
      </c>
      <c r="G9683">
        <v>6.7325035868650502</v>
      </c>
      <c r="H9683">
        <v>0.46115803426295598</v>
      </c>
      <c r="I9683">
        <v>0.459057905263488</v>
      </c>
      <c r="J9683">
        <v>6.79927802841088</v>
      </c>
      <c r="K9683">
        <v>0.13354888309167401</v>
      </c>
      <c r="L9683">
        <v>9.4282199999999996</v>
      </c>
      <c r="M9683">
        <v>9.2814999999999994</v>
      </c>
      <c r="N9683">
        <f>AVERAGE(L9683:M9683)</f>
        <v>9.3548599999999986</v>
      </c>
      <c r="O9683">
        <f>L9683-M9683</f>
        <v>0.14672000000000018</v>
      </c>
    </row>
    <row r="9684" spans="1:15" x14ac:dyDescent="0.15">
      <c r="A9684">
        <v>14976</v>
      </c>
      <c r="B9684" t="s">
        <v>9695</v>
      </c>
      <c r="C9684" t="s">
        <v>14</v>
      </c>
      <c r="D9684">
        <v>5.1772835201588999E-3</v>
      </c>
      <c r="E9684" s="3" t="s">
        <v>14</v>
      </c>
      <c r="F9684">
        <v>7.4663964881193197</v>
      </c>
      <c r="G9684">
        <v>7.6814810008421501</v>
      </c>
      <c r="H9684">
        <v>0.24644643966122501</v>
      </c>
      <c r="I9684">
        <v>0.36124283088818598</v>
      </c>
      <c r="J9684">
        <v>7.5739387444807402</v>
      </c>
      <c r="K9684">
        <v>-0.215084512722825</v>
      </c>
      <c r="L9684">
        <v>9.0028900000000007</v>
      </c>
      <c r="M9684">
        <v>8.9482499999999998</v>
      </c>
      <c r="N9684">
        <f>AVERAGE(L9684:M9684)</f>
        <v>8.9755700000000012</v>
      </c>
      <c r="O9684">
        <f>L9684-M9684</f>
        <v>5.464000000000091E-2</v>
      </c>
    </row>
    <row r="9685" spans="1:15" x14ac:dyDescent="0.15">
      <c r="A9685">
        <v>16700</v>
      </c>
      <c r="B9685" t="s">
        <v>9696</v>
      </c>
      <c r="C9685" t="s">
        <v>14</v>
      </c>
      <c r="D9685">
        <v>2.1297290576055403E-15</v>
      </c>
      <c r="E9685" s="3" t="s">
        <v>14</v>
      </c>
      <c r="F9685">
        <v>10.23443508175</v>
      </c>
      <c r="G9685">
        <v>10.045148541885</v>
      </c>
      <c r="H9685">
        <v>0.106468432507119</v>
      </c>
      <c r="I9685">
        <v>0.14271405830380099</v>
      </c>
      <c r="J9685">
        <v>10.139791811817499</v>
      </c>
      <c r="K9685">
        <v>0.18928653986509</v>
      </c>
      <c r="L9685">
        <v>10.848699999999999</v>
      </c>
      <c r="M9685">
        <v>10.86</v>
      </c>
      <c r="N9685">
        <f>AVERAGE(L9685:M9685)</f>
        <v>10.85435</v>
      </c>
      <c r="O9685">
        <f>L9685-M9685</f>
        <v>-1.130000000000031E-2</v>
      </c>
    </row>
    <row r="9686" spans="1:15" x14ac:dyDescent="0.15">
      <c r="A9686">
        <v>10275</v>
      </c>
      <c r="B9686" t="s">
        <v>9697</v>
      </c>
      <c r="C9686" t="s">
        <v>14</v>
      </c>
      <c r="D9686">
        <v>0.33037258682509202</v>
      </c>
      <c r="E9686" s="3" t="s">
        <v>14</v>
      </c>
      <c r="F9686">
        <v>9.7585972438873601</v>
      </c>
      <c r="G9686">
        <v>9.7696614899984002</v>
      </c>
      <c r="H9686">
        <v>0.20359602707291399</v>
      </c>
      <c r="I9686">
        <v>0.16519627272936199</v>
      </c>
      <c r="J9686">
        <v>9.7641293669428801</v>
      </c>
      <c r="K9686">
        <v>-1.1064246111045501E-2</v>
      </c>
      <c r="L9686">
        <v>10.2371</v>
      </c>
      <c r="M9686">
        <v>10.147</v>
      </c>
      <c r="N9686">
        <f>AVERAGE(L9686:M9686)</f>
        <v>10.19205</v>
      </c>
      <c r="O9686">
        <f>L9686-M9686</f>
        <v>9.0099999999999625E-2</v>
      </c>
    </row>
    <row r="9687" spans="1:15" x14ac:dyDescent="0.15">
      <c r="A9687">
        <v>17555</v>
      </c>
      <c r="B9687" t="s">
        <v>9698</v>
      </c>
      <c r="C9687" t="s">
        <v>14</v>
      </c>
      <c r="D9687">
        <v>1.8203033588753099E-2</v>
      </c>
      <c r="E9687" s="3" t="s">
        <v>14</v>
      </c>
      <c r="F9687">
        <v>6.8543975996075996</v>
      </c>
      <c r="G9687">
        <v>7.11513333199205</v>
      </c>
      <c r="H9687">
        <v>0.53147814351328204</v>
      </c>
      <c r="I9687">
        <v>0.49080615125860899</v>
      </c>
      <c r="J9687">
        <v>6.9847654657998204</v>
      </c>
      <c r="K9687">
        <v>-0.26073573238445602</v>
      </c>
      <c r="L9687">
        <v>8.0937800000000006</v>
      </c>
      <c r="M9687">
        <v>7.92</v>
      </c>
      <c r="N9687">
        <f>AVERAGE(L9687:M9687)</f>
        <v>8.0068900000000003</v>
      </c>
      <c r="O9687">
        <f>L9687-M9687</f>
        <v>0.17378000000000071</v>
      </c>
    </row>
    <row r="9688" spans="1:15" x14ac:dyDescent="0.15">
      <c r="A9688">
        <v>11083</v>
      </c>
      <c r="B9688" t="s">
        <v>9699</v>
      </c>
      <c r="C9688" t="s">
        <v>14</v>
      </c>
      <c r="D9688">
        <v>4.1210682047848002E-2</v>
      </c>
      <c r="E9688" s="3" t="s">
        <v>14</v>
      </c>
      <c r="F9688">
        <v>10.359515605185001</v>
      </c>
      <c r="G9688">
        <v>10.275858889895099</v>
      </c>
      <c r="H9688">
        <v>0.24302632646679201</v>
      </c>
      <c r="I9688">
        <v>0.174492313823079</v>
      </c>
      <c r="J9688">
        <v>10.3176872475401</v>
      </c>
      <c r="K9688">
        <v>8.3656715289869496E-2</v>
      </c>
      <c r="L9688">
        <v>10.6891</v>
      </c>
      <c r="M9688">
        <v>10.738799999999999</v>
      </c>
      <c r="N9688">
        <f>AVERAGE(L9688:M9688)</f>
        <v>10.713950000000001</v>
      </c>
      <c r="O9688">
        <f>L9688-M9688</f>
        <v>-4.9699999999999633E-2</v>
      </c>
    </row>
    <row r="9689" spans="1:15" x14ac:dyDescent="0.15">
      <c r="A9689">
        <v>3912</v>
      </c>
      <c r="B9689" t="s">
        <v>9700</v>
      </c>
      <c r="C9689" t="s">
        <v>14</v>
      </c>
      <c r="D9689">
        <v>0.87504110143916003</v>
      </c>
      <c r="E9689" s="3" t="s">
        <v>14</v>
      </c>
      <c r="F9689">
        <v>9.0744855472865193</v>
      </c>
      <c r="G9689">
        <v>9.0612853408741199</v>
      </c>
      <c r="H9689">
        <v>0.28687848976370001</v>
      </c>
      <c r="I9689">
        <v>0.24270139298892199</v>
      </c>
      <c r="J9689">
        <v>9.0678854440803196</v>
      </c>
      <c r="K9689">
        <v>1.32002064123977E-2</v>
      </c>
      <c r="L9689">
        <v>11.069000000000001</v>
      </c>
      <c r="M9689">
        <v>11.2247</v>
      </c>
      <c r="N9689">
        <f>AVERAGE(L9689:M9689)</f>
        <v>11.146850000000001</v>
      </c>
      <c r="O9689">
        <f>L9689-M9689</f>
        <v>-0.15569999999999951</v>
      </c>
    </row>
    <row r="9690" spans="1:15" x14ac:dyDescent="0.15">
      <c r="A9690">
        <v>17906</v>
      </c>
      <c r="B9690" t="s">
        <v>9701</v>
      </c>
      <c r="C9690" t="s">
        <v>14</v>
      </c>
      <c r="D9690">
        <v>0.64846775909054</v>
      </c>
      <c r="E9690" s="3" t="s">
        <v>14</v>
      </c>
      <c r="F9690">
        <v>9.7115728596335398</v>
      </c>
      <c r="G9690">
        <v>9.6758377169950602</v>
      </c>
      <c r="H9690">
        <v>0.29387752181204702</v>
      </c>
      <c r="I9690">
        <v>0.35066606741845902</v>
      </c>
      <c r="J9690">
        <v>9.6937052883143</v>
      </c>
      <c r="K9690">
        <v>3.5735142638479503E-2</v>
      </c>
      <c r="L9690">
        <v>9.3238900000000005</v>
      </c>
      <c r="M9690">
        <v>9.2129999999999992</v>
      </c>
      <c r="N9690">
        <f>AVERAGE(L9690:M9690)</f>
        <v>9.2684449999999998</v>
      </c>
      <c r="O9690">
        <f>L9690-M9690</f>
        <v>0.11089000000000127</v>
      </c>
    </row>
    <row r="9691" spans="1:15" x14ac:dyDescent="0.15">
      <c r="A9691">
        <v>11245</v>
      </c>
      <c r="B9691" t="s">
        <v>9702</v>
      </c>
      <c r="C9691" t="s">
        <v>14</v>
      </c>
      <c r="D9691">
        <v>0.92459161715891702</v>
      </c>
      <c r="E9691" s="3" t="s">
        <v>14</v>
      </c>
      <c r="F9691">
        <v>9.8469115225403598</v>
      </c>
      <c r="G9691">
        <v>9.8245726547642303</v>
      </c>
      <c r="H9691">
        <v>0.11745849056183</v>
      </c>
      <c r="I9691">
        <v>0.23751479277945001</v>
      </c>
      <c r="J9691">
        <v>9.8357420886522995</v>
      </c>
      <c r="K9691">
        <v>2.23388677761296E-2</v>
      </c>
      <c r="L9691">
        <v>9.2414400000000008</v>
      </c>
      <c r="M9691">
        <v>9.2537500000000001</v>
      </c>
      <c r="N9691">
        <f>AVERAGE(L9691:M9691)</f>
        <v>9.2475950000000005</v>
      </c>
      <c r="O9691">
        <f>L9691-M9691</f>
        <v>-1.2309999999999377E-2</v>
      </c>
    </row>
    <row r="9692" spans="1:15" x14ac:dyDescent="0.15">
      <c r="A9692">
        <v>12922</v>
      </c>
      <c r="B9692" t="s">
        <v>9703</v>
      </c>
      <c r="C9692" t="s">
        <v>14</v>
      </c>
      <c r="D9692">
        <v>0.22458435006140001</v>
      </c>
      <c r="E9692" s="3" t="s">
        <v>14</v>
      </c>
      <c r="F9692">
        <v>9.3524919578379002</v>
      </c>
      <c r="G9692">
        <v>9.3875812631766795</v>
      </c>
      <c r="H9692">
        <v>0.15463154595280701</v>
      </c>
      <c r="I9692">
        <v>0.26923009843379803</v>
      </c>
      <c r="J9692">
        <v>9.3700366105072899</v>
      </c>
      <c r="K9692">
        <v>-3.50893053387775E-2</v>
      </c>
      <c r="L9692">
        <v>10.071</v>
      </c>
      <c r="M9692">
        <v>9.9897500000000008</v>
      </c>
      <c r="N9692">
        <f>AVERAGE(L9692:M9692)</f>
        <v>10.030374999999999</v>
      </c>
      <c r="O9692">
        <f>L9692-M9692</f>
        <v>8.1249999999998934E-2</v>
      </c>
    </row>
    <row r="9693" spans="1:15" x14ac:dyDescent="0.15">
      <c r="A9693">
        <v>6041</v>
      </c>
      <c r="B9693" t="s">
        <v>9704</v>
      </c>
      <c r="C9693" t="s">
        <v>14</v>
      </c>
      <c r="D9693">
        <v>0.60621714333642995</v>
      </c>
      <c r="E9693" s="3" t="s">
        <v>14</v>
      </c>
      <c r="F9693">
        <v>9.6022559288377707</v>
      </c>
      <c r="G9693">
        <v>9.5724504601597804</v>
      </c>
      <c r="H9693">
        <v>0.23568615529332201</v>
      </c>
      <c r="I9693">
        <v>0.219358969802295</v>
      </c>
      <c r="J9693">
        <v>9.5873531944987693</v>
      </c>
      <c r="K9693">
        <v>2.9805468677997399E-2</v>
      </c>
      <c r="L9693">
        <v>10.5021</v>
      </c>
      <c r="M9693">
        <v>10.585699999999999</v>
      </c>
      <c r="N9693">
        <f>AVERAGE(L9693:M9693)</f>
        <v>10.543900000000001</v>
      </c>
      <c r="O9693">
        <f>L9693-M9693</f>
        <v>-8.3599999999998786E-2</v>
      </c>
    </row>
    <row r="9694" spans="1:15" x14ac:dyDescent="0.15">
      <c r="A9694">
        <v>16703</v>
      </c>
      <c r="B9694" t="s">
        <v>9705</v>
      </c>
      <c r="C9694" t="s">
        <v>14</v>
      </c>
      <c r="D9694">
        <v>0.82147563695020898</v>
      </c>
      <c r="E9694" s="3" t="s">
        <v>14</v>
      </c>
      <c r="F9694">
        <v>8.4544916359521594</v>
      </c>
      <c r="G9694">
        <v>8.4746411445725904</v>
      </c>
      <c r="H9694">
        <v>0.32104702012080699</v>
      </c>
      <c r="I9694">
        <v>0.20151983178775701</v>
      </c>
      <c r="J9694">
        <v>8.4645663902623696</v>
      </c>
      <c r="K9694">
        <v>-2.0149508620427501E-2</v>
      </c>
      <c r="L9694">
        <v>8.20289</v>
      </c>
      <c r="M9694">
        <v>8.3152500000000007</v>
      </c>
      <c r="N9694">
        <f>AVERAGE(L9694:M9694)</f>
        <v>8.2590700000000012</v>
      </c>
      <c r="O9694">
        <f>L9694-M9694</f>
        <v>-0.11236000000000068</v>
      </c>
    </row>
    <row r="9695" spans="1:15" x14ac:dyDescent="0.15">
      <c r="A9695">
        <v>15432</v>
      </c>
      <c r="B9695" t="s">
        <v>9706</v>
      </c>
      <c r="C9695" t="s">
        <v>14</v>
      </c>
      <c r="D9695">
        <v>5.5564273405486304E-13</v>
      </c>
      <c r="E9695" s="3" t="s">
        <v>14</v>
      </c>
      <c r="F9695">
        <v>9.1518395333932592</v>
      </c>
      <c r="G9695">
        <v>8.8763666714578697</v>
      </c>
      <c r="H9695">
        <v>0.28106537945664101</v>
      </c>
      <c r="I9695">
        <v>0.397682168774462</v>
      </c>
      <c r="J9695">
        <v>9.01410310242556</v>
      </c>
      <c r="K9695">
        <v>0.275472861935386</v>
      </c>
      <c r="L9695">
        <v>8.9326699999999999</v>
      </c>
      <c r="M9695">
        <v>8.6327499999999997</v>
      </c>
      <c r="N9695">
        <f>AVERAGE(L9695:M9695)</f>
        <v>8.7827099999999998</v>
      </c>
      <c r="O9695">
        <f>L9695-M9695</f>
        <v>0.29992000000000019</v>
      </c>
    </row>
    <row r="9696" spans="1:15" x14ac:dyDescent="0.15">
      <c r="A9696">
        <v>8539</v>
      </c>
      <c r="B9696" t="s">
        <v>9707</v>
      </c>
      <c r="C9696" t="s">
        <v>14</v>
      </c>
      <c r="D9696">
        <v>0.48750063017928402</v>
      </c>
      <c r="E9696" s="3" t="s">
        <v>14</v>
      </c>
      <c r="F9696">
        <v>9.1034692883711195</v>
      </c>
      <c r="G9696">
        <v>9.0734169471403892</v>
      </c>
      <c r="H9696">
        <v>0.19558781722767399</v>
      </c>
      <c r="I9696">
        <v>0.23264255046024301</v>
      </c>
      <c r="J9696">
        <v>9.0884431177557499</v>
      </c>
      <c r="K9696">
        <v>3.00523412307321E-2</v>
      </c>
      <c r="L9696">
        <v>11.0457</v>
      </c>
      <c r="M9696">
        <v>11.048</v>
      </c>
      <c r="N9696">
        <f>AVERAGE(L9696:M9696)</f>
        <v>11.046849999999999</v>
      </c>
      <c r="O9696">
        <f>L9696-M9696</f>
        <v>-2.2999999999999687E-3</v>
      </c>
    </row>
    <row r="9697" spans="1:15" x14ac:dyDescent="0.15">
      <c r="A9697">
        <v>1517</v>
      </c>
      <c r="B9697" t="s">
        <v>9708</v>
      </c>
      <c r="C9697" t="s">
        <v>14</v>
      </c>
      <c r="D9697">
        <v>0.84411455451659301</v>
      </c>
      <c r="E9697" s="3" t="s">
        <v>14</v>
      </c>
      <c r="F9697">
        <v>7.0170115180080002</v>
      </c>
      <c r="G9697">
        <v>7.0798242913879399</v>
      </c>
      <c r="H9697">
        <v>0.28949453539808101</v>
      </c>
      <c r="I9697">
        <v>0.65049387050082796</v>
      </c>
      <c r="J9697">
        <v>7.0484179046979696</v>
      </c>
      <c r="K9697">
        <v>-6.2812773379937098E-2</v>
      </c>
      <c r="L9697">
        <v>9.0261099999999992</v>
      </c>
      <c r="M9697">
        <v>8.5837500000000002</v>
      </c>
      <c r="N9697">
        <f>AVERAGE(L9697:M9697)</f>
        <v>8.8049299999999988</v>
      </c>
      <c r="O9697">
        <f>L9697-M9697</f>
        <v>0.44235999999999898</v>
      </c>
    </row>
    <row r="9698" spans="1:15" x14ac:dyDescent="0.15">
      <c r="A9698">
        <v>16102</v>
      </c>
      <c r="B9698" t="s">
        <v>9709</v>
      </c>
      <c r="C9698" t="s">
        <v>14</v>
      </c>
      <c r="D9698">
        <v>8.5810080615422696E-2</v>
      </c>
      <c r="E9698" s="3" t="s">
        <v>14</v>
      </c>
      <c r="F9698">
        <v>10.847615039503401</v>
      </c>
      <c r="G9698">
        <v>10.8538608672434</v>
      </c>
      <c r="H9698">
        <v>0.148487611497328</v>
      </c>
      <c r="I9698">
        <v>0.29145100337352098</v>
      </c>
      <c r="J9698">
        <v>10.8507379533734</v>
      </c>
      <c r="K9698">
        <v>-6.2458277400079297E-3</v>
      </c>
      <c r="L9698">
        <v>11.1004</v>
      </c>
      <c r="M9698">
        <v>11.0848</v>
      </c>
      <c r="N9698">
        <f>AVERAGE(L9698:M9698)</f>
        <v>11.092600000000001</v>
      </c>
      <c r="O9698">
        <f>L9698-M9698</f>
        <v>1.5600000000000946E-2</v>
      </c>
    </row>
    <row r="9699" spans="1:15" x14ac:dyDescent="0.15">
      <c r="A9699">
        <v>1529</v>
      </c>
      <c r="B9699" t="s">
        <v>9710</v>
      </c>
      <c r="C9699" t="s">
        <v>14</v>
      </c>
      <c r="D9699">
        <v>2.6444087599205499E-2</v>
      </c>
      <c r="E9699" s="3" t="s">
        <v>14</v>
      </c>
      <c r="F9699">
        <v>10.140082368889001</v>
      </c>
      <c r="G9699">
        <v>10.1708333169582</v>
      </c>
      <c r="H9699">
        <v>8.0491256981838205E-2</v>
      </c>
      <c r="I9699">
        <v>0.25035596345637601</v>
      </c>
      <c r="J9699">
        <v>10.1554578429236</v>
      </c>
      <c r="K9699">
        <v>-3.0750948069206498E-2</v>
      </c>
      <c r="L9699">
        <v>10.526400000000001</v>
      </c>
      <c r="M9699">
        <v>10.714499999999999</v>
      </c>
      <c r="N9699">
        <f>AVERAGE(L9699:M9699)</f>
        <v>10.62045</v>
      </c>
      <c r="O9699">
        <f>L9699-M9699</f>
        <v>-0.1880999999999986</v>
      </c>
    </row>
    <row r="9700" spans="1:15" x14ac:dyDescent="0.15">
      <c r="A9700">
        <v>17482</v>
      </c>
      <c r="B9700" t="s">
        <v>9711</v>
      </c>
      <c r="C9700" t="s">
        <v>14</v>
      </c>
      <c r="D9700">
        <v>1.2012420378303801E-2</v>
      </c>
      <c r="E9700" s="3" t="s">
        <v>14</v>
      </c>
      <c r="F9700">
        <v>10.307901437506199</v>
      </c>
      <c r="G9700">
        <v>10.218628397140799</v>
      </c>
      <c r="H9700">
        <v>0.23113111372029599</v>
      </c>
      <c r="I9700">
        <v>0.11175645451704599</v>
      </c>
      <c r="J9700">
        <v>10.2632649173235</v>
      </c>
      <c r="K9700">
        <v>8.9273040365348805E-2</v>
      </c>
      <c r="L9700">
        <v>11.561299999999999</v>
      </c>
      <c r="M9700">
        <v>11.754</v>
      </c>
      <c r="N9700">
        <f>AVERAGE(L9700:M9700)</f>
        <v>11.65765</v>
      </c>
      <c r="O9700">
        <f>L9700-M9700</f>
        <v>-0.19270000000000032</v>
      </c>
    </row>
    <row r="9701" spans="1:15" x14ac:dyDescent="0.15">
      <c r="A9701">
        <v>4511</v>
      </c>
      <c r="B9701" t="s">
        <v>9712</v>
      </c>
      <c r="C9701" t="s">
        <v>14</v>
      </c>
      <c r="D9701">
        <v>4.24654102064364E-16</v>
      </c>
      <c r="E9701" s="3" t="s">
        <v>14</v>
      </c>
      <c r="F9701">
        <v>9.2713510292112193</v>
      </c>
      <c r="G9701">
        <v>9.5017844118217898</v>
      </c>
      <c r="H9701">
        <v>0.28278898216831699</v>
      </c>
      <c r="I9701">
        <v>0.175133286442998</v>
      </c>
      <c r="J9701">
        <v>9.3865677205165099</v>
      </c>
      <c r="K9701">
        <v>-0.23043338261056701</v>
      </c>
      <c r="L9701">
        <v>9.2762200000000004</v>
      </c>
      <c r="M9701">
        <v>9.1959999999999997</v>
      </c>
      <c r="N9701">
        <f>AVERAGE(L9701:M9701)</f>
        <v>9.23611</v>
      </c>
      <c r="O9701">
        <f>L9701-M9701</f>
        <v>8.0220000000000624E-2</v>
      </c>
    </row>
    <row r="9702" spans="1:15" x14ac:dyDescent="0.15">
      <c r="A9702">
        <v>14309</v>
      </c>
      <c r="B9702" t="s">
        <v>9713</v>
      </c>
      <c r="C9702" t="s">
        <v>14</v>
      </c>
      <c r="D9702">
        <v>8.4093795915090905E-2</v>
      </c>
      <c r="E9702" s="3" t="s">
        <v>14</v>
      </c>
      <c r="F9702">
        <v>10.407155987399999</v>
      </c>
      <c r="G9702">
        <v>10.4280915922155</v>
      </c>
      <c r="H9702">
        <v>0.191371779212473</v>
      </c>
      <c r="I9702">
        <v>0.324010180901735</v>
      </c>
      <c r="J9702">
        <v>10.4176237898078</v>
      </c>
      <c r="K9702">
        <v>-2.09356048155236E-2</v>
      </c>
      <c r="L9702">
        <v>10.3317</v>
      </c>
      <c r="M9702">
        <v>10.5898</v>
      </c>
      <c r="N9702">
        <f>AVERAGE(L9702:M9702)</f>
        <v>10.460750000000001</v>
      </c>
      <c r="O9702">
        <f>L9702-M9702</f>
        <v>-0.25810000000000066</v>
      </c>
    </row>
    <row r="9703" spans="1:15" x14ac:dyDescent="0.15">
      <c r="A9703">
        <v>2137</v>
      </c>
      <c r="B9703" t="s">
        <v>9714</v>
      </c>
      <c r="C9703" t="s">
        <v>14</v>
      </c>
      <c r="D9703">
        <v>6.7574697656616899E-5</v>
      </c>
      <c r="E9703" s="3" t="s">
        <v>14</v>
      </c>
      <c r="F9703">
        <v>8.6482652207057402</v>
      </c>
      <c r="G9703">
        <v>8.4866898729042308</v>
      </c>
      <c r="H9703">
        <v>0.38510248662684698</v>
      </c>
      <c r="I9703">
        <v>0.25919047085847602</v>
      </c>
      <c r="J9703">
        <v>8.5674775468049909</v>
      </c>
      <c r="K9703">
        <v>0.16157534780150801</v>
      </c>
      <c r="L9703">
        <v>9.0587800000000005</v>
      </c>
      <c r="M9703">
        <v>8.6189999999999998</v>
      </c>
      <c r="N9703">
        <f>AVERAGE(L9703:M9703)</f>
        <v>8.8388899999999992</v>
      </c>
      <c r="O9703">
        <f>L9703-M9703</f>
        <v>0.43978000000000073</v>
      </c>
    </row>
    <row r="9704" spans="1:15" x14ac:dyDescent="0.15">
      <c r="A9704">
        <v>2152</v>
      </c>
      <c r="B9704" t="s">
        <v>9715</v>
      </c>
      <c r="C9704" t="s">
        <v>14</v>
      </c>
      <c r="D9704">
        <v>0.73538306077421101</v>
      </c>
      <c r="E9704" s="3" t="s">
        <v>14</v>
      </c>
      <c r="F9704">
        <v>5.0913378878485096</v>
      </c>
      <c r="G9704">
        <v>5.0377434695689196</v>
      </c>
      <c r="H9704">
        <v>0.78078039626016604</v>
      </c>
      <c r="I9704">
        <v>1.4585907112216101</v>
      </c>
      <c r="J9704">
        <v>5.0645406787087204</v>
      </c>
      <c r="K9704">
        <v>5.3594418279595303E-2</v>
      </c>
      <c r="L9704">
        <v>7.9719266666666702</v>
      </c>
      <c r="M9704">
        <v>8.1222499999999993</v>
      </c>
      <c r="N9704">
        <f>AVERAGE(L9704:M9704)</f>
        <v>8.0470883333333347</v>
      </c>
      <c r="O9704">
        <f>L9704-M9704</f>
        <v>-0.15032333333332915</v>
      </c>
    </row>
    <row r="9705" spans="1:15" x14ac:dyDescent="0.15">
      <c r="A9705">
        <v>9624</v>
      </c>
      <c r="B9705" t="s">
        <v>9716</v>
      </c>
      <c r="C9705" t="s">
        <v>14</v>
      </c>
      <c r="D9705">
        <v>0.74414271356211803</v>
      </c>
      <c r="E9705" s="3" t="s">
        <v>14</v>
      </c>
      <c r="F9705">
        <v>11.8386359820271</v>
      </c>
      <c r="G9705">
        <v>11.7880652906629</v>
      </c>
      <c r="H9705">
        <v>0.15277430364834199</v>
      </c>
      <c r="I9705">
        <v>9.8504856334066998E-2</v>
      </c>
      <c r="J9705">
        <v>11.813350636345</v>
      </c>
      <c r="K9705">
        <v>5.0570691364221397E-2</v>
      </c>
      <c r="L9705">
        <v>12.5816</v>
      </c>
      <c r="M9705">
        <v>12.6</v>
      </c>
      <c r="N9705">
        <f>AVERAGE(L9705:M9705)</f>
        <v>12.5908</v>
      </c>
      <c r="O9705">
        <f>L9705-M9705</f>
        <v>-1.839999999999975E-2</v>
      </c>
    </row>
    <row r="9706" spans="1:15" x14ac:dyDescent="0.15">
      <c r="A9706">
        <v>8151</v>
      </c>
      <c r="B9706" t="s">
        <v>9717</v>
      </c>
      <c r="C9706" t="s">
        <v>14</v>
      </c>
      <c r="D9706">
        <v>1.7319054435219E-2</v>
      </c>
      <c r="E9706" s="3" t="s">
        <v>14</v>
      </c>
      <c r="F9706">
        <v>10.0588697239009</v>
      </c>
      <c r="G9706">
        <v>9.9713586395139995</v>
      </c>
      <c r="H9706">
        <v>0.234403426451542</v>
      </c>
      <c r="I9706">
        <v>0.15544854644638501</v>
      </c>
      <c r="J9706">
        <v>10.015114181707499</v>
      </c>
      <c r="K9706">
        <v>8.7511084386934002E-2</v>
      </c>
      <c r="L9706">
        <v>10.092000000000001</v>
      </c>
      <c r="M9706">
        <v>10.094200000000001</v>
      </c>
      <c r="N9706">
        <f>AVERAGE(L9706:M9706)</f>
        <v>10.0931</v>
      </c>
      <c r="O9706">
        <f>L9706-M9706</f>
        <v>-2.2000000000002018E-3</v>
      </c>
    </row>
    <row r="9707" spans="1:15" x14ac:dyDescent="0.15">
      <c r="A9707">
        <v>1413</v>
      </c>
      <c r="B9707" t="s">
        <v>9718</v>
      </c>
      <c r="C9707" t="s">
        <v>14</v>
      </c>
      <c r="D9707">
        <v>2.3543495398828401E-4</v>
      </c>
      <c r="E9707" s="3" t="s">
        <v>14</v>
      </c>
      <c r="F9707">
        <v>9.1428476024611296</v>
      </c>
      <c r="G9707">
        <v>9.2605567426032991</v>
      </c>
      <c r="H9707">
        <v>0.19386702122781099</v>
      </c>
      <c r="I9707">
        <v>0.27830317691297102</v>
      </c>
      <c r="J9707">
        <v>9.2017021725322206</v>
      </c>
      <c r="K9707">
        <v>-0.117709140142168</v>
      </c>
      <c r="L9707">
        <v>9.1904400000000006</v>
      </c>
      <c r="M9707">
        <v>9.3667499999999997</v>
      </c>
      <c r="N9707">
        <f>AVERAGE(L9707:M9707)</f>
        <v>9.2785949999999993</v>
      </c>
      <c r="O9707">
        <f>L9707-M9707</f>
        <v>-0.17630999999999908</v>
      </c>
    </row>
    <row r="9708" spans="1:15" x14ac:dyDescent="0.15">
      <c r="A9708">
        <v>16299</v>
      </c>
      <c r="B9708" t="s">
        <v>9719</v>
      </c>
      <c r="C9708" t="s">
        <v>14</v>
      </c>
      <c r="D9708">
        <v>5.9643813572739495E-4</v>
      </c>
      <c r="E9708" s="3" t="s">
        <v>14</v>
      </c>
      <c r="F9708">
        <v>9.47577986206276</v>
      </c>
      <c r="G9708">
        <v>9.3431356899181797</v>
      </c>
      <c r="H9708">
        <v>0.28751988353177099</v>
      </c>
      <c r="I9708">
        <v>0.34881245909467001</v>
      </c>
      <c r="J9708">
        <v>9.4094577759904698</v>
      </c>
      <c r="K9708">
        <v>0.13264417214457699</v>
      </c>
      <c r="L9708">
        <v>10.252713076923101</v>
      </c>
      <c r="M9708">
        <v>10.0912692307692</v>
      </c>
      <c r="N9708">
        <f>AVERAGE(L9708:M9708)</f>
        <v>10.17199115384615</v>
      </c>
      <c r="O9708">
        <f>L9708-M9708</f>
        <v>0.16144384615390095</v>
      </c>
    </row>
    <row r="9709" spans="1:15" x14ac:dyDescent="0.15">
      <c r="A9709">
        <v>1803</v>
      </c>
      <c r="B9709" t="s">
        <v>9720</v>
      </c>
      <c r="C9709" t="s">
        <v>14</v>
      </c>
      <c r="D9709">
        <v>0.50572968608659996</v>
      </c>
      <c r="E9709" s="3" t="s">
        <v>14</v>
      </c>
      <c r="F9709">
        <v>7.5421235879318198</v>
      </c>
      <c r="G9709">
        <v>7.5080757741669402</v>
      </c>
      <c r="H9709">
        <v>0.34037888078209599</v>
      </c>
      <c r="I9709">
        <v>0.58307485863360098</v>
      </c>
      <c r="J9709">
        <v>7.5250996810493795</v>
      </c>
      <c r="K9709">
        <v>3.4047813764881397E-2</v>
      </c>
      <c r="L9709">
        <v>8.5276700000000005</v>
      </c>
      <c r="M9709">
        <v>8.4952500000000004</v>
      </c>
      <c r="N9709">
        <f>AVERAGE(L9709:M9709)</f>
        <v>8.5114599999999996</v>
      </c>
      <c r="O9709">
        <f>L9709-M9709</f>
        <v>3.2420000000000115E-2</v>
      </c>
    </row>
    <row r="9710" spans="1:15" x14ac:dyDescent="0.15">
      <c r="A9710">
        <v>2246</v>
      </c>
      <c r="B9710" t="s">
        <v>9721</v>
      </c>
      <c r="C9710" t="s">
        <v>17</v>
      </c>
      <c r="D9710">
        <v>2.5443092561121499E-55</v>
      </c>
      <c r="E9710" s="3" t="b">
        <v>1</v>
      </c>
      <c r="F9710">
        <v>9.2225547286115006</v>
      </c>
      <c r="G9710">
        <v>8.7628588953594697</v>
      </c>
      <c r="H9710">
        <v>0.13209878953239701</v>
      </c>
      <c r="I9710">
        <v>0.18538045327350799</v>
      </c>
      <c r="J9710">
        <v>8.9927068119854905</v>
      </c>
      <c r="K9710">
        <v>0.459695833252036</v>
      </c>
      <c r="L9710">
        <v>10.8848</v>
      </c>
      <c r="M9710">
        <v>9.7865000000000002</v>
      </c>
      <c r="N9710">
        <f>AVERAGE(L9710:M9710)</f>
        <v>10.335650000000001</v>
      </c>
      <c r="O9710">
        <f>L9710-M9710</f>
        <v>1.0983000000000001</v>
      </c>
    </row>
    <row r="9711" spans="1:15" x14ac:dyDescent="0.15">
      <c r="A9711">
        <v>17712</v>
      </c>
      <c r="B9711" t="s">
        <v>9722</v>
      </c>
      <c r="C9711" t="s">
        <v>14</v>
      </c>
      <c r="D9711">
        <v>8.7464044490120602E-2</v>
      </c>
      <c r="E9711" s="3" t="s">
        <v>14</v>
      </c>
      <c r="F9711">
        <v>5.4418906021103997</v>
      </c>
      <c r="G9711">
        <v>5.8460194858946597</v>
      </c>
      <c r="H9711">
        <v>1.2309798894108499</v>
      </c>
      <c r="I9711">
        <v>0.50518237532572197</v>
      </c>
      <c r="J9711">
        <v>5.6439550440025297</v>
      </c>
      <c r="K9711">
        <v>-0.40412888378425998</v>
      </c>
      <c r="L9711">
        <v>7.1926699999999997</v>
      </c>
      <c r="M9711">
        <v>7.4887499999999996</v>
      </c>
      <c r="N9711">
        <f>AVERAGE(L9711:M9711)</f>
        <v>7.3407099999999996</v>
      </c>
      <c r="O9711">
        <f>L9711-M9711</f>
        <v>-0.2960799999999999</v>
      </c>
    </row>
    <row r="9712" spans="1:15" x14ac:dyDescent="0.15">
      <c r="A9712">
        <v>1195</v>
      </c>
      <c r="B9712" t="s">
        <v>9723</v>
      </c>
      <c r="C9712" t="s">
        <v>17</v>
      </c>
      <c r="D9712">
        <v>0.105440102963496</v>
      </c>
      <c r="E9712" s="3" t="b">
        <v>0</v>
      </c>
      <c r="F9712">
        <v>4.9997093876572904</v>
      </c>
      <c r="G9712">
        <v>4.5939308569220998</v>
      </c>
      <c r="H9712">
        <v>1.30915104384674</v>
      </c>
      <c r="I9712">
        <v>1.37384963758778</v>
      </c>
      <c r="J9712">
        <v>4.7968201222897004</v>
      </c>
      <c r="K9712">
        <v>0.40577853073518499</v>
      </c>
      <c r="L9712">
        <v>6.64</v>
      </c>
      <c r="M9712">
        <v>6.4945000000000004</v>
      </c>
      <c r="N9712">
        <f>AVERAGE(L9712:M9712)</f>
        <v>6.5672499999999996</v>
      </c>
      <c r="O9712">
        <f>L9712-M9712</f>
        <v>0.1454999999999993</v>
      </c>
    </row>
    <row r="9713" spans="1:15" x14ac:dyDescent="0.15">
      <c r="A9713">
        <v>2761</v>
      </c>
      <c r="B9713" t="s">
        <v>9724</v>
      </c>
      <c r="C9713" t="s">
        <v>14</v>
      </c>
      <c r="D9713">
        <v>0.24768461268313999</v>
      </c>
      <c r="E9713" s="3" t="s">
        <v>14</v>
      </c>
      <c r="F9713">
        <v>9.6557868804580398</v>
      </c>
      <c r="G9713">
        <v>9.5991878405176099</v>
      </c>
      <c r="H9713">
        <v>0.29830855186070598</v>
      </c>
      <c r="I9713">
        <v>0.180228660344777</v>
      </c>
      <c r="J9713">
        <v>9.6274873604878302</v>
      </c>
      <c r="K9713">
        <v>5.6599039940431702E-2</v>
      </c>
      <c r="L9713">
        <v>10.149900000000001</v>
      </c>
      <c r="M9713">
        <v>10.2852</v>
      </c>
      <c r="N9713">
        <f>AVERAGE(L9713:M9713)</f>
        <v>10.217549999999999</v>
      </c>
      <c r="O9713">
        <f>L9713-M9713</f>
        <v>-0.13529999999999909</v>
      </c>
    </row>
    <row r="9714" spans="1:15" x14ac:dyDescent="0.15">
      <c r="A9714">
        <v>16757</v>
      </c>
      <c r="B9714" t="s">
        <v>9725</v>
      </c>
      <c r="C9714" t="s">
        <v>14</v>
      </c>
      <c r="D9714">
        <v>1.0380285410794799E-3</v>
      </c>
      <c r="E9714" s="3" t="s">
        <v>14</v>
      </c>
      <c r="F9714">
        <v>10.6450484678418</v>
      </c>
      <c r="G9714">
        <v>10.690041815860599</v>
      </c>
      <c r="H9714">
        <v>0.28463876123195903</v>
      </c>
      <c r="I9714">
        <v>0.16319301774551301</v>
      </c>
      <c r="J9714">
        <v>10.6675451418512</v>
      </c>
      <c r="K9714">
        <v>-4.4993348018831397E-2</v>
      </c>
      <c r="L9714">
        <v>11.2013</v>
      </c>
      <c r="M9714">
        <v>11.265499999999999</v>
      </c>
      <c r="N9714">
        <f>AVERAGE(L9714:M9714)</f>
        <v>11.2334</v>
      </c>
      <c r="O9714">
        <f>L9714-M9714</f>
        <v>-6.4199999999999591E-2</v>
      </c>
    </row>
    <row r="9715" spans="1:15" x14ac:dyDescent="0.15">
      <c r="A9715">
        <v>14990</v>
      </c>
      <c r="B9715" t="s">
        <v>9726</v>
      </c>
      <c r="C9715" t="s">
        <v>14</v>
      </c>
      <c r="D9715">
        <v>9.7505287967622997E-8</v>
      </c>
      <c r="E9715" s="3" t="s">
        <v>14</v>
      </c>
      <c r="F9715">
        <v>10.6510460158496</v>
      </c>
      <c r="G9715">
        <v>10.7231677060095</v>
      </c>
      <c r="H9715">
        <v>0.18690120045418099</v>
      </c>
      <c r="I9715">
        <v>0.12520289645600999</v>
      </c>
      <c r="J9715">
        <v>10.6871068609296</v>
      </c>
      <c r="K9715">
        <v>-7.2121690159841406E-2</v>
      </c>
      <c r="L9715">
        <v>10.7714</v>
      </c>
      <c r="M9715">
        <v>10.889200000000001</v>
      </c>
      <c r="N9715">
        <f>AVERAGE(L9715:M9715)</f>
        <v>10.830300000000001</v>
      </c>
      <c r="O9715">
        <f>L9715-M9715</f>
        <v>-0.11780000000000079</v>
      </c>
    </row>
    <row r="9716" spans="1:15" x14ac:dyDescent="0.15">
      <c r="A9716">
        <v>1218</v>
      </c>
      <c r="B9716" t="s">
        <v>9727</v>
      </c>
      <c r="C9716" t="s">
        <v>14</v>
      </c>
      <c r="D9716">
        <v>0.89649573070756206</v>
      </c>
      <c r="E9716" s="3" t="s">
        <v>14</v>
      </c>
      <c r="F9716">
        <v>10.413867417472501</v>
      </c>
      <c r="G9716">
        <v>10.3803617701875</v>
      </c>
      <c r="H9716">
        <v>0.12029574882761</v>
      </c>
      <c r="I9716">
        <v>0.27631112211570902</v>
      </c>
      <c r="J9716">
        <v>10.39711459383</v>
      </c>
      <c r="K9716">
        <v>3.3505647285084102E-2</v>
      </c>
      <c r="L9716">
        <v>11.3368</v>
      </c>
      <c r="M9716">
        <v>11.446999999999999</v>
      </c>
      <c r="N9716">
        <f>AVERAGE(L9716:M9716)</f>
        <v>11.3919</v>
      </c>
      <c r="O9716">
        <f>L9716-M9716</f>
        <v>-0.11019999999999897</v>
      </c>
    </row>
    <row r="9717" spans="1:15" x14ac:dyDescent="0.15">
      <c r="A9717">
        <v>12598</v>
      </c>
      <c r="B9717" t="s">
        <v>9728</v>
      </c>
      <c r="C9717" t="s">
        <v>14</v>
      </c>
      <c r="D9717">
        <v>0.10773754265962</v>
      </c>
      <c r="E9717" s="3" t="s">
        <v>14</v>
      </c>
      <c r="F9717">
        <v>9.8101602844579006</v>
      </c>
      <c r="G9717">
        <v>9.8488516054987301</v>
      </c>
      <c r="H9717">
        <v>0.34876408327254499</v>
      </c>
      <c r="I9717">
        <v>0.220594310316368</v>
      </c>
      <c r="J9717">
        <v>9.8295059449783206</v>
      </c>
      <c r="K9717">
        <v>-3.8691321040824199E-2</v>
      </c>
      <c r="L9717">
        <v>9.3335600000000003</v>
      </c>
      <c r="M9717">
        <v>9.1669999999999998</v>
      </c>
      <c r="N9717">
        <f>AVERAGE(L9717:M9717)</f>
        <v>9.2502800000000001</v>
      </c>
      <c r="O9717">
        <f>L9717-M9717</f>
        <v>0.16656000000000049</v>
      </c>
    </row>
    <row r="9718" spans="1:15" x14ac:dyDescent="0.15">
      <c r="A9718">
        <v>15886</v>
      </c>
      <c r="B9718" t="s">
        <v>9729</v>
      </c>
      <c r="C9718" t="s">
        <v>14</v>
      </c>
      <c r="D9718">
        <v>0.40979166704673498</v>
      </c>
      <c r="E9718" s="3" t="s">
        <v>14</v>
      </c>
      <c r="F9718">
        <v>7.8209833089771301</v>
      </c>
      <c r="G9718">
        <v>7.7793523713289696</v>
      </c>
      <c r="H9718">
        <v>0.30045573363216599</v>
      </c>
      <c r="I9718">
        <v>0.62263466125817801</v>
      </c>
      <c r="J9718">
        <v>7.8001678401530503</v>
      </c>
      <c r="K9718">
        <v>4.1630937648160497E-2</v>
      </c>
      <c r="L9718">
        <v>8.6977799999999998</v>
      </c>
      <c r="M9718">
        <v>8.4722500000000007</v>
      </c>
      <c r="N9718">
        <f>AVERAGE(L9718:M9718)</f>
        <v>8.5850150000000003</v>
      </c>
      <c r="O9718">
        <f>L9718-M9718</f>
        <v>0.22552999999999912</v>
      </c>
    </row>
    <row r="9719" spans="1:15" x14ac:dyDescent="0.15">
      <c r="A9719">
        <v>13044</v>
      </c>
      <c r="B9719" t="s">
        <v>9730</v>
      </c>
      <c r="C9719" t="s">
        <v>14</v>
      </c>
      <c r="D9719">
        <v>0.546732408301284</v>
      </c>
      <c r="E9719" s="3" t="s">
        <v>14</v>
      </c>
      <c r="F9719">
        <v>7.2815058704279503</v>
      </c>
      <c r="G9719">
        <v>7.3803775910673499</v>
      </c>
      <c r="H9719">
        <v>0.54227101779035403</v>
      </c>
      <c r="I9719">
        <v>0.24183090903347401</v>
      </c>
      <c r="J9719">
        <v>7.3309417307476501</v>
      </c>
      <c r="K9719">
        <v>-9.8871720639396102E-2</v>
      </c>
      <c r="L9719">
        <v>10.0632</v>
      </c>
      <c r="M9719">
        <v>9.8450000000000006</v>
      </c>
      <c r="N9719">
        <f>AVERAGE(L9719:M9719)</f>
        <v>9.9541000000000004</v>
      </c>
      <c r="O9719">
        <f>L9719-M9719</f>
        <v>0.21819999999999951</v>
      </c>
    </row>
    <row r="9720" spans="1:15" x14ac:dyDescent="0.15">
      <c r="A9720">
        <v>1004</v>
      </c>
      <c r="B9720" t="s">
        <v>9731</v>
      </c>
      <c r="C9720" t="s">
        <v>14</v>
      </c>
      <c r="D9720">
        <v>4.7819543469385307E-9</v>
      </c>
      <c r="E9720" s="3" t="s">
        <v>14</v>
      </c>
      <c r="F9720">
        <v>8.4218036522391699</v>
      </c>
      <c r="G9720">
        <v>8.1655776327926901</v>
      </c>
      <c r="H9720">
        <v>0.306558065378015</v>
      </c>
      <c r="I9720">
        <v>0.36090732642748702</v>
      </c>
      <c r="J9720">
        <v>8.29369064251593</v>
      </c>
      <c r="K9720">
        <v>0.256226019446473</v>
      </c>
      <c r="L9720">
        <v>8.8751099999999994</v>
      </c>
      <c r="M9720">
        <v>8.8945000000000007</v>
      </c>
      <c r="N9720">
        <f>AVERAGE(L9720:M9720)</f>
        <v>8.8848050000000001</v>
      </c>
      <c r="O9720">
        <f>L9720-M9720</f>
        <v>-1.9390000000001351E-2</v>
      </c>
    </row>
    <row r="9721" spans="1:15" x14ac:dyDescent="0.15">
      <c r="A9721">
        <v>16092</v>
      </c>
      <c r="B9721" t="s">
        <v>9732</v>
      </c>
      <c r="C9721" t="s">
        <v>14</v>
      </c>
      <c r="D9721">
        <v>0.327988526309476</v>
      </c>
      <c r="E9721" s="3" t="s">
        <v>14</v>
      </c>
      <c r="F9721">
        <v>10.2757504532659</v>
      </c>
      <c r="G9721">
        <v>10.275614161963601</v>
      </c>
      <c r="H9721">
        <v>0.19205671525491599</v>
      </c>
      <c r="I9721">
        <v>0.109709812251279</v>
      </c>
      <c r="J9721">
        <v>10.2756823076147</v>
      </c>
      <c r="K9721">
        <v>1.36291302267111E-4</v>
      </c>
      <c r="L9721">
        <v>11.012700000000001</v>
      </c>
      <c r="M9721">
        <v>10.797000000000001</v>
      </c>
      <c r="N9721">
        <f>AVERAGE(L9721:M9721)</f>
        <v>10.90485</v>
      </c>
      <c r="O9721">
        <f>L9721-M9721</f>
        <v>0.2157</v>
      </c>
    </row>
    <row r="9722" spans="1:15" x14ac:dyDescent="0.15">
      <c r="A9722">
        <v>14447</v>
      </c>
      <c r="B9722" t="s">
        <v>9733</v>
      </c>
      <c r="C9722" t="s">
        <v>14</v>
      </c>
      <c r="D9722">
        <v>0.40272050651407798</v>
      </c>
      <c r="E9722" s="3" t="s">
        <v>14</v>
      </c>
      <c r="F9722">
        <v>7.8208425841761304</v>
      </c>
      <c r="G9722">
        <v>7.8969097794170997</v>
      </c>
      <c r="H9722">
        <v>0.20065301324734</v>
      </c>
      <c r="I9722">
        <v>0.24682418321724001</v>
      </c>
      <c r="J9722">
        <v>7.8588761817966102</v>
      </c>
      <c r="K9722">
        <v>-7.6067195240971094E-2</v>
      </c>
      <c r="L9722">
        <v>8.3456700000000001</v>
      </c>
      <c r="M9722">
        <v>8.2970000000000006</v>
      </c>
      <c r="N9722">
        <f>AVERAGE(L9722:M9722)</f>
        <v>8.3213350000000013</v>
      </c>
      <c r="O9722">
        <f>L9722-M9722</f>
        <v>4.8669999999999547E-2</v>
      </c>
    </row>
    <row r="9723" spans="1:15" x14ac:dyDescent="0.15">
      <c r="A9723">
        <v>10973</v>
      </c>
      <c r="B9723" t="s">
        <v>9734</v>
      </c>
      <c r="C9723" t="s">
        <v>14</v>
      </c>
      <c r="D9723">
        <v>0.31846163567261998</v>
      </c>
      <c r="E9723" s="3" t="s">
        <v>14</v>
      </c>
      <c r="F9723">
        <v>9.6279276916407408</v>
      </c>
      <c r="G9723">
        <v>9.6530261550873693</v>
      </c>
      <c r="H9723">
        <v>0.34054554654734798</v>
      </c>
      <c r="I9723">
        <v>0.222338855971315</v>
      </c>
      <c r="J9723">
        <v>9.6404769233640604</v>
      </c>
      <c r="K9723">
        <v>-2.5098463446624902E-2</v>
      </c>
      <c r="L9723">
        <v>10.6409</v>
      </c>
      <c r="M9723">
        <v>10.659000000000001</v>
      </c>
      <c r="N9723">
        <f>AVERAGE(L9723:M9723)</f>
        <v>10.64995</v>
      </c>
      <c r="O9723">
        <f>L9723-M9723</f>
        <v>-1.8100000000000449E-2</v>
      </c>
    </row>
    <row r="9724" spans="1:15" x14ac:dyDescent="0.15">
      <c r="A9724">
        <v>15142</v>
      </c>
      <c r="B9724" t="s">
        <v>9735</v>
      </c>
      <c r="C9724" t="s">
        <v>17</v>
      </c>
      <c r="D9724">
        <v>8.316004972379371E-5</v>
      </c>
      <c r="E9724" s="3" t="b">
        <v>1</v>
      </c>
      <c r="F9724">
        <v>8.2795661080108207</v>
      </c>
      <c r="G9724">
        <v>7.8910703893075897</v>
      </c>
      <c r="H9724">
        <v>0.68324756757238503</v>
      </c>
      <c r="I9724">
        <v>1.2851832388031599</v>
      </c>
      <c r="J9724">
        <v>8.0853182486592097</v>
      </c>
      <c r="K9724">
        <v>0.38849571870323302</v>
      </c>
      <c r="L9724">
        <v>9.5111100000000004</v>
      </c>
      <c r="M9724">
        <v>7.8657500000000002</v>
      </c>
      <c r="N9724">
        <f>AVERAGE(L9724:M9724)</f>
        <v>8.6884300000000003</v>
      </c>
      <c r="O9724">
        <f>L9724-M9724</f>
        <v>1.6453600000000002</v>
      </c>
    </row>
    <row r="9725" spans="1:15" x14ac:dyDescent="0.15">
      <c r="A9725">
        <v>23</v>
      </c>
      <c r="B9725" t="s">
        <v>9736</v>
      </c>
      <c r="C9725" t="s">
        <v>14</v>
      </c>
      <c r="D9725">
        <v>4.2998974568907701E-2</v>
      </c>
      <c r="E9725" s="3" t="s">
        <v>14</v>
      </c>
      <c r="F9725">
        <v>13.8935427829767</v>
      </c>
      <c r="G9725">
        <v>13.743349733350101</v>
      </c>
      <c r="H9725">
        <v>0.32270133423896402</v>
      </c>
      <c r="I9725">
        <v>7.2834445349337806E-2</v>
      </c>
      <c r="J9725">
        <v>13.8184462581634</v>
      </c>
      <c r="K9725">
        <v>0.15019304962663901</v>
      </c>
      <c r="L9725">
        <v>13.803000000000001</v>
      </c>
      <c r="M9725">
        <v>13.9742</v>
      </c>
      <c r="N9725">
        <f>AVERAGE(L9725:M9725)</f>
        <v>13.8886</v>
      </c>
      <c r="O9725">
        <f>L9725-M9725</f>
        <v>-0.17119999999999891</v>
      </c>
    </row>
    <row r="9726" spans="1:15" x14ac:dyDescent="0.15">
      <c r="A9726">
        <v>9258</v>
      </c>
      <c r="B9726" t="s">
        <v>9737</v>
      </c>
      <c r="C9726" t="s">
        <v>14</v>
      </c>
      <c r="D9726">
        <v>0.25319572376177502</v>
      </c>
      <c r="E9726" s="3" t="s">
        <v>14</v>
      </c>
      <c r="F9726">
        <v>4.4015405110963401</v>
      </c>
      <c r="G9726">
        <v>4.7662848105859199</v>
      </c>
      <c r="H9726">
        <v>1.0080944819433699</v>
      </c>
      <c r="I9726">
        <v>0.686128329065816</v>
      </c>
      <c r="J9726">
        <v>4.58391266084113</v>
      </c>
      <c r="K9726">
        <v>-0.36474429948957199</v>
      </c>
      <c r="L9726">
        <v>7.8767800000000001</v>
      </c>
      <c r="M9726">
        <v>7.98</v>
      </c>
      <c r="N9726">
        <f>AVERAGE(L9726:M9726)</f>
        <v>7.9283900000000003</v>
      </c>
      <c r="O9726">
        <f>L9726-M9726</f>
        <v>-0.10322000000000031</v>
      </c>
    </row>
    <row r="9727" spans="1:15" x14ac:dyDescent="0.15">
      <c r="A9727">
        <v>15122</v>
      </c>
      <c r="B9727" t="s">
        <v>9738</v>
      </c>
      <c r="C9727" t="s">
        <v>14</v>
      </c>
      <c r="D9727">
        <v>1.8753690404511001E-8</v>
      </c>
      <c r="E9727" s="3" t="s">
        <v>14</v>
      </c>
      <c r="F9727">
        <v>9.3766281500662192</v>
      </c>
      <c r="G9727">
        <v>9.1901048312951694</v>
      </c>
      <c r="H9727">
        <v>0.202587506485188</v>
      </c>
      <c r="I9727">
        <v>0.31829916176713302</v>
      </c>
      <c r="J9727">
        <v>9.2833664906807005</v>
      </c>
      <c r="K9727">
        <v>0.18652331877105299</v>
      </c>
      <c r="L9727">
        <v>8.6788349999999994</v>
      </c>
      <c r="M9727">
        <v>8.8094999999999999</v>
      </c>
      <c r="N9727">
        <f>AVERAGE(L9727:M9727)</f>
        <v>8.7441674999999996</v>
      </c>
      <c r="O9727">
        <f>L9727-M9727</f>
        <v>-0.13066500000000048</v>
      </c>
    </row>
    <row r="9728" spans="1:15" x14ac:dyDescent="0.15">
      <c r="A9728">
        <v>17838</v>
      </c>
      <c r="B9728" t="s">
        <v>9739</v>
      </c>
      <c r="C9728" t="s">
        <v>14</v>
      </c>
      <c r="D9728">
        <v>0.77882148127002604</v>
      </c>
      <c r="E9728" s="3" t="s">
        <v>14</v>
      </c>
      <c r="F9728">
        <v>8.5146014201971596</v>
      </c>
      <c r="G9728">
        <v>8.5091068836524393</v>
      </c>
      <c r="H9728">
        <v>0.50112756873716602</v>
      </c>
      <c r="I9728">
        <v>0.34106057001664503</v>
      </c>
      <c r="J9728">
        <v>8.5118541519247994</v>
      </c>
      <c r="K9728">
        <v>5.4945365447221003E-3</v>
      </c>
      <c r="L9728">
        <v>10.9078</v>
      </c>
      <c r="M9728">
        <v>10.5677</v>
      </c>
      <c r="N9728">
        <f>AVERAGE(L9728:M9728)</f>
        <v>10.73775</v>
      </c>
      <c r="O9728">
        <f>L9728-M9728</f>
        <v>0.34009999999999962</v>
      </c>
    </row>
    <row r="9729" spans="1:15" x14ac:dyDescent="0.15">
      <c r="A9729">
        <v>11683</v>
      </c>
      <c r="B9729" t="s">
        <v>9740</v>
      </c>
      <c r="C9729" t="s">
        <v>14</v>
      </c>
      <c r="D9729">
        <v>4.1699289011259397E-2</v>
      </c>
      <c r="E9729" s="3" t="s">
        <v>14</v>
      </c>
      <c r="F9729">
        <v>10.485606973656401</v>
      </c>
      <c r="G9729">
        <v>10.5132836165392</v>
      </c>
      <c r="H9729">
        <v>0.27738416368421298</v>
      </c>
      <c r="I9729">
        <v>0.249283695614853</v>
      </c>
      <c r="J9729">
        <v>10.4994452950978</v>
      </c>
      <c r="K9729">
        <v>-2.7676642882807901E-2</v>
      </c>
      <c r="L9729">
        <v>11.670299999999999</v>
      </c>
      <c r="M9729">
        <v>11.3687</v>
      </c>
      <c r="N9729">
        <f>AVERAGE(L9729:M9729)</f>
        <v>11.519500000000001</v>
      </c>
      <c r="O9729">
        <f>L9729-M9729</f>
        <v>0.30159999999999876</v>
      </c>
    </row>
    <row r="9730" spans="1:15" x14ac:dyDescent="0.15">
      <c r="A9730">
        <v>10397</v>
      </c>
      <c r="B9730" t="s">
        <v>9741</v>
      </c>
      <c r="C9730" t="s">
        <v>14</v>
      </c>
      <c r="D9730">
        <v>0.949439880069331</v>
      </c>
      <c r="E9730" s="3" t="s">
        <v>14</v>
      </c>
      <c r="F9730">
        <v>10.119594531487699</v>
      </c>
      <c r="G9730">
        <v>10.0949697657769</v>
      </c>
      <c r="H9730">
        <v>0.21598056453400499</v>
      </c>
      <c r="I9730">
        <v>0.220197924725751</v>
      </c>
      <c r="J9730">
        <v>10.107282148632301</v>
      </c>
      <c r="K9730">
        <v>2.4624765710774099E-2</v>
      </c>
      <c r="L9730">
        <v>11.040800000000001</v>
      </c>
      <c r="M9730">
        <v>11.237299999999999</v>
      </c>
      <c r="N9730">
        <f>AVERAGE(L9730:M9730)</f>
        <v>11.139050000000001</v>
      </c>
      <c r="O9730">
        <f>L9730-M9730</f>
        <v>-0.19649999999999856</v>
      </c>
    </row>
    <row r="9731" spans="1:15" x14ac:dyDescent="0.15">
      <c r="A9731">
        <v>10181</v>
      </c>
      <c r="B9731" t="s">
        <v>9742</v>
      </c>
      <c r="C9731" t="s">
        <v>14</v>
      </c>
      <c r="D9731">
        <v>7.6351004592793504E-3</v>
      </c>
      <c r="E9731" s="3" t="s">
        <v>14</v>
      </c>
      <c r="F9731">
        <v>10.694626791264099</v>
      </c>
      <c r="G9731">
        <v>10.729406922081001</v>
      </c>
      <c r="H9731">
        <v>0.20290974321701499</v>
      </c>
      <c r="I9731">
        <v>0.30334224592291897</v>
      </c>
      <c r="J9731">
        <v>10.7120168566725</v>
      </c>
      <c r="K9731">
        <v>-3.4780130816949799E-2</v>
      </c>
      <c r="L9731">
        <v>11.366199999999999</v>
      </c>
      <c r="M9731">
        <v>11.672000000000001</v>
      </c>
      <c r="N9731">
        <f>AVERAGE(L9731:M9731)</f>
        <v>11.5191</v>
      </c>
      <c r="O9731">
        <f>L9731-M9731</f>
        <v>-0.3058000000000014</v>
      </c>
    </row>
    <row r="9732" spans="1:15" x14ac:dyDescent="0.15">
      <c r="A9732">
        <v>8593</v>
      </c>
      <c r="B9732" t="s">
        <v>9743</v>
      </c>
      <c r="C9732" t="s">
        <v>14</v>
      </c>
      <c r="D9732">
        <v>0.68266627099946497</v>
      </c>
      <c r="E9732" s="3" t="s">
        <v>14</v>
      </c>
      <c r="F9732">
        <v>9.1431045236626005</v>
      </c>
      <c r="G9732">
        <v>9.1567593359306407</v>
      </c>
      <c r="H9732">
        <v>0.35031812077097801</v>
      </c>
      <c r="I9732">
        <v>0.157227433869571</v>
      </c>
      <c r="J9732">
        <v>9.1499319297966206</v>
      </c>
      <c r="K9732">
        <v>-1.3654812268038399E-2</v>
      </c>
      <c r="L9732">
        <v>10.1844</v>
      </c>
      <c r="M9732">
        <v>10.097</v>
      </c>
      <c r="N9732">
        <f>AVERAGE(L9732:M9732)</f>
        <v>10.140699999999999</v>
      </c>
      <c r="O9732">
        <f>L9732-M9732</f>
        <v>8.7400000000000588E-2</v>
      </c>
    </row>
    <row r="9733" spans="1:15" x14ac:dyDescent="0.15">
      <c r="A9733">
        <v>881</v>
      </c>
      <c r="B9733" t="s">
        <v>9744</v>
      </c>
      <c r="C9733" t="s">
        <v>14</v>
      </c>
      <c r="D9733">
        <v>2.88876525073959E-27</v>
      </c>
      <c r="E9733" s="3" t="s">
        <v>14</v>
      </c>
      <c r="F9733">
        <v>9.9077036782833297</v>
      </c>
      <c r="G9733">
        <v>9.6129255251651209</v>
      </c>
      <c r="H9733">
        <v>0.27000041334180702</v>
      </c>
      <c r="I9733">
        <v>0.151701161746959</v>
      </c>
      <c r="J9733">
        <v>9.7603146017242306</v>
      </c>
      <c r="K9733">
        <v>0.29477815311821798</v>
      </c>
      <c r="L9733">
        <v>10.5297</v>
      </c>
      <c r="M9733">
        <v>10.404500000000001</v>
      </c>
      <c r="N9733">
        <f>AVERAGE(L9733:M9733)</f>
        <v>10.4671</v>
      </c>
      <c r="O9733">
        <f>L9733-M9733</f>
        <v>0.12519999999999953</v>
      </c>
    </row>
    <row r="9734" spans="1:15" x14ac:dyDescent="0.15">
      <c r="A9734">
        <v>10504</v>
      </c>
      <c r="B9734" t="s">
        <v>9745</v>
      </c>
      <c r="C9734" t="s">
        <v>14</v>
      </c>
      <c r="D9734">
        <v>0.87131178592796699</v>
      </c>
      <c r="E9734" s="3" t="s">
        <v>14</v>
      </c>
      <c r="F9734">
        <v>10.379620065354601</v>
      </c>
      <c r="G9734">
        <v>10.3456435262352</v>
      </c>
      <c r="H9734">
        <v>0.16366580751573601</v>
      </c>
      <c r="I9734">
        <v>0.21032594652894199</v>
      </c>
      <c r="J9734">
        <v>10.362631795794901</v>
      </c>
      <c r="K9734">
        <v>3.3976539119400698E-2</v>
      </c>
      <c r="L9734">
        <v>10.3591</v>
      </c>
      <c r="M9734">
        <v>10.4625</v>
      </c>
      <c r="N9734">
        <f>AVERAGE(L9734:M9734)</f>
        <v>10.4108</v>
      </c>
      <c r="O9734">
        <f>L9734-M9734</f>
        <v>-0.1034000000000006</v>
      </c>
    </row>
    <row r="9735" spans="1:15" x14ac:dyDescent="0.15">
      <c r="A9735">
        <v>794</v>
      </c>
      <c r="B9735" t="s">
        <v>9746</v>
      </c>
      <c r="C9735" t="s">
        <v>14</v>
      </c>
      <c r="D9735">
        <v>0.77166919024113501</v>
      </c>
      <c r="E9735" s="3" t="s">
        <v>14</v>
      </c>
      <c r="F9735">
        <v>9.4271902665752805</v>
      </c>
      <c r="G9735">
        <v>9.4046332162100192</v>
      </c>
      <c r="H9735">
        <v>0.18935129503130099</v>
      </c>
      <c r="I9735">
        <v>0.125427726887503</v>
      </c>
      <c r="J9735">
        <v>9.4159117413926499</v>
      </c>
      <c r="K9735">
        <v>2.25570503652648E-2</v>
      </c>
      <c r="L9735">
        <v>9.8766700000000007</v>
      </c>
      <c r="M9735">
        <v>9.9102499999999996</v>
      </c>
      <c r="N9735">
        <f>AVERAGE(L9735:M9735)</f>
        <v>9.893460000000001</v>
      </c>
      <c r="O9735">
        <f>L9735-M9735</f>
        <v>-3.3579999999998833E-2</v>
      </c>
    </row>
    <row r="9736" spans="1:15" x14ac:dyDescent="0.15">
      <c r="A9736">
        <v>14821</v>
      </c>
      <c r="B9736" t="s">
        <v>9747</v>
      </c>
      <c r="C9736" t="s">
        <v>14</v>
      </c>
      <c r="D9736">
        <v>1.7861265124723201E-5</v>
      </c>
      <c r="E9736" s="3" t="s">
        <v>14</v>
      </c>
      <c r="F9736">
        <v>8.5918486695308403</v>
      </c>
      <c r="G9736">
        <v>8.3957288759352302</v>
      </c>
      <c r="H9736">
        <v>0.31539917166702303</v>
      </c>
      <c r="I9736">
        <v>0.47199231139993902</v>
      </c>
      <c r="J9736">
        <v>8.4937887727330299</v>
      </c>
      <c r="K9736">
        <v>0.196119793595606</v>
      </c>
      <c r="L9736">
        <v>8.3445599999999995</v>
      </c>
      <c r="M9736">
        <v>7.9474999999999998</v>
      </c>
      <c r="N9736">
        <f>AVERAGE(L9736:M9736)</f>
        <v>8.1460299999999997</v>
      </c>
      <c r="O9736">
        <f>L9736-M9736</f>
        <v>0.39705999999999975</v>
      </c>
    </row>
    <row r="9737" spans="1:15" x14ac:dyDescent="0.15">
      <c r="A9737">
        <v>17724</v>
      </c>
      <c r="B9737" t="s">
        <v>9748</v>
      </c>
      <c r="C9737" t="s">
        <v>14</v>
      </c>
      <c r="D9737">
        <v>3.2288102165411302E-2</v>
      </c>
      <c r="E9737" s="3" t="s">
        <v>14</v>
      </c>
      <c r="F9737">
        <v>8.2471422970558699</v>
      </c>
      <c r="G9737">
        <v>8.3567589876271295</v>
      </c>
      <c r="H9737">
        <v>0.14871801953236299</v>
      </c>
      <c r="I9737">
        <v>0.23240105092992699</v>
      </c>
      <c r="J9737">
        <v>8.3019506423415006</v>
      </c>
      <c r="K9737">
        <v>-0.10961669057126</v>
      </c>
      <c r="L9737">
        <v>8.9802199999999992</v>
      </c>
      <c r="M9737">
        <v>9.0389999999999997</v>
      </c>
      <c r="N9737">
        <f>AVERAGE(L9737:M9737)</f>
        <v>9.0096099999999986</v>
      </c>
      <c r="O9737">
        <f>L9737-M9737</f>
        <v>-5.8780000000000499E-2</v>
      </c>
    </row>
    <row r="9738" spans="1:15" x14ac:dyDescent="0.15">
      <c r="A9738">
        <v>9226</v>
      </c>
      <c r="B9738" t="s">
        <v>9749</v>
      </c>
      <c r="C9738" t="s">
        <v>14</v>
      </c>
      <c r="D9738">
        <v>0.74204647705677296</v>
      </c>
      <c r="E9738" s="3" t="s">
        <v>14</v>
      </c>
      <c r="F9738">
        <v>9.1835550297441504</v>
      </c>
      <c r="G9738">
        <v>9.1631526283711899</v>
      </c>
      <c r="H9738">
        <v>0.215555143753205</v>
      </c>
      <c r="I9738">
        <v>0.27586085198247901</v>
      </c>
      <c r="J9738">
        <v>9.1733538290576693</v>
      </c>
      <c r="K9738">
        <v>2.0402401372965801E-2</v>
      </c>
      <c r="L9738">
        <v>8.7998899999999995</v>
      </c>
      <c r="M9738">
        <v>8.8294999999999995</v>
      </c>
      <c r="N9738">
        <f>AVERAGE(L9738:M9738)</f>
        <v>8.8146950000000004</v>
      </c>
      <c r="O9738">
        <f>L9738-M9738</f>
        <v>-2.9609999999999914E-2</v>
      </c>
    </row>
    <row r="9739" spans="1:15" x14ac:dyDescent="0.15">
      <c r="A9739">
        <v>102</v>
      </c>
      <c r="B9739" t="s">
        <v>9750</v>
      </c>
      <c r="C9739" t="s">
        <v>17</v>
      </c>
      <c r="D9739">
        <v>6.1237239966942404E-31</v>
      </c>
      <c r="E9739" s="3" t="b">
        <v>1</v>
      </c>
      <c r="F9739">
        <v>8.2552816934309305</v>
      </c>
      <c r="G9739">
        <v>8.7002942140811506</v>
      </c>
      <c r="H9739">
        <v>0.153205150978523</v>
      </c>
      <c r="I9739">
        <v>0.28682063900733701</v>
      </c>
      <c r="J9739">
        <v>8.4777879537560406</v>
      </c>
      <c r="K9739">
        <v>-0.44501252065021302</v>
      </c>
      <c r="L9739">
        <v>8.9689999999999994</v>
      </c>
      <c r="M9739">
        <v>9.2327499999999993</v>
      </c>
      <c r="N9739">
        <f>AVERAGE(L9739:M9739)</f>
        <v>9.1008749999999985</v>
      </c>
      <c r="O9739">
        <f>L9739-M9739</f>
        <v>-0.26374999999999993</v>
      </c>
    </row>
    <row r="9740" spans="1:15" x14ac:dyDescent="0.15">
      <c r="A9740">
        <v>9665</v>
      </c>
      <c r="B9740" t="s">
        <v>9751</v>
      </c>
      <c r="C9740" t="s">
        <v>14</v>
      </c>
      <c r="D9740">
        <v>0.84685791033833802</v>
      </c>
      <c r="E9740" s="3" t="s">
        <v>14</v>
      </c>
      <c r="F9740">
        <v>9.0346150706732704</v>
      </c>
      <c r="G9740">
        <v>9.0254424398705098</v>
      </c>
      <c r="H9740">
        <v>0.213768075014758</v>
      </c>
      <c r="I9740">
        <v>0.39398441411006002</v>
      </c>
      <c r="J9740">
        <v>9.0300287552718892</v>
      </c>
      <c r="K9740">
        <v>9.1726308027641999E-3</v>
      </c>
      <c r="L9740">
        <v>10.626799999999999</v>
      </c>
      <c r="M9740">
        <v>10.638500000000001</v>
      </c>
      <c r="N9740">
        <f>AVERAGE(L9740:M9740)</f>
        <v>10.63265</v>
      </c>
      <c r="O9740">
        <f>L9740-M9740</f>
        <v>-1.1700000000001154E-2</v>
      </c>
    </row>
    <row r="9741" spans="1:15" x14ac:dyDescent="0.15">
      <c r="A9741">
        <v>8750</v>
      </c>
      <c r="B9741" t="s">
        <v>9752</v>
      </c>
      <c r="C9741" t="s">
        <v>14</v>
      </c>
      <c r="D9741">
        <v>0.202545988332372</v>
      </c>
      <c r="E9741" s="3" t="s">
        <v>14</v>
      </c>
      <c r="F9741">
        <v>8.8185702399379906</v>
      </c>
      <c r="G9741">
        <v>8.8683982933290899</v>
      </c>
      <c r="H9741">
        <v>0.16704652972519499</v>
      </c>
      <c r="I9741">
        <v>0.30197202077095098</v>
      </c>
      <c r="J9741">
        <v>8.8434842666335403</v>
      </c>
      <c r="K9741">
        <v>-4.9828053391102897E-2</v>
      </c>
      <c r="L9741">
        <v>9.5806699999999996</v>
      </c>
      <c r="M9741">
        <v>9.5567499999999992</v>
      </c>
      <c r="N9741">
        <f>AVERAGE(L9741:M9741)</f>
        <v>9.5687099999999994</v>
      </c>
      <c r="O9741">
        <f>L9741-M9741</f>
        <v>2.3920000000000385E-2</v>
      </c>
    </row>
    <row r="9742" spans="1:15" x14ac:dyDescent="0.15">
      <c r="A9742">
        <v>9813</v>
      </c>
      <c r="B9742" t="s">
        <v>9753</v>
      </c>
      <c r="C9742" t="s">
        <v>14</v>
      </c>
      <c r="D9742">
        <v>0.847749056342322</v>
      </c>
      <c r="E9742" s="3" t="s">
        <v>14</v>
      </c>
      <c r="F9742">
        <v>8.1167441834019503</v>
      </c>
      <c r="G9742">
        <v>8.1496336676802006</v>
      </c>
      <c r="H9742">
        <v>0.30715786301244302</v>
      </c>
      <c r="I9742">
        <v>0.54535356856212502</v>
      </c>
      <c r="J9742">
        <v>8.1331889255410807</v>
      </c>
      <c r="K9742">
        <v>-3.2889484278253903E-2</v>
      </c>
      <c r="L9742">
        <v>8.84056</v>
      </c>
      <c r="M9742">
        <v>8.6482500000000009</v>
      </c>
      <c r="N9742">
        <f>AVERAGE(L9742:M9742)</f>
        <v>8.7444050000000004</v>
      </c>
      <c r="O9742">
        <f>L9742-M9742</f>
        <v>0.19230999999999909</v>
      </c>
    </row>
    <row r="9743" spans="1:15" x14ac:dyDescent="0.15">
      <c r="A9743">
        <v>5227</v>
      </c>
      <c r="B9743" t="s">
        <v>9754</v>
      </c>
      <c r="C9743" t="s">
        <v>14</v>
      </c>
      <c r="D9743">
        <v>2.05599491657077E-27</v>
      </c>
      <c r="E9743" s="3" t="s">
        <v>14</v>
      </c>
      <c r="F9743">
        <v>9.4902614842466093</v>
      </c>
      <c r="G9743">
        <v>9.1865118858694608</v>
      </c>
      <c r="H9743">
        <v>0.18377045660090699</v>
      </c>
      <c r="I9743">
        <v>0.195803324248016</v>
      </c>
      <c r="J9743">
        <v>9.3383866850580297</v>
      </c>
      <c r="K9743">
        <v>0.30374959837715398</v>
      </c>
      <c r="L9743">
        <v>10.2392</v>
      </c>
      <c r="M9743">
        <v>10.0433</v>
      </c>
      <c r="N9743">
        <f>AVERAGE(L9743:M9743)</f>
        <v>10.141249999999999</v>
      </c>
      <c r="O9743">
        <f>L9743-M9743</f>
        <v>0.19589999999999996</v>
      </c>
    </row>
    <row r="9744" spans="1:15" x14ac:dyDescent="0.15">
      <c r="A9744">
        <v>16967</v>
      </c>
      <c r="B9744" t="s">
        <v>9755</v>
      </c>
      <c r="C9744" t="s">
        <v>14</v>
      </c>
      <c r="D9744">
        <v>4.6248432378346303E-4</v>
      </c>
      <c r="E9744" s="3" t="s">
        <v>14</v>
      </c>
      <c r="F9744">
        <v>10.003669738732899</v>
      </c>
      <c r="G9744">
        <v>9.8863795407765807</v>
      </c>
      <c r="H9744">
        <v>0.30431188769817402</v>
      </c>
      <c r="I9744">
        <v>0.17578860631597601</v>
      </c>
      <c r="J9744">
        <v>9.9450246397547399</v>
      </c>
      <c r="K9744">
        <v>0.117290197956333</v>
      </c>
      <c r="L9744">
        <v>10.075200000000001</v>
      </c>
      <c r="M9744">
        <v>9.7010000000000005</v>
      </c>
      <c r="N9744">
        <f>AVERAGE(L9744:M9744)</f>
        <v>9.8881000000000014</v>
      </c>
      <c r="O9744">
        <f>L9744-M9744</f>
        <v>0.37420000000000009</v>
      </c>
    </row>
    <row r="9745" spans="1:15" x14ac:dyDescent="0.15">
      <c r="A9745">
        <v>3869</v>
      </c>
      <c r="B9745" t="s">
        <v>9756</v>
      </c>
      <c r="C9745" t="s">
        <v>17</v>
      </c>
      <c r="D9745">
        <v>1.9326994799909601E-4</v>
      </c>
      <c r="E9745" s="3" t="b">
        <v>1</v>
      </c>
      <c r="F9745">
        <v>6.5978630812328305</v>
      </c>
      <c r="G9745">
        <v>6.2774779222210304</v>
      </c>
      <c r="H9745">
        <v>0.47946427507292899</v>
      </c>
      <c r="I9745">
        <v>0.287538019781164</v>
      </c>
      <c r="J9745">
        <v>6.43767050172693</v>
      </c>
      <c r="K9745">
        <v>0.32038515901179399</v>
      </c>
      <c r="L9745">
        <v>8.84389</v>
      </c>
      <c r="M9745">
        <v>8.4335000000000004</v>
      </c>
      <c r="N9745">
        <f>AVERAGE(L9745:M9745)</f>
        <v>8.6386950000000002</v>
      </c>
      <c r="O9745">
        <f>L9745-M9745</f>
        <v>0.41038999999999959</v>
      </c>
    </row>
    <row r="9746" spans="1:15" x14ac:dyDescent="0.15">
      <c r="A9746">
        <v>17439</v>
      </c>
      <c r="B9746" t="s">
        <v>9757</v>
      </c>
      <c r="C9746" t="s">
        <v>14</v>
      </c>
      <c r="D9746">
        <v>0.98088978046488096</v>
      </c>
      <c r="E9746" s="3" t="s">
        <v>14</v>
      </c>
      <c r="F9746">
        <v>9.2738176641856498</v>
      </c>
      <c r="G9746">
        <v>9.2676739663362895</v>
      </c>
      <c r="H9746">
        <v>0.31571561957473998</v>
      </c>
      <c r="I9746">
        <v>0.22350991661463901</v>
      </c>
      <c r="J9746">
        <v>9.2707458152609696</v>
      </c>
      <c r="K9746">
        <v>6.1436978493567603E-3</v>
      </c>
      <c r="L9746">
        <v>10.2912</v>
      </c>
      <c r="M9746">
        <v>10.354699999999999</v>
      </c>
      <c r="N9746">
        <f>AVERAGE(L9746:M9746)</f>
        <v>10.322949999999999</v>
      </c>
      <c r="O9746">
        <f>L9746-M9746</f>
        <v>-6.3499999999999446E-2</v>
      </c>
    </row>
    <row r="9747" spans="1:15" x14ac:dyDescent="0.15">
      <c r="A9747">
        <v>5407</v>
      </c>
      <c r="B9747" t="s">
        <v>9758</v>
      </c>
      <c r="C9747" t="s">
        <v>14</v>
      </c>
      <c r="D9747">
        <v>1.6592517001120499E-4</v>
      </c>
      <c r="E9747" s="3" t="s">
        <v>14</v>
      </c>
      <c r="F9747">
        <v>7.2458391450597102</v>
      </c>
      <c r="G9747">
        <v>7.5613630357661101</v>
      </c>
      <c r="H9747">
        <v>0.43184837142485599</v>
      </c>
      <c r="I9747">
        <v>0.45725903119905398</v>
      </c>
      <c r="J9747">
        <v>7.4036010904129101</v>
      </c>
      <c r="K9747">
        <v>-0.31552389070640602</v>
      </c>
      <c r="L9747">
        <v>8.3743300000000005</v>
      </c>
      <c r="M9747">
        <v>8.3207500000000003</v>
      </c>
      <c r="N9747">
        <f>AVERAGE(L9747:M9747)</f>
        <v>8.3475400000000004</v>
      </c>
      <c r="O9747">
        <f>L9747-M9747</f>
        <v>5.3580000000000183E-2</v>
      </c>
    </row>
    <row r="9748" spans="1:15" x14ac:dyDescent="0.15">
      <c r="A9748">
        <v>8790</v>
      </c>
      <c r="B9748" t="s">
        <v>9759</v>
      </c>
      <c r="C9748" t="s">
        <v>14</v>
      </c>
      <c r="D9748">
        <v>0.98640730873084603</v>
      </c>
      <c r="E9748" s="3" t="s">
        <v>14</v>
      </c>
      <c r="F9748">
        <v>9.1640534542904195</v>
      </c>
      <c r="G9748">
        <v>9.1632483010929899</v>
      </c>
      <c r="H9748">
        <v>0.233944662474003</v>
      </c>
      <c r="I9748">
        <v>0.267574714594148</v>
      </c>
      <c r="J9748">
        <v>9.1636508776917101</v>
      </c>
      <c r="K9748">
        <v>8.0515319743312797E-4</v>
      </c>
      <c r="L9748">
        <v>9.1613799999999994</v>
      </c>
      <c r="M9748">
        <v>9.1232749999999996</v>
      </c>
      <c r="N9748">
        <f>AVERAGE(L9748:M9748)</f>
        <v>9.1423275000000004</v>
      </c>
      <c r="O9748">
        <f>L9748-M9748</f>
        <v>3.8104999999999833E-2</v>
      </c>
    </row>
    <row r="9749" spans="1:15" x14ac:dyDescent="0.15">
      <c r="A9749">
        <v>3227</v>
      </c>
      <c r="B9749" t="s">
        <v>9760</v>
      </c>
      <c r="C9749" t="s">
        <v>17</v>
      </c>
      <c r="D9749">
        <v>1.28554129689659E-6</v>
      </c>
      <c r="E9749" s="3" t="b">
        <v>1</v>
      </c>
      <c r="F9749">
        <v>5.7189375694295999</v>
      </c>
      <c r="G9749">
        <v>4.93094436863257</v>
      </c>
      <c r="H9749">
        <v>0.62528511882131699</v>
      </c>
      <c r="I9749">
        <v>0.99761067588612595</v>
      </c>
      <c r="J9749">
        <v>5.3249409690310801</v>
      </c>
      <c r="K9749">
        <v>0.78799320079703306</v>
      </c>
      <c r="L9749">
        <v>7.1766100000000002</v>
      </c>
      <c r="M9749">
        <v>7.272875</v>
      </c>
      <c r="N9749">
        <f>AVERAGE(L9749:M9749)</f>
        <v>7.2247424999999996</v>
      </c>
      <c r="O9749">
        <f>L9749-M9749</f>
        <v>-9.6264999999999823E-2</v>
      </c>
    </row>
    <row r="9750" spans="1:15" x14ac:dyDescent="0.15">
      <c r="A9750">
        <v>17693</v>
      </c>
      <c r="B9750" t="s">
        <v>9761</v>
      </c>
      <c r="C9750" t="s">
        <v>14</v>
      </c>
      <c r="D9750">
        <v>7.4604860576429799E-5</v>
      </c>
      <c r="E9750" s="3" t="s">
        <v>14</v>
      </c>
      <c r="F9750">
        <v>12.466627190320599</v>
      </c>
      <c r="G9750">
        <v>12.473492231746</v>
      </c>
      <c r="H9750">
        <v>0.175887936497133</v>
      </c>
      <c r="I9750">
        <v>0.14951111745026799</v>
      </c>
      <c r="J9750">
        <v>12.470059711033301</v>
      </c>
      <c r="K9750">
        <v>-6.8650414253639304E-3</v>
      </c>
      <c r="L9750">
        <v>12.9598</v>
      </c>
      <c r="M9750">
        <v>12.967000000000001</v>
      </c>
      <c r="N9750">
        <f>AVERAGE(L9750:M9750)</f>
        <v>12.9634</v>
      </c>
      <c r="O9750">
        <f>L9750-M9750</f>
        <v>-7.2000000000009834E-3</v>
      </c>
    </row>
    <row r="9751" spans="1:15" x14ac:dyDescent="0.15">
      <c r="A9751">
        <v>14997</v>
      </c>
      <c r="B9751" t="s">
        <v>9762</v>
      </c>
      <c r="C9751" t="s">
        <v>14</v>
      </c>
      <c r="D9751">
        <v>0.14212486872458799</v>
      </c>
      <c r="E9751" s="3" t="s">
        <v>14</v>
      </c>
      <c r="F9751">
        <v>10.957524324602</v>
      </c>
      <c r="G9751">
        <v>10.9552033574278</v>
      </c>
      <c r="H9751">
        <v>0.243568272232565</v>
      </c>
      <c r="I9751">
        <v>0.23511576389309299</v>
      </c>
      <c r="J9751">
        <v>10.9563638410149</v>
      </c>
      <c r="K9751">
        <v>2.3209671742119302E-3</v>
      </c>
      <c r="L9751">
        <v>12.3978</v>
      </c>
      <c r="M9751">
        <v>12.5398</v>
      </c>
      <c r="N9751">
        <f>AVERAGE(L9751:M9751)</f>
        <v>12.4688</v>
      </c>
      <c r="O9751">
        <f>L9751-M9751</f>
        <v>-0.14199999999999946</v>
      </c>
    </row>
    <row r="9752" spans="1:15" x14ac:dyDescent="0.15">
      <c r="A9752">
        <v>13120</v>
      </c>
      <c r="B9752" t="s">
        <v>9763</v>
      </c>
      <c r="C9752" t="s">
        <v>17</v>
      </c>
      <c r="D9752">
        <v>4.3982446288322997E-42</v>
      </c>
      <c r="E9752" s="3" t="b">
        <v>1</v>
      </c>
      <c r="F9752">
        <v>5.5028877124355597</v>
      </c>
      <c r="G9752">
        <v>6.9812770945099301</v>
      </c>
      <c r="H9752">
        <v>0.81118324859277202</v>
      </c>
      <c r="I9752">
        <v>0.24675124490230299</v>
      </c>
      <c r="J9752">
        <v>6.2420824034727502</v>
      </c>
      <c r="K9752">
        <v>-1.4783893820743601</v>
      </c>
      <c r="L9752">
        <v>7.2735599999999998</v>
      </c>
      <c r="M9752">
        <v>7.7237499999999999</v>
      </c>
      <c r="N9752">
        <f>AVERAGE(L9752:M9752)</f>
        <v>7.4986549999999994</v>
      </c>
      <c r="O9752">
        <f>L9752-M9752</f>
        <v>-0.45019000000000009</v>
      </c>
    </row>
    <row r="9753" spans="1:15" x14ac:dyDescent="0.15">
      <c r="A9753">
        <v>700</v>
      </c>
      <c r="B9753" t="s">
        <v>9764</v>
      </c>
      <c r="C9753" t="s">
        <v>14</v>
      </c>
      <c r="D9753">
        <v>1.8857605888236002E-2</v>
      </c>
      <c r="E9753" s="3" t="s">
        <v>14</v>
      </c>
      <c r="F9753">
        <v>9.3660552057235691</v>
      </c>
      <c r="G9753">
        <v>9.2653120582727606</v>
      </c>
      <c r="H9753">
        <v>0.34541442367848402</v>
      </c>
      <c r="I9753">
        <v>0.32446390270431502</v>
      </c>
      <c r="J9753">
        <v>9.3156836319981604</v>
      </c>
      <c r="K9753">
        <v>0.100743147450803</v>
      </c>
      <c r="L9753">
        <v>10.3796</v>
      </c>
      <c r="M9753">
        <v>10.333299999999999</v>
      </c>
      <c r="N9753">
        <f>AVERAGE(L9753:M9753)</f>
        <v>10.356449999999999</v>
      </c>
      <c r="O9753">
        <f>L9753-M9753</f>
        <v>4.6300000000000452E-2</v>
      </c>
    </row>
    <row r="9754" spans="1:15" x14ac:dyDescent="0.15">
      <c r="A9754">
        <v>5257</v>
      </c>
      <c r="B9754" t="s">
        <v>9765</v>
      </c>
      <c r="C9754" t="s">
        <v>14</v>
      </c>
      <c r="D9754">
        <v>8.1724877389466002E-2</v>
      </c>
      <c r="E9754" s="3" t="s">
        <v>14</v>
      </c>
      <c r="F9754">
        <v>10.065223486326101</v>
      </c>
      <c r="G9754">
        <v>10.0884409755667</v>
      </c>
      <c r="H9754">
        <v>0.24380644205065699</v>
      </c>
      <c r="I9754">
        <v>0.13475985691966699</v>
      </c>
      <c r="J9754">
        <v>10.076832230946399</v>
      </c>
      <c r="K9754">
        <v>-2.3217489240655802E-2</v>
      </c>
      <c r="L9754">
        <v>11.293200000000001</v>
      </c>
      <c r="M9754">
        <v>11.4283</v>
      </c>
      <c r="N9754">
        <f>AVERAGE(L9754:M9754)</f>
        <v>11.360749999999999</v>
      </c>
      <c r="O9754">
        <f>L9754-M9754</f>
        <v>-0.13509999999999955</v>
      </c>
    </row>
    <row r="9755" spans="1:15" x14ac:dyDescent="0.15">
      <c r="A9755">
        <v>9997</v>
      </c>
      <c r="B9755" t="s">
        <v>9766</v>
      </c>
      <c r="C9755" t="s">
        <v>14</v>
      </c>
      <c r="D9755">
        <v>5.9115184886322303E-13</v>
      </c>
      <c r="E9755" s="3" t="s">
        <v>14</v>
      </c>
      <c r="F9755">
        <v>11.321420968078099</v>
      </c>
      <c r="G9755">
        <v>11.4410761739411</v>
      </c>
      <c r="H9755">
        <v>0.21795005989438601</v>
      </c>
      <c r="I9755">
        <v>0.29818171598650001</v>
      </c>
      <c r="J9755">
        <v>11.3812485710096</v>
      </c>
      <c r="K9755">
        <v>-0.11965520586299799</v>
      </c>
      <c r="L9755">
        <v>12.162100000000001</v>
      </c>
      <c r="M9755">
        <v>12.272500000000001</v>
      </c>
      <c r="N9755">
        <f>AVERAGE(L9755:M9755)</f>
        <v>12.217300000000002</v>
      </c>
      <c r="O9755">
        <f>L9755-M9755</f>
        <v>-0.11040000000000028</v>
      </c>
    </row>
    <row r="9756" spans="1:15" x14ac:dyDescent="0.15">
      <c r="A9756">
        <v>4715</v>
      </c>
      <c r="B9756" t="s">
        <v>9767</v>
      </c>
      <c r="C9756" t="s">
        <v>14</v>
      </c>
      <c r="D9756">
        <v>8.8971925056729095E-4</v>
      </c>
      <c r="E9756" s="3" t="s">
        <v>14</v>
      </c>
      <c r="F9756">
        <v>9.0675097720844295</v>
      </c>
      <c r="G9756">
        <v>9.1714248108949992</v>
      </c>
      <c r="H9756">
        <v>0.22261874804993301</v>
      </c>
      <c r="I9756">
        <v>0.124618095379624</v>
      </c>
      <c r="J9756">
        <v>9.1194672914897197</v>
      </c>
      <c r="K9756">
        <v>-0.103915038810571</v>
      </c>
      <c r="L9756">
        <v>7.3501099999999999</v>
      </c>
      <c r="M9756">
        <v>7.7791249999999996</v>
      </c>
      <c r="N9756">
        <f>AVERAGE(L9756:M9756)</f>
        <v>7.5646174999999998</v>
      </c>
      <c r="O9756">
        <f>L9756-M9756</f>
        <v>-0.4290149999999997</v>
      </c>
    </row>
    <row r="9757" spans="1:15" x14ac:dyDescent="0.15">
      <c r="A9757">
        <v>10013</v>
      </c>
      <c r="B9757" t="s">
        <v>9768</v>
      </c>
      <c r="C9757" t="s">
        <v>14</v>
      </c>
      <c r="D9757">
        <v>0.20087563118513499</v>
      </c>
      <c r="E9757" s="3" t="s">
        <v>14</v>
      </c>
      <c r="F9757">
        <v>8.7036211323296193</v>
      </c>
      <c r="G9757">
        <v>8.7664073971359908</v>
      </c>
      <c r="H9757">
        <v>0.331687370636844</v>
      </c>
      <c r="I9757">
        <v>0.14794996180238701</v>
      </c>
      <c r="J9757">
        <v>8.7350142647328006</v>
      </c>
      <c r="K9757">
        <v>-6.2786264806362596E-2</v>
      </c>
      <c r="L9757">
        <v>9.0739999999999998</v>
      </c>
      <c r="M9757">
        <v>8.9740000000000002</v>
      </c>
      <c r="N9757">
        <f>AVERAGE(L9757:M9757)</f>
        <v>9.0240000000000009</v>
      </c>
      <c r="O9757">
        <f>L9757-M9757</f>
        <v>9.9999999999999645E-2</v>
      </c>
    </row>
    <row r="9758" spans="1:15" x14ac:dyDescent="0.15">
      <c r="A9758">
        <v>3768</v>
      </c>
      <c r="B9758" t="s">
        <v>9769</v>
      </c>
      <c r="C9758" t="s">
        <v>14</v>
      </c>
      <c r="D9758">
        <v>0.20302522405468101</v>
      </c>
      <c r="E9758" s="3" t="s">
        <v>14</v>
      </c>
      <c r="F9758">
        <v>8.8358150163307503</v>
      </c>
      <c r="G9758">
        <v>8.7551387964152596</v>
      </c>
      <c r="H9758">
        <v>0.58123630461557596</v>
      </c>
      <c r="I9758">
        <v>0.50598726631895097</v>
      </c>
      <c r="J9758">
        <v>8.7954769063730094</v>
      </c>
      <c r="K9758">
        <v>8.0676219915494202E-2</v>
      </c>
      <c r="L9758">
        <v>9.1243300000000005</v>
      </c>
      <c r="M9758">
        <v>8.2077500000000008</v>
      </c>
      <c r="N9758">
        <f>AVERAGE(L9758:M9758)</f>
        <v>8.6660400000000006</v>
      </c>
      <c r="O9758">
        <f>L9758-M9758</f>
        <v>0.91657999999999973</v>
      </c>
    </row>
    <row r="9759" spans="1:15" x14ac:dyDescent="0.15">
      <c r="A9759">
        <v>17102</v>
      </c>
      <c r="B9759" t="s">
        <v>9770</v>
      </c>
      <c r="C9759" t="s">
        <v>14</v>
      </c>
      <c r="D9759">
        <v>3.6571184270474204E-5</v>
      </c>
      <c r="E9759" s="3" t="s">
        <v>14</v>
      </c>
      <c r="F9759">
        <v>9.8270013354555505</v>
      </c>
      <c r="G9759">
        <v>9.92062039123436</v>
      </c>
      <c r="H9759">
        <v>0.24436186538950599</v>
      </c>
      <c r="I9759">
        <v>0.24149424013736501</v>
      </c>
      <c r="J9759">
        <v>9.87381086334495</v>
      </c>
      <c r="K9759">
        <v>-9.3619055778805901E-2</v>
      </c>
      <c r="L9759">
        <v>11.7759</v>
      </c>
      <c r="M9759">
        <v>11.981</v>
      </c>
      <c r="N9759">
        <f>AVERAGE(L9759:M9759)</f>
        <v>11.878450000000001</v>
      </c>
      <c r="O9759">
        <f>L9759-M9759</f>
        <v>-0.20509999999999984</v>
      </c>
    </row>
    <row r="9760" spans="1:15" x14ac:dyDescent="0.15">
      <c r="A9760">
        <v>10969</v>
      </c>
      <c r="B9760" t="s">
        <v>9771</v>
      </c>
      <c r="C9760" t="s">
        <v>17</v>
      </c>
      <c r="D9760">
        <v>6.930645339783E-14</v>
      </c>
      <c r="E9760" s="3" t="b">
        <v>1</v>
      </c>
      <c r="F9760">
        <v>5.2061087056075301</v>
      </c>
      <c r="G9760">
        <v>6.4903030649306803</v>
      </c>
      <c r="H9760">
        <v>1.1844496285877399</v>
      </c>
      <c r="I9760">
        <v>0.92638355571818798</v>
      </c>
      <c r="J9760">
        <v>5.8482058852690999</v>
      </c>
      <c r="K9760">
        <v>-1.28419435932315</v>
      </c>
      <c r="L9760">
        <v>7.3081100000000001</v>
      </c>
      <c r="M9760">
        <v>7.7285000000000004</v>
      </c>
      <c r="N9760">
        <f>AVERAGE(L9760:M9760)</f>
        <v>7.5183049999999998</v>
      </c>
      <c r="O9760">
        <f>L9760-M9760</f>
        <v>-0.42039000000000026</v>
      </c>
    </row>
    <row r="9761" spans="1:15" x14ac:dyDescent="0.15">
      <c r="A9761">
        <v>3107</v>
      </c>
      <c r="B9761" t="s">
        <v>9772</v>
      </c>
      <c r="C9761" t="s">
        <v>17</v>
      </c>
      <c r="D9761">
        <v>7.2012463209795901E-60</v>
      </c>
      <c r="E9761" s="3" t="b">
        <v>1</v>
      </c>
      <c r="F9761">
        <v>7.9812629358895997</v>
      </c>
      <c r="G9761">
        <v>7.05819974142132</v>
      </c>
      <c r="H9761">
        <v>0.25871041408506201</v>
      </c>
      <c r="I9761">
        <v>0.335051862781929</v>
      </c>
      <c r="J9761">
        <v>7.5197313386554603</v>
      </c>
      <c r="K9761">
        <v>0.923063194468276</v>
      </c>
      <c r="L9761">
        <v>8.84544</v>
      </c>
      <c r="M9761">
        <v>8.1127500000000001</v>
      </c>
      <c r="N9761">
        <f>AVERAGE(L9761:M9761)</f>
        <v>8.4790950000000009</v>
      </c>
      <c r="O9761">
        <f>L9761-M9761</f>
        <v>0.73268999999999984</v>
      </c>
    </row>
    <row r="9762" spans="1:15" x14ac:dyDescent="0.15">
      <c r="A9762">
        <v>12886</v>
      </c>
      <c r="B9762" t="s">
        <v>9773</v>
      </c>
      <c r="C9762" t="s">
        <v>14</v>
      </c>
      <c r="D9762">
        <v>0.98462652035538001</v>
      </c>
      <c r="E9762" s="3" t="s">
        <v>14</v>
      </c>
      <c r="F9762">
        <v>10.385109608933501</v>
      </c>
      <c r="G9762">
        <v>10.357486917078001</v>
      </c>
      <c r="H9762">
        <v>0.27632245520089899</v>
      </c>
      <c r="I9762">
        <v>0.25698259806568902</v>
      </c>
      <c r="J9762">
        <v>10.3712982630057</v>
      </c>
      <c r="K9762">
        <v>2.7622691855526699E-2</v>
      </c>
      <c r="L9762">
        <v>10.6671</v>
      </c>
      <c r="M9762">
        <v>10.561500000000001</v>
      </c>
      <c r="N9762">
        <f>AVERAGE(L9762:M9762)</f>
        <v>10.6143</v>
      </c>
      <c r="O9762">
        <f>L9762-M9762</f>
        <v>0.10559999999999903</v>
      </c>
    </row>
    <row r="9763" spans="1:15" x14ac:dyDescent="0.15">
      <c r="A9763">
        <v>17639</v>
      </c>
      <c r="B9763" t="s">
        <v>9774</v>
      </c>
      <c r="C9763" t="s">
        <v>17</v>
      </c>
      <c r="D9763">
        <v>1.2049909225145698E-73</v>
      </c>
      <c r="E9763" s="3" t="b">
        <v>1</v>
      </c>
      <c r="F9763">
        <v>7.4647092078543196</v>
      </c>
      <c r="G9763">
        <v>5.95063647707671</v>
      </c>
      <c r="H9763">
        <v>0.243203975590111</v>
      </c>
      <c r="I9763">
        <v>0.77400435336487505</v>
      </c>
      <c r="J9763">
        <v>6.7076728424655201</v>
      </c>
      <c r="K9763">
        <v>1.5140727307776198</v>
      </c>
      <c r="L9763">
        <v>8.4171099999999992</v>
      </c>
      <c r="M9763">
        <v>7.1260000000000003</v>
      </c>
      <c r="N9763">
        <f>AVERAGE(L9763:M9763)</f>
        <v>7.7715549999999993</v>
      </c>
      <c r="O9763">
        <f>L9763-M9763</f>
        <v>1.2911099999999989</v>
      </c>
    </row>
    <row r="9764" spans="1:15" x14ac:dyDescent="0.15">
      <c r="A9764">
        <v>16427</v>
      </c>
      <c r="B9764" t="s">
        <v>9775</v>
      </c>
      <c r="C9764" t="s">
        <v>14</v>
      </c>
      <c r="D9764">
        <v>3.7489649303722903E-5</v>
      </c>
      <c r="E9764" s="3" t="s">
        <v>14</v>
      </c>
      <c r="F9764">
        <v>8.1853059106989807</v>
      </c>
      <c r="G9764">
        <v>8.3989148146555799</v>
      </c>
      <c r="H9764">
        <v>0.44598196517865502</v>
      </c>
      <c r="I9764">
        <v>0.19896478406196</v>
      </c>
      <c r="J9764">
        <v>8.2921103626772794</v>
      </c>
      <c r="K9764">
        <v>-0.21360890395660101</v>
      </c>
      <c r="L9764">
        <v>9.8195599999999992</v>
      </c>
      <c r="M9764">
        <v>9.9190000000000005</v>
      </c>
      <c r="N9764">
        <f>AVERAGE(L9764:M9764)</f>
        <v>9.8692799999999998</v>
      </c>
      <c r="O9764">
        <f>L9764-M9764</f>
        <v>-9.9440000000001305E-2</v>
      </c>
    </row>
    <row r="9765" spans="1:15" x14ac:dyDescent="0.15">
      <c r="A9765">
        <v>10073</v>
      </c>
      <c r="B9765" t="s">
        <v>9776</v>
      </c>
      <c r="C9765" t="s">
        <v>14</v>
      </c>
      <c r="D9765">
        <v>0.33304472353338799</v>
      </c>
      <c r="E9765" s="3" t="s">
        <v>14</v>
      </c>
      <c r="F9765">
        <v>9.6386114765703503</v>
      </c>
      <c r="G9765">
        <v>9.5937755432932299</v>
      </c>
      <c r="H9765">
        <v>0.230236730898703</v>
      </c>
      <c r="I9765">
        <v>0.11073013371200199</v>
      </c>
      <c r="J9765">
        <v>9.6161935099317901</v>
      </c>
      <c r="K9765">
        <v>4.4835933277113299E-2</v>
      </c>
      <c r="L9765">
        <v>9.7342200000000005</v>
      </c>
      <c r="M9765">
        <v>9.6315000000000008</v>
      </c>
      <c r="N9765">
        <f>AVERAGE(L9765:M9765)</f>
        <v>9.6828600000000016</v>
      </c>
      <c r="O9765">
        <f>L9765-M9765</f>
        <v>0.1027199999999997</v>
      </c>
    </row>
    <row r="9766" spans="1:15" x14ac:dyDescent="0.15">
      <c r="A9766">
        <v>11136</v>
      </c>
      <c r="B9766" t="s">
        <v>9777</v>
      </c>
      <c r="C9766" t="s">
        <v>14</v>
      </c>
      <c r="D9766">
        <v>0.102663437420333</v>
      </c>
      <c r="E9766" s="3" t="s">
        <v>14</v>
      </c>
      <c r="F9766">
        <v>6.2634215356246896</v>
      </c>
      <c r="G9766">
        <v>6.5215029278036196</v>
      </c>
      <c r="H9766">
        <v>0.62739615894896394</v>
      </c>
      <c r="I9766">
        <v>0.43615641435411001</v>
      </c>
      <c r="J9766">
        <v>6.3924622317141502</v>
      </c>
      <c r="K9766">
        <v>-0.25808139217893</v>
      </c>
      <c r="L9766">
        <v>7.6773300000000004</v>
      </c>
      <c r="M9766">
        <v>7.7054999999999998</v>
      </c>
      <c r="N9766">
        <f>AVERAGE(L9766:M9766)</f>
        <v>7.6914150000000001</v>
      </c>
      <c r="O9766">
        <f>L9766-M9766</f>
        <v>-2.8169999999999362E-2</v>
      </c>
    </row>
    <row r="9767" spans="1:15" x14ac:dyDescent="0.15">
      <c r="A9767">
        <v>2342</v>
      </c>
      <c r="B9767" t="s">
        <v>9778</v>
      </c>
      <c r="C9767" t="s">
        <v>14</v>
      </c>
      <c r="D9767">
        <v>0.30941544216196598</v>
      </c>
      <c r="E9767" s="3" t="s">
        <v>14</v>
      </c>
      <c r="F9767">
        <v>9.0593000688443794</v>
      </c>
      <c r="G9767">
        <v>9.0086071993223804</v>
      </c>
      <c r="H9767">
        <v>0.22033262163777101</v>
      </c>
      <c r="I9767">
        <v>0.37162599744609298</v>
      </c>
      <c r="J9767">
        <v>9.0339536340833693</v>
      </c>
      <c r="K9767">
        <v>5.0692869522000798E-2</v>
      </c>
      <c r="L9767">
        <v>8.9315599999999993</v>
      </c>
      <c r="M9767">
        <v>9</v>
      </c>
      <c r="N9767">
        <f>AVERAGE(L9767:M9767)</f>
        <v>8.9657799999999988</v>
      </c>
      <c r="O9767">
        <f>L9767-M9767</f>
        <v>-6.8440000000000722E-2</v>
      </c>
    </row>
    <row r="9768" spans="1:15" x14ac:dyDescent="0.15">
      <c r="A9768">
        <v>11551</v>
      </c>
      <c r="B9768" t="s">
        <v>9779</v>
      </c>
      <c r="C9768" t="s">
        <v>14</v>
      </c>
      <c r="D9768">
        <v>1.57301429234437E-3</v>
      </c>
      <c r="E9768" s="3" t="s">
        <v>14</v>
      </c>
      <c r="F9768">
        <v>9.5916429387258404</v>
      </c>
      <c r="G9768">
        <v>9.4882832584928902</v>
      </c>
      <c r="H9768">
        <v>0.214167104408193</v>
      </c>
      <c r="I9768">
        <v>0.21623408760287799</v>
      </c>
      <c r="J9768">
        <v>9.5399630986093591</v>
      </c>
      <c r="K9768">
        <v>0.10335968023295</v>
      </c>
      <c r="L9768">
        <v>9.7394400000000001</v>
      </c>
      <c r="M9768">
        <v>9.6102500000000006</v>
      </c>
      <c r="N9768">
        <f>AVERAGE(L9768:M9768)</f>
        <v>9.6748450000000012</v>
      </c>
      <c r="O9768">
        <f>L9768-M9768</f>
        <v>0.12918999999999947</v>
      </c>
    </row>
    <row r="9769" spans="1:15" x14ac:dyDescent="0.15">
      <c r="A9769">
        <v>9444</v>
      </c>
      <c r="B9769" t="s">
        <v>9780</v>
      </c>
      <c r="C9769" t="s">
        <v>14</v>
      </c>
      <c r="D9769">
        <v>1.3575501005920901E-5</v>
      </c>
      <c r="E9769" s="3" t="s">
        <v>14</v>
      </c>
      <c r="F9769">
        <v>9.3550547316419301</v>
      </c>
      <c r="G9769">
        <v>9.1871678339510705</v>
      </c>
      <c r="H9769">
        <v>0.23442815752514301</v>
      </c>
      <c r="I9769">
        <v>0.46620009330067402</v>
      </c>
      <c r="J9769">
        <v>9.2711112827965003</v>
      </c>
      <c r="K9769">
        <v>0.16788689769085799</v>
      </c>
      <c r="L9769">
        <v>11.5036</v>
      </c>
      <c r="M9769">
        <v>11.391500000000001</v>
      </c>
      <c r="N9769">
        <f>AVERAGE(L9769:M9769)</f>
        <v>11.44755</v>
      </c>
      <c r="O9769">
        <f>L9769-M9769</f>
        <v>0.11209999999999987</v>
      </c>
    </row>
    <row r="9770" spans="1:15" x14ac:dyDescent="0.15">
      <c r="A9770">
        <v>17402</v>
      </c>
      <c r="B9770" t="s">
        <v>9781</v>
      </c>
      <c r="C9770" t="s">
        <v>14</v>
      </c>
      <c r="D9770">
        <v>0.50591083424736605</v>
      </c>
      <c r="E9770" s="3" t="s">
        <v>14</v>
      </c>
      <c r="F9770">
        <v>8.7551924494201394</v>
      </c>
      <c r="G9770">
        <v>8.7268801810981493</v>
      </c>
      <c r="H9770">
        <v>0.500514702280343</v>
      </c>
      <c r="I9770">
        <v>0.308877979784213</v>
      </c>
      <c r="J9770">
        <v>8.7410363152591408</v>
      </c>
      <c r="K9770">
        <v>2.8312268321983001E-2</v>
      </c>
      <c r="L9770">
        <v>9.7578899999999997</v>
      </c>
      <c r="M9770">
        <v>9.6615000000000002</v>
      </c>
      <c r="N9770">
        <f>AVERAGE(L9770:M9770)</f>
        <v>9.709695</v>
      </c>
      <c r="O9770">
        <f>L9770-M9770</f>
        <v>9.6389999999999532E-2</v>
      </c>
    </row>
    <row r="9771" spans="1:15" x14ac:dyDescent="0.15">
      <c r="A9771">
        <v>8558</v>
      </c>
      <c r="B9771" t="s">
        <v>9782</v>
      </c>
      <c r="C9771" t="s">
        <v>14</v>
      </c>
      <c r="D9771">
        <v>0.64019398530064398</v>
      </c>
      <c r="E9771" s="3" t="s">
        <v>14</v>
      </c>
      <c r="F9771">
        <v>6.3772940969579501</v>
      </c>
      <c r="G9771">
        <v>6.4984654341504999</v>
      </c>
      <c r="H9771">
        <v>0.52345190864406999</v>
      </c>
      <c r="I9771">
        <v>0.60983277594512497</v>
      </c>
      <c r="J9771">
        <v>6.4378797655542304</v>
      </c>
      <c r="K9771">
        <v>-0.121171337192547</v>
      </c>
      <c r="L9771">
        <v>8.8800000000000008</v>
      </c>
      <c r="M9771">
        <v>8.5817499999999995</v>
      </c>
      <c r="N9771">
        <f>AVERAGE(L9771:M9771)</f>
        <v>8.7308750000000011</v>
      </c>
      <c r="O9771">
        <f>L9771-M9771</f>
        <v>0.29825000000000124</v>
      </c>
    </row>
    <row r="9772" spans="1:15" x14ac:dyDescent="0.15">
      <c r="A9772">
        <v>16799</v>
      </c>
      <c r="B9772" t="s">
        <v>9783</v>
      </c>
      <c r="C9772" t="s">
        <v>14</v>
      </c>
      <c r="D9772">
        <v>4.4431915333553103E-5</v>
      </c>
      <c r="E9772" s="3" t="s">
        <v>14</v>
      </c>
      <c r="F9772">
        <v>10.527391146206</v>
      </c>
      <c r="G9772">
        <v>10.3914514468707</v>
      </c>
      <c r="H9772">
        <v>0.26108812076824101</v>
      </c>
      <c r="I9772">
        <v>0.248799955327382</v>
      </c>
      <c r="J9772">
        <v>10.4594212965384</v>
      </c>
      <c r="K9772">
        <v>0.135939699335312</v>
      </c>
      <c r="L9772">
        <v>10.0967</v>
      </c>
      <c r="M9772">
        <v>9.8249999999999993</v>
      </c>
      <c r="N9772">
        <f>AVERAGE(L9772:M9772)</f>
        <v>9.9608500000000006</v>
      </c>
      <c r="O9772">
        <f>L9772-M9772</f>
        <v>0.27170000000000094</v>
      </c>
    </row>
    <row r="9773" spans="1:15" x14ac:dyDescent="0.15">
      <c r="A9773">
        <v>16079</v>
      </c>
      <c r="B9773" t="s">
        <v>9784</v>
      </c>
      <c r="C9773" t="s">
        <v>14</v>
      </c>
      <c r="D9773">
        <v>9.6468596166950096E-2</v>
      </c>
      <c r="E9773" s="3" t="s">
        <v>14</v>
      </c>
      <c r="F9773">
        <v>11.0903955329462</v>
      </c>
      <c r="G9773">
        <v>10.992116847767299</v>
      </c>
      <c r="H9773">
        <v>0.40728550577596301</v>
      </c>
      <c r="I9773">
        <v>0.26769581078425397</v>
      </c>
      <c r="J9773">
        <v>11.0412561903567</v>
      </c>
      <c r="K9773">
        <v>9.8278685178824404E-2</v>
      </c>
      <c r="L9773">
        <v>14.068199999999999</v>
      </c>
      <c r="M9773">
        <v>14.1275</v>
      </c>
      <c r="N9773">
        <f>AVERAGE(L9773:M9773)</f>
        <v>14.097849999999999</v>
      </c>
      <c r="O9773">
        <f>L9773-M9773</f>
        <v>-5.9300000000000352E-2</v>
      </c>
    </row>
    <row r="9774" spans="1:15" x14ac:dyDescent="0.15">
      <c r="A9774">
        <v>4052</v>
      </c>
      <c r="B9774" t="s">
        <v>9785</v>
      </c>
      <c r="C9774" t="s">
        <v>14</v>
      </c>
      <c r="D9774">
        <v>0.41219018782824401</v>
      </c>
      <c r="E9774" s="3" t="s">
        <v>14</v>
      </c>
      <c r="F9774">
        <v>7.2552347298292803</v>
      </c>
      <c r="G9774">
        <v>7.2134796844049296</v>
      </c>
      <c r="H9774">
        <v>0.59923059527703204</v>
      </c>
      <c r="I9774">
        <v>0.16802768380947899</v>
      </c>
      <c r="J9774">
        <v>7.2343572071171103</v>
      </c>
      <c r="K9774">
        <v>4.17550454243516E-2</v>
      </c>
      <c r="L9774">
        <v>9.3295600000000007</v>
      </c>
      <c r="M9774">
        <v>9.3665000000000003</v>
      </c>
      <c r="N9774">
        <f>AVERAGE(L9774:M9774)</f>
        <v>9.3480300000000014</v>
      </c>
      <c r="O9774">
        <f>L9774-M9774</f>
        <v>-3.6939999999999529E-2</v>
      </c>
    </row>
    <row r="9775" spans="1:15" x14ac:dyDescent="0.15">
      <c r="A9775">
        <v>8172</v>
      </c>
      <c r="B9775" t="s">
        <v>9786</v>
      </c>
      <c r="C9775" t="s">
        <v>14</v>
      </c>
      <c r="D9775">
        <v>0.21727489938658801</v>
      </c>
      <c r="E9775" s="3" t="s">
        <v>14</v>
      </c>
      <c r="F9775">
        <v>8.3572349689574992</v>
      </c>
      <c r="G9775">
        <v>8.2906275253640196</v>
      </c>
      <c r="H9775">
        <v>0.44748854643424602</v>
      </c>
      <c r="I9775">
        <v>0.425062656094853</v>
      </c>
      <c r="J9775">
        <v>8.3239312471607594</v>
      </c>
      <c r="K9775">
        <v>6.6607443593483098E-2</v>
      </c>
      <c r="L9775">
        <v>10.879899999999999</v>
      </c>
      <c r="M9775">
        <v>10.8293</v>
      </c>
      <c r="N9775">
        <f>AVERAGE(L9775:M9775)</f>
        <v>10.8546</v>
      </c>
      <c r="O9775">
        <f>L9775-M9775</f>
        <v>5.0599999999999312E-2</v>
      </c>
    </row>
    <row r="9776" spans="1:15" x14ac:dyDescent="0.15">
      <c r="A9776">
        <v>14006</v>
      </c>
      <c r="B9776" t="s">
        <v>9787</v>
      </c>
      <c r="C9776" t="s">
        <v>14</v>
      </c>
      <c r="D9776">
        <v>0.40670669646709701</v>
      </c>
      <c r="E9776" s="3" t="s">
        <v>14</v>
      </c>
      <c r="F9776">
        <v>5.9977023922709503</v>
      </c>
      <c r="G9776">
        <v>5.9164396675035702</v>
      </c>
      <c r="H9776">
        <v>0.35495456532670899</v>
      </c>
      <c r="I9776">
        <v>0.74292546902484602</v>
      </c>
      <c r="J9776">
        <v>5.9570710298872598</v>
      </c>
      <c r="K9776">
        <v>8.12627247673854E-2</v>
      </c>
      <c r="L9776">
        <v>7.3373299999999997</v>
      </c>
      <c r="M9776">
        <v>7.2640000000000002</v>
      </c>
      <c r="N9776">
        <f>AVERAGE(L9776:M9776)</f>
        <v>7.3006650000000004</v>
      </c>
      <c r="O9776">
        <f>L9776-M9776</f>
        <v>7.3329999999999451E-2</v>
      </c>
    </row>
    <row r="9777" spans="1:15" x14ac:dyDescent="0.15">
      <c r="A9777">
        <v>8443</v>
      </c>
      <c r="B9777" t="s">
        <v>9788</v>
      </c>
      <c r="C9777" t="s">
        <v>14</v>
      </c>
      <c r="D9777">
        <v>9.5230982112437402E-3</v>
      </c>
      <c r="E9777" s="3" t="s">
        <v>14</v>
      </c>
      <c r="F9777">
        <v>7.2925607430093899</v>
      </c>
      <c r="G9777">
        <v>7.0985465541684096</v>
      </c>
      <c r="H9777">
        <v>0.69308297104513295</v>
      </c>
      <c r="I9777">
        <v>0.39521603911199998</v>
      </c>
      <c r="J9777">
        <v>7.1955536485889002</v>
      </c>
      <c r="K9777">
        <v>0.19401418884098701</v>
      </c>
      <c r="L9777">
        <v>8.7854399999999995</v>
      </c>
      <c r="M9777">
        <v>8.6117500000000007</v>
      </c>
      <c r="N9777">
        <f>AVERAGE(L9777:M9777)</f>
        <v>8.698595000000001</v>
      </c>
      <c r="O9777">
        <f>L9777-M9777</f>
        <v>0.17368999999999879</v>
      </c>
    </row>
    <row r="9778" spans="1:15" x14ac:dyDescent="0.15">
      <c r="A9778">
        <v>8517</v>
      </c>
      <c r="B9778" t="s">
        <v>9789</v>
      </c>
      <c r="C9778" t="s">
        <v>17</v>
      </c>
      <c r="D9778">
        <v>4.6448326611252994E-32</v>
      </c>
      <c r="E9778" s="3" t="b">
        <v>1</v>
      </c>
      <c r="F9778">
        <v>11.0223742716076</v>
      </c>
      <c r="G9778">
        <v>10.6078596066238</v>
      </c>
      <c r="H9778">
        <v>0.38620912800635898</v>
      </c>
      <c r="I9778">
        <v>0.43704072523547899</v>
      </c>
      <c r="J9778">
        <v>10.8151169391157</v>
      </c>
      <c r="K9778">
        <v>0.41451466498370798</v>
      </c>
      <c r="L9778">
        <v>11.0329</v>
      </c>
      <c r="M9778">
        <v>11.374499999999999</v>
      </c>
      <c r="N9778">
        <f>AVERAGE(L9778:M9778)</f>
        <v>11.2037</v>
      </c>
      <c r="O9778">
        <f>L9778-M9778</f>
        <v>-0.34159999999999968</v>
      </c>
    </row>
    <row r="9779" spans="1:15" x14ac:dyDescent="0.15">
      <c r="A9779">
        <v>16633</v>
      </c>
      <c r="B9779" t="s">
        <v>9790</v>
      </c>
      <c r="C9779" t="s">
        <v>14</v>
      </c>
      <c r="D9779">
        <v>1.6876327679426E-3</v>
      </c>
      <c r="E9779" s="3" t="s">
        <v>14</v>
      </c>
      <c r="F9779">
        <v>7.3299668608802202</v>
      </c>
      <c r="G9779">
        <v>7.6064098256238903</v>
      </c>
      <c r="H9779">
        <v>0.52563929386651198</v>
      </c>
      <c r="I9779">
        <v>0.51315009979625903</v>
      </c>
      <c r="J9779">
        <v>7.4681883432520602</v>
      </c>
      <c r="K9779">
        <v>-0.27644296474367303</v>
      </c>
      <c r="L9779">
        <v>8.5355600000000003</v>
      </c>
      <c r="M9779">
        <v>8.5005000000000006</v>
      </c>
      <c r="N9779">
        <f>AVERAGE(L9779:M9779)</f>
        <v>8.5180299999999995</v>
      </c>
      <c r="O9779">
        <f>L9779-M9779</f>
        <v>3.5059999999999647E-2</v>
      </c>
    </row>
    <row r="9780" spans="1:15" x14ac:dyDescent="0.15">
      <c r="A9780">
        <v>2234</v>
      </c>
      <c r="B9780" t="s">
        <v>9791</v>
      </c>
      <c r="C9780" t="s">
        <v>14</v>
      </c>
      <c r="D9780">
        <v>9.4078018628174206E-2</v>
      </c>
      <c r="E9780" s="3" t="s">
        <v>14</v>
      </c>
      <c r="F9780">
        <v>5.4526872601277203</v>
      </c>
      <c r="G9780">
        <v>5.1927740978406902</v>
      </c>
      <c r="H9780">
        <v>0.78391850933979301</v>
      </c>
      <c r="I9780">
        <v>0.697725083532586</v>
      </c>
      <c r="J9780">
        <v>5.3227306789842102</v>
      </c>
      <c r="K9780">
        <v>0.25991316228702599</v>
      </c>
      <c r="L9780">
        <v>8.0991099999999996</v>
      </c>
      <c r="M9780">
        <v>7.9734999999999996</v>
      </c>
      <c r="N9780">
        <f>AVERAGE(L9780:M9780)</f>
        <v>8.0363049999999987</v>
      </c>
      <c r="O9780">
        <f>L9780-M9780</f>
        <v>0.12561</v>
      </c>
    </row>
    <row r="9781" spans="1:15" x14ac:dyDescent="0.15">
      <c r="A9781">
        <v>4253</v>
      </c>
      <c r="B9781" t="s">
        <v>9792</v>
      </c>
      <c r="C9781" t="s">
        <v>14</v>
      </c>
      <c r="D9781">
        <v>0.27926932039449598</v>
      </c>
      <c r="E9781" s="3" t="s">
        <v>14</v>
      </c>
      <c r="F9781">
        <v>6.8201715531480298</v>
      </c>
      <c r="G9781">
        <v>6.98257066589861</v>
      </c>
      <c r="H9781">
        <v>0.44933077229174201</v>
      </c>
      <c r="I9781">
        <v>0.65436228797047802</v>
      </c>
      <c r="J9781">
        <v>6.9013711095233203</v>
      </c>
      <c r="K9781">
        <v>-0.162399112750579</v>
      </c>
      <c r="L9781">
        <v>8.4215599999999995</v>
      </c>
      <c r="M9781">
        <v>8.0887499999999992</v>
      </c>
      <c r="N9781">
        <f>AVERAGE(L9781:M9781)</f>
        <v>8.2551549999999985</v>
      </c>
      <c r="O9781">
        <f>L9781-M9781</f>
        <v>0.33281000000000027</v>
      </c>
    </row>
    <row r="9782" spans="1:15" x14ac:dyDescent="0.15">
      <c r="A9782">
        <v>318</v>
      </c>
      <c r="B9782" t="s">
        <v>9793</v>
      </c>
      <c r="C9782" t="s">
        <v>14</v>
      </c>
      <c r="D9782">
        <v>0.25794759558172797</v>
      </c>
      <c r="E9782" s="3" t="s">
        <v>14</v>
      </c>
      <c r="F9782">
        <v>5.3193330302611797</v>
      </c>
      <c r="G9782">
        <v>5.1240616630317497</v>
      </c>
      <c r="H9782">
        <v>0.58507751298078703</v>
      </c>
      <c r="I9782">
        <v>1.0299581508920901</v>
      </c>
      <c r="J9782">
        <v>5.2216973466464705</v>
      </c>
      <c r="K9782">
        <v>0.19527136722942401</v>
      </c>
      <c r="L9782">
        <v>6.5592199999999998</v>
      </c>
      <c r="M9782">
        <v>6.6390000000000002</v>
      </c>
      <c r="N9782">
        <f>AVERAGE(L9782:M9782)</f>
        <v>6.5991099999999996</v>
      </c>
      <c r="O9782">
        <f>L9782-M9782</f>
        <v>-7.9780000000000406E-2</v>
      </c>
    </row>
    <row r="9783" spans="1:15" x14ac:dyDescent="0.15">
      <c r="A9783">
        <v>17085</v>
      </c>
      <c r="B9783" t="s">
        <v>9794</v>
      </c>
      <c r="C9783" t="s">
        <v>14</v>
      </c>
      <c r="D9783">
        <v>2.7273253097816998E-2</v>
      </c>
      <c r="E9783" s="3" t="s">
        <v>14</v>
      </c>
      <c r="F9783">
        <v>9.47773156225424</v>
      </c>
      <c r="G9783">
        <v>9.5368476674796305</v>
      </c>
      <c r="H9783">
        <v>0.247139808521917</v>
      </c>
      <c r="I9783">
        <v>0.20176104845206999</v>
      </c>
      <c r="J9783">
        <v>9.5072896148669308</v>
      </c>
      <c r="K9783">
        <v>-5.9116105225385199E-2</v>
      </c>
      <c r="L9783">
        <v>11.1501</v>
      </c>
      <c r="M9783">
        <v>11.295500000000001</v>
      </c>
      <c r="N9783">
        <f>AVERAGE(L9783:M9783)</f>
        <v>11.222799999999999</v>
      </c>
      <c r="O9783">
        <f>L9783-M9783</f>
        <v>-0.14540000000000042</v>
      </c>
    </row>
    <row r="9784" spans="1:15" x14ac:dyDescent="0.15">
      <c r="A9784">
        <v>1931</v>
      </c>
      <c r="B9784" t="s">
        <v>9795</v>
      </c>
      <c r="C9784" t="s">
        <v>14</v>
      </c>
      <c r="D9784">
        <v>2.31712171989809E-4</v>
      </c>
      <c r="E9784" s="3" t="s">
        <v>14</v>
      </c>
      <c r="F9784">
        <v>9.3693538201783202</v>
      </c>
      <c r="G9784">
        <v>9.2570808363757404</v>
      </c>
      <c r="H9784">
        <v>0.14266655068987899</v>
      </c>
      <c r="I9784">
        <v>0.180101673723436</v>
      </c>
      <c r="J9784">
        <v>9.3132173282770303</v>
      </c>
      <c r="K9784">
        <v>0.112272983802578</v>
      </c>
      <c r="L9784">
        <v>11.3772</v>
      </c>
      <c r="M9784">
        <v>11.359500000000001</v>
      </c>
      <c r="N9784">
        <f>AVERAGE(L9784:M9784)</f>
        <v>11.36835</v>
      </c>
      <c r="O9784">
        <f>L9784-M9784</f>
        <v>1.7699999999999605E-2</v>
      </c>
    </row>
    <row r="9785" spans="1:15" x14ac:dyDescent="0.15">
      <c r="A9785">
        <v>8515</v>
      </c>
      <c r="B9785" t="s">
        <v>9796</v>
      </c>
      <c r="C9785" t="s">
        <v>14</v>
      </c>
      <c r="D9785">
        <v>3.4515846986023602E-6</v>
      </c>
      <c r="E9785" s="3" t="s">
        <v>14</v>
      </c>
      <c r="F9785">
        <v>9.98045602174175</v>
      </c>
      <c r="G9785">
        <v>9.8242230306237204</v>
      </c>
      <c r="H9785">
        <v>0.37179342959310901</v>
      </c>
      <c r="I9785">
        <v>0.17000887577323001</v>
      </c>
      <c r="J9785">
        <v>9.9023395261827396</v>
      </c>
      <c r="K9785">
        <v>0.15623299111802599</v>
      </c>
      <c r="L9785">
        <v>9.7704400000000007</v>
      </c>
      <c r="M9785">
        <v>9.87575</v>
      </c>
      <c r="N9785">
        <f>AVERAGE(L9785:M9785)</f>
        <v>9.8230950000000004</v>
      </c>
      <c r="O9785">
        <f>L9785-M9785</f>
        <v>-0.10530999999999935</v>
      </c>
    </row>
    <row r="9786" spans="1:15" x14ac:dyDescent="0.15">
      <c r="A9786">
        <v>3022</v>
      </c>
      <c r="B9786" t="s">
        <v>9797</v>
      </c>
      <c r="C9786" t="s">
        <v>14</v>
      </c>
      <c r="D9786">
        <v>4.0466523342776595E-11</v>
      </c>
      <c r="E9786" s="3" t="s">
        <v>14</v>
      </c>
      <c r="F9786">
        <v>9.9734965722158204</v>
      </c>
      <c r="G9786">
        <v>9.8034620251537401</v>
      </c>
      <c r="H9786">
        <v>7.8175241881365307E-2</v>
      </c>
      <c r="I9786">
        <v>0.208676401979184</v>
      </c>
      <c r="J9786">
        <v>9.8884792986847803</v>
      </c>
      <c r="K9786">
        <v>0.17003454706208401</v>
      </c>
      <c r="L9786">
        <v>11.1082</v>
      </c>
      <c r="M9786">
        <v>10.903499999999999</v>
      </c>
      <c r="N9786">
        <f>AVERAGE(L9786:M9786)</f>
        <v>11.005849999999999</v>
      </c>
      <c r="O9786">
        <f>L9786-M9786</f>
        <v>0.20470000000000077</v>
      </c>
    </row>
    <row r="9787" spans="1:15" x14ac:dyDescent="0.15">
      <c r="A9787">
        <v>2867</v>
      </c>
      <c r="B9787" t="s">
        <v>9798</v>
      </c>
      <c r="C9787" t="s">
        <v>14</v>
      </c>
      <c r="D9787">
        <v>1.6367949615288101E-10</v>
      </c>
      <c r="E9787" s="3" t="s">
        <v>14</v>
      </c>
      <c r="F9787">
        <v>9.9506577616386007</v>
      </c>
      <c r="G9787">
        <v>9.7514783714339899</v>
      </c>
      <c r="H9787">
        <v>0.248498418865329</v>
      </c>
      <c r="I9787">
        <v>0.27339338268451302</v>
      </c>
      <c r="J9787">
        <v>9.8510680665362997</v>
      </c>
      <c r="K9787">
        <v>0.19917939020460701</v>
      </c>
      <c r="L9787">
        <v>10.6972</v>
      </c>
      <c r="M9787">
        <v>11.0052</v>
      </c>
      <c r="N9787">
        <f>AVERAGE(L9787:M9787)</f>
        <v>10.8512</v>
      </c>
      <c r="O9787">
        <f>L9787-M9787</f>
        <v>-0.30799999999999983</v>
      </c>
    </row>
    <row r="9788" spans="1:15" x14ac:dyDescent="0.15">
      <c r="A9788">
        <v>11355</v>
      </c>
      <c r="B9788" t="s">
        <v>9799</v>
      </c>
      <c r="C9788" t="s">
        <v>17</v>
      </c>
      <c r="D9788">
        <v>0.112676930821368</v>
      </c>
      <c r="E9788" s="3" t="b">
        <v>0</v>
      </c>
      <c r="F9788">
        <v>4.3257623539090604</v>
      </c>
      <c r="G9788">
        <v>4.8591628051980198</v>
      </c>
      <c r="H9788">
        <v>0.78260359828626003</v>
      </c>
      <c r="I9788">
        <v>1.01890750302262</v>
      </c>
      <c r="J9788">
        <v>4.5924625795535396</v>
      </c>
      <c r="K9788">
        <v>-0.53340045128895996</v>
      </c>
      <c r="L9788">
        <v>7.7303300000000004</v>
      </c>
      <c r="M9788">
        <v>7.8944999999999999</v>
      </c>
      <c r="N9788">
        <f>AVERAGE(L9788:M9788)</f>
        <v>7.8124149999999997</v>
      </c>
      <c r="O9788">
        <f>L9788-M9788</f>
        <v>-0.16416999999999948</v>
      </c>
    </row>
    <row r="9789" spans="1:15" x14ac:dyDescent="0.15">
      <c r="A9789">
        <v>17474</v>
      </c>
      <c r="B9789" t="s">
        <v>9800</v>
      </c>
      <c r="C9789" t="s">
        <v>14</v>
      </c>
      <c r="D9789">
        <v>0.107225741553177</v>
      </c>
      <c r="E9789" s="3" t="s">
        <v>14</v>
      </c>
      <c r="F9789">
        <v>8.0089691070406506</v>
      </c>
      <c r="G9789">
        <v>7.9253994748381498</v>
      </c>
      <c r="H9789">
        <v>0.34490295664074799</v>
      </c>
      <c r="I9789">
        <v>0.48261917139084098</v>
      </c>
      <c r="J9789">
        <v>7.9671842909394002</v>
      </c>
      <c r="K9789">
        <v>8.3569632202498106E-2</v>
      </c>
      <c r="L9789">
        <v>10.0411</v>
      </c>
      <c r="M9789">
        <v>9.8629999999999995</v>
      </c>
      <c r="N9789">
        <f>AVERAGE(L9789:M9789)</f>
        <v>9.9520499999999998</v>
      </c>
      <c r="O9789">
        <f>L9789-M9789</f>
        <v>0.17810000000000059</v>
      </c>
    </row>
    <row r="9790" spans="1:15" x14ac:dyDescent="0.15">
      <c r="A9790">
        <v>4434</v>
      </c>
      <c r="B9790" t="s">
        <v>9801</v>
      </c>
      <c r="C9790" t="s">
        <v>14</v>
      </c>
      <c r="D9790">
        <v>0.61695957315545302</v>
      </c>
      <c r="E9790" s="3" t="s">
        <v>14</v>
      </c>
      <c r="F9790">
        <v>9.0373920148984705</v>
      </c>
      <c r="G9790">
        <v>9.05798182478377</v>
      </c>
      <c r="H9790">
        <v>0.208152136498305</v>
      </c>
      <c r="I9790">
        <v>0.220629735359895</v>
      </c>
      <c r="J9790">
        <v>9.0476869198411194</v>
      </c>
      <c r="K9790">
        <v>-2.0589809885301201E-2</v>
      </c>
      <c r="L9790">
        <v>8.5827799999999996</v>
      </c>
      <c r="M9790">
        <v>8.6080000000000005</v>
      </c>
      <c r="N9790">
        <f>AVERAGE(L9790:M9790)</f>
        <v>8.5953900000000001</v>
      </c>
      <c r="O9790">
        <f>L9790-M9790</f>
        <v>-2.5220000000000908E-2</v>
      </c>
    </row>
    <row r="9791" spans="1:15" x14ac:dyDescent="0.15">
      <c r="A9791">
        <v>10775</v>
      </c>
      <c r="B9791" t="s">
        <v>9802</v>
      </c>
      <c r="C9791" t="s">
        <v>14</v>
      </c>
      <c r="D9791">
        <v>8.4157961065175601E-4</v>
      </c>
      <c r="E9791" s="3" t="s">
        <v>14</v>
      </c>
      <c r="F9791">
        <v>9.1254194159415007</v>
      </c>
      <c r="G9791">
        <v>9.2244126167323692</v>
      </c>
      <c r="H9791">
        <v>0.17975836686951699</v>
      </c>
      <c r="I9791">
        <v>0.18555565544998501</v>
      </c>
      <c r="J9791">
        <v>9.1749160163369297</v>
      </c>
      <c r="K9791">
        <v>-9.8993200790866695E-2</v>
      </c>
      <c r="L9791">
        <v>10.146800000000001</v>
      </c>
      <c r="M9791">
        <v>10.6425</v>
      </c>
      <c r="N9791">
        <f>AVERAGE(L9791:M9791)</f>
        <v>10.39465</v>
      </c>
      <c r="O9791">
        <f>L9791-M9791</f>
        <v>-0.49569999999999936</v>
      </c>
    </row>
    <row r="9792" spans="1:15" x14ac:dyDescent="0.15">
      <c r="A9792">
        <v>13885</v>
      </c>
      <c r="B9792" t="s">
        <v>9803</v>
      </c>
      <c r="C9792" t="s">
        <v>14</v>
      </c>
      <c r="D9792">
        <v>0.93157027593526898</v>
      </c>
      <c r="E9792" s="3" t="s">
        <v>14</v>
      </c>
      <c r="F9792">
        <v>5.9676722366905404</v>
      </c>
      <c r="G9792">
        <v>6.05550962200138</v>
      </c>
      <c r="H9792">
        <v>0.40161616626725299</v>
      </c>
      <c r="I9792">
        <v>0.83613701390469197</v>
      </c>
      <c r="J9792">
        <v>6.0115909293459602</v>
      </c>
      <c r="K9792">
        <v>-8.7837385310844104E-2</v>
      </c>
      <c r="L9792">
        <v>8.7873300000000008</v>
      </c>
      <c r="M9792">
        <v>8.5277499999999993</v>
      </c>
      <c r="N9792">
        <f>AVERAGE(L9792:M9792)</f>
        <v>8.6575400000000009</v>
      </c>
      <c r="O9792">
        <f>L9792-M9792</f>
        <v>0.25958000000000148</v>
      </c>
    </row>
    <row r="9793" spans="1:15" x14ac:dyDescent="0.15">
      <c r="A9793">
        <v>3757</v>
      </c>
      <c r="B9793" t="s">
        <v>9804</v>
      </c>
      <c r="C9793" t="s">
        <v>14</v>
      </c>
      <c r="D9793">
        <v>1.36264547018789E-2</v>
      </c>
      <c r="E9793" s="3" t="s">
        <v>14</v>
      </c>
      <c r="F9793">
        <v>8.1660143486415393</v>
      </c>
      <c r="G9793">
        <v>8.0526982595064904</v>
      </c>
      <c r="H9793">
        <v>0.29709659731330501</v>
      </c>
      <c r="I9793">
        <v>0.22275308413719899</v>
      </c>
      <c r="J9793">
        <v>8.1093563040740104</v>
      </c>
      <c r="K9793">
        <v>0.11331608913505201</v>
      </c>
      <c r="L9793">
        <v>9.3170000000000002</v>
      </c>
      <c r="M9793">
        <v>9.1225000000000005</v>
      </c>
      <c r="N9793">
        <f>AVERAGE(L9793:M9793)</f>
        <v>9.2197500000000012</v>
      </c>
      <c r="O9793">
        <f>L9793-M9793</f>
        <v>0.19449999999999967</v>
      </c>
    </row>
    <row r="9794" spans="1:15" x14ac:dyDescent="0.15">
      <c r="A9794">
        <v>14127</v>
      </c>
      <c r="B9794" t="s">
        <v>9805</v>
      </c>
      <c r="C9794" t="s">
        <v>14</v>
      </c>
      <c r="D9794">
        <v>7.1025085888565698E-11</v>
      </c>
      <c r="E9794" s="3" t="s">
        <v>14</v>
      </c>
      <c r="F9794">
        <v>9.9155440925771998</v>
      </c>
      <c r="G9794">
        <v>10.0743636106065</v>
      </c>
      <c r="H9794">
        <v>0.18390538743875101</v>
      </c>
      <c r="I9794">
        <v>0.32535734555352802</v>
      </c>
      <c r="J9794">
        <v>9.9949538515918697</v>
      </c>
      <c r="K9794">
        <v>-0.15881951802934699</v>
      </c>
      <c r="L9794">
        <v>10.632899999999999</v>
      </c>
      <c r="M9794">
        <v>10.795999999999999</v>
      </c>
      <c r="N9794">
        <f>AVERAGE(L9794:M9794)</f>
        <v>10.714449999999999</v>
      </c>
      <c r="O9794">
        <f>L9794-M9794</f>
        <v>-0.16310000000000002</v>
      </c>
    </row>
    <row r="9795" spans="1:15" x14ac:dyDescent="0.15">
      <c r="A9795">
        <v>13774</v>
      </c>
      <c r="B9795" t="s">
        <v>9806</v>
      </c>
      <c r="C9795" t="s">
        <v>14</v>
      </c>
      <c r="D9795">
        <v>1.9167674390702001E-2</v>
      </c>
      <c r="E9795" s="3" t="s">
        <v>14</v>
      </c>
      <c r="F9795">
        <v>10.676850119038299</v>
      </c>
      <c r="G9795">
        <v>10.581141039635</v>
      </c>
      <c r="H9795">
        <v>0.15752457613996901</v>
      </c>
      <c r="I9795">
        <v>0.29769468469188998</v>
      </c>
      <c r="J9795">
        <v>10.628995579336699</v>
      </c>
      <c r="K9795">
        <v>9.57090794032531E-2</v>
      </c>
      <c r="L9795">
        <v>10.978400000000001</v>
      </c>
      <c r="M9795">
        <v>11.157500000000001</v>
      </c>
      <c r="N9795">
        <f>AVERAGE(L9795:M9795)</f>
        <v>11.06795</v>
      </c>
      <c r="O9795">
        <f>L9795-M9795</f>
        <v>-0.17910000000000004</v>
      </c>
    </row>
    <row r="9796" spans="1:15" x14ac:dyDescent="0.15">
      <c r="A9796">
        <v>11779</v>
      </c>
      <c r="B9796" t="s">
        <v>9807</v>
      </c>
      <c r="C9796" t="s">
        <v>17</v>
      </c>
      <c r="D9796">
        <v>9.2641492580764995E-30</v>
      </c>
      <c r="E9796" s="3" t="b">
        <v>1</v>
      </c>
      <c r="F9796">
        <v>3.4156429068928</v>
      </c>
      <c r="G9796">
        <v>5.9633607097711598</v>
      </c>
      <c r="H9796">
        <v>0.80520501917176801</v>
      </c>
      <c r="I9796">
        <v>0.81406876444312204</v>
      </c>
      <c r="J9796">
        <v>4.6895018083319799</v>
      </c>
      <c r="K9796">
        <v>-2.5477178028783598</v>
      </c>
      <c r="L9796">
        <v>6.0828899999999999</v>
      </c>
      <c r="M9796">
        <v>6.2857500000000002</v>
      </c>
      <c r="N9796">
        <f>AVERAGE(L9796:M9796)</f>
        <v>6.1843199999999996</v>
      </c>
      <c r="O9796">
        <f>L9796-M9796</f>
        <v>-0.20286000000000026</v>
      </c>
    </row>
    <row r="9797" spans="1:15" x14ac:dyDescent="0.15">
      <c r="A9797">
        <v>7953</v>
      </c>
      <c r="B9797" t="s">
        <v>9808</v>
      </c>
      <c r="C9797" t="s">
        <v>14</v>
      </c>
      <c r="D9797">
        <v>0.11526842847600299</v>
      </c>
      <c r="E9797" s="3" t="s">
        <v>14</v>
      </c>
      <c r="F9797">
        <v>8.7811031701569497</v>
      </c>
      <c r="G9797">
        <v>8.83814609700201</v>
      </c>
      <c r="H9797">
        <v>0.141586690482598</v>
      </c>
      <c r="I9797">
        <v>0.16825634254653801</v>
      </c>
      <c r="J9797">
        <v>8.8096246335794799</v>
      </c>
      <c r="K9797">
        <v>-5.7042926845058503E-2</v>
      </c>
      <c r="L9797">
        <v>9.4348899999999993</v>
      </c>
      <c r="M9797">
        <v>9.532</v>
      </c>
      <c r="N9797">
        <f>AVERAGE(L9797:M9797)</f>
        <v>9.4834449999999997</v>
      </c>
      <c r="O9797">
        <f>L9797-M9797</f>
        <v>-9.7110000000000696E-2</v>
      </c>
    </row>
    <row r="9798" spans="1:15" x14ac:dyDescent="0.15">
      <c r="A9798">
        <v>17824</v>
      </c>
      <c r="B9798" t="s">
        <v>9809</v>
      </c>
      <c r="C9798" t="s">
        <v>14</v>
      </c>
      <c r="D9798">
        <v>9.2153281783572201E-7</v>
      </c>
      <c r="E9798" s="3" t="s">
        <v>14</v>
      </c>
      <c r="F9798">
        <v>8.6135964744359192</v>
      </c>
      <c r="G9798">
        <v>8.8186818741519204</v>
      </c>
      <c r="H9798">
        <v>0.22635705285878799</v>
      </c>
      <c r="I9798">
        <v>0.40441963602624897</v>
      </c>
      <c r="J9798">
        <v>8.7161391742939198</v>
      </c>
      <c r="K9798">
        <v>-0.20508539971600101</v>
      </c>
      <c r="L9798">
        <v>10.401</v>
      </c>
      <c r="M9798">
        <v>10.441000000000001</v>
      </c>
      <c r="N9798">
        <f>AVERAGE(L9798:M9798)</f>
        <v>10.420999999999999</v>
      </c>
      <c r="O9798">
        <f>L9798-M9798</f>
        <v>-4.0000000000000924E-2</v>
      </c>
    </row>
    <row r="9799" spans="1:15" x14ac:dyDescent="0.15">
      <c r="A9799">
        <v>13751</v>
      </c>
      <c r="B9799" t="s">
        <v>9810</v>
      </c>
      <c r="C9799" t="s">
        <v>14</v>
      </c>
      <c r="D9799">
        <v>0.85324422252891396</v>
      </c>
      <c r="E9799" s="3" t="s">
        <v>14</v>
      </c>
      <c r="F9799">
        <v>9.1163706693320208</v>
      </c>
      <c r="G9799">
        <v>9.1007351401731995</v>
      </c>
      <c r="H9799">
        <v>0.25067779083946301</v>
      </c>
      <c r="I9799">
        <v>0.27926760548852297</v>
      </c>
      <c r="J9799">
        <v>9.1085529047526101</v>
      </c>
      <c r="K9799">
        <v>1.5635529158822999E-2</v>
      </c>
      <c r="L9799">
        <v>9.7963299999999993</v>
      </c>
      <c r="M9799">
        <v>9.6074999999999999</v>
      </c>
      <c r="N9799">
        <f>AVERAGE(L9799:M9799)</f>
        <v>9.7019149999999996</v>
      </c>
      <c r="O9799">
        <f>L9799-M9799</f>
        <v>0.18882999999999939</v>
      </c>
    </row>
    <row r="9800" spans="1:15" x14ac:dyDescent="0.15">
      <c r="A9800">
        <v>4952</v>
      </c>
      <c r="B9800" t="s">
        <v>9811</v>
      </c>
      <c r="C9800" t="s">
        <v>14</v>
      </c>
      <c r="D9800">
        <v>0.57192128928655706</v>
      </c>
      <c r="E9800" s="3" t="s">
        <v>14</v>
      </c>
      <c r="F9800">
        <v>9.0223728761386504</v>
      </c>
      <c r="G9800">
        <v>8.9965422331863998</v>
      </c>
      <c r="H9800">
        <v>0.14456831051879701</v>
      </c>
      <c r="I9800">
        <v>0.169287085686922</v>
      </c>
      <c r="J9800">
        <v>9.0094575546625197</v>
      </c>
      <c r="K9800">
        <v>2.5830642952248802E-2</v>
      </c>
      <c r="L9800">
        <v>9.3317800000000002</v>
      </c>
      <c r="M9800">
        <v>9.3770000000000007</v>
      </c>
      <c r="N9800">
        <f>AVERAGE(L9800:M9800)</f>
        <v>9.3543900000000004</v>
      </c>
      <c r="O9800">
        <f>L9800-M9800</f>
        <v>-4.5220000000000482E-2</v>
      </c>
    </row>
    <row r="9801" spans="1:15" x14ac:dyDescent="0.15">
      <c r="A9801">
        <v>1037</v>
      </c>
      <c r="B9801" t="s">
        <v>9812</v>
      </c>
      <c r="C9801" t="s">
        <v>14</v>
      </c>
      <c r="D9801">
        <v>0.212969583680267</v>
      </c>
      <c r="E9801" s="3" t="s">
        <v>14</v>
      </c>
      <c r="F9801">
        <v>8.9900998346905592</v>
      </c>
      <c r="G9801">
        <v>9.0357018039259795</v>
      </c>
      <c r="H9801">
        <v>0.196971886324251</v>
      </c>
      <c r="I9801">
        <v>0.30670964795190497</v>
      </c>
      <c r="J9801">
        <v>9.0129008193082694</v>
      </c>
      <c r="K9801">
        <v>-4.5601969235423902E-2</v>
      </c>
      <c r="L9801">
        <v>9.3230000000000004</v>
      </c>
      <c r="M9801">
        <v>9.1232500000000005</v>
      </c>
      <c r="N9801">
        <f>AVERAGE(L9801:M9801)</f>
        <v>9.2231249999999996</v>
      </c>
      <c r="O9801">
        <f>L9801-M9801</f>
        <v>0.19974999999999987</v>
      </c>
    </row>
    <row r="9802" spans="1:15" x14ac:dyDescent="0.15">
      <c r="A9802">
        <v>3808</v>
      </c>
      <c r="B9802" t="s">
        <v>9813</v>
      </c>
      <c r="C9802" t="s">
        <v>14</v>
      </c>
      <c r="D9802">
        <v>0.243803373732114</v>
      </c>
      <c r="E9802" s="3" t="s">
        <v>14</v>
      </c>
      <c r="F9802">
        <v>7.7997136414555399</v>
      </c>
      <c r="G9802">
        <v>7.8926580957190495</v>
      </c>
      <c r="H9802">
        <v>0.24345285620767099</v>
      </c>
      <c r="I9802">
        <v>0.250203713835633</v>
      </c>
      <c r="J9802">
        <v>7.8461858685873</v>
      </c>
      <c r="K9802">
        <v>-9.2944454263514095E-2</v>
      </c>
      <c r="L9802">
        <v>8.0422200000000004</v>
      </c>
      <c r="M9802">
        <v>7.8162500000000001</v>
      </c>
      <c r="N9802">
        <f>AVERAGE(L9802:M9802)</f>
        <v>7.9292350000000003</v>
      </c>
      <c r="O9802">
        <f>L9802-M9802</f>
        <v>0.22597000000000023</v>
      </c>
    </row>
    <row r="9803" spans="1:15" x14ac:dyDescent="0.15">
      <c r="A9803">
        <v>10035</v>
      </c>
      <c r="B9803" t="s">
        <v>9814</v>
      </c>
      <c r="C9803" t="s">
        <v>14</v>
      </c>
      <c r="D9803">
        <v>0.91727554532869504</v>
      </c>
      <c r="E9803" s="3" t="s">
        <v>14</v>
      </c>
      <c r="F9803">
        <v>7.9301632314636503</v>
      </c>
      <c r="G9803">
        <v>7.9361925046759501</v>
      </c>
      <c r="H9803">
        <v>0.24832868673956801</v>
      </c>
      <c r="I9803">
        <v>0.21233574706076599</v>
      </c>
      <c r="J9803">
        <v>7.9331778680697997</v>
      </c>
      <c r="K9803">
        <v>-6.0292732122997402E-3</v>
      </c>
      <c r="L9803">
        <v>9.6050000000000004</v>
      </c>
      <c r="M9803">
        <v>9.4120000000000008</v>
      </c>
      <c r="N9803">
        <f>AVERAGE(L9803:M9803)</f>
        <v>9.5085000000000015</v>
      </c>
      <c r="O9803">
        <f>L9803-M9803</f>
        <v>0.19299999999999962</v>
      </c>
    </row>
    <row r="9804" spans="1:15" x14ac:dyDescent="0.15">
      <c r="A9804">
        <v>2309</v>
      </c>
      <c r="B9804" t="s">
        <v>9815</v>
      </c>
      <c r="C9804" t="s">
        <v>14</v>
      </c>
      <c r="D9804">
        <v>0.12190431247111901</v>
      </c>
      <c r="E9804" s="3" t="s">
        <v>14</v>
      </c>
      <c r="F9804">
        <v>9.1022874636351006</v>
      </c>
      <c r="G9804">
        <v>9.1572149659212503</v>
      </c>
      <c r="H9804">
        <v>0.23478773584580101</v>
      </c>
      <c r="I9804">
        <v>0.230864370354388</v>
      </c>
      <c r="J9804">
        <v>9.1297512147781799</v>
      </c>
      <c r="K9804">
        <v>-5.4927502286151501E-2</v>
      </c>
      <c r="L9804">
        <v>9.3687799999999992</v>
      </c>
      <c r="M9804">
        <v>9.2654999999999994</v>
      </c>
      <c r="N9804">
        <f>AVERAGE(L9804:M9804)</f>
        <v>9.3171399999999984</v>
      </c>
      <c r="O9804">
        <f>L9804-M9804</f>
        <v>0.10327999999999982</v>
      </c>
    </row>
    <row r="9805" spans="1:15" x14ac:dyDescent="0.15">
      <c r="A9805">
        <v>11170</v>
      </c>
      <c r="B9805" t="s">
        <v>9816</v>
      </c>
      <c r="C9805" t="s">
        <v>14</v>
      </c>
      <c r="D9805">
        <v>1.6998898248688E-12</v>
      </c>
      <c r="E9805" s="3" t="s">
        <v>14</v>
      </c>
      <c r="F9805">
        <v>8.3069115771215607</v>
      </c>
      <c r="G9805">
        <v>8.6053530707465793</v>
      </c>
      <c r="H9805">
        <v>0.27070497956789202</v>
      </c>
      <c r="I9805">
        <v>0.29967758947626</v>
      </c>
      <c r="J9805">
        <v>8.4561323239340709</v>
      </c>
      <c r="K9805">
        <v>-0.29844149362502398</v>
      </c>
      <c r="L9805">
        <v>9.9126700000000003</v>
      </c>
      <c r="M9805">
        <v>9.9275000000000002</v>
      </c>
      <c r="N9805">
        <f>AVERAGE(L9805:M9805)</f>
        <v>9.9200850000000003</v>
      </c>
      <c r="O9805">
        <f>L9805-M9805</f>
        <v>-1.4829999999999899E-2</v>
      </c>
    </row>
    <row r="9806" spans="1:15" x14ac:dyDescent="0.15">
      <c r="A9806">
        <v>14617</v>
      </c>
      <c r="B9806" t="s">
        <v>9817</v>
      </c>
      <c r="C9806" t="s">
        <v>14</v>
      </c>
      <c r="D9806">
        <v>2.30283957828127E-6</v>
      </c>
      <c r="E9806" s="3" t="s">
        <v>14</v>
      </c>
      <c r="F9806">
        <v>9.19542763577304</v>
      </c>
      <c r="G9806">
        <v>9.3349361896534706</v>
      </c>
      <c r="H9806">
        <v>5.68811204805309E-2</v>
      </c>
      <c r="I9806">
        <v>0.301458061905581</v>
      </c>
      <c r="J9806">
        <v>9.2651819127132491</v>
      </c>
      <c r="K9806">
        <v>-0.13950855388042299</v>
      </c>
      <c r="L9806">
        <v>9.0038900000000002</v>
      </c>
      <c r="M9806">
        <v>9.1545000000000005</v>
      </c>
      <c r="N9806">
        <f>AVERAGE(L9806:M9806)</f>
        <v>9.0791950000000003</v>
      </c>
      <c r="O9806">
        <f>L9806-M9806</f>
        <v>-0.15061000000000035</v>
      </c>
    </row>
    <row r="9807" spans="1:15" x14ac:dyDescent="0.15">
      <c r="A9807">
        <v>3562</v>
      </c>
      <c r="B9807" t="s">
        <v>9818</v>
      </c>
      <c r="C9807" t="s">
        <v>14</v>
      </c>
      <c r="D9807">
        <v>1.5802007214448198E-12</v>
      </c>
      <c r="E9807" s="3" t="s">
        <v>14</v>
      </c>
      <c r="F9807">
        <v>9.0955211089358201</v>
      </c>
      <c r="G9807">
        <v>9.31818645433375</v>
      </c>
      <c r="H9807">
        <v>0.22059500561116299</v>
      </c>
      <c r="I9807">
        <v>0.293298486234775</v>
      </c>
      <c r="J9807">
        <v>9.2068537816347806</v>
      </c>
      <c r="K9807">
        <v>-0.22266534539793501</v>
      </c>
      <c r="L9807">
        <v>10.442299999999999</v>
      </c>
      <c r="M9807">
        <v>11.176033333333301</v>
      </c>
      <c r="N9807">
        <f>AVERAGE(L9807:M9807)</f>
        <v>10.80916666666665</v>
      </c>
      <c r="O9807">
        <f>L9807-M9807</f>
        <v>-0.73373333333330137</v>
      </c>
    </row>
    <row r="9808" spans="1:15" x14ac:dyDescent="0.15">
      <c r="A9808">
        <v>15309</v>
      </c>
      <c r="B9808" t="s">
        <v>9819</v>
      </c>
      <c r="C9808" t="s">
        <v>14</v>
      </c>
      <c r="D9808">
        <v>0.17338617115614299</v>
      </c>
      <c r="E9808" s="3" t="s">
        <v>14</v>
      </c>
      <c r="F9808">
        <v>9.0228633145219508</v>
      </c>
      <c r="G9808">
        <v>9.0733656258960593</v>
      </c>
      <c r="H9808">
        <v>0.32070461297184399</v>
      </c>
      <c r="I9808">
        <v>0.26176381713196001</v>
      </c>
      <c r="J9808">
        <v>9.0481144702090095</v>
      </c>
      <c r="K9808">
        <v>-5.0502311374106802E-2</v>
      </c>
      <c r="L9808">
        <v>9.6722199999999994</v>
      </c>
      <c r="M9808">
        <v>9.5747499999999999</v>
      </c>
      <c r="N9808">
        <f>AVERAGE(L9808:M9808)</f>
        <v>9.6234849999999987</v>
      </c>
      <c r="O9808">
        <f>L9808-M9808</f>
        <v>9.7469999999999501E-2</v>
      </c>
    </row>
    <row r="9809" spans="1:15" x14ac:dyDescent="0.15">
      <c r="A9809">
        <v>10626</v>
      </c>
      <c r="B9809" t="s">
        <v>9820</v>
      </c>
      <c r="C9809" t="s">
        <v>14</v>
      </c>
      <c r="D9809">
        <v>0.646939193580086</v>
      </c>
      <c r="E9809" s="3" t="s">
        <v>14</v>
      </c>
      <c r="F9809">
        <v>8.3538937589145004</v>
      </c>
      <c r="G9809">
        <v>8.3951002317839603</v>
      </c>
      <c r="H9809">
        <v>0.29377880848200799</v>
      </c>
      <c r="I9809">
        <v>0.41467776812132501</v>
      </c>
      <c r="J9809">
        <v>8.3744969953492294</v>
      </c>
      <c r="K9809">
        <v>-4.1206472869458097E-2</v>
      </c>
      <c r="L9809">
        <v>9.1061099999999993</v>
      </c>
      <c r="M9809">
        <v>9.1207499999999992</v>
      </c>
      <c r="N9809">
        <f>AVERAGE(L9809:M9809)</f>
        <v>9.1134299999999993</v>
      </c>
      <c r="O9809">
        <f>L9809-M9809</f>
        <v>-1.4639999999999986E-2</v>
      </c>
    </row>
    <row r="9810" spans="1:15" x14ac:dyDescent="0.15">
      <c r="A9810">
        <v>11665</v>
      </c>
      <c r="B9810" t="s">
        <v>9821</v>
      </c>
      <c r="C9810" t="s">
        <v>14</v>
      </c>
      <c r="D9810">
        <v>0.26544555061187602</v>
      </c>
      <c r="E9810" s="3" t="s">
        <v>14</v>
      </c>
      <c r="F9810">
        <v>6.55548027973453</v>
      </c>
      <c r="G9810">
        <v>6.4717879975967598</v>
      </c>
      <c r="H9810">
        <v>0.46441559309319502</v>
      </c>
      <c r="I9810">
        <v>0.59775147146965901</v>
      </c>
      <c r="J9810">
        <v>6.5136341386656502</v>
      </c>
      <c r="K9810">
        <v>8.3692282137767499E-2</v>
      </c>
      <c r="L9810">
        <v>7.86</v>
      </c>
      <c r="M9810">
        <v>8.0609999999999999</v>
      </c>
      <c r="N9810">
        <f>AVERAGE(L9810:M9810)</f>
        <v>7.9604999999999997</v>
      </c>
      <c r="O9810">
        <f>L9810-M9810</f>
        <v>-0.20099999999999962</v>
      </c>
    </row>
    <row r="9811" spans="1:15" x14ac:dyDescent="0.15">
      <c r="A9811">
        <v>11420</v>
      </c>
      <c r="B9811" t="s">
        <v>9822</v>
      </c>
      <c r="C9811" t="s">
        <v>14</v>
      </c>
      <c r="D9811">
        <v>0.55015959827192795</v>
      </c>
      <c r="E9811" s="3" t="s">
        <v>14</v>
      </c>
      <c r="F9811">
        <v>7.28661220417231</v>
      </c>
      <c r="G9811">
        <v>7.3752950584734398</v>
      </c>
      <c r="H9811">
        <v>0.32022853421290898</v>
      </c>
      <c r="I9811">
        <v>0.463651166077791</v>
      </c>
      <c r="J9811">
        <v>7.3309536313228802</v>
      </c>
      <c r="K9811">
        <v>-8.8682854301130695E-2</v>
      </c>
      <c r="L9811">
        <v>7.1617800000000003</v>
      </c>
      <c r="M9811">
        <v>7.1666249999999998</v>
      </c>
      <c r="N9811">
        <f>AVERAGE(L9811:M9811)</f>
        <v>7.1642025</v>
      </c>
      <c r="O9811">
        <f>L9811-M9811</f>
        <v>-4.8449999999995441E-3</v>
      </c>
    </row>
    <row r="9812" spans="1:15" x14ac:dyDescent="0.15">
      <c r="A9812">
        <v>16036</v>
      </c>
      <c r="B9812" t="s">
        <v>9823</v>
      </c>
      <c r="C9812" t="s">
        <v>14</v>
      </c>
      <c r="D9812">
        <v>4.67356112879675E-2</v>
      </c>
      <c r="E9812" s="3" t="s">
        <v>14</v>
      </c>
      <c r="F9812">
        <v>10.0174541945446</v>
      </c>
      <c r="G9812">
        <v>9.9379070502828508</v>
      </c>
      <c r="H9812">
        <v>0.17588656763097399</v>
      </c>
      <c r="I9812">
        <v>0.26936439797837802</v>
      </c>
      <c r="J9812">
        <v>9.97768062241372</v>
      </c>
      <c r="K9812">
        <v>7.9547144261736605E-2</v>
      </c>
      <c r="L9812">
        <v>10.774900000000001</v>
      </c>
      <c r="M9812">
        <v>10.515000000000001</v>
      </c>
      <c r="N9812">
        <f>AVERAGE(L9812:M9812)</f>
        <v>10.644950000000001</v>
      </c>
      <c r="O9812">
        <f>L9812-M9812</f>
        <v>0.25990000000000002</v>
      </c>
    </row>
    <row r="9813" spans="1:15" x14ac:dyDescent="0.15">
      <c r="A9813">
        <v>17611</v>
      </c>
      <c r="B9813" t="s">
        <v>9824</v>
      </c>
      <c r="C9813" t="s">
        <v>14</v>
      </c>
      <c r="D9813">
        <v>0.20035280754729501</v>
      </c>
      <c r="E9813" s="3" t="s">
        <v>14</v>
      </c>
      <c r="F9813">
        <v>9.5891468290157995</v>
      </c>
      <c r="G9813">
        <v>9.6163219969486207</v>
      </c>
      <c r="H9813">
        <v>0.16666166981816299</v>
      </c>
      <c r="I9813">
        <v>0.189122146625225</v>
      </c>
      <c r="J9813">
        <v>9.6027344129822101</v>
      </c>
      <c r="K9813">
        <v>-2.7175167932822899E-2</v>
      </c>
      <c r="L9813">
        <v>10.0374</v>
      </c>
      <c r="M9813">
        <v>10.127800000000001</v>
      </c>
      <c r="N9813">
        <f>AVERAGE(L9813:M9813)</f>
        <v>10.082599999999999</v>
      </c>
      <c r="O9813">
        <f>L9813-M9813</f>
        <v>-9.0400000000000702E-2</v>
      </c>
    </row>
    <row r="9814" spans="1:15" x14ac:dyDescent="0.15">
      <c r="A9814">
        <v>5174</v>
      </c>
      <c r="B9814" t="s">
        <v>9825</v>
      </c>
      <c r="C9814" t="s">
        <v>14</v>
      </c>
      <c r="D9814">
        <v>0.53375379811478896</v>
      </c>
      <c r="E9814" s="3" t="s">
        <v>14</v>
      </c>
      <c r="F9814">
        <v>8.8792112880762897</v>
      </c>
      <c r="G9814">
        <v>8.8443098678253698</v>
      </c>
      <c r="H9814">
        <v>0.38864764011356001</v>
      </c>
      <c r="I9814">
        <v>0.35681490572998498</v>
      </c>
      <c r="J9814">
        <v>8.8617605779508306</v>
      </c>
      <c r="K9814">
        <v>3.4901420250918101E-2</v>
      </c>
      <c r="L9814">
        <v>10.0654</v>
      </c>
      <c r="M9814">
        <v>10.044499999999999</v>
      </c>
      <c r="N9814">
        <f>AVERAGE(L9814:M9814)</f>
        <v>10.05495</v>
      </c>
      <c r="O9814">
        <f>L9814-M9814</f>
        <v>2.0900000000001029E-2</v>
      </c>
    </row>
    <row r="9815" spans="1:15" x14ac:dyDescent="0.15">
      <c r="A9815">
        <v>15818</v>
      </c>
      <c r="B9815" t="s">
        <v>9826</v>
      </c>
      <c r="C9815" t="s">
        <v>14</v>
      </c>
      <c r="D9815">
        <v>0.26759890433542999</v>
      </c>
      <c r="E9815" s="3" t="s">
        <v>14</v>
      </c>
      <c r="F9815">
        <v>6.5605550919220104</v>
      </c>
      <c r="G9815">
        <v>6.7279469238820901</v>
      </c>
      <c r="H9815">
        <v>0.29301101980974298</v>
      </c>
      <c r="I9815">
        <v>0.27918909028280797</v>
      </c>
      <c r="J9815">
        <v>6.6442510079020503</v>
      </c>
      <c r="K9815">
        <v>-0.167391831960082</v>
      </c>
      <c r="L9815">
        <v>8.7906700000000004</v>
      </c>
      <c r="M9815">
        <v>8.9762500000000003</v>
      </c>
      <c r="N9815">
        <f>AVERAGE(L9815:M9815)</f>
        <v>8.8834599999999995</v>
      </c>
      <c r="O9815">
        <f>L9815-M9815</f>
        <v>-0.18557999999999986</v>
      </c>
    </row>
    <row r="9816" spans="1:15" x14ac:dyDescent="0.15">
      <c r="A9816">
        <v>9278</v>
      </c>
      <c r="B9816" t="s">
        <v>9827</v>
      </c>
      <c r="C9816" t="s">
        <v>14</v>
      </c>
      <c r="D9816">
        <v>0.14223007819429101</v>
      </c>
      <c r="E9816" s="3" t="s">
        <v>14</v>
      </c>
      <c r="F9816">
        <v>9.7655039466355191</v>
      </c>
      <c r="G9816">
        <v>9.7095857912890402</v>
      </c>
      <c r="H9816">
        <v>7.8959869195086199E-2</v>
      </c>
      <c r="I9816">
        <v>0.18701501351181599</v>
      </c>
      <c r="J9816">
        <v>9.7375448689622797</v>
      </c>
      <c r="K9816">
        <v>5.5918155346480702E-2</v>
      </c>
      <c r="L9816">
        <v>9.8705599999999993</v>
      </c>
      <c r="M9816">
        <v>10.132</v>
      </c>
      <c r="N9816">
        <f>AVERAGE(L9816:M9816)</f>
        <v>10.00128</v>
      </c>
      <c r="O9816">
        <f>L9816-M9816</f>
        <v>-0.26144000000000034</v>
      </c>
    </row>
    <row r="9817" spans="1:15" x14ac:dyDescent="0.15">
      <c r="A9817">
        <v>2040</v>
      </c>
      <c r="B9817" t="s">
        <v>9828</v>
      </c>
      <c r="C9817" t="s">
        <v>14</v>
      </c>
      <c r="D9817">
        <v>0.85158181906754704</v>
      </c>
      <c r="E9817" s="3" t="s">
        <v>14</v>
      </c>
      <c r="F9817">
        <v>4.4172298119139999</v>
      </c>
      <c r="G9817">
        <v>4.4326534815168896</v>
      </c>
      <c r="H9817">
        <v>1.06594327457829</v>
      </c>
      <c r="I9817">
        <v>1.07209918529802</v>
      </c>
      <c r="J9817">
        <v>4.4249416467154497</v>
      </c>
      <c r="K9817">
        <v>-1.5423669602896E-2</v>
      </c>
      <c r="L9817">
        <v>6.6155600000000003</v>
      </c>
      <c r="M9817">
        <v>6.8179999999999996</v>
      </c>
      <c r="N9817">
        <f>AVERAGE(L9817:M9817)</f>
        <v>6.71678</v>
      </c>
      <c r="O9817">
        <f>L9817-M9817</f>
        <v>-0.20243999999999929</v>
      </c>
    </row>
    <row r="9818" spans="1:15" x14ac:dyDescent="0.15">
      <c r="A9818">
        <v>16752</v>
      </c>
      <c r="B9818" t="s">
        <v>9829</v>
      </c>
      <c r="C9818" t="s">
        <v>14</v>
      </c>
      <c r="D9818">
        <v>7.3884204619038704E-2</v>
      </c>
      <c r="E9818" s="3" t="s">
        <v>14</v>
      </c>
      <c r="F9818">
        <v>9.0808647756038106</v>
      </c>
      <c r="G9818">
        <v>9.0095509999616894</v>
      </c>
      <c r="H9818">
        <v>0.23196467279010599</v>
      </c>
      <c r="I9818">
        <v>0.30161899779687401</v>
      </c>
      <c r="J9818">
        <v>9.04520788778275</v>
      </c>
      <c r="K9818">
        <v>7.1313775642112304E-2</v>
      </c>
      <c r="L9818">
        <v>9.3173700000000004</v>
      </c>
      <c r="M9818">
        <v>9.0776249999999994</v>
      </c>
      <c r="N9818">
        <f>AVERAGE(L9818:M9818)</f>
        <v>9.1974975000000008</v>
      </c>
      <c r="O9818">
        <f>L9818-M9818</f>
        <v>0.23974500000000099</v>
      </c>
    </row>
    <row r="9819" spans="1:15" x14ac:dyDescent="0.15">
      <c r="A9819">
        <v>11654</v>
      </c>
      <c r="B9819" t="s">
        <v>9830</v>
      </c>
      <c r="C9819" t="s">
        <v>14</v>
      </c>
      <c r="D9819">
        <v>9.6706579267168905E-5</v>
      </c>
      <c r="E9819" s="3" t="s">
        <v>14</v>
      </c>
      <c r="F9819">
        <v>9.2641347135445304</v>
      </c>
      <c r="G9819">
        <v>9.1411638947693508</v>
      </c>
      <c r="H9819">
        <v>0.162670069366324</v>
      </c>
      <c r="I9819">
        <v>0.21270895348344501</v>
      </c>
      <c r="J9819">
        <v>9.2026493041569406</v>
      </c>
      <c r="K9819">
        <v>0.122970818775176</v>
      </c>
      <c r="L9819">
        <v>10.441599999999999</v>
      </c>
      <c r="M9819">
        <v>10.5402</v>
      </c>
      <c r="N9819">
        <f>AVERAGE(L9819:M9819)</f>
        <v>10.4909</v>
      </c>
      <c r="O9819">
        <f>L9819-M9819</f>
        <v>-9.8600000000001131E-2</v>
      </c>
    </row>
    <row r="9820" spans="1:15" x14ac:dyDescent="0.15">
      <c r="A9820">
        <v>17252</v>
      </c>
      <c r="B9820" t="s">
        <v>9831</v>
      </c>
      <c r="C9820" t="s">
        <v>14</v>
      </c>
      <c r="D9820">
        <v>3.2668376212448302E-4</v>
      </c>
      <c r="E9820" s="3" t="s">
        <v>14</v>
      </c>
      <c r="F9820">
        <v>8.4208923816218793</v>
      </c>
      <c r="G9820">
        <v>8.2447468093831393</v>
      </c>
      <c r="H9820">
        <v>0.464807740742116</v>
      </c>
      <c r="I9820">
        <v>0.28264835926901499</v>
      </c>
      <c r="J9820">
        <v>8.3328195955025102</v>
      </c>
      <c r="K9820">
        <v>0.17614557223874699</v>
      </c>
      <c r="L9820">
        <v>9.7845600000000008</v>
      </c>
      <c r="M9820">
        <v>9.5666250000000002</v>
      </c>
      <c r="N9820">
        <f>AVERAGE(L9820:M9820)</f>
        <v>9.6755925000000005</v>
      </c>
      <c r="O9820">
        <f>L9820-M9820</f>
        <v>0.21793500000000066</v>
      </c>
    </row>
    <row r="9821" spans="1:15" x14ac:dyDescent="0.15">
      <c r="A9821">
        <v>17538</v>
      </c>
      <c r="B9821" t="s">
        <v>9832</v>
      </c>
      <c r="C9821" t="s">
        <v>14</v>
      </c>
      <c r="D9821">
        <v>0.17798323650658401</v>
      </c>
      <c r="E9821" s="3" t="s">
        <v>14</v>
      </c>
      <c r="F9821">
        <v>8.1004257421683104</v>
      </c>
      <c r="G9821">
        <v>8.1861757703553195</v>
      </c>
      <c r="H9821">
        <v>0.169912326762517</v>
      </c>
      <c r="I9821">
        <v>0.245197274701802</v>
      </c>
      <c r="J9821">
        <v>8.1433007562618194</v>
      </c>
      <c r="K9821">
        <v>-8.5750028187009206E-2</v>
      </c>
      <c r="L9821">
        <v>9.3013300000000001</v>
      </c>
      <c r="M9821">
        <v>9.1287500000000001</v>
      </c>
      <c r="N9821">
        <f>AVERAGE(L9821:M9821)</f>
        <v>9.2150400000000001</v>
      </c>
      <c r="O9821">
        <f>L9821-M9821</f>
        <v>0.17257999999999996</v>
      </c>
    </row>
    <row r="9822" spans="1:15" x14ac:dyDescent="0.15">
      <c r="A9822">
        <v>13569</v>
      </c>
      <c r="B9822" t="s">
        <v>9833</v>
      </c>
      <c r="C9822" t="s">
        <v>17</v>
      </c>
      <c r="D9822">
        <v>9.7173275102418202E-2</v>
      </c>
      <c r="E9822" s="3" t="b">
        <v>0</v>
      </c>
      <c r="F9822">
        <v>4.4175527918346402</v>
      </c>
      <c r="G9822">
        <v>4.0318887608770302</v>
      </c>
      <c r="H9822">
        <v>1.04234686581317</v>
      </c>
      <c r="I9822">
        <v>1.6153892583707101</v>
      </c>
      <c r="J9822">
        <v>4.2247207763558396</v>
      </c>
      <c r="K9822">
        <v>0.38566403095761198</v>
      </c>
      <c r="L9822">
        <v>5.7374400000000003</v>
      </c>
      <c r="M9822">
        <v>5.7539999999999996</v>
      </c>
      <c r="N9822">
        <f>AVERAGE(L9822:M9822)</f>
        <v>5.7457200000000004</v>
      </c>
      <c r="O9822">
        <f>L9822-M9822</f>
        <v>-1.6559999999999242E-2</v>
      </c>
    </row>
    <row r="9823" spans="1:15" x14ac:dyDescent="0.15">
      <c r="A9823">
        <v>8907</v>
      </c>
      <c r="B9823" t="s">
        <v>9834</v>
      </c>
      <c r="C9823" t="s">
        <v>14</v>
      </c>
      <c r="D9823">
        <v>0.37504534441119602</v>
      </c>
      <c r="E9823" s="3" t="s">
        <v>14</v>
      </c>
      <c r="F9823">
        <v>8.5886414757233602</v>
      </c>
      <c r="G9823">
        <v>8.6386342154609501</v>
      </c>
      <c r="H9823">
        <v>0.25279824264942102</v>
      </c>
      <c r="I9823">
        <v>0.137371179089116</v>
      </c>
      <c r="J9823">
        <v>8.6136378455921498</v>
      </c>
      <c r="K9823">
        <v>-4.9992739737591697E-2</v>
      </c>
      <c r="L9823">
        <v>8.3061100000000003</v>
      </c>
      <c r="M9823">
        <v>8.2287499999999998</v>
      </c>
      <c r="N9823">
        <f>AVERAGE(L9823:M9823)</f>
        <v>8.2674300000000009</v>
      </c>
      <c r="O9823">
        <f>L9823-M9823</f>
        <v>7.7360000000000539E-2</v>
      </c>
    </row>
    <row r="9824" spans="1:15" x14ac:dyDescent="0.15">
      <c r="A9824">
        <v>10182</v>
      </c>
      <c r="B9824" t="s">
        <v>9835</v>
      </c>
      <c r="C9824" t="s">
        <v>14</v>
      </c>
      <c r="D9824">
        <v>1.63975750530141E-3</v>
      </c>
      <c r="E9824" s="3" t="s">
        <v>14</v>
      </c>
      <c r="F9824">
        <v>9.3519498314019192</v>
      </c>
      <c r="G9824">
        <v>9.2481810764732195</v>
      </c>
      <c r="H9824">
        <v>0.23948712209287301</v>
      </c>
      <c r="I9824">
        <v>0.17821345037993</v>
      </c>
      <c r="J9824">
        <v>9.3000654539375702</v>
      </c>
      <c r="K9824">
        <v>0.10376875492870299</v>
      </c>
      <c r="L9824">
        <v>9.6433300000000006</v>
      </c>
      <c r="M9824">
        <v>9.7385000000000002</v>
      </c>
      <c r="N9824">
        <f>AVERAGE(L9824:M9824)</f>
        <v>9.6909150000000004</v>
      </c>
      <c r="O9824">
        <f>L9824-M9824</f>
        <v>-9.5169999999999533E-2</v>
      </c>
    </row>
    <row r="9825" spans="1:15" x14ac:dyDescent="0.15">
      <c r="A9825">
        <v>16467</v>
      </c>
      <c r="B9825" t="s">
        <v>9836</v>
      </c>
      <c r="C9825" t="s">
        <v>14</v>
      </c>
      <c r="D9825">
        <v>4.01944383329677E-12</v>
      </c>
      <c r="E9825" s="3" t="s">
        <v>14</v>
      </c>
      <c r="F9825">
        <v>9.2092408298688397</v>
      </c>
      <c r="G9825">
        <v>8.9650409089146397</v>
      </c>
      <c r="H9825">
        <v>0.30569381428405601</v>
      </c>
      <c r="I9825">
        <v>0.275584487541219</v>
      </c>
      <c r="J9825">
        <v>9.0871408693917406</v>
      </c>
      <c r="K9825">
        <v>0.24419992095420701</v>
      </c>
      <c r="L9825">
        <v>9.8516700000000004</v>
      </c>
      <c r="M9825">
        <v>9.4202499999999993</v>
      </c>
      <c r="N9825">
        <f>AVERAGE(L9825:M9825)</f>
        <v>9.6359600000000007</v>
      </c>
      <c r="O9825">
        <f>L9825-M9825</f>
        <v>0.43142000000000102</v>
      </c>
    </row>
    <row r="9826" spans="1:15" x14ac:dyDescent="0.15">
      <c r="A9826">
        <v>1651</v>
      </c>
      <c r="B9826" t="s">
        <v>9837</v>
      </c>
      <c r="C9826" t="s">
        <v>14</v>
      </c>
      <c r="D9826">
        <v>0.116644000774765</v>
      </c>
      <c r="E9826" s="3" t="s">
        <v>14</v>
      </c>
      <c r="F9826">
        <v>7.0380995202330103</v>
      </c>
      <c r="G9826">
        <v>7.2184900245374504</v>
      </c>
      <c r="H9826">
        <v>0.28471437595235</v>
      </c>
      <c r="I9826">
        <v>0.46209740021929901</v>
      </c>
      <c r="J9826">
        <v>7.1282947723852299</v>
      </c>
      <c r="K9826">
        <v>-0.18039050430443401</v>
      </c>
      <c r="L9826">
        <v>9.3315599999999996</v>
      </c>
      <c r="M9826">
        <v>9.2817500000000006</v>
      </c>
      <c r="N9826">
        <f>AVERAGE(L9826:M9826)</f>
        <v>9.3066549999999992</v>
      </c>
      <c r="O9826">
        <f>L9826-M9826</f>
        <v>4.9809999999999022E-2</v>
      </c>
    </row>
    <row r="9827" spans="1:15" x14ac:dyDescent="0.15">
      <c r="A9827">
        <v>16704</v>
      </c>
      <c r="B9827" t="s">
        <v>9838</v>
      </c>
      <c r="C9827" t="s">
        <v>14</v>
      </c>
      <c r="D9827">
        <v>0.38214017647894499</v>
      </c>
      <c r="E9827" s="3" t="s">
        <v>14</v>
      </c>
      <c r="F9827">
        <v>7.0994556690502497</v>
      </c>
      <c r="G9827">
        <v>7.0615194094151397</v>
      </c>
      <c r="H9827">
        <v>0.180643484637447</v>
      </c>
      <c r="I9827">
        <v>0.45256299563095198</v>
      </c>
      <c r="J9827">
        <v>7.0804875392327</v>
      </c>
      <c r="K9827">
        <v>3.7936259635115398E-2</v>
      </c>
      <c r="L9827">
        <v>8.4587749999999993</v>
      </c>
      <c r="M9827">
        <v>8.4083749999999995</v>
      </c>
      <c r="N9827">
        <f>AVERAGE(L9827:M9827)</f>
        <v>8.4335749999999994</v>
      </c>
      <c r="O9827">
        <f>L9827-M9827</f>
        <v>5.0399999999999778E-2</v>
      </c>
    </row>
    <row r="9828" spans="1:15" x14ac:dyDescent="0.15">
      <c r="A9828">
        <v>3378</v>
      </c>
      <c r="B9828" t="s">
        <v>9839</v>
      </c>
      <c r="C9828" t="s">
        <v>14</v>
      </c>
      <c r="D9828">
        <v>7.1999417844212404E-2</v>
      </c>
      <c r="E9828" s="3" t="s">
        <v>14</v>
      </c>
      <c r="F9828">
        <v>8.5946403187579605</v>
      </c>
      <c r="G9828">
        <v>8.5271099914936492</v>
      </c>
      <c r="H9828">
        <v>0.18486715161835701</v>
      </c>
      <c r="I9828">
        <v>0.23345325190479099</v>
      </c>
      <c r="J9828">
        <v>8.5608751551258102</v>
      </c>
      <c r="K9828">
        <v>6.7530327264305995E-2</v>
      </c>
      <c r="L9828">
        <v>10.581300000000001</v>
      </c>
      <c r="M9828">
        <v>10.595499999999999</v>
      </c>
      <c r="N9828">
        <f>AVERAGE(L9828:M9828)</f>
        <v>10.5884</v>
      </c>
      <c r="O9828">
        <f>L9828-M9828</f>
        <v>-1.419999999999888E-2</v>
      </c>
    </row>
    <row r="9829" spans="1:15" x14ac:dyDescent="0.15">
      <c r="A9829">
        <v>15594</v>
      </c>
      <c r="B9829" t="s">
        <v>9840</v>
      </c>
      <c r="C9829" t="s">
        <v>14</v>
      </c>
      <c r="D9829">
        <v>0.98904797975076097</v>
      </c>
      <c r="E9829" s="3" t="s">
        <v>14</v>
      </c>
      <c r="F9829">
        <v>9.5410416644865705</v>
      </c>
      <c r="G9829">
        <v>9.5271625154721491</v>
      </c>
      <c r="H9829">
        <v>0.31485922839595099</v>
      </c>
      <c r="I9829">
        <v>0.102557190147802</v>
      </c>
      <c r="J9829">
        <v>9.5341020899793598</v>
      </c>
      <c r="K9829">
        <v>1.38791490144268E-2</v>
      </c>
      <c r="L9829">
        <v>9.3247900000000001</v>
      </c>
      <c r="M9829">
        <v>9.4962750000000007</v>
      </c>
      <c r="N9829">
        <f>AVERAGE(L9829:M9829)</f>
        <v>9.4105325000000004</v>
      </c>
      <c r="O9829">
        <f>L9829-M9829</f>
        <v>-0.17148500000000055</v>
      </c>
    </row>
    <row r="9830" spans="1:15" x14ac:dyDescent="0.15">
      <c r="A9830">
        <v>15363</v>
      </c>
      <c r="B9830" t="s">
        <v>9841</v>
      </c>
      <c r="C9830" t="s">
        <v>14</v>
      </c>
      <c r="D9830">
        <v>0.31819288091019399</v>
      </c>
      <c r="E9830" s="3" t="s">
        <v>14</v>
      </c>
      <c r="F9830">
        <v>9.1237937552920307</v>
      </c>
      <c r="G9830">
        <v>8.8323186734158092</v>
      </c>
      <c r="H9830">
        <v>2.25592330531757</v>
      </c>
      <c r="I9830">
        <v>3.5848669468090799</v>
      </c>
      <c r="J9830">
        <v>8.97805621435392</v>
      </c>
      <c r="K9830">
        <v>0.29147508187622301</v>
      </c>
      <c r="L9830">
        <v>11.004099999999999</v>
      </c>
      <c r="M9830">
        <v>9.3752499999999994</v>
      </c>
      <c r="N9830">
        <f>AVERAGE(L9830:M9830)</f>
        <v>10.189674999999999</v>
      </c>
      <c r="O9830">
        <f>L9830-M9830</f>
        <v>1.6288499999999999</v>
      </c>
    </row>
    <row r="9831" spans="1:15" x14ac:dyDescent="0.15">
      <c r="A9831">
        <v>5375</v>
      </c>
      <c r="B9831" t="s">
        <v>9842</v>
      </c>
      <c r="C9831" t="s">
        <v>14</v>
      </c>
      <c r="D9831">
        <v>0.47737685676603298</v>
      </c>
      <c r="E9831" s="3" t="s">
        <v>14</v>
      </c>
      <c r="F9831">
        <v>6.7064799785741904</v>
      </c>
      <c r="G9831">
        <v>6.6669568627330698</v>
      </c>
      <c r="H9831">
        <v>0.19509299946258901</v>
      </c>
      <c r="I9831">
        <v>0.534512962740055</v>
      </c>
      <c r="J9831">
        <v>6.6867184206536301</v>
      </c>
      <c r="K9831">
        <v>3.9523115841117097E-2</v>
      </c>
      <c r="L9831">
        <v>8.5312199999999994</v>
      </c>
      <c r="M9831">
        <v>8.3787500000000001</v>
      </c>
      <c r="N9831">
        <f>AVERAGE(L9831:M9831)</f>
        <v>8.4549850000000006</v>
      </c>
      <c r="O9831">
        <f>L9831-M9831</f>
        <v>0.15246999999999922</v>
      </c>
    </row>
    <row r="9832" spans="1:15" x14ac:dyDescent="0.15">
      <c r="A9832">
        <v>18064</v>
      </c>
      <c r="B9832" t="s">
        <v>9843</v>
      </c>
      <c r="C9832" t="s">
        <v>14</v>
      </c>
      <c r="D9832">
        <v>2.4025067031314198E-3</v>
      </c>
      <c r="E9832" s="3" t="s">
        <v>14</v>
      </c>
      <c r="F9832">
        <v>9.1191195742209299</v>
      </c>
      <c r="G9832">
        <v>9.2353212389251205</v>
      </c>
      <c r="H9832">
        <v>0.40472618133877297</v>
      </c>
      <c r="I9832">
        <v>0.23756706269456801</v>
      </c>
      <c r="J9832">
        <v>9.1772204065730296</v>
      </c>
      <c r="K9832">
        <v>-0.116201664704194</v>
      </c>
      <c r="L9832">
        <v>10.888</v>
      </c>
      <c r="M9832">
        <v>10.698700000000001</v>
      </c>
      <c r="N9832">
        <f>AVERAGE(L9832:M9832)</f>
        <v>10.79335</v>
      </c>
      <c r="O9832">
        <f>L9832-M9832</f>
        <v>0.18929999999999936</v>
      </c>
    </row>
    <row r="9833" spans="1:15" x14ac:dyDescent="0.15">
      <c r="A9833">
        <v>12108</v>
      </c>
      <c r="B9833" t="s">
        <v>9844</v>
      </c>
      <c r="C9833" t="s">
        <v>14</v>
      </c>
      <c r="D9833">
        <v>0.39343953156087802</v>
      </c>
      <c r="E9833" s="3" t="s">
        <v>14</v>
      </c>
      <c r="F9833">
        <v>7.9792061519444104</v>
      </c>
      <c r="G9833">
        <v>8.0605139589303896</v>
      </c>
      <c r="H9833">
        <v>0.40296212578438001</v>
      </c>
      <c r="I9833">
        <v>0.29632383078235602</v>
      </c>
      <c r="J9833">
        <v>8.0198600554374</v>
      </c>
      <c r="K9833">
        <v>-8.1307806985978295E-2</v>
      </c>
      <c r="L9833">
        <v>7.8486700000000003</v>
      </c>
      <c r="M9833">
        <v>7.7930000000000001</v>
      </c>
      <c r="N9833">
        <f>AVERAGE(L9833:M9833)</f>
        <v>7.8208350000000006</v>
      </c>
      <c r="O9833">
        <f>L9833-M9833</f>
        <v>5.5670000000000108E-2</v>
      </c>
    </row>
    <row r="9834" spans="1:15" x14ac:dyDescent="0.15">
      <c r="A9834">
        <v>14742</v>
      </c>
      <c r="B9834" t="s">
        <v>9845</v>
      </c>
      <c r="C9834" t="s">
        <v>14</v>
      </c>
      <c r="D9834">
        <v>0.116841331545807</v>
      </c>
      <c r="E9834" s="3" t="s">
        <v>14</v>
      </c>
      <c r="F9834">
        <v>6.3100334720842497</v>
      </c>
      <c r="G9834">
        <v>6.5670226225478796</v>
      </c>
      <c r="H9834">
        <v>0.65010080158755101</v>
      </c>
      <c r="I9834">
        <v>0.48392515889634702</v>
      </c>
      <c r="J9834">
        <v>6.43852804731607</v>
      </c>
      <c r="K9834">
        <v>-0.25698915046362503</v>
      </c>
      <c r="L9834">
        <v>8.6272199999999994</v>
      </c>
      <c r="M9834">
        <v>9.0069999999999997</v>
      </c>
      <c r="N9834">
        <f>AVERAGE(L9834:M9834)</f>
        <v>8.8171099999999996</v>
      </c>
      <c r="O9834">
        <f>L9834-M9834</f>
        <v>-0.37978000000000023</v>
      </c>
    </row>
    <row r="9835" spans="1:15" x14ac:dyDescent="0.15">
      <c r="A9835">
        <v>18029</v>
      </c>
      <c r="B9835" t="s">
        <v>9846</v>
      </c>
      <c r="C9835" t="s">
        <v>14</v>
      </c>
      <c r="D9835">
        <v>3.0996477970619597E-19</v>
      </c>
      <c r="E9835" s="3" t="s">
        <v>14</v>
      </c>
      <c r="F9835">
        <v>9.0511925082866203</v>
      </c>
      <c r="G9835">
        <v>8.6893577224739804</v>
      </c>
      <c r="H9835">
        <v>0.46127652777237199</v>
      </c>
      <c r="I9835">
        <v>0.22051622003403101</v>
      </c>
      <c r="J9835">
        <v>8.8702751153803003</v>
      </c>
      <c r="K9835">
        <v>0.361834785812638</v>
      </c>
      <c r="L9835">
        <v>11.0739</v>
      </c>
      <c r="M9835">
        <v>10.8673</v>
      </c>
      <c r="N9835">
        <f>AVERAGE(L9835:M9835)</f>
        <v>10.970600000000001</v>
      </c>
      <c r="O9835">
        <f>L9835-M9835</f>
        <v>0.20659999999999989</v>
      </c>
    </row>
    <row r="9836" spans="1:15" x14ac:dyDescent="0.15">
      <c r="A9836">
        <v>14696</v>
      </c>
      <c r="B9836" t="s">
        <v>9847</v>
      </c>
      <c r="C9836" t="s">
        <v>14</v>
      </c>
      <c r="D9836">
        <v>8.5709210777487506E-3</v>
      </c>
      <c r="E9836" s="3" t="s">
        <v>14</v>
      </c>
      <c r="F9836">
        <v>8.7793521286099896</v>
      </c>
      <c r="G9836">
        <v>8.6852821033365792</v>
      </c>
      <c r="H9836">
        <v>0.27797364091985899</v>
      </c>
      <c r="I9836">
        <v>0.14473984901133399</v>
      </c>
      <c r="J9836">
        <v>8.7323171159732809</v>
      </c>
      <c r="K9836">
        <v>9.4070025273410393E-2</v>
      </c>
      <c r="L9836">
        <v>8.4818899999999999</v>
      </c>
      <c r="M9836">
        <v>8.4945000000000004</v>
      </c>
      <c r="N9836">
        <f>AVERAGE(L9836:M9836)</f>
        <v>8.488195000000001</v>
      </c>
      <c r="O9836">
        <f>L9836-M9836</f>
        <v>-1.2610000000000454E-2</v>
      </c>
    </row>
    <row r="9837" spans="1:15" x14ac:dyDescent="0.15">
      <c r="A9837">
        <v>2275</v>
      </c>
      <c r="B9837" t="s">
        <v>9848</v>
      </c>
      <c r="C9837" t="s">
        <v>14</v>
      </c>
      <c r="D9837">
        <v>2.7116639992445599E-3</v>
      </c>
      <c r="E9837" s="3" t="s">
        <v>14</v>
      </c>
      <c r="F9837">
        <v>6.4962449007567704</v>
      </c>
      <c r="G9837">
        <v>6.1960304952130203</v>
      </c>
      <c r="H9837">
        <v>0.37201595694161799</v>
      </c>
      <c r="I9837">
        <v>0.63868578799308895</v>
      </c>
      <c r="J9837">
        <v>6.3461376979848998</v>
      </c>
      <c r="K9837">
        <v>0.30021440554374201</v>
      </c>
      <c r="L9837">
        <v>8.7566699999999997</v>
      </c>
      <c r="M9837">
        <v>8.5935000000000006</v>
      </c>
      <c r="N9837">
        <f>AVERAGE(L9837:M9837)</f>
        <v>8.6750849999999993</v>
      </c>
      <c r="O9837">
        <f>L9837-M9837</f>
        <v>0.16316999999999915</v>
      </c>
    </row>
    <row r="9838" spans="1:15" x14ac:dyDescent="0.15">
      <c r="A9838">
        <v>11464</v>
      </c>
      <c r="B9838" t="s">
        <v>9849</v>
      </c>
      <c r="C9838" t="s">
        <v>14</v>
      </c>
      <c r="D9838">
        <v>3.7046704570295803E-6</v>
      </c>
      <c r="E9838" s="3" t="s">
        <v>14</v>
      </c>
      <c r="F9838">
        <v>9.3444177631028609</v>
      </c>
      <c r="G9838">
        <v>9.1985255810552609</v>
      </c>
      <c r="H9838">
        <v>0.246151163684621</v>
      </c>
      <c r="I9838">
        <v>0.19395317342211901</v>
      </c>
      <c r="J9838">
        <v>9.2714716720790591</v>
      </c>
      <c r="K9838">
        <v>0.14589218204760401</v>
      </c>
      <c r="L9838">
        <v>8.9844500000000007</v>
      </c>
      <c r="M9838">
        <v>8.8477499999999996</v>
      </c>
      <c r="N9838">
        <f>AVERAGE(L9838:M9838)</f>
        <v>8.9161000000000001</v>
      </c>
      <c r="O9838">
        <f>L9838-M9838</f>
        <v>0.13670000000000115</v>
      </c>
    </row>
    <row r="9839" spans="1:15" x14ac:dyDescent="0.15">
      <c r="A9839">
        <v>3732</v>
      </c>
      <c r="B9839" t="s">
        <v>9850</v>
      </c>
      <c r="C9839" t="s">
        <v>14</v>
      </c>
      <c r="D9839">
        <v>1.41437509973766E-4</v>
      </c>
      <c r="E9839" s="3" t="s">
        <v>14</v>
      </c>
      <c r="F9839">
        <v>9.5047283724064293</v>
      </c>
      <c r="G9839">
        <v>9.3332846646031591</v>
      </c>
      <c r="H9839">
        <v>0.478235970323096</v>
      </c>
      <c r="I9839">
        <v>0.32610113230593202</v>
      </c>
      <c r="J9839">
        <v>9.4190065185047906</v>
      </c>
      <c r="K9839">
        <v>0.171443707803274</v>
      </c>
      <c r="L9839">
        <v>9.4097799999999996</v>
      </c>
      <c r="M9839">
        <v>9.7397500000000008</v>
      </c>
      <c r="N9839">
        <f>AVERAGE(L9839:M9839)</f>
        <v>9.5747649999999993</v>
      </c>
      <c r="O9839">
        <f>L9839-M9839</f>
        <v>-0.32997000000000121</v>
      </c>
    </row>
    <row r="9840" spans="1:15" x14ac:dyDescent="0.15">
      <c r="A9840">
        <v>16504</v>
      </c>
      <c r="B9840" t="s">
        <v>9851</v>
      </c>
      <c r="C9840" t="s">
        <v>14</v>
      </c>
      <c r="D9840">
        <v>0.197711237739609</v>
      </c>
      <c r="E9840" s="3" t="s">
        <v>14</v>
      </c>
      <c r="F9840">
        <v>7.8146107393556798</v>
      </c>
      <c r="G9840">
        <v>7.9176469013707695</v>
      </c>
      <c r="H9840">
        <v>0.203035094218213</v>
      </c>
      <c r="I9840">
        <v>0.36872847921121199</v>
      </c>
      <c r="J9840">
        <v>7.8661288203632296</v>
      </c>
      <c r="K9840">
        <v>-0.103036162015086</v>
      </c>
      <c r="L9840">
        <v>8.4990000000000006</v>
      </c>
      <c r="M9840">
        <v>8.9002499999999998</v>
      </c>
      <c r="N9840">
        <f>AVERAGE(L9840:M9840)</f>
        <v>8.6996250000000011</v>
      </c>
      <c r="O9840">
        <f>L9840-M9840</f>
        <v>-0.40124999999999922</v>
      </c>
    </row>
    <row r="9841" spans="1:15" x14ac:dyDescent="0.15">
      <c r="A9841">
        <v>2517</v>
      </c>
      <c r="B9841" t="s">
        <v>9852</v>
      </c>
      <c r="C9841" t="s">
        <v>14</v>
      </c>
      <c r="D9841">
        <v>6.88745973929545E-5</v>
      </c>
      <c r="E9841" s="3" t="s">
        <v>14</v>
      </c>
      <c r="F9841">
        <v>9.0463339561021598</v>
      </c>
      <c r="G9841">
        <v>8.9143026463920396</v>
      </c>
      <c r="H9841">
        <v>0.14349354959713401</v>
      </c>
      <c r="I9841">
        <v>0.211000510415981</v>
      </c>
      <c r="J9841">
        <v>8.9803183012471006</v>
      </c>
      <c r="K9841">
        <v>0.13203130971012</v>
      </c>
      <c r="L9841">
        <v>8.9459999999999997</v>
      </c>
      <c r="M9841">
        <v>8.8497500000000002</v>
      </c>
      <c r="N9841">
        <f>AVERAGE(L9841:M9841)</f>
        <v>8.8978749999999991</v>
      </c>
      <c r="O9841">
        <f>L9841-M9841</f>
        <v>9.6249999999999503E-2</v>
      </c>
    </row>
    <row r="9842" spans="1:15" x14ac:dyDescent="0.15">
      <c r="A9842">
        <v>10856</v>
      </c>
      <c r="B9842" t="s">
        <v>9853</v>
      </c>
      <c r="C9842" t="s">
        <v>14</v>
      </c>
      <c r="D9842">
        <v>2.25146091512179E-9</v>
      </c>
      <c r="E9842" s="3" t="s">
        <v>14</v>
      </c>
      <c r="F9842">
        <v>9.9390686087366404</v>
      </c>
      <c r="G9842">
        <v>9.7541180942178993</v>
      </c>
      <c r="H9842">
        <v>0.26840276439229499</v>
      </c>
      <c r="I9842">
        <v>0.242738623552093</v>
      </c>
      <c r="J9842">
        <v>9.8465933514772708</v>
      </c>
      <c r="K9842">
        <v>0.184950514518741</v>
      </c>
      <c r="L9842">
        <v>10.3317</v>
      </c>
      <c r="M9842">
        <v>9.9649999999999999</v>
      </c>
      <c r="N9842">
        <f>AVERAGE(L9842:M9842)</f>
        <v>10.148350000000001</v>
      </c>
      <c r="O9842">
        <f>L9842-M9842</f>
        <v>0.3666999999999998</v>
      </c>
    </row>
    <row r="9843" spans="1:15" x14ac:dyDescent="0.15">
      <c r="A9843">
        <v>4589</v>
      </c>
      <c r="B9843" t="s">
        <v>9854</v>
      </c>
      <c r="C9843" t="s">
        <v>14</v>
      </c>
      <c r="D9843">
        <v>0.89649573070756206</v>
      </c>
      <c r="E9843" s="3" t="s">
        <v>14</v>
      </c>
      <c r="F9843">
        <v>9.9859635640284594</v>
      </c>
      <c r="G9843">
        <v>9.9688324581831509</v>
      </c>
      <c r="H9843">
        <v>5.76637484763525E-2</v>
      </c>
      <c r="I9843">
        <v>0.26383413845888498</v>
      </c>
      <c r="J9843">
        <v>9.9773980111058105</v>
      </c>
      <c r="K9843">
        <v>1.7131105845313899E-2</v>
      </c>
      <c r="L9843">
        <v>9.6949299999999994</v>
      </c>
      <c r="M9843">
        <v>9.64175</v>
      </c>
      <c r="N9843">
        <f>AVERAGE(L9843:M9843)</f>
        <v>9.6683400000000006</v>
      </c>
      <c r="O9843">
        <f>L9843-M9843</f>
        <v>5.3179999999999339E-2</v>
      </c>
    </row>
    <row r="9844" spans="1:15" x14ac:dyDescent="0.15">
      <c r="A9844">
        <v>3036</v>
      </c>
      <c r="B9844" t="s">
        <v>9855</v>
      </c>
      <c r="C9844" t="s">
        <v>14</v>
      </c>
      <c r="D9844">
        <v>1.5873079535085599E-3</v>
      </c>
      <c r="E9844" s="3" t="s">
        <v>14</v>
      </c>
      <c r="F9844">
        <v>9.0943671763764105</v>
      </c>
      <c r="G9844">
        <v>8.9897651285581404</v>
      </c>
      <c r="H9844">
        <v>0.28430988141286301</v>
      </c>
      <c r="I9844">
        <v>0.118597076784085</v>
      </c>
      <c r="J9844">
        <v>9.0420661524672692</v>
      </c>
      <c r="K9844">
        <v>0.104602047818279</v>
      </c>
      <c r="L9844">
        <v>9.8306699999999996</v>
      </c>
      <c r="M9844">
        <v>9.9172499999999992</v>
      </c>
      <c r="N9844">
        <f>AVERAGE(L9844:M9844)</f>
        <v>9.8739600000000003</v>
      </c>
      <c r="O9844">
        <f>L9844-M9844</f>
        <v>-8.6579999999999657E-2</v>
      </c>
    </row>
    <row r="9845" spans="1:15" x14ac:dyDescent="0.15">
      <c r="A9845">
        <v>2592</v>
      </c>
      <c r="B9845" t="s">
        <v>9856</v>
      </c>
      <c r="C9845" t="s">
        <v>14</v>
      </c>
      <c r="D9845">
        <v>0.81834944357629602</v>
      </c>
      <c r="E9845" s="3" t="s">
        <v>14</v>
      </c>
      <c r="F9845">
        <v>9.2792561401615092</v>
      </c>
      <c r="G9845">
        <v>9.2617826110147607</v>
      </c>
      <c r="H9845">
        <v>0.137873869943785</v>
      </c>
      <c r="I9845">
        <v>0.272241767594256</v>
      </c>
      <c r="J9845">
        <v>9.2705193755881403</v>
      </c>
      <c r="K9845">
        <v>1.7473529146757399E-2</v>
      </c>
      <c r="L9845">
        <v>10.937200000000001</v>
      </c>
      <c r="M9845">
        <v>10.795</v>
      </c>
      <c r="N9845">
        <f>AVERAGE(L9845:M9845)</f>
        <v>10.866099999999999</v>
      </c>
      <c r="O9845">
        <f>L9845-M9845</f>
        <v>0.14220000000000077</v>
      </c>
    </row>
    <row r="9846" spans="1:15" x14ac:dyDescent="0.15">
      <c r="A9846">
        <v>2182</v>
      </c>
      <c r="B9846" t="s">
        <v>9857</v>
      </c>
      <c r="C9846" t="s">
        <v>14</v>
      </c>
      <c r="D9846">
        <v>0.243447766542289</v>
      </c>
      <c r="E9846" s="3" t="s">
        <v>14</v>
      </c>
      <c r="F9846">
        <v>9.5656016867518492</v>
      </c>
      <c r="G9846">
        <v>9.5137693988341709</v>
      </c>
      <c r="H9846">
        <v>0.26699897235518599</v>
      </c>
      <c r="I9846">
        <v>0.27271653961646902</v>
      </c>
      <c r="J9846">
        <v>9.5396855427930092</v>
      </c>
      <c r="K9846">
        <v>5.1832287917687098E-2</v>
      </c>
      <c r="L9846">
        <v>10.6037</v>
      </c>
      <c r="M9846">
        <v>10.7315</v>
      </c>
      <c r="N9846">
        <f>AVERAGE(L9846:M9846)</f>
        <v>10.6676</v>
      </c>
      <c r="O9846">
        <f>L9846-M9846</f>
        <v>-0.12780000000000058</v>
      </c>
    </row>
    <row r="9847" spans="1:15" x14ac:dyDescent="0.15">
      <c r="A9847">
        <v>8869</v>
      </c>
      <c r="B9847" t="s">
        <v>9858</v>
      </c>
      <c r="C9847" t="s">
        <v>14</v>
      </c>
      <c r="D9847">
        <v>4.2001501412622902E-13</v>
      </c>
      <c r="E9847" s="3" t="s">
        <v>14</v>
      </c>
      <c r="F9847">
        <v>10.683311811677299</v>
      </c>
      <c r="G9847">
        <v>10.797319452669999</v>
      </c>
      <c r="H9847">
        <v>0.21068956620132201</v>
      </c>
      <c r="I9847">
        <v>0.13719128316063101</v>
      </c>
      <c r="J9847">
        <v>10.7403156321736</v>
      </c>
      <c r="K9847">
        <v>-0.11400764099268</v>
      </c>
      <c r="L9847">
        <v>10.734999999999999</v>
      </c>
      <c r="M9847">
        <v>10.7797</v>
      </c>
      <c r="N9847">
        <f>AVERAGE(L9847:M9847)</f>
        <v>10.757349999999999</v>
      </c>
      <c r="O9847">
        <f>L9847-M9847</f>
        <v>-4.4700000000000628E-2</v>
      </c>
    </row>
    <row r="9848" spans="1:15" x14ac:dyDescent="0.15">
      <c r="A9848">
        <v>12720</v>
      </c>
      <c r="B9848" t="s">
        <v>9859</v>
      </c>
      <c r="C9848" t="s">
        <v>14</v>
      </c>
      <c r="D9848">
        <v>1.0365038638455301E-17</v>
      </c>
      <c r="E9848" s="3" t="s">
        <v>14</v>
      </c>
      <c r="F9848">
        <v>12.216642190161499</v>
      </c>
      <c r="G9848">
        <v>11.9540782498912</v>
      </c>
      <c r="H9848">
        <v>0.30916902275118802</v>
      </c>
      <c r="I9848">
        <v>0.21307174973705001</v>
      </c>
      <c r="J9848">
        <v>12.085360220026301</v>
      </c>
      <c r="K9848">
        <v>0.26256394027031299</v>
      </c>
      <c r="L9848">
        <v>12.811400000000001</v>
      </c>
      <c r="M9848">
        <v>12.972200000000001</v>
      </c>
      <c r="N9848">
        <f>AVERAGE(L9848:M9848)</f>
        <v>12.8918</v>
      </c>
      <c r="O9848">
        <f>L9848-M9848</f>
        <v>-0.16080000000000005</v>
      </c>
    </row>
    <row r="9849" spans="1:15" x14ac:dyDescent="0.15">
      <c r="A9849">
        <v>14544</v>
      </c>
      <c r="B9849" t="s">
        <v>9860</v>
      </c>
      <c r="C9849" t="s">
        <v>14</v>
      </c>
      <c r="D9849">
        <v>1.34753904879353E-2</v>
      </c>
      <c r="E9849" s="3" t="s">
        <v>14</v>
      </c>
      <c r="F9849">
        <v>12.5796789509406</v>
      </c>
      <c r="G9849">
        <v>12.5510883768521</v>
      </c>
      <c r="H9849">
        <v>8.3150644023926606E-2</v>
      </c>
      <c r="I9849">
        <v>7.7723804141059102E-2</v>
      </c>
      <c r="J9849">
        <v>12.5653836638963</v>
      </c>
      <c r="K9849">
        <v>2.8590574088532598E-2</v>
      </c>
      <c r="L9849">
        <v>12.67</v>
      </c>
      <c r="M9849">
        <v>12.745200000000001</v>
      </c>
      <c r="N9849">
        <f>AVERAGE(L9849:M9849)</f>
        <v>12.707599999999999</v>
      </c>
      <c r="O9849">
        <f>L9849-M9849</f>
        <v>-7.52000000000006E-2</v>
      </c>
    </row>
    <row r="9850" spans="1:15" x14ac:dyDescent="0.15">
      <c r="A9850">
        <v>17112</v>
      </c>
      <c r="B9850" t="s">
        <v>9861</v>
      </c>
      <c r="C9850" t="s">
        <v>14</v>
      </c>
      <c r="D9850">
        <v>0.20978423847556399</v>
      </c>
      <c r="E9850" s="3" t="s">
        <v>14</v>
      </c>
      <c r="F9850">
        <v>8.30162163436089</v>
      </c>
      <c r="G9850">
        <v>8.2506971242084592</v>
      </c>
      <c r="H9850">
        <v>0.20111338732033901</v>
      </c>
      <c r="I9850">
        <v>0.22829102863725201</v>
      </c>
      <c r="J9850">
        <v>8.2761593792846693</v>
      </c>
      <c r="K9850">
        <v>5.0924510152423601E-2</v>
      </c>
      <c r="L9850">
        <v>9.1658899999999992</v>
      </c>
      <c r="M9850">
        <v>9.1372499999999999</v>
      </c>
      <c r="N9850">
        <f>AVERAGE(L9850:M9850)</f>
        <v>9.1515699999999995</v>
      </c>
      <c r="O9850">
        <f>L9850-M9850</f>
        <v>2.8639999999999333E-2</v>
      </c>
    </row>
    <row r="9851" spans="1:15" x14ac:dyDescent="0.15">
      <c r="A9851">
        <v>14842</v>
      </c>
      <c r="B9851" t="s">
        <v>9862</v>
      </c>
      <c r="C9851" t="s">
        <v>14</v>
      </c>
      <c r="D9851">
        <v>9.6653096414967397E-7</v>
      </c>
      <c r="E9851" s="3" t="s">
        <v>14</v>
      </c>
      <c r="F9851">
        <v>9.1236242350118406</v>
      </c>
      <c r="G9851">
        <v>9.2669158059649597</v>
      </c>
      <c r="H9851">
        <v>0.22263152753906701</v>
      </c>
      <c r="I9851">
        <v>0.15122271701517401</v>
      </c>
      <c r="J9851">
        <v>9.1952700204883993</v>
      </c>
      <c r="K9851">
        <v>-0.143291570953128</v>
      </c>
      <c r="L9851">
        <v>11.4869</v>
      </c>
      <c r="M9851">
        <v>11.592700000000001</v>
      </c>
      <c r="N9851">
        <f>AVERAGE(L9851:M9851)</f>
        <v>11.5398</v>
      </c>
      <c r="O9851">
        <f>L9851-M9851</f>
        <v>-0.10580000000000034</v>
      </c>
    </row>
    <row r="9852" spans="1:15" x14ac:dyDescent="0.15">
      <c r="A9852">
        <v>11320</v>
      </c>
      <c r="B9852" t="s">
        <v>9863</v>
      </c>
      <c r="C9852" t="s">
        <v>14</v>
      </c>
      <c r="D9852">
        <v>6.5709455606589404E-2</v>
      </c>
      <c r="E9852" s="3" t="s">
        <v>14</v>
      </c>
      <c r="F9852">
        <v>8.5369093036843893</v>
      </c>
      <c r="G9852">
        <v>8.6244001400104402</v>
      </c>
      <c r="H9852">
        <v>0.229614619556052</v>
      </c>
      <c r="I9852">
        <v>0.28729178835003299</v>
      </c>
      <c r="J9852">
        <v>8.5806547218474201</v>
      </c>
      <c r="K9852">
        <v>-8.7490836326049107E-2</v>
      </c>
      <c r="L9852">
        <v>9.0718899999999998</v>
      </c>
      <c r="M9852">
        <v>9.0105000000000004</v>
      </c>
      <c r="N9852">
        <f>AVERAGE(L9852:M9852)</f>
        <v>9.0411950000000001</v>
      </c>
      <c r="O9852">
        <f>L9852-M9852</f>
        <v>6.138999999999939E-2</v>
      </c>
    </row>
    <row r="9853" spans="1:15" x14ac:dyDescent="0.15">
      <c r="A9853">
        <v>12206</v>
      </c>
      <c r="B9853" t="s">
        <v>9864</v>
      </c>
      <c r="C9853" t="s">
        <v>17</v>
      </c>
      <c r="D9853">
        <v>3.60602478286122E-27</v>
      </c>
      <c r="E9853" s="3" t="b">
        <v>1</v>
      </c>
      <c r="F9853">
        <v>6.76057480915388</v>
      </c>
      <c r="G9853">
        <v>7.6074159256126901</v>
      </c>
      <c r="H9853">
        <v>0.37996741407651502</v>
      </c>
      <c r="I9853">
        <v>0.52429638548826696</v>
      </c>
      <c r="J9853">
        <v>7.1839953673832904</v>
      </c>
      <c r="K9853">
        <v>-0.846841116458809</v>
      </c>
      <c r="L9853">
        <v>8.6056699999999999</v>
      </c>
      <c r="M9853">
        <v>9.0787499999999994</v>
      </c>
      <c r="N9853">
        <f>AVERAGE(L9853:M9853)</f>
        <v>8.8422099999999997</v>
      </c>
      <c r="O9853">
        <f>L9853-M9853</f>
        <v>-0.4730799999999995</v>
      </c>
    </row>
    <row r="9854" spans="1:15" x14ac:dyDescent="0.15">
      <c r="A9854">
        <v>2672</v>
      </c>
      <c r="B9854" t="s">
        <v>9865</v>
      </c>
      <c r="C9854" t="s">
        <v>17</v>
      </c>
      <c r="D9854">
        <v>2.89180183361947E-20</v>
      </c>
      <c r="E9854" s="3" t="b">
        <v>1</v>
      </c>
      <c r="F9854">
        <v>7.6199197648596604</v>
      </c>
      <c r="G9854">
        <v>6.9344686095774897</v>
      </c>
      <c r="H9854">
        <v>0.53765860558517398</v>
      </c>
      <c r="I9854">
        <v>0.49957932206173999</v>
      </c>
      <c r="J9854">
        <v>7.2771941872185701</v>
      </c>
      <c r="K9854">
        <v>0.68545115528217704</v>
      </c>
      <c r="L9854">
        <v>8.9935600000000004</v>
      </c>
      <c r="M9854">
        <v>8.3442500000000006</v>
      </c>
      <c r="N9854">
        <f>AVERAGE(L9854:M9854)</f>
        <v>8.6689050000000005</v>
      </c>
      <c r="O9854">
        <f>L9854-M9854</f>
        <v>0.64930999999999983</v>
      </c>
    </row>
    <row r="9855" spans="1:15" x14ac:dyDescent="0.15">
      <c r="A9855">
        <v>8314</v>
      </c>
      <c r="B9855" t="s">
        <v>9866</v>
      </c>
      <c r="C9855" t="s">
        <v>14</v>
      </c>
      <c r="D9855">
        <v>4.6694739312792798E-3</v>
      </c>
      <c r="E9855" s="3" t="s">
        <v>14</v>
      </c>
      <c r="F9855">
        <v>8.2226769757926004</v>
      </c>
      <c r="G9855">
        <v>8.3734326047560703</v>
      </c>
      <c r="H9855">
        <v>0.21059378251557501</v>
      </c>
      <c r="I9855">
        <v>0.40767238064961497</v>
      </c>
      <c r="J9855">
        <v>8.29805479027433</v>
      </c>
      <c r="K9855">
        <v>-0.150755628963466</v>
      </c>
      <c r="L9855">
        <v>9.6761099999999995</v>
      </c>
      <c r="M9855">
        <v>9.4879999999999995</v>
      </c>
      <c r="N9855">
        <f>AVERAGE(L9855:M9855)</f>
        <v>9.5820550000000004</v>
      </c>
      <c r="O9855">
        <f>L9855-M9855</f>
        <v>0.18811</v>
      </c>
    </row>
    <row r="9856" spans="1:15" x14ac:dyDescent="0.15">
      <c r="A9856">
        <v>15131</v>
      </c>
      <c r="B9856" t="s">
        <v>9867</v>
      </c>
      <c r="C9856" t="s">
        <v>14</v>
      </c>
      <c r="D9856">
        <v>2.40815917542124E-3</v>
      </c>
      <c r="E9856" s="3" t="s">
        <v>14</v>
      </c>
      <c r="F9856">
        <v>8.9140469423283406</v>
      </c>
      <c r="G9856">
        <v>9.0110993439475493</v>
      </c>
      <c r="H9856">
        <v>7.0020403874678394E-2</v>
      </c>
      <c r="I9856">
        <v>0.251350733464071</v>
      </c>
      <c r="J9856">
        <v>8.9625731431379396</v>
      </c>
      <c r="K9856">
        <v>-9.7052401619203393E-2</v>
      </c>
      <c r="L9856">
        <v>9.1064399999999992</v>
      </c>
      <c r="M9856">
        <v>9.1980000000000004</v>
      </c>
      <c r="N9856">
        <f>AVERAGE(L9856:M9856)</f>
        <v>9.1522199999999998</v>
      </c>
      <c r="O9856">
        <f>L9856-M9856</f>
        <v>-9.1560000000001196E-2</v>
      </c>
    </row>
    <row r="9857" spans="1:15" x14ac:dyDescent="0.15">
      <c r="A9857">
        <v>10000</v>
      </c>
      <c r="B9857" t="s">
        <v>9868</v>
      </c>
      <c r="C9857" t="s">
        <v>14</v>
      </c>
      <c r="D9857">
        <v>0.92913135379223699</v>
      </c>
      <c r="E9857" s="3" t="s">
        <v>14</v>
      </c>
      <c r="F9857">
        <v>9.8451182938595299</v>
      </c>
      <c r="G9857">
        <v>9.8243389329732906</v>
      </c>
      <c r="H9857">
        <v>0.24128331314543899</v>
      </c>
      <c r="I9857">
        <v>0.23827342639298901</v>
      </c>
      <c r="J9857">
        <v>9.8347286134164094</v>
      </c>
      <c r="K9857">
        <v>2.07793608862374E-2</v>
      </c>
      <c r="L9857">
        <v>11.2621</v>
      </c>
      <c r="M9857">
        <v>11.157</v>
      </c>
      <c r="N9857">
        <f>AVERAGE(L9857:M9857)</f>
        <v>11.20955</v>
      </c>
      <c r="O9857">
        <f>L9857-M9857</f>
        <v>0.10510000000000019</v>
      </c>
    </row>
    <row r="9858" spans="1:15" x14ac:dyDescent="0.15">
      <c r="A9858">
        <v>18041</v>
      </c>
      <c r="B9858" t="s">
        <v>9869</v>
      </c>
      <c r="C9858" t="s">
        <v>14</v>
      </c>
      <c r="D9858">
        <v>1.1993053689329301E-4</v>
      </c>
      <c r="E9858" s="3" t="s">
        <v>14</v>
      </c>
      <c r="F9858">
        <v>7.44838445203807</v>
      </c>
      <c r="G9858">
        <v>7.1610970253458701</v>
      </c>
      <c r="H9858">
        <v>0.56551705967509103</v>
      </c>
      <c r="I9858">
        <v>0.51457572213698799</v>
      </c>
      <c r="J9858">
        <v>7.3047407386919696</v>
      </c>
      <c r="K9858">
        <v>0.28728742669219798</v>
      </c>
      <c r="L9858">
        <v>7.8195600000000001</v>
      </c>
      <c r="M9858">
        <v>7.6677499999999998</v>
      </c>
      <c r="N9858">
        <f>AVERAGE(L9858:M9858)</f>
        <v>7.7436550000000004</v>
      </c>
      <c r="O9858">
        <f>L9858-M9858</f>
        <v>0.15181000000000022</v>
      </c>
    </row>
    <row r="9859" spans="1:15" x14ac:dyDescent="0.15">
      <c r="A9859">
        <v>9521</v>
      </c>
      <c r="B9859" t="s">
        <v>9870</v>
      </c>
      <c r="C9859" t="s">
        <v>14</v>
      </c>
      <c r="D9859">
        <v>1.0891741199236799E-14</v>
      </c>
      <c r="E9859" s="3" t="s">
        <v>14</v>
      </c>
      <c r="F9859">
        <v>16.4525313397485</v>
      </c>
      <c r="G9859">
        <v>16.124178320852</v>
      </c>
      <c r="H9859">
        <v>0.174569733676846</v>
      </c>
      <c r="I9859">
        <v>0.211797026707014</v>
      </c>
      <c r="J9859">
        <v>16.2883548303002</v>
      </c>
      <c r="K9859">
        <v>0.32835301889645802</v>
      </c>
      <c r="L9859">
        <v>14.2348</v>
      </c>
      <c r="M9859">
        <v>14.2765</v>
      </c>
      <c r="N9859">
        <f>AVERAGE(L9859:M9859)</f>
        <v>14.255649999999999</v>
      </c>
      <c r="O9859">
        <f>L9859-M9859</f>
        <v>-4.1700000000000514E-2</v>
      </c>
    </row>
    <row r="9860" spans="1:15" x14ac:dyDescent="0.15">
      <c r="A9860">
        <v>14217</v>
      </c>
      <c r="B9860" t="s">
        <v>9871</v>
      </c>
      <c r="C9860" t="s">
        <v>14</v>
      </c>
      <c r="D9860">
        <v>0.95463143749152002</v>
      </c>
      <c r="E9860" s="3" t="s">
        <v>14</v>
      </c>
      <c r="F9860">
        <v>10.3011540212713</v>
      </c>
      <c r="G9860">
        <v>10.2726062798711</v>
      </c>
      <c r="H9860">
        <v>0.26946889600593599</v>
      </c>
      <c r="I9860">
        <v>0.247121779245002</v>
      </c>
      <c r="J9860">
        <v>10.2868801505712</v>
      </c>
      <c r="K9860">
        <v>2.8547741400213801E-2</v>
      </c>
      <c r="L9860">
        <v>9.9448033333333292</v>
      </c>
      <c r="M9860">
        <v>9.7167499999999993</v>
      </c>
      <c r="N9860">
        <f>AVERAGE(L9860:M9860)</f>
        <v>9.8307766666666652</v>
      </c>
      <c r="O9860">
        <f>L9860-M9860</f>
        <v>0.22805333333332989</v>
      </c>
    </row>
    <row r="9861" spans="1:15" x14ac:dyDescent="0.15">
      <c r="A9861">
        <v>2914</v>
      </c>
      <c r="B9861" t="s">
        <v>9872</v>
      </c>
      <c r="C9861" t="s">
        <v>14</v>
      </c>
      <c r="D9861">
        <v>0.170693032367641</v>
      </c>
      <c r="E9861" s="3" t="s">
        <v>14</v>
      </c>
      <c r="F9861">
        <v>9.1104029629626595</v>
      </c>
      <c r="G9861">
        <v>9.1577811829788001</v>
      </c>
      <c r="H9861">
        <v>0.19230220014159599</v>
      </c>
      <c r="I9861">
        <v>0.26365176568827298</v>
      </c>
      <c r="J9861">
        <v>9.1340920729707307</v>
      </c>
      <c r="K9861">
        <v>-4.7378220016133503E-2</v>
      </c>
      <c r="L9861">
        <v>9.7453299999999992</v>
      </c>
      <c r="M9861">
        <v>9.4574999999999996</v>
      </c>
      <c r="N9861">
        <f>AVERAGE(L9861:M9861)</f>
        <v>9.6014149999999994</v>
      </c>
      <c r="O9861">
        <f>L9861-M9861</f>
        <v>0.28782999999999959</v>
      </c>
    </row>
    <row r="9862" spans="1:15" x14ac:dyDescent="0.15">
      <c r="A9862">
        <v>14783</v>
      </c>
      <c r="B9862" t="s">
        <v>9873</v>
      </c>
      <c r="C9862" t="s">
        <v>14</v>
      </c>
      <c r="D9862">
        <v>0.97760988190979403</v>
      </c>
      <c r="E9862" s="3" t="s">
        <v>14</v>
      </c>
      <c r="F9862">
        <v>8.0512789370931106</v>
      </c>
      <c r="G9862">
        <v>8.0663757760652306</v>
      </c>
      <c r="H9862">
        <v>0.176089796198965</v>
      </c>
      <c r="I9862">
        <v>0.49825284855149699</v>
      </c>
      <c r="J9862">
        <v>8.0588273565791706</v>
      </c>
      <c r="K9862">
        <v>-1.50968389721182E-2</v>
      </c>
      <c r="L9862">
        <v>8.5340000000000007</v>
      </c>
      <c r="M9862">
        <v>8.609</v>
      </c>
      <c r="N9862">
        <f>AVERAGE(L9862:M9862)</f>
        <v>8.5715000000000003</v>
      </c>
      <c r="O9862">
        <f>L9862-M9862</f>
        <v>-7.4999999999999289E-2</v>
      </c>
    </row>
    <row r="9863" spans="1:15" x14ac:dyDescent="0.15">
      <c r="A9863">
        <v>10137</v>
      </c>
      <c r="B9863" t="s">
        <v>9874</v>
      </c>
      <c r="C9863" t="s">
        <v>14</v>
      </c>
      <c r="D9863">
        <v>1.95416411530486E-4</v>
      </c>
      <c r="E9863" s="3" t="s">
        <v>14</v>
      </c>
      <c r="F9863">
        <v>10.0558123462156</v>
      </c>
      <c r="G9863">
        <v>9.9368336273689408</v>
      </c>
      <c r="H9863">
        <v>0.24555233905365301</v>
      </c>
      <c r="I9863">
        <v>0.17897869640492101</v>
      </c>
      <c r="J9863">
        <v>9.9963229867922898</v>
      </c>
      <c r="K9863">
        <v>0.11897871884670499</v>
      </c>
      <c r="L9863">
        <v>10.4457</v>
      </c>
      <c r="M9863">
        <v>10.471500000000001</v>
      </c>
      <c r="N9863">
        <f>AVERAGE(L9863:M9863)</f>
        <v>10.458600000000001</v>
      </c>
      <c r="O9863">
        <f>L9863-M9863</f>
        <v>-2.5800000000000267E-2</v>
      </c>
    </row>
    <row r="9864" spans="1:15" x14ac:dyDescent="0.15">
      <c r="A9864">
        <v>8193</v>
      </c>
      <c r="B9864" t="s">
        <v>9875</v>
      </c>
      <c r="C9864" t="s">
        <v>14</v>
      </c>
      <c r="D9864">
        <v>0.86357782041376996</v>
      </c>
      <c r="E9864" s="3" t="s">
        <v>14</v>
      </c>
      <c r="F9864">
        <v>8.9184069398806791</v>
      </c>
      <c r="G9864">
        <v>8.9277715518989496</v>
      </c>
      <c r="H9864">
        <v>0.19538750320067499</v>
      </c>
      <c r="I9864">
        <v>0.21044938390547799</v>
      </c>
      <c r="J9864">
        <v>8.9230892458898197</v>
      </c>
      <c r="K9864">
        <v>-9.3646120182651095E-3</v>
      </c>
      <c r="L9864">
        <v>9.2806700000000006</v>
      </c>
      <c r="M9864">
        <v>9.2277500000000003</v>
      </c>
      <c r="N9864">
        <f>AVERAGE(L9864:M9864)</f>
        <v>9.2542100000000005</v>
      </c>
      <c r="O9864">
        <f>L9864-M9864</f>
        <v>5.29200000000003E-2</v>
      </c>
    </row>
    <row r="9865" spans="1:15" x14ac:dyDescent="0.15">
      <c r="A9865">
        <v>12236</v>
      </c>
      <c r="B9865" t="s">
        <v>9876</v>
      </c>
      <c r="C9865" t="s">
        <v>14</v>
      </c>
      <c r="D9865">
        <v>0.15353655983737699</v>
      </c>
      <c r="E9865" s="3" t="s">
        <v>14</v>
      </c>
      <c r="F9865">
        <v>7.8594060131753203</v>
      </c>
      <c r="G9865">
        <v>7.9869063789326802</v>
      </c>
      <c r="H9865">
        <v>0.46728316723070001</v>
      </c>
      <c r="I9865">
        <v>0.49943267526473401</v>
      </c>
      <c r="J9865">
        <v>7.9231561960540002</v>
      </c>
      <c r="K9865">
        <v>-0.12750036575736101</v>
      </c>
      <c r="L9865">
        <v>9.0128900000000005</v>
      </c>
      <c r="M9865">
        <v>8.8849999999999998</v>
      </c>
      <c r="N9865">
        <f>AVERAGE(L9865:M9865)</f>
        <v>8.9489450000000001</v>
      </c>
      <c r="O9865">
        <f>L9865-M9865</f>
        <v>0.12789000000000073</v>
      </c>
    </row>
    <row r="9866" spans="1:15" x14ac:dyDescent="0.15">
      <c r="A9866">
        <v>13452</v>
      </c>
      <c r="B9866" t="s">
        <v>9877</v>
      </c>
      <c r="C9866" t="s">
        <v>17</v>
      </c>
      <c r="D9866">
        <v>1.6466576813013899E-2</v>
      </c>
      <c r="E9866" s="3" t="b">
        <v>0</v>
      </c>
      <c r="F9866">
        <v>6.03553551673338</v>
      </c>
      <c r="G9866">
        <v>5.7269649801751497</v>
      </c>
      <c r="H9866">
        <v>0.65622078052347299</v>
      </c>
      <c r="I9866">
        <v>0.71965842275811598</v>
      </c>
      <c r="J9866">
        <v>5.8812502484542701</v>
      </c>
      <c r="K9866">
        <v>0.30857053655822297</v>
      </c>
      <c r="L9866">
        <v>8.0843299999999996</v>
      </c>
      <c r="M9866">
        <v>7.9005000000000001</v>
      </c>
      <c r="N9866">
        <f>AVERAGE(L9866:M9866)</f>
        <v>7.9924149999999994</v>
      </c>
      <c r="O9866">
        <f>L9866-M9866</f>
        <v>0.18382999999999949</v>
      </c>
    </row>
    <row r="9867" spans="1:15" x14ac:dyDescent="0.15">
      <c r="A9867">
        <v>10609</v>
      </c>
      <c r="B9867" t="s">
        <v>9878</v>
      </c>
      <c r="C9867" t="s">
        <v>14</v>
      </c>
      <c r="D9867">
        <v>0.47982447933078398</v>
      </c>
      <c r="E9867" s="3" t="s">
        <v>14</v>
      </c>
      <c r="F9867">
        <v>7.5111795675602497</v>
      </c>
      <c r="G9867">
        <v>7.5904899809671802</v>
      </c>
      <c r="H9867">
        <v>0.16876065040289201</v>
      </c>
      <c r="I9867">
        <v>0.306490069095669</v>
      </c>
      <c r="J9867">
        <v>7.5508347742637101</v>
      </c>
      <c r="K9867">
        <v>-7.9310413406933095E-2</v>
      </c>
      <c r="L9867">
        <v>9.0324399999999994</v>
      </c>
      <c r="M9867">
        <v>8.8207500000000003</v>
      </c>
      <c r="N9867">
        <f>AVERAGE(L9867:M9867)</f>
        <v>8.9265949999999989</v>
      </c>
      <c r="O9867">
        <f>L9867-M9867</f>
        <v>0.21168999999999905</v>
      </c>
    </row>
    <row r="9868" spans="1:15" x14ac:dyDescent="0.15">
      <c r="A9868">
        <v>1289</v>
      </c>
      <c r="B9868" t="s">
        <v>9879</v>
      </c>
      <c r="C9868" t="s">
        <v>14</v>
      </c>
      <c r="D9868">
        <v>0.359864144922516</v>
      </c>
      <c r="E9868" s="3" t="s">
        <v>14</v>
      </c>
      <c r="F9868">
        <v>6.2135455241316704</v>
      </c>
      <c r="G9868">
        <v>6.1528163580588098</v>
      </c>
      <c r="H9868">
        <v>0.51914512009291303</v>
      </c>
      <c r="I9868">
        <v>0.51836440650536897</v>
      </c>
      <c r="J9868">
        <v>6.1831809410952401</v>
      </c>
      <c r="K9868">
        <v>6.0729166072867699E-2</v>
      </c>
      <c r="L9868">
        <v>8.8265600000000006</v>
      </c>
      <c r="M9868">
        <v>8.4372500000000006</v>
      </c>
      <c r="N9868">
        <f>AVERAGE(L9868:M9868)</f>
        <v>8.6319049999999997</v>
      </c>
      <c r="O9868">
        <f>L9868-M9868</f>
        <v>0.38931000000000004</v>
      </c>
    </row>
    <row r="9869" spans="1:15" x14ac:dyDescent="0.15">
      <c r="A9869">
        <v>16097</v>
      </c>
      <c r="B9869" t="s">
        <v>9880</v>
      </c>
      <c r="C9869" t="s">
        <v>17</v>
      </c>
      <c r="D9869">
        <v>1.9167376063373101E-10</v>
      </c>
      <c r="E9869" s="3" t="b">
        <v>1</v>
      </c>
      <c r="F9869">
        <v>7.8724861447432604</v>
      </c>
      <c r="G9869">
        <v>7.4096885240286401</v>
      </c>
      <c r="H9869">
        <v>0.66818366074328395</v>
      </c>
      <c r="I9869">
        <v>0.59419579844586601</v>
      </c>
      <c r="J9869">
        <v>7.6410873343859498</v>
      </c>
      <c r="K9869">
        <v>0.46279762071462099</v>
      </c>
      <c r="L9869">
        <v>10.710900000000001</v>
      </c>
      <c r="M9869">
        <v>9.5414999999999992</v>
      </c>
      <c r="N9869">
        <f>AVERAGE(L9869:M9869)</f>
        <v>10.126200000000001</v>
      </c>
      <c r="O9869">
        <f>L9869-M9869</f>
        <v>1.1694000000000013</v>
      </c>
    </row>
    <row r="9870" spans="1:15" x14ac:dyDescent="0.15">
      <c r="A9870">
        <v>10215</v>
      </c>
      <c r="B9870" t="s">
        <v>9881</v>
      </c>
      <c r="C9870" t="s">
        <v>14</v>
      </c>
      <c r="D9870">
        <v>0.33489599928040698</v>
      </c>
      <c r="E9870" s="3" t="s">
        <v>14</v>
      </c>
      <c r="F9870">
        <v>9.1900814933184005</v>
      </c>
      <c r="G9870">
        <v>9.2215262192720697</v>
      </c>
      <c r="H9870">
        <v>0.13328473860409201</v>
      </c>
      <c r="I9870">
        <v>0.29242802014971397</v>
      </c>
      <c r="J9870">
        <v>9.2058038562952405</v>
      </c>
      <c r="K9870">
        <v>-3.14447259536728E-2</v>
      </c>
      <c r="L9870">
        <v>10.173655</v>
      </c>
      <c r="M9870">
        <v>9.9761000000000006</v>
      </c>
      <c r="N9870">
        <f>AVERAGE(L9870:M9870)</f>
        <v>10.074877499999999</v>
      </c>
      <c r="O9870">
        <f>L9870-M9870</f>
        <v>0.19755499999999948</v>
      </c>
    </row>
    <row r="9871" spans="1:15" x14ac:dyDescent="0.15">
      <c r="A9871">
        <v>17211</v>
      </c>
      <c r="B9871" t="s">
        <v>9882</v>
      </c>
      <c r="C9871" t="s">
        <v>14</v>
      </c>
      <c r="D9871">
        <v>0.105487653570009</v>
      </c>
      <c r="E9871" s="3" t="s">
        <v>14</v>
      </c>
      <c r="F9871">
        <v>11.560294090958401</v>
      </c>
      <c r="G9871">
        <v>11.5381533035952</v>
      </c>
      <c r="H9871">
        <v>6.07499381081869E-2</v>
      </c>
      <c r="I9871">
        <v>0.124971549642451</v>
      </c>
      <c r="J9871">
        <v>11.549223697276799</v>
      </c>
      <c r="K9871">
        <v>2.2140787363135E-2</v>
      </c>
      <c r="L9871">
        <v>12.2698</v>
      </c>
      <c r="M9871">
        <v>12.399699999999999</v>
      </c>
      <c r="N9871">
        <f>AVERAGE(L9871:M9871)</f>
        <v>12.33475</v>
      </c>
      <c r="O9871">
        <f>L9871-M9871</f>
        <v>-0.12989999999999924</v>
      </c>
    </row>
    <row r="9872" spans="1:15" x14ac:dyDescent="0.15">
      <c r="A9872">
        <v>2337</v>
      </c>
      <c r="B9872" t="s">
        <v>9883</v>
      </c>
      <c r="C9872" t="s">
        <v>14</v>
      </c>
      <c r="D9872">
        <v>0.85166520962799297</v>
      </c>
      <c r="E9872" s="3" t="s">
        <v>14</v>
      </c>
      <c r="F9872">
        <v>10.670936004329301</v>
      </c>
      <c r="G9872">
        <v>10.6281054565624</v>
      </c>
      <c r="H9872">
        <v>0.36686581507898602</v>
      </c>
      <c r="I9872">
        <v>0.128686858267544</v>
      </c>
      <c r="J9872">
        <v>10.6495207304459</v>
      </c>
      <c r="K9872">
        <v>4.2830547766893497E-2</v>
      </c>
      <c r="L9872">
        <v>11.770099999999999</v>
      </c>
      <c r="M9872">
        <v>11.680300000000001</v>
      </c>
      <c r="N9872">
        <f>AVERAGE(L9872:M9872)</f>
        <v>11.725200000000001</v>
      </c>
      <c r="O9872">
        <f>L9872-M9872</f>
        <v>8.9799999999998548E-2</v>
      </c>
    </row>
    <row r="9873" spans="1:15" x14ac:dyDescent="0.15">
      <c r="A9873">
        <v>3371</v>
      </c>
      <c r="B9873" t="s">
        <v>9884</v>
      </c>
      <c r="C9873" t="s">
        <v>14</v>
      </c>
      <c r="D9873">
        <v>0.96006524691772399</v>
      </c>
      <c r="E9873" s="3" t="s">
        <v>14</v>
      </c>
      <c r="F9873">
        <v>8.0290760640228491</v>
      </c>
      <c r="G9873">
        <v>8.0411469187892504</v>
      </c>
      <c r="H9873">
        <v>0.36838843624887901</v>
      </c>
      <c r="I9873">
        <v>0.430712798731052</v>
      </c>
      <c r="J9873">
        <v>8.0351114914060506</v>
      </c>
      <c r="K9873">
        <v>-1.20708547664012E-2</v>
      </c>
      <c r="L9873">
        <v>9.3358899999999991</v>
      </c>
      <c r="M9873">
        <v>9.3842499999999998</v>
      </c>
      <c r="N9873">
        <f>AVERAGE(L9873:M9873)</f>
        <v>9.3600700000000003</v>
      </c>
      <c r="O9873">
        <f>L9873-M9873</f>
        <v>-4.8360000000000625E-2</v>
      </c>
    </row>
    <row r="9874" spans="1:15" x14ac:dyDescent="0.15">
      <c r="A9874">
        <v>8518</v>
      </c>
      <c r="B9874" t="s">
        <v>9885</v>
      </c>
      <c r="C9874" t="s">
        <v>17</v>
      </c>
      <c r="D9874">
        <v>4.3795902574487203E-4</v>
      </c>
      <c r="E9874" s="3" t="b">
        <v>1</v>
      </c>
      <c r="F9874">
        <v>5.5292998199563099</v>
      </c>
      <c r="G9874">
        <v>6.1006595992510801</v>
      </c>
      <c r="H9874">
        <v>0.83413931931183505</v>
      </c>
      <c r="I9874">
        <v>0.39743911830327899</v>
      </c>
      <c r="J9874">
        <v>5.8149797096036897</v>
      </c>
      <c r="K9874">
        <v>-0.57135977929477599</v>
      </c>
      <c r="L9874">
        <v>7.8035600000000001</v>
      </c>
      <c r="M9874">
        <v>7.8657500000000002</v>
      </c>
      <c r="N9874">
        <f>AVERAGE(L9874:M9874)</f>
        <v>7.8346549999999997</v>
      </c>
      <c r="O9874">
        <f>L9874-M9874</f>
        <v>-6.219000000000019E-2</v>
      </c>
    </row>
    <row r="9875" spans="1:15" x14ac:dyDescent="0.15">
      <c r="A9875">
        <v>13520</v>
      </c>
      <c r="B9875" t="s">
        <v>9886</v>
      </c>
      <c r="C9875" t="s">
        <v>14</v>
      </c>
      <c r="D9875">
        <v>0.68134358990877897</v>
      </c>
      <c r="E9875" s="3" t="s">
        <v>14</v>
      </c>
      <c r="F9875">
        <v>4.1963048578235798</v>
      </c>
      <c r="G9875">
        <v>4.0892227625204498</v>
      </c>
      <c r="H9875">
        <v>0.82479689987902505</v>
      </c>
      <c r="I9875">
        <v>2.0847985069148298</v>
      </c>
      <c r="J9875">
        <v>4.1427638101720197</v>
      </c>
      <c r="K9875">
        <v>0.107082095303136</v>
      </c>
      <c r="L9875">
        <v>7.7439450000000001</v>
      </c>
      <c r="M9875">
        <v>7.6476249999999997</v>
      </c>
      <c r="N9875">
        <f>AVERAGE(L9875:M9875)</f>
        <v>7.6957849999999999</v>
      </c>
      <c r="O9875">
        <f>L9875-M9875</f>
        <v>9.6320000000000405E-2</v>
      </c>
    </row>
    <row r="9876" spans="1:15" x14ac:dyDescent="0.15">
      <c r="A9876">
        <v>16114</v>
      </c>
      <c r="B9876" t="s">
        <v>9887</v>
      </c>
      <c r="C9876" t="s">
        <v>14</v>
      </c>
      <c r="D9876">
        <v>2.80085859514996E-3</v>
      </c>
      <c r="E9876" s="3" t="s">
        <v>14</v>
      </c>
      <c r="F9876">
        <v>9.2103283029689003</v>
      </c>
      <c r="G9876">
        <v>9.3161480519442801</v>
      </c>
      <c r="H9876">
        <v>0.39366319019354601</v>
      </c>
      <c r="I9876">
        <v>0.29081276051642102</v>
      </c>
      <c r="J9876">
        <v>9.2632381774565893</v>
      </c>
      <c r="K9876">
        <v>-0.105819748975382</v>
      </c>
      <c r="L9876">
        <v>9.8363300000000002</v>
      </c>
      <c r="M9876">
        <v>9.7362500000000001</v>
      </c>
      <c r="N9876">
        <f>AVERAGE(L9876:M9876)</f>
        <v>9.786290000000001</v>
      </c>
      <c r="O9876">
        <f>L9876-M9876</f>
        <v>0.10008000000000017</v>
      </c>
    </row>
    <row r="9877" spans="1:15" x14ac:dyDescent="0.15">
      <c r="A9877">
        <v>8421</v>
      </c>
      <c r="B9877" t="s">
        <v>9888</v>
      </c>
      <c r="C9877" t="s">
        <v>14</v>
      </c>
      <c r="D9877">
        <v>0.30470533954330098</v>
      </c>
      <c r="E9877" s="3" t="s">
        <v>14</v>
      </c>
      <c r="F9877">
        <v>8.8055995095827804</v>
      </c>
      <c r="G9877">
        <v>8.8561771247575507</v>
      </c>
      <c r="H9877">
        <v>0.24231518696316001</v>
      </c>
      <c r="I9877">
        <v>0.24704278213654501</v>
      </c>
      <c r="J9877">
        <v>8.8308883171701602</v>
      </c>
      <c r="K9877">
        <v>-5.0577615174765E-2</v>
      </c>
      <c r="L9877">
        <v>8.8492200000000008</v>
      </c>
      <c r="M9877">
        <v>8.94</v>
      </c>
      <c r="N9877">
        <f>AVERAGE(L9877:M9877)</f>
        <v>8.8946100000000001</v>
      </c>
      <c r="O9877">
        <f>L9877-M9877</f>
        <v>-9.0779999999998751E-2</v>
      </c>
    </row>
    <row r="9878" spans="1:15" x14ac:dyDescent="0.15">
      <c r="A9878">
        <v>17630</v>
      </c>
      <c r="B9878" t="s">
        <v>9889</v>
      </c>
      <c r="C9878" t="s">
        <v>14</v>
      </c>
      <c r="D9878">
        <v>0.52195352416479002</v>
      </c>
      <c r="E9878" s="3" t="s">
        <v>14</v>
      </c>
      <c r="F9878">
        <v>6.1790283436773104</v>
      </c>
      <c r="G9878">
        <v>6.3299948535398398</v>
      </c>
      <c r="H9878">
        <v>0.30163431962251902</v>
      </c>
      <c r="I9878">
        <v>0.80469485484740899</v>
      </c>
      <c r="J9878">
        <v>6.2545115986085804</v>
      </c>
      <c r="K9878">
        <v>-0.15096650986252899</v>
      </c>
      <c r="L9878">
        <v>8.1282200000000007</v>
      </c>
      <c r="M9878">
        <v>7.8312499999999998</v>
      </c>
      <c r="N9878">
        <f>AVERAGE(L9878:M9878)</f>
        <v>7.9797349999999998</v>
      </c>
      <c r="O9878">
        <f>L9878-M9878</f>
        <v>0.29697000000000084</v>
      </c>
    </row>
    <row r="9879" spans="1:15" x14ac:dyDescent="0.15">
      <c r="A9879">
        <v>1586</v>
      </c>
      <c r="B9879" t="s">
        <v>9890</v>
      </c>
      <c r="C9879" t="s">
        <v>14</v>
      </c>
      <c r="D9879">
        <v>0.430919624877177</v>
      </c>
      <c r="E9879" s="3" t="s">
        <v>14</v>
      </c>
      <c r="F9879">
        <v>5.3613745702037798</v>
      </c>
      <c r="G9879">
        <v>5.2378958114639698</v>
      </c>
      <c r="H9879">
        <v>0.87802995792429805</v>
      </c>
      <c r="I9879">
        <v>0.63297787879207301</v>
      </c>
      <c r="J9879">
        <v>5.2996351908338797</v>
      </c>
      <c r="K9879">
        <v>0.123478758739813</v>
      </c>
      <c r="L9879">
        <v>7.7750000000000004</v>
      </c>
      <c r="M9879">
        <v>7.4870000000000001</v>
      </c>
      <c r="N9879">
        <f>AVERAGE(L9879:M9879)</f>
        <v>7.6310000000000002</v>
      </c>
      <c r="O9879">
        <f>L9879-M9879</f>
        <v>0.28800000000000026</v>
      </c>
    </row>
    <row r="9880" spans="1:15" x14ac:dyDescent="0.15">
      <c r="A9880">
        <v>13370</v>
      </c>
      <c r="B9880" t="s">
        <v>9891</v>
      </c>
      <c r="C9880" t="s">
        <v>14</v>
      </c>
      <c r="D9880">
        <v>0.51986179421053902</v>
      </c>
      <c r="E9880" s="3" t="s">
        <v>14</v>
      </c>
      <c r="F9880">
        <v>10.846058353448599</v>
      </c>
      <c r="G9880">
        <v>10.824750551637299</v>
      </c>
      <c r="H9880">
        <v>0.17071041189191699</v>
      </c>
      <c r="I9880">
        <v>0.150480021787151</v>
      </c>
      <c r="J9880">
        <v>10.8354044525429</v>
      </c>
      <c r="K9880">
        <v>2.1307801811351699E-2</v>
      </c>
      <c r="L9880">
        <v>9.6780000000000008</v>
      </c>
      <c r="M9880">
        <v>9.6809999999999992</v>
      </c>
      <c r="N9880">
        <f>AVERAGE(L9880:M9880)</f>
        <v>9.6795000000000009</v>
      </c>
      <c r="O9880">
        <f>L9880-M9880</f>
        <v>-2.9999999999983373E-3</v>
      </c>
    </row>
    <row r="9881" spans="1:15" x14ac:dyDescent="0.15">
      <c r="A9881">
        <v>1377</v>
      </c>
      <c r="B9881" t="s">
        <v>9892</v>
      </c>
      <c r="C9881" t="s">
        <v>14</v>
      </c>
      <c r="D9881">
        <v>1.2591052834597799E-3</v>
      </c>
      <c r="E9881" s="3" t="s">
        <v>14</v>
      </c>
      <c r="F9881">
        <v>10.4406882176545</v>
      </c>
      <c r="G9881">
        <v>10.482732970282299</v>
      </c>
      <c r="H9881">
        <v>0.103069484891195</v>
      </c>
      <c r="I9881">
        <v>0.23330168872301299</v>
      </c>
      <c r="J9881">
        <v>10.4617105939684</v>
      </c>
      <c r="K9881">
        <v>-4.2044752627790102E-2</v>
      </c>
      <c r="L9881">
        <v>12.0076</v>
      </c>
      <c r="M9881">
        <v>12.286</v>
      </c>
      <c r="N9881">
        <f>AVERAGE(L9881:M9881)</f>
        <v>12.146799999999999</v>
      </c>
      <c r="O9881">
        <f>L9881-M9881</f>
        <v>-0.27839999999999954</v>
      </c>
    </row>
    <row r="9882" spans="1:15" x14ac:dyDescent="0.15">
      <c r="A9882">
        <v>3326</v>
      </c>
      <c r="B9882" t="s">
        <v>9893</v>
      </c>
      <c r="C9882" t="s">
        <v>14</v>
      </c>
      <c r="D9882">
        <v>0.132514989112927</v>
      </c>
      <c r="E9882" s="3" t="s">
        <v>14</v>
      </c>
      <c r="F9882">
        <v>10.758128034533099</v>
      </c>
      <c r="G9882">
        <v>10.7592860151798</v>
      </c>
      <c r="H9882">
        <v>0.228126108476947</v>
      </c>
      <c r="I9882">
        <v>0.178800899111037</v>
      </c>
      <c r="J9882">
        <v>10.758707024856401</v>
      </c>
      <c r="K9882">
        <v>-1.15798064670081E-3</v>
      </c>
      <c r="L9882">
        <v>11.0014</v>
      </c>
      <c r="M9882">
        <v>11.206</v>
      </c>
      <c r="N9882">
        <f>AVERAGE(L9882:M9882)</f>
        <v>11.1037</v>
      </c>
      <c r="O9882">
        <f>L9882-M9882</f>
        <v>-0.20459999999999923</v>
      </c>
    </row>
    <row r="9883" spans="1:15" x14ac:dyDescent="0.15">
      <c r="A9883">
        <v>14333</v>
      </c>
      <c r="B9883" t="s">
        <v>9894</v>
      </c>
      <c r="C9883" t="s">
        <v>14</v>
      </c>
      <c r="D9883">
        <v>4.4973056129995303E-24</v>
      </c>
      <c r="E9883" s="3" t="s">
        <v>14</v>
      </c>
      <c r="F9883">
        <v>10.521227001836699</v>
      </c>
      <c r="G9883">
        <v>10.6898451391188</v>
      </c>
      <c r="H9883">
        <v>0.15013217288684699</v>
      </c>
      <c r="I9883">
        <v>0.17283139376999701</v>
      </c>
      <c r="J9883">
        <v>10.605536070477701</v>
      </c>
      <c r="K9883">
        <v>-0.16861813728212599</v>
      </c>
      <c r="L9883">
        <v>10.069100000000001</v>
      </c>
      <c r="M9883">
        <v>10.217499999999999</v>
      </c>
      <c r="N9883">
        <f>AVERAGE(L9883:M9883)</f>
        <v>10.1433</v>
      </c>
      <c r="O9883">
        <f>L9883-M9883</f>
        <v>-0.14839999999999876</v>
      </c>
    </row>
    <row r="9884" spans="1:15" x14ac:dyDescent="0.15">
      <c r="A9884">
        <v>9544</v>
      </c>
      <c r="B9884" t="s">
        <v>9895</v>
      </c>
      <c r="C9884" t="s">
        <v>17</v>
      </c>
      <c r="D9884">
        <v>3.4412687789631201E-3</v>
      </c>
      <c r="E9884" s="3" t="b">
        <v>0</v>
      </c>
      <c r="F9884">
        <v>6.3005142379159604</v>
      </c>
      <c r="G9884">
        <v>5.9874821942256897</v>
      </c>
      <c r="H9884">
        <v>0.250088390918077</v>
      </c>
      <c r="I9884">
        <v>0.857747392993502</v>
      </c>
      <c r="J9884">
        <v>6.1439982160708304</v>
      </c>
      <c r="K9884">
        <v>0.31303204369027499</v>
      </c>
      <c r="L9884">
        <v>7.86</v>
      </c>
      <c r="M9884">
        <v>7.6280000000000001</v>
      </c>
      <c r="N9884">
        <f>AVERAGE(L9884:M9884)</f>
        <v>7.7439999999999998</v>
      </c>
      <c r="O9884">
        <f>L9884-M9884</f>
        <v>0.23200000000000021</v>
      </c>
    </row>
    <row r="9885" spans="1:15" x14ac:dyDescent="0.15">
      <c r="A9885">
        <v>10917</v>
      </c>
      <c r="B9885" t="s">
        <v>9896</v>
      </c>
      <c r="C9885" t="s">
        <v>14</v>
      </c>
      <c r="D9885">
        <v>0.216528491303836</v>
      </c>
      <c r="E9885" s="3" t="s">
        <v>14</v>
      </c>
      <c r="F9885">
        <v>4.2507325596607597</v>
      </c>
      <c r="G9885">
        <v>4.6712359289541396</v>
      </c>
      <c r="H9885">
        <v>0.98982260271724598</v>
      </c>
      <c r="I9885">
        <v>1.3276218115320901</v>
      </c>
      <c r="J9885">
        <v>4.4609842443074497</v>
      </c>
      <c r="K9885">
        <v>-0.42050336929338</v>
      </c>
      <c r="L9885">
        <v>8.7316699999999994</v>
      </c>
      <c r="M9885">
        <v>8.8042499999999997</v>
      </c>
      <c r="N9885">
        <f>AVERAGE(L9885:M9885)</f>
        <v>8.7679599999999986</v>
      </c>
      <c r="O9885">
        <f>L9885-M9885</f>
        <v>-7.2580000000000311E-2</v>
      </c>
    </row>
    <row r="9886" spans="1:15" x14ac:dyDescent="0.15">
      <c r="A9886">
        <v>15134</v>
      </c>
      <c r="B9886" t="s">
        <v>9897</v>
      </c>
      <c r="C9886" t="s">
        <v>14</v>
      </c>
      <c r="D9886">
        <v>0.36860075551944899</v>
      </c>
      <c r="E9886" s="3" t="s">
        <v>14</v>
      </c>
      <c r="F9886">
        <v>8.1372520688505006</v>
      </c>
      <c r="G9886">
        <v>8.2085937403282099</v>
      </c>
      <c r="H9886">
        <v>0.30083848774642202</v>
      </c>
      <c r="I9886">
        <v>0.29852955850782498</v>
      </c>
      <c r="J9886">
        <v>8.1729229045893597</v>
      </c>
      <c r="K9886">
        <v>-7.1341671477716403E-2</v>
      </c>
      <c r="L9886">
        <v>9.0587800000000005</v>
      </c>
      <c r="M9886">
        <v>8.9525000000000006</v>
      </c>
      <c r="N9886">
        <f>AVERAGE(L9886:M9886)</f>
        <v>9.0056399999999996</v>
      </c>
      <c r="O9886">
        <f>L9886-M9886</f>
        <v>0.10627999999999993</v>
      </c>
    </row>
    <row r="9887" spans="1:15" x14ac:dyDescent="0.15">
      <c r="A9887">
        <v>11428</v>
      </c>
      <c r="B9887" t="s">
        <v>9898</v>
      </c>
      <c r="C9887" t="s">
        <v>14</v>
      </c>
      <c r="D9887">
        <v>6.1219985057634901E-2</v>
      </c>
      <c r="E9887" s="3" t="s">
        <v>14</v>
      </c>
      <c r="F9887">
        <v>7.2764709697781704</v>
      </c>
      <c r="G9887">
        <v>7.4483753782001099</v>
      </c>
      <c r="H9887">
        <v>0.157773318235267</v>
      </c>
      <c r="I9887">
        <v>0.35208104338635998</v>
      </c>
      <c r="J9887">
        <v>7.3624231739891401</v>
      </c>
      <c r="K9887">
        <v>-0.17190440842193799</v>
      </c>
      <c r="L9887">
        <v>8.1656700000000004</v>
      </c>
      <c r="M9887">
        <v>7.9835000000000003</v>
      </c>
      <c r="N9887">
        <f>AVERAGE(L9887:M9887)</f>
        <v>8.0745850000000008</v>
      </c>
      <c r="O9887">
        <f>L9887-M9887</f>
        <v>0.18217000000000017</v>
      </c>
    </row>
    <row r="9888" spans="1:15" x14ac:dyDescent="0.15">
      <c r="A9888">
        <v>10918</v>
      </c>
      <c r="B9888" t="s">
        <v>9899</v>
      </c>
      <c r="C9888" t="s">
        <v>14</v>
      </c>
      <c r="D9888">
        <v>0.124257857278272</v>
      </c>
      <c r="E9888" s="3" t="s">
        <v>14</v>
      </c>
      <c r="F9888">
        <v>8.5968820586581209</v>
      </c>
      <c r="G9888">
        <v>8.6779209119063605</v>
      </c>
      <c r="H9888">
        <v>0.22645814787236601</v>
      </c>
      <c r="I9888">
        <v>0.38252590340159198</v>
      </c>
      <c r="J9888">
        <v>8.6374014852822398</v>
      </c>
      <c r="K9888">
        <v>-8.1038853248241297E-2</v>
      </c>
      <c r="L9888">
        <v>9.7124400000000009</v>
      </c>
      <c r="M9888">
        <v>9.8260000000000005</v>
      </c>
      <c r="N9888">
        <f>AVERAGE(L9888:M9888)</f>
        <v>9.7692200000000007</v>
      </c>
      <c r="O9888">
        <f>L9888-M9888</f>
        <v>-0.11355999999999966</v>
      </c>
    </row>
    <row r="9889" spans="1:15" x14ac:dyDescent="0.15">
      <c r="A9889">
        <v>5122</v>
      </c>
      <c r="B9889" t="s">
        <v>9900</v>
      </c>
      <c r="C9889" t="s">
        <v>14</v>
      </c>
      <c r="D9889">
        <v>0.54915150085499298</v>
      </c>
      <c r="E9889" s="3" t="s">
        <v>14</v>
      </c>
      <c r="F9889">
        <v>6.5067444580693099</v>
      </c>
      <c r="G9889">
        <v>6.4850500496181196</v>
      </c>
      <c r="H9889">
        <v>0.46059973000105597</v>
      </c>
      <c r="I9889">
        <v>0.45850966438544399</v>
      </c>
      <c r="J9889">
        <v>6.4958972538437196</v>
      </c>
      <c r="K9889">
        <v>2.1694408451184099E-2</v>
      </c>
      <c r="L9889">
        <v>7.8293299999999997</v>
      </c>
      <c r="M9889">
        <v>7.7679999999999998</v>
      </c>
      <c r="N9889">
        <f>AVERAGE(L9889:M9889)</f>
        <v>7.7986649999999997</v>
      </c>
      <c r="O9889">
        <f>L9889-M9889</f>
        <v>6.1329999999999885E-2</v>
      </c>
    </row>
    <row r="9890" spans="1:15" x14ac:dyDescent="0.15">
      <c r="A9890">
        <v>1964</v>
      </c>
      <c r="B9890" t="s">
        <v>9901</v>
      </c>
      <c r="C9890" t="s">
        <v>17</v>
      </c>
      <c r="D9890">
        <v>1.0199269645817401E-24</v>
      </c>
      <c r="E9890" s="3" t="b">
        <v>1</v>
      </c>
      <c r="F9890">
        <v>9.3088661689408596</v>
      </c>
      <c r="G9890">
        <v>8.9181128614001004</v>
      </c>
      <c r="H9890">
        <v>0.41629849072504599</v>
      </c>
      <c r="I9890">
        <v>0.26022557416827302</v>
      </c>
      <c r="J9890">
        <v>9.11348951517048</v>
      </c>
      <c r="K9890">
        <v>0.39075330754075199</v>
      </c>
      <c r="L9890">
        <v>10.290100000000001</v>
      </c>
      <c r="M9890">
        <v>10.121</v>
      </c>
      <c r="N9890">
        <f>AVERAGE(L9890:M9890)</f>
        <v>10.205550000000001</v>
      </c>
      <c r="O9890">
        <f>L9890-M9890</f>
        <v>0.16910000000000025</v>
      </c>
    </row>
    <row r="9891" spans="1:15" x14ac:dyDescent="0.15">
      <c r="A9891">
        <v>2807</v>
      </c>
      <c r="B9891" t="s">
        <v>9902</v>
      </c>
      <c r="C9891" t="s">
        <v>14</v>
      </c>
      <c r="D9891">
        <v>0.52404993106598097</v>
      </c>
      <c r="E9891" s="3" t="s">
        <v>14</v>
      </c>
      <c r="F9891">
        <v>9.4162464617042794</v>
      </c>
      <c r="G9891">
        <v>9.4350099180858304</v>
      </c>
      <c r="H9891">
        <v>0.23412908639591301</v>
      </c>
      <c r="I9891">
        <v>0.26330467459170898</v>
      </c>
      <c r="J9891">
        <v>9.4256281898950594</v>
      </c>
      <c r="K9891">
        <v>-1.8763456381554602E-2</v>
      </c>
      <c r="L9891">
        <v>10.4412</v>
      </c>
      <c r="M9891">
        <v>10.0433</v>
      </c>
      <c r="N9891">
        <f>AVERAGE(L9891:M9891)</f>
        <v>10.24225</v>
      </c>
      <c r="O9891">
        <f>L9891-M9891</f>
        <v>0.39789999999999992</v>
      </c>
    </row>
    <row r="9892" spans="1:15" x14ac:dyDescent="0.15">
      <c r="A9892">
        <v>8858</v>
      </c>
      <c r="B9892" t="s">
        <v>9903</v>
      </c>
      <c r="C9892" t="s">
        <v>14</v>
      </c>
      <c r="D9892">
        <v>1.51066463006385E-2</v>
      </c>
      <c r="E9892" s="3" t="s">
        <v>14</v>
      </c>
      <c r="F9892">
        <v>10.1032182224316</v>
      </c>
      <c r="G9892">
        <v>10.0158242847229</v>
      </c>
      <c r="H9892">
        <v>0.16341941792509701</v>
      </c>
      <c r="I9892">
        <v>0.22236309706608001</v>
      </c>
      <c r="J9892">
        <v>10.0595212535772</v>
      </c>
      <c r="K9892">
        <v>8.7393937708684505E-2</v>
      </c>
      <c r="L9892">
        <v>9.3527799999999992</v>
      </c>
      <c r="M9892">
        <v>9.3827499999999997</v>
      </c>
      <c r="N9892">
        <f>AVERAGE(L9892:M9892)</f>
        <v>9.3677649999999986</v>
      </c>
      <c r="O9892">
        <f>L9892-M9892</f>
        <v>-2.9970000000000496E-2</v>
      </c>
    </row>
    <row r="9893" spans="1:15" x14ac:dyDescent="0.15">
      <c r="A9893">
        <v>14704</v>
      </c>
      <c r="B9893" t="s">
        <v>9904</v>
      </c>
      <c r="C9893" t="s">
        <v>14</v>
      </c>
      <c r="D9893">
        <v>5.8401422533253403E-6</v>
      </c>
      <c r="E9893" s="3" t="s">
        <v>14</v>
      </c>
      <c r="F9893">
        <v>11.9359319814016</v>
      </c>
      <c r="G9893">
        <v>11.7951452110416</v>
      </c>
      <c r="H9893">
        <v>0.159601902466874</v>
      </c>
      <c r="I9893">
        <v>4.8367276563653999E-2</v>
      </c>
      <c r="J9893">
        <v>11.865538596221601</v>
      </c>
      <c r="K9893">
        <v>0.14078677035999301</v>
      </c>
      <c r="L9893">
        <v>11.465299999999999</v>
      </c>
      <c r="M9893">
        <v>11.7303</v>
      </c>
      <c r="N9893">
        <f>AVERAGE(L9893:M9893)</f>
        <v>11.597799999999999</v>
      </c>
      <c r="O9893">
        <f>L9893-M9893</f>
        <v>-0.26500000000000057</v>
      </c>
    </row>
    <row r="9894" spans="1:15" x14ac:dyDescent="0.15">
      <c r="A9894">
        <v>12210</v>
      </c>
      <c r="B9894" t="s">
        <v>9905</v>
      </c>
      <c r="C9894" t="s">
        <v>14</v>
      </c>
      <c r="D9894">
        <v>2.0651437143125199E-16</v>
      </c>
      <c r="E9894" s="3" t="s">
        <v>14</v>
      </c>
      <c r="F9894">
        <v>9.8144967754580303</v>
      </c>
      <c r="G9894">
        <v>9.5702870206277098</v>
      </c>
      <c r="H9894">
        <v>0.14712530194892601</v>
      </c>
      <c r="I9894">
        <v>0.33100582216014901</v>
      </c>
      <c r="J9894">
        <v>9.6923918980428709</v>
      </c>
      <c r="K9894">
        <v>0.24420975483032101</v>
      </c>
      <c r="L9894">
        <v>9.5707799999999992</v>
      </c>
      <c r="M9894">
        <v>9.4982500000000005</v>
      </c>
      <c r="N9894">
        <f>AVERAGE(L9894:M9894)</f>
        <v>9.534514999999999</v>
      </c>
      <c r="O9894">
        <f>L9894-M9894</f>
        <v>7.2529999999998651E-2</v>
      </c>
    </row>
    <row r="9895" spans="1:15" x14ac:dyDescent="0.15">
      <c r="A9895">
        <v>16466</v>
      </c>
      <c r="B9895" t="s">
        <v>9906</v>
      </c>
      <c r="C9895" t="s">
        <v>14</v>
      </c>
      <c r="D9895">
        <v>9.8133807276977705E-6</v>
      </c>
      <c r="E9895" s="3" t="s">
        <v>14</v>
      </c>
      <c r="F9895">
        <v>8.7577613093440601</v>
      </c>
      <c r="G9895">
        <v>8.5896965400041196</v>
      </c>
      <c r="H9895">
        <v>0.23493689902228199</v>
      </c>
      <c r="I9895">
        <v>0.27079589150601402</v>
      </c>
      <c r="J9895">
        <v>8.6737289246740907</v>
      </c>
      <c r="K9895">
        <v>0.168064769339939</v>
      </c>
      <c r="L9895">
        <v>9.1496700000000004</v>
      </c>
      <c r="M9895">
        <v>9.1530000000000005</v>
      </c>
      <c r="N9895">
        <f>AVERAGE(L9895:M9895)</f>
        <v>9.1513349999999996</v>
      </c>
      <c r="O9895">
        <f>L9895-M9895</f>
        <v>-3.3300000000000551E-3</v>
      </c>
    </row>
    <row r="9896" spans="1:15" x14ac:dyDescent="0.15">
      <c r="A9896">
        <v>4538</v>
      </c>
      <c r="B9896" t="s">
        <v>9907</v>
      </c>
      <c r="C9896" t="s">
        <v>14</v>
      </c>
      <c r="D9896">
        <v>0.71707651014206997</v>
      </c>
      <c r="E9896" s="3" t="s">
        <v>14</v>
      </c>
      <c r="F9896">
        <v>5.5147166109098098</v>
      </c>
      <c r="G9896">
        <v>5.4991832653349304</v>
      </c>
      <c r="H9896">
        <v>1.0428519918811301</v>
      </c>
      <c r="I9896">
        <v>0.97344872347389899</v>
      </c>
      <c r="J9896">
        <v>5.5069499381223697</v>
      </c>
      <c r="K9896">
        <v>1.55333455748812E-2</v>
      </c>
      <c r="L9896">
        <v>8.20322</v>
      </c>
      <c r="M9896">
        <v>8.4039999999999999</v>
      </c>
      <c r="N9896">
        <f>AVERAGE(L9896:M9896)</f>
        <v>8.303609999999999</v>
      </c>
      <c r="O9896">
        <f>L9896-M9896</f>
        <v>-0.20077999999999996</v>
      </c>
    </row>
    <row r="9897" spans="1:15" x14ac:dyDescent="0.15">
      <c r="A9897">
        <v>8939</v>
      </c>
      <c r="B9897" t="s">
        <v>9908</v>
      </c>
      <c r="C9897" t="s">
        <v>14</v>
      </c>
      <c r="D9897">
        <v>1.04788778320481E-12</v>
      </c>
      <c r="E9897" s="3" t="s">
        <v>14</v>
      </c>
      <c r="F9897">
        <v>8.9393205039005998</v>
      </c>
      <c r="G9897">
        <v>8.7189583050429604</v>
      </c>
      <c r="H9897">
        <v>0.14360640501887301</v>
      </c>
      <c r="I9897">
        <v>0.19576755462790399</v>
      </c>
      <c r="J9897">
        <v>8.8291394044717801</v>
      </c>
      <c r="K9897">
        <v>0.22036219885764299</v>
      </c>
      <c r="L9897">
        <v>9.4268900000000002</v>
      </c>
      <c r="M9897">
        <v>9.0434999999999999</v>
      </c>
      <c r="N9897">
        <f>AVERAGE(L9897:M9897)</f>
        <v>9.2351950000000009</v>
      </c>
      <c r="O9897">
        <f>L9897-M9897</f>
        <v>0.38339000000000034</v>
      </c>
    </row>
    <row r="9898" spans="1:15" x14ac:dyDescent="0.15">
      <c r="A9898">
        <v>9477</v>
      </c>
      <c r="B9898" t="s">
        <v>9909</v>
      </c>
      <c r="C9898" t="s">
        <v>14</v>
      </c>
      <c r="D9898">
        <v>0.646939193580086</v>
      </c>
      <c r="E9898" s="3" t="s">
        <v>14</v>
      </c>
      <c r="F9898">
        <v>4.7233976192138503</v>
      </c>
      <c r="G9898">
        <v>4.6539577361334104</v>
      </c>
      <c r="H9898">
        <v>0.92035164428096095</v>
      </c>
      <c r="I9898">
        <v>1.2950136604943001</v>
      </c>
      <c r="J9898">
        <v>4.6886776776736303</v>
      </c>
      <c r="K9898">
        <v>6.9439883080437206E-2</v>
      </c>
      <c r="L9898">
        <v>8.0449999999999999</v>
      </c>
      <c r="M9898">
        <v>8.2302499999999998</v>
      </c>
      <c r="N9898">
        <f>AVERAGE(L9898:M9898)</f>
        <v>8.1376249999999999</v>
      </c>
      <c r="O9898">
        <f>L9898-M9898</f>
        <v>-0.18524999999999991</v>
      </c>
    </row>
    <row r="9899" spans="1:15" x14ac:dyDescent="0.15">
      <c r="A9899">
        <v>1414</v>
      </c>
      <c r="B9899" t="s">
        <v>9910</v>
      </c>
      <c r="C9899" t="s">
        <v>14</v>
      </c>
      <c r="D9899">
        <v>2.7288145240674999E-3</v>
      </c>
      <c r="E9899" s="3" t="s">
        <v>14</v>
      </c>
      <c r="F9899">
        <v>9.0200054526244795</v>
      </c>
      <c r="G9899">
        <v>9.1326757663845104</v>
      </c>
      <c r="H9899">
        <v>0.224803858180366</v>
      </c>
      <c r="I9899">
        <v>0.351964220556653</v>
      </c>
      <c r="J9899">
        <v>9.0763406095044896</v>
      </c>
      <c r="K9899">
        <v>-0.112670313760033</v>
      </c>
      <c r="L9899">
        <v>9.3235600000000005</v>
      </c>
      <c r="M9899">
        <v>9.2862500000000008</v>
      </c>
      <c r="N9899">
        <f>AVERAGE(L9899:M9899)</f>
        <v>9.3049050000000015</v>
      </c>
      <c r="O9899">
        <f>L9899-M9899</f>
        <v>3.7309999999999732E-2</v>
      </c>
    </row>
    <row r="9900" spans="1:15" x14ac:dyDescent="0.15">
      <c r="A9900">
        <v>10030</v>
      </c>
      <c r="B9900" t="s">
        <v>9911</v>
      </c>
      <c r="C9900" t="s">
        <v>17</v>
      </c>
      <c r="D9900">
        <v>6.5168362024918798E-3</v>
      </c>
      <c r="E9900" s="3" t="b">
        <v>0</v>
      </c>
      <c r="F9900">
        <v>6.0204183168878798</v>
      </c>
      <c r="G9900">
        <v>6.45470185031943</v>
      </c>
      <c r="H9900">
        <v>0.99804035401248303</v>
      </c>
      <c r="I9900">
        <v>0.69542314401004801</v>
      </c>
      <c r="J9900">
        <v>6.2375600836036504</v>
      </c>
      <c r="K9900">
        <v>-0.43428353343155002</v>
      </c>
      <c r="L9900">
        <v>8.3010000000000002</v>
      </c>
      <c r="M9900">
        <v>8.3312500000000007</v>
      </c>
      <c r="N9900">
        <f>AVERAGE(L9900:M9900)</f>
        <v>8.3161249999999995</v>
      </c>
      <c r="O9900">
        <f>L9900-M9900</f>
        <v>-3.0250000000000554E-2</v>
      </c>
    </row>
    <row r="9901" spans="1:15" x14ac:dyDescent="0.15">
      <c r="A9901">
        <v>4410</v>
      </c>
      <c r="B9901" t="s">
        <v>9912</v>
      </c>
      <c r="C9901" t="s">
        <v>14</v>
      </c>
      <c r="D9901">
        <v>2.3226877768510099E-4</v>
      </c>
      <c r="E9901" s="3" t="s">
        <v>14</v>
      </c>
      <c r="F9901">
        <v>8.8586414693270008</v>
      </c>
      <c r="G9901">
        <v>8.97921211524217</v>
      </c>
      <c r="H9901">
        <v>8.2566874239931295E-2</v>
      </c>
      <c r="I9901">
        <v>0.22429748109693301</v>
      </c>
      <c r="J9901">
        <v>8.9189267922845907</v>
      </c>
      <c r="K9901">
        <v>-0.120570645915173</v>
      </c>
      <c r="L9901">
        <v>9.3828899999999997</v>
      </c>
      <c r="M9901">
        <v>9.0707500000000003</v>
      </c>
      <c r="N9901">
        <f>AVERAGE(L9901:M9901)</f>
        <v>9.22682</v>
      </c>
      <c r="O9901">
        <f>L9901-M9901</f>
        <v>0.31213999999999942</v>
      </c>
    </row>
    <row r="9902" spans="1:15" x14ac:dyDescent="0.15">
      <c r="A9902">
        <v>10340</v>
      </c>
      <c r="B9902" t="s">
        <v>9913</v>
      </c>
      <c r="C9902" t="s">
        <v>14</v>
      </c>
      <c r="D9902">
        <v>1.6730256815116501E-2</v>
      </c>
      <c r="E9902" s="3" t="s">
        <v>14</v>
      </c>
      <c r="F9902">
        <v>8.8326301041943101</v>
      </c>
      <c r="G9902">
        <v>8.9278418699328697</v>
      </c>
      <c r="H9902">
        <v>0.197704579885255</v>
      </c>
      <c r="I9902">
        <v>0.35028021240643598</v>
      </c>
      <c r="J9902">
        <v>8.8802359870635907</v>
      </c>
      <c r="K9902">
        <v>-9.5211765738554305E-2</v>
      </c>
      <c r="L9902">
        <v>8.6933299999999996</v>
      </c>
      <c r="M9902">
        <v>8.6270000000000007</v>
      </c>
      <c r="N9902">
        <f>AVERAGE(L9902:M9902)</f>
        <v>8.6601649999999992</v>
      </c>
      <c r="O9902">
        <f>L9902-M9902</f>
        <v>6.632999999999889E-2</v>
      </c>
    </row>
    <row r="9903" spans="1:15" x14ac:dyDescent="0.15">
      <c r="A9903">
        <v>13984</v>
      </c>
      <c r="B9903" t="s">
        <v>9914</v>
      </c>
      <c r="C9903" t="s">
        <v>14</v>
      </c>
      <c r="D9903">
        <v>2.6421526536271001E-5</v>
      </c>
      <c r="E9903" s="3" t="s">
        <v>14</v>
      </c>
      <c r="F9903">
        <v>10.5305675176819</v>
      </c>
      <c r="G9903">
        <v>10.609291231927699</v>
      </c>
      <c r="H9903">
        <v>0.34031971047574699</v>
      </c>
      <c r="I9903">
        <v>0.139558636314349</v>
      </c>
      <c r="J9903">
        <v>10.569929374804801</v>
      </c>
      <c r="K9903">
        <v>-7.8723714245851895E-2</v>
      </c>
      <c r="L9903">
        <v>10.63673125</v>
      </c>
      <c r="M9903">
        <v>10.825865625</v>
      </c>
      <c r="N9903">
        <f>AVERAGE(L9903:M9903)</f>
        <v>10.731298437500001</v>
      </c>
      <c r="O9903">
        <f>L9903-M9903</f>
        <v>-0.18913437500000008</v>
      </c>
    </row>
    <row r="9904" spans="1:15" x14ac:dyDescent="0.15">
      <c r="A9904">
        <v>15370</v>
      </c>
      <c r="B9904" t="s">
        <v>9915</v>
      </c>
      <c r="C9904" t="s">
        <v>14</v>
      </c>
      <c r="D9904">
        <v>0.98502006756473204</v>
      </c>
      <c r="E9904" s="3" t="s">
        <v>14</v>
      </c>
      <c r="F9904">
        <v>7.8342217698705401</v>
      </c>
      <c r="G9904">
        <v>7.8531732253890203</v>
      </c>
      <c r="H9904">
        <v>0.45879046645086002</v>
      </c>
      <c r="I9904">
        <v>0.279564325631255</v>
      </c>
      <c r="J9904">
        <v>7.8436974976297797</v>
      </c>
      <c r="K9904">
        <v>-1.8951455518475799E-2</v>
      </c>
      <c r="L9904">
        <v>8.7270000000000003</v>
      </c>
      <c r="M9904">
        <v>8.6485000000000003</v>
      </c>
      <c r="N9904">
        <f>AVERAGE(L9904:M9904)</f>
        <v>8.6877500000000012</v>
      </c>
      <c r="O9904">
        <f>L9904-M9904</f>
        <v>7.8500000000000014E-2</v>
      </c>
    </row>
    <row r="9905" spans="1:15" x14ac:dyDescent="0.15">
      <c r="A9905">
        <v>14299</v>
      </c>
      <c r="B9905" t="s">
        <v>9916</v>
      </c>
      <c r="C9905" t="s">
        <v>14</v>
      </c>
      <c r="D9905">
        <v>0.43229104009142699</v>
      </c>
      <c r="E9905" s="3" t="s">
        <v>14</v>
      </c>
      <c r="F9905">
        <v>7.5729816385526698</v>
      </c>
      <c r="G9905">
        <v>7.6624644710103098</v>
      </c>
      <c r="H9905">
        <v>0.45810341390836901</v>
      </c>
      <c r="I9905">
        <v>0.41971294492525102</v>
      </c>
      <c r="J9905">
        <v>7.6177230547814903</v>
      </c>
      <c r="K9905">
        <v>-8.9482832457640896E-2</v>
      </c>
      <c r="L9905">
        <v>9.7799999999999994</v>
      </c>
      <c r="M9905">
        <v>9.6062499999999993</v>
      </c>
      <c r="N9905">
        <f>AVERAGE(L9905:M9905)</f>
        <v>9.6931249999999984</v>
      </c>
      <c r="O9905">
        <f>L9905-M9905</f>
        <v>0.17375000000000007</v>
      </c>
    </row>
    <row r="9906" spans="1:15" x14ac:dyDescent="0.15">
      <c r="A9906">
        <v>14039</v>
      </c>
      <c r="B9906" t="s">
        <v>9917</v>
      </c>
      <c r="C9906" t="s">
        <v>14</v>
      </c>
      <c r="D9906">
        <v>2.6135982229115801E-2</v>
      </c>
      <c r="E9906" s="3" t="s">
        <v>14</v>
      </c>
      <c r="F9906">
        <v>7.4774754017279896</v>
      </c>
      <c r="G9906">
        <v>7.65647810772208</v>
      </c>
      <c r="H9906">
        <v>0.29330002986707199</v>
      </c>
      <c r="I9906">
        <v>0.41038476202908297</v>
      </c>
      <c r="J9906">
        <v>7.5669767547250295</v>
      </c>
      <c r="K9906">
        <v>-0.17900270599409299</v>
      </c>
      <c r="L9906">
        <v>8.1319999999999997</v>
      </c>
      <c r="M9906">
        <v>8.4574999999999996</v>
      </c>
      <c r="N9906">
        <f>AVERAGE(L9906:M9906)</f>
        <v>8.2947500000000005</v>
      </c>
      <c r="O9906">
        <f>L9906-M9906</f>
        <v>-0.3254999999999999</v>
      </c>
    </row>
    <row r="9907" spans="1:15" x14ac:dyDescent="0.15">
      <c r="A9907">
        <v>12336</v>
      </c>
      <c r="B9907" t="s">
        <v>9918</v>
      </c>
      <c r="C9907" t="s">
        <v>14</v>
      </c>
      <c r="D9907">
        <v>0.203767250848707</v>
      </c>
      <c r="E9907" s="3" t="s">
        <v>14</v>
      </c>
      <c r="F9907">
        <v>5.6944801533007396</v>
      </c>
      <c r="G9907">
        <v>5.9976144261279698</v>
      </c>
      <c r="H9907">
        <v>1.0408283213115399</v>
      </c>
      <c r="I9907">
        <v>0.51670107651471398</v>
      </c>
      <c r="J9907">
        <v>5.8460472897143498</v>
      </c>
      <c r="K9907">
        <v>-0.30313427282722699</v>
      </c>
      <c r="L9907">
        <v>7.8840000000000003</v>
      </c>
      <c r="M9907">
        <v>8.0884999999999998</v>
      </c>
      <c r="N9907">
        <f>AVERAGE(L9907:M9907)</f>
        <v>7.9862500000000001</v>
      </c>
      <c r="O9907">
        <f>L9907-M9907</f>
        <v>-0.20449999999999946</v>
      </c>
    </row>
    <row r="9908" spans="1:15" x14ac:dyDescent="0.15">
      <c r="A9908">
        <v>1162</v>
      </c>
      <c r="B9908" t="s">
        <v>9919</v>
      </c>
      <c r="C9908" t="s">
        <v>17</v>
      </c>
      <c r="D9908">
        <v>2.2740640681597101E-2</v>
      </c>
      <c r="E9908" s="3" t="b">
        <v>0</v>
      </c>
      <c r="F9908">
        <v>4.7690705469834302</v>
      </c>
      <c r="G9908">
        <v>4.1831307844038497</v>
      </c>
      <c r="H9908">
        <v>0.98511711836298499</v>
      </c>
      <c r="I9908">
        <v>0.90757220848842302</v>
      </c>
      <c r="J9908">
        <v>4.4761006656936404</v>
      </c>
      <c r="K9908">
        <v>0.58593976257957503</v>
      </c>
      <c r="L9908">
        <v>7.7833300000000003</v>
      </c>
      <c r="M9908">
        <v>7.5149999999999997</v>
      </c>
      <c r="N9908">
        <f>AVERAGE(L9908:M9908)</f>
        <v>7.649165</v>
      </c>
      <c r="O9908">
        <f>L9908-M9908</f>
        <v>0.26833000000000062</v>
      </c>
    </row>
    <row r="9909" spans="1:15" x14ac:dyDescent="0.15">
      <c r="A9909">
        <v>14690</v>
      </c>
      <c r="B9909" t="s">
        <v>9920</v>
      </c>
      <c r="C9909" t="s">
        <v>14</v>
      </c>
      <c r="D9909">
        <v>0.29126735388708702</v>
      </c>
      <c r="E9909" s="3" t="s">
        <v>14</v>
      </c>
      <c r="F9909">
        <v>8.2736184361301</v>
      </c>
      <c r="G9909">
        <v>8.3448768819449395</v>
      </c>
      <c r="H9909">
        <v>8.4149729669276502E-2</v>
      </c>
      <c r="I9909">
        <v>0.38933138456131799</v>
      </c>
      <c r="J9909">
        <v>8.3092476590375206</v>
      </c>
      <c r="K9909">
        <v>-7.1258445814834204E-2</v>
      </c>
      <c r="L9909">
        <v>9.1737800000000007</v>
      </c>
      <c r="M9909">
        <v>9.2129999999999992</v>
      </c>
      <c r="N9909">
        <f>AVERAGE(L9909:M9909)</f>
        <v>9.1933900000000008</v>
      </c>
      <c r="O9909">
        <f>L9909-M9909</f>
        <v>-3.9219999999998478E-2</v>
      </c>
    </row>
    <row r="9910" spans="1:15" x14ac:dyDescent="0.15">
      <c r="A9910">
        <v>3647</v>
      </c>
      <c r="B9910" t="s">
        <v>9921</v>
      </c>
      <c r="C9910" t="s">
        <v>14</v>
      </c>
      <c r="D9910">
        <v>0.102986067854043</v>
      </c>
      <c r="E9910" s="3" t="s">
        <v>14</v>
      </c>
      <c r="F9910">
        <v>10.4375419932143</v>
      </c>
      <c r="G9910">
        <v>10.355742501416801</v>
      </c>
      <c r="H9910">
        <v>0.37698409125945598</v>
      </c>
      <c r="I9910">
        <v>0.24979765277462401</v>
      </c>
      <c r="J9910">
        <v>10.396642247315601</v>
      </c>
      <c r="K9910">
        <v>8.1799491797500706E-2</v>
      </c>
      <c r="L9910">
        <v>12.429600000000001</v>
      </c>
      <c r="M9910">
        <v>12.4663</v>
      </c>
      <c r="N9910">
        <f>AVERAGE(L9910:M9910)</f>
        <v>12.447950000000001</v>
      </c>
      <c r="O9910">
        <f>L9910-M9910</f>
        <v>-3.6699999999999733E-2</v>
      </c>
    </row>
    <row r="9911" spans="1:15" x14ac:dyDescent="0.15">
      <c r="A9911">
        <v>5411</v>
      </c>
      <c r="B9911" t="s">
        <v>9922</v>
      </c>
      <c r="C9911" t="s">
        <v>14</v>
      </c>
      <c r="D9911">
        <v>3.4252622158971102E-3</v>
      </c>
      <c r="E9911" s="3" t="s">
        <v>14</v>
      </c>
      <c r="F9911">
        <v>11.4356630028679</v>
      </c>
      <c r="G9911">
        <v>11.448500544351701</v>
      </c>
      <c r="H9911">
        <v>0.19788518818954601</v>
      </c>
      <c r="I9911">
        <v>0.17736627719029999</v>
      </c>
      <c r="J9911">
        <v>11.4420817736098</v>
      </c>
      <c r="K9911">
        <v>-1.2837541483831301E-2</v>
      </c>
      <c r="L9911">
        <v>12.356999999999999</v>
      </c>
      <c r="M9911">
        <v>12.4925</v>
      </c>
      <c r="N9911">
        <f>AVERAGE(L9911:M9911)</f>
        <v>12.42475</v>
      </c>
      <c r="O9911">
        <f>L9911-M9911</f>
        <v>-0.1355000000000004</v>
      </c>
    </row>
    <row r="9912" spans="1:15" x14ac:dyDescent="0.15">
      <c r="A9912">
        <v>17235</v>
      </c>
      <c r="B9912" t="s">
        <v>9923</v>
      </c>
      <c r="C9912" t="s">
        <v>14</v>
      </c>
      <c r="D9912">
        <v>0.83489791224860599</v>
      </c>
      <c r="E9912" s="3" t="s">
        <v>14</v>
      </c>
      <c r="F9912">
        <v>10.297942330920501</v>
      </c>
      <c r="G9912">
        <v>10.2635301807838</v>
      </c>
      <c r="H9912">
        <v>9.6312396107330903E-2</v>
      </c>
      <c r="I9912">
        <v>0.21273122622899299</v>
      </c>
      <c r="J9912">
        <v>10.2807362558521</v>
      </c>
      <c r="K9912">
        <v>3.4412150136649403E-2</v>
      </c>
      <c r="L9912">
        <v>10.417899999999999</v>
      </c>
      <c r="M9912">
        <v>10.5267</v>
      </c>
      <c r="N9912">
        <f>AVERAGE(L9912:M9912)</f>
        <v>10.472300000000001</v>
      </c>
      <c r="O9912">
        <f>L9912-M9912</f>
        <v>-0.10880000000000045</v>
      </c>
    </row>
    <row r="9913" spans="1:15" x14ac:dyDescent="0.15">
      <c r="A9913">
        <v>13813</v>
      </c>
      <c r="B9913" t="s">
        <v>9924</v>
      </c>
      <c r="C9913" t="s">
        <v>14</v>
      </c>
      <c r="D9913">
        <v>7.32128827446719E-2</v>
      </c>
      <c r="E9913" s="3" t="s">
        <v>14</v>
      </c>
      <c r="F9913">
        <v>10.3239473857574</v>
      </c>
      <c r="G9913">
        <v>10.2474082694908</v>
      </c>
      <c r="H9913">
        <v>0.20603686915005301</v>
      </c>
      <c r="I9913">
        <v>0.28452615627313599</v>
      </c>
      <c r="J9913">
        <v>10.285677827624101</v>
      </c>
      <c r="K9913">
        <v>7.6539116266568299E-2</v>
      </c>
      <c r="L9913">
        <v>10.1838</v>
      </c>
      <c r="M9913">
        <v>10.228999999999999</v>
      </c>
      <c r="N9913">
        <f>AVERAGE(L9913:M9913)</f>
        <v>10.206399999999999</v>
      </c>
      <c r="O9913">
        <f>L9913-M9913</f>
        <v>-4.5199999999999463E-2</v>
      </c>
    </row>
    <row r="9914" spans="1:15" x14ac:dyDescent="0.15">
      <c r="A9914">
        <v>8960</v>
      </c>
      <c r="B9914" t="s">
        <v>9925</v>
      </c>
      <c r="C9914" t="s">
        <v>14</v>
      </c>
      <c r="D9914">
        <v>0.80725765785567805</v>
      </c>
      <c r="E9914" s="3" t="s">
        <v>14</v>
      </c>
      <c r="F9914">
        <v>7.3005142756311097</v>
      </c>
      <c r="G9914">
        <v>7.3589459145921801</v>
      </c>
      <c r="H9914">
        <v>0.26747471448708299</v>
      </c>
      <c r="I9914">
        <v>0.54608151481578304</v>
      </c>
      <c r="J9914">
        <v>7.3297300951116497</v>
      </c>
      <c r="K9914">
        <v>-5.8431638961069503E-2</v>
      </c>
      <c r="L9914">
        <v>8.1938899999999997</v>
      </c>
      <c r="M9914">
        <v>8.2379999999999995</v>
      </c>
      <c r="N9914">
        <f>AVERAGE(L9914:M9914)</f>
        <v>8.2159449999999996</v>
      </c>
      <c r="O9914">
        <f>L9914-M9914</f>
        <v>-4.4109999999999872E-2</v>
      </c>
    </row>
    <row r="9915" spans="1:15" x14ac:dyDescent="0.15">
      <c r="A9915">
        <v>4443</v>
      </c>
      <c r="B9915" t="s">
        <v>9926</v>
      </c>
      <c r="C9915" t="s">
        <v>14</v>
      </c>
      <c r="D9915">
        <v>4.02258291332504E-3</v>
      </c>
      <c r="E9915" s="3" t="s">
        <v>14</v>
      </c>
      <c r="F9915">
        <v>8.8963408187459994</v>
      </c>
      <c r="G9915">
        <v>8.9955457805794499</v>
      </c>
      <c r="H9915">
        <v>0.159571113517327</v>
      </c>
      <c r="I9915">
        <v>0.21695922111037899</v>
      </c>
      <c r="J9915">
        <v>8.9459432996627193</v>
      </c>
      <c r="K9915">
        <v>-9.9204961833452301E-2</v>
      </c>
      <c r="L9915">
        <v>7.6981099999999998</v>
      </c>
      <c r="M9915">
        <v>7.6963749999999997</v>
      </c>
      <c r="N9915">
        <f>AVERAGE(L9915:M9915)</f>
        <v>7.6972424999999998</v>
      </c>
      <c r="O9915">
        <f>L9915-M9915</f>
        <v>1.7350000000000421E-3</v>
      </c>
    </row>
    <row r="9916" spans="1:15" x14ac:dyDescent="0.15">
      <c r="A9916">
        <v>5338</v>
      </c>
      <c r="B9916" t="s">
        <v>9927</v>
      </c>
      <c r="C9916" t="s">
        <v>14</v>
      </c>
      <c r="D9916">
        <v>6.2455059990107503E-2</v>
      </c>
      <c r="E9916" s="3" t="s">
        <v>14</v>
      </c>
      <c r="F9916">
        <v>8.9383516234380203</v>
      </c>
      <c r="G9916">
        <v>9.0013576368887502</v>
      </c>
      <c r="H9916">
        <v>0.26115413572930701</v>
      </c>
      <c r="I9916">
        <v>7.0619619570055497E-2</v>
      </c>
      <c r="J9916">
        <v>8.9698546301633808</v>
      </c>
      <c r="K9916">
        <v>-6.3006013450731799E-2</v>
      </c>
      <c r="L9916">
        <v>7.4052199999999999</v>
      </c>
      <c r="M9916">
        <v>7.2350000000000003</v>
      </c>
      <c r="N9916">
        <f>AVERAGE(L9916:M9916)</f>
        <v>7.3201099999999997</v>
      </c>
      <c r="O9916">
        <f>L9916-M9916</f>
        <v>0.17021999999999959</v>
      </c>
    </row>
    <row r="9917" spans="1:15" x14ac:dyDescent="0.15">
      <c r="A9917">
        <v>9362</v>
      </c>
      <c r="B9917" t="s">
        <v>9928</v>
      </c>
      <c r="C9917" t="s">
        <v>14</v>
      </c>
      <c r="D9917">
        <v>1.0192992410568099E-6</v>
      </c>
      <c r="E9917" s="3" t="s">
        <v>14</v>
      </c>
      <c r="F9917">
        <v>9.2299306686508693</v>
      </c>
      <c r="G9917">
        <v>9.38879130585096</v>
      </c>
      <c r="H9917">
        <v>0.233724647509158</v>
      </c>
      <c r="I9917">
        <v>0.36617916328018302</v>
      </c>
      <c r="J9917">
        <v>9.3093609872509102</v>
      </c>
      <c r="K9917">
        <v>-0.158860637200092</v>
      </c>
      <c r="L9917">
        <v>11.0566</v>
      </c>
      <c r="M9917">
        <v>11.164300000000001</v>
      </c>
      <c r="N9917">
        <f>AVERAGE(L9917:M9917)</f>
        <v>11.11045</v>
      </c>
      <c r="O9917">
        <f>L9917-M9917</f>
        <v>-0.10770000000000124</v>
      </c>
    </row>
    <row r="9918" spans="1:15" x14ac:dyDescent="0.15">
      <c r="A9918">
        <v>11426</v>
      </c>
      <c r="B9918" t="s">
        <v>9929</v>
      </c>
      <c r="C9918" t="s">
        <v>14</v>
      </c>
      <c r="D9918">
        <v>0.29659865118515599</v>
      </c>
      <c r="E9918" s="3" t="s">
        <v>14</v>
      </c>
      <c r="F9918">
        <v>13.2110146703272</v>
      </c>
      <c r="G9918">
        <v>13.197265925503601</v>
      </c>
      <c r="H9918">
        <v>0.94144423794749499</v>
      </c>
      <c r="I9918">
        <v>1.0123708969835901</v>
      </c>
      <c r="J9918">
        <v>13.2041402979154</v>
      </c>
      <c r="K9918">
        <v>1.3748744823567799E-2</v>
      </c>
      <c r="L9918">
        <v>12.6378</v>
      </c>
      <c r="M9918">
        <v>12.474500000000001</v>
      </c>
      <c r="N9918">
        <f>AVERAGE(L9918:M9918)</f>
        <v>12.556150000000001</v>
      </c>
      <c r="O9918">
        <f>L9918-M9918</f>
        <v>0.16329999999999956</v>
      </c>
    </row>
    <row r="9919" spans="1:15" x14ac:dyDescent="0.15">
      <c r="A9919">
        <v>16963</v>
      </c>
      <c r="B9919" t="s">
        <v>9930</v>
      </c>
      <c r="C9919" t="s">
        <v>17</v>
      </c>
      <c r="D9919">
        <v>1.8842952749267501E-6</v>
      </c>
      <c r="E9919" s="3" t="b">
        <v>1</v>
      </c>
      <c r="F9919">
        <v>6.3800358398797501</v>
      </c>
      <c r="G9919">
        <v>5.8318682209742096</v>
      </c>
      <c r="H9919">
        <v>0.29321393965342302</v>
      </c>
      <c r="I9919">
        <v>1.15738236229491</v>
      </c>
      <c r="J9919">
        <v>6.1059520304269803</v>
      </c>
      <c r="K9919">
        <v>0.548167618905539</v>
      </c>
      <c r="L9919">
        <v>8.3633299999999995</v>
      </c>
      <c r="M9919">
        <v>7.5585000000000004</v>
      </c>
      <c r="N9919">
        <f>AVERAGE(L9919:M9919)</f>
        <v>7.960915</v>
      </c>
      <c r="O9919">
        <f>L9919-M9919</f>
        <v>0.80482999999999905</v>
      </c>
    </row>
    <row r="9920" spans="1:15" x14ac:dyDescent="0.15">
      <c r="A9920">
        <v>13346</v>
      </c>
      <c r="B9920" t="s">
        <v>9931</v>
      </c>
      <c r="C9920" t="s">
        <v>14</v>
      </c>
      <c r="D9920">
        <v>9.3864691909610401E-2</v>
      </c>
      <c r="E9920" s="3" t="s">
        <v>14</v>
      </c>
      <c r="F9920">
        <v>8.0598336156242407</v>
      </c>
      <c r="G9920">
        <v>8.1583400344240502</v>
      </c>
      <c r="H9920">
        <v>0.208245131614755</v>
      </c>
      <c r="I9920">
        <v>0.131828501708291</v>
      </c>
      <c r="J9920">
        <v>8.1090868250241392</v>
      </c>
      <c r="K9920">
        <v>-9.8506418799813006E-2</v>
      </c>
      <c r="L9920">
        <v>8.5832200000000007</v>
      </c>
      <c r="M9920">
        <v>8.7349999999999994</v>
      </c>
      <c r="N9920">
        <f>AVERAGE(L9920:M9920)</f>
        <v>8.6591100000000001</v>
      </c>
      <c r="O9920">
        <f>L9920-M9920</f>
        <v>-0.15177999999999869</v>
      </c>
    </row>
    <row r="9921" spans="1:15" x14ac:dyDescent="0.15">
      <c r="A9921">
        <v>4278</v>
      </c>
      <c r="B9921" t="s">
        <v>9932</v>
      </c>
      <c r="C9921" t="s">
        <v>14</v>
      </c>
      <c r="D9921">
        <v>0.95964329212938204</v>
      </c>
      <c r="E9921" s="3" t="s">
        <v>14</v>
      </c>
      <c r="F9921">
        <v>8.8243457569303807</v>
      </c>
      <c r="G9921">
        <v>8.8296946893209398</v>
      </c>
      <c r="H9921">
        <v>0.19500514115128501</v>
      </c>
      <c r="I9921">
        <v>0.28597088373739099</v>
      </c>
      <c r="J9921">
        <v>8.8270202231256594</v>
      </c>
      <c r="K9921">
        <v>-5.3489323905626697E-3</v>
      </c>
      <c r="L9921">
        <v>9.2792200000000005</v>
      </c>
      <c r="M9921">
        <v>9.1962499999999991</v>
      </c>
      <c r="N9921">
        <f>AVERAGE(L9921:M9921)</f>
        <v>9.2377350000000007</v>
      </c>
      <c r="O9921">
        <f>L9921-M9921</f>
        <v>8.297000000000132E-2</v>
      </c>
    </row>
    <row r="9922" spans="1:15" x14ac:dyDescent="0.15">
      <c r="A9922">
        <v>747</v>
      </c>
      <c r="B9922" t="s">
        <v>9933</v>
      </c>
      <c r="C9922" t="s">
        <v>14</v>
      </c>
      <c r="D9922">
        <v>0.29241765967642702</v>
      </c>
      <c r="E9922" s="3" t="s">
        <v>14</v>
      </c>
      <c r="F9922">
        <v>7.9874220594972902</v>
      </c>
      <c r="G9922">
        <v>8.0672298468665193</v>
      </c>
      <c r="H9922">
        <v>0.36929812938529299</v>
      </c>
      <c r="I9922">
        <v>0.241781142442865</v>
      </c>
      <c r="J9922">
        <v>8.0273259531819097</v>
      </c>
      <c r="K9922">
        <v>-7.9807787369229999E-2</v>
      </c>
      <c r="L9922">
        <v>9.2494399999999999</v>
      </c>
      <c r="M9922">
        <v>9.1910000000000007</v>
      </c>
      <c r="N9922">
        <f>AVERAGE(L9922:M9922)</f>
        <v>9.2202200000000012</v>
      </c>
      <c r="O9922">
        <f>L9922-M9922</f>
        <v>5.8439999999999159E-2</v>
      </c>
    </row>
    <row r="9923" spans="1:15" x14ac:dyDescent="0.15">
      <c r="A9923">
        <v>16572</v>
      </c>
      <c r="B9923" t="s">
        <v>9934</v>
      </c>
      <c r="C9923" t="s">
        <v>14</v>
      </c>
      <c r="D9923">
        <v>8.7811398483219893E-2</v>
      </c>
      <c r="E9923" s="3" t="s">
        <v>14</v>
      </c>
      <c r="F9923">
        <v>8.9388329729021798</v>
      </c>
      <c r="G9923">
        <v>9.0037032548403904</v>
      </c>
      <c r="H9923">
        <v>0.26838292546479398</v>
      </c>
      <c r="I9923">
        <v>0.10548786073731101</v>
      </c>
      <c r="J9923">
        <v>8.9712681138712895</v>
      </c>
      <c r="K9923">
        <v>-6.4870281938210497E-2</v>
      </c>
      <c r="L9923">
        <v>9.04589</v>
      </c>
      <c r="M9923">
        <v>8.9414999999999996</v>
      </c>
      <c r="N9923">
        <f>AVERAGE(L9923:M9923)</f>
        <v>8.9936949999999989</v>
      </c>
      <c r="O9923">
        <f>L9923-M9923</f>
        <v>0.10439000000000043</v>
      </c>
    </row>
    <row r="9924" spans="1:15" x14ac:dyDescent="0.15">
      <c r="A9924">
        <v>9748</v>
      </c>
      <c r="B9924" t="s">
        <v>9935</v>
      </c>
      <c r="C9924" t="s">
        <v>14</v>
      </c>
      <c r="D9924">
        <v>2.9975686732188901E-2</v>
      </c>
      <c r="E9924" s="3" t="s">
        <v>14</v>
      </c>
      <c r="F9924">
        <v>8.5114359840699194</v>
      </c>
      <c r="G9924">
        <v>8.6133883606811299</v>
      </c>
      <c r="H9924">
        <v>0.24684373948747801</v>
      </c>
      <c r="I9924">
        <v>0.24836321302262199</v>
      </c>
      <c r="J9924">
        <v>8.5624121723755202</v>
      </c>
      <c r="K9924">
        <v>-0.101952376611207</v>
      </c>
      <c r="L9924">
        <v>11.080399999999999</v>
      </c>
      <c r="M9924">
        <v>10.954000000000001</v>
      </c>
      <c r="N9924">
        <f>AVERAGE(L9924:M9924)</f>
        <v>11.017199999999999</v>
      </c>
      <c r="O9924">
        <f>L9924-M9924</f>
        <v>0.12639999999999851</v>
      </c>
    </row>
    <row r="9925" spans="1:15" x14ac:dyDescent="0.15">
      <c r="A9925">
        <v>12989</v>
      </c>
      <c r="B9925" t="s">
        <v>9936</v>
      </c>
      <c r="C9925" t="s">
        <v>17</v>
      </c>
      <c r="D9925">
        <v>1.6119217238227501E-28</v>
      </c>
      <c r="E9925" s="3" t="b">
        <v>1</v>
      </c>
      <c r="F9925">
        <v>6.8008782180600003</v>
      </c>
      <c r="G9925">
        <v>5.6096205374966699</v>
      </c>
      <c r="H9925">
        <v>0.48775381502148801</v>
      </c>
      <c r="I9925">
        <v>0.64470044773749302</v>
      </c>
      <c r="J9925">
        <v>6.2052493777783404</v>
      </c>
      <c r="K9925">
        <v>1.1912576805633299</v>
      </c>
      <c r="L9925">
        <v>7.4966699999999999</v>
      </c>
      <c r="M9925">
        <v>6.7552500000000002</v>
      </c>
      <c r="N9925">
        <f>AVERAGE(L9925:M9925)</f>
        <v>7.1259600000000001</v>
      </c>
      <c r="O9925">
        <f>L9925-M9925</f>
        <v>0.74141999999999975</v>
      </c>
    </row>
    <row r="9926" spans="1:15" x14ac:dyDescent="0.15">
      <c r="A9926">
        <v>10693</v>
      </c>
      <c r="B9926" t="s">
        <v>9937</v>
      </c>
      <c r="C9926" t="s">
        <v>14</v>
      </c>
      <c r="D9926">
        <v>0.99480463729880297</v>
      </c>
      <c r="E9926" s="3" t="s">
        <v>14</v>
      </c>
      <c r="F9926">
        <v>8.8012238408173307</v>
      </c>
      <c r="G9926">
        <v>8.7988365944008802</v>
      </c>
      <c r="H9926">
        <v>0.146387832838663</v>
      </c>
      <c r="I9926">
        <v>0.32006751280562701</v>
      </c>
      <c r="J9926">
        <v>8.8000302176091001</v>
      </c>
      <c r="K9926">
        <v>2.3872464164487201E-3</v>
      </c>
      <c r="L9926">
        <v>12.254</v>
      </c>
      <c r="M9926">
        <v>11.829499999999999</v>
      </c>
      <c r="N9926">
        <f>AVERAGE(L9926:M9926)</f>
        <v>12.04175</v>
      </c>
      <c r="O9926">
        <f>L9926-M9926</f>
        <v>0.4245000000000001</v>
      </c>
    </row>
    <row r="9927" spans="1:15" x14ac:dyDescent="0.15">
      <c r="A9927">
        <v>9529</v>
      </c>
      <c r="B9927" t="s">
        <v>9938</v>
      </c>
      <c r="C9927" t="s">
        <v>14</v>
      </c>
      <c r="D9927">
        <v>5.8895850243237699E-13</v>
      </c>
      <c r="E9927" s="3" t="s">
        <v>14</v>
      </c>
      <c r="F9927">
        <v>8.7842649238366999</v>
      </c>
      <c r="G9927">
        <v>8.53120737085424</v>
      </c>
      <c r="H9927">
        <v>0.17957481650894699</v>
      </c>
      <c r="I9927">
        <v>0.25313459887041401</v>
      </c>
      <c r="J9927">
        <v>8.6577361473454708</v>
      </c>
      <c r="K9927">
        <v>0.25305755298246302</v>
      </c>
      <c r="L9927">
        <v>12.258599999999999</v>
      </c>
      <c r="M9927">
        <v>11.830500000000001</v>
      </c>
      <c r="N9927">
        <f>AVERAGE(L9927:M9927)</f>
        <v>12.044550000000001</v>
      </c>
      <c r="O9927">
        <f>L9927-M9927</f>
        <v>0.42809999999999881</v>
      </c>
    </row>
    <row r="9928" spans="1:15" x14ac:dyDescent="0.15">
      <c r="A9928">
        <v>2374</v>
      </c>
      <c r="B9928" t="s">
        <v>9939</v>
      </c>
      <c r="C9928" t="s">
        <v>14</v>
      </c>
      <c r="D9928">
        <v>3.1748728355949198E-2</v>
      </c>
      <c r="E9928" s="3" t="s">
        <v>14</v>
      </c>
      <c r="F9928">
        <v>7.8258182539373697</v>
      </c>
      <c r="G9928">
        <v>7.7108854149636796</v>
      </c>
      <c r="H9928">
        <v>0.401066374282737</v>
      </c>
      <c r="I9928">
        <v>0.445757305005204</v>
      </c>
      <c r="J9928">
        <v>7.7683518344505202</v>
      </c>
      <c r="K9928">
        <v>0.114932838973687</v>
      </c>
      <c r="L9928">
        <v>8.1928900000000002</v>
      </c>
      <c r="M9928">
        <v>8.0067500000000003</v>
      </c>
      <c r="N9928">
        <f>AVERAGE(L9928:M9928)</f>
        <v>8.0998200000000011</v>
      </c>
      <c r="O9928">
        <f>L9928-M9928</f>
        <v>0.18613999999999997</v>
      </c>
    </row>
    <row r="9929" spans="1:15" x14ac:dyDescent="0.15">
      <c r="A9929">
        <v>11103</v>
      </c>
      <c r="B9929" t="s">
        <v>9940</v>
      </c>
      <c r="C9929" t="s">
        <v>14</v>
      </c>
      <c r="D9929">
        <v>1.8076558411671601E-10</v>
      </c>
      <c r="E9929" s="3" t="s">
        <v>14</v>
      </c>
      <c r="F9929">
        <v>8.8373473025413993</v>
      </c>
      <c r="G9929">
        <v>9.0503409076415497</v>
      </c>
      <c r="H9929">
        <v>0.16146228745920799</v>
      </c>
      <c r="I9929">
        <v>0.26955179944611402</v>
      </c>
      <c r="J9929">
        <v>8.9438441050914808</v>
      </c>
      <c r="K9929">
        <v>-0.212993605100147</v>
      </c>
      <c r="L9929">
        <v>10.1152</v>
      </c>
      <c r="M9929">
        <v>10.1965</v>
      </c>
      <c r="N9929">
        <f>AVERAGE(L9929:M9929)</f>
        <v>10.155850000000001</v>
      </c>
      <c r="O9929">
        <f>L9929-M9929</f>
        <v>-8.1300000000000594E-2</v>
      </c>
    </row>
    <row r="9930" spans="1:15" x14ac:dyDescent="0.15">
      <c r="A9930">
        <v>9785</v>
      </c>
      <c r="B9930" t="s">
        <v>9941</v>
      </c>
      <c r="C9930" t="s">
        <v>14</v>
      </c>
      <c r="D9930">
        <v>6.1266472114351095E-23</v>
      </c>
      <c r="E9930" s="3" t="s">
        <v>14</v>
      </c>
      <c r="F9930">
        <v>8.8046291759769595</v>
      </c>
      <c r="G9930">
        <v>9.1455823702673005</v>
      </c>
      <c r="H9930">
        <v>0.22179318207318499</v>
      </c>
      <c r="I9930">
        <v>0.321740828723447</v>
      </c>
      <c r="J9930">
        <v>8.9751057731221309</v>
      </c>
      <c r="K9930">
        <v>-0.34095319429034299</v>
      </c>
      <c r="L9930">
        <v>8.6910000000000007</v>
      </c>
      <c r="M9930">
        <v>8.6767500000000002</v>
      </c>
      <c r="N9930">
        <f>AVERAGE(L9930:M9930)</f>
        <v>8.6838750000000005</v>
      </c>
      <c r="O9930">
        <f>L9930-M9930</f>
        <v>1.425000000000054E-2</v>
      </c>
    </row>
    <row r="9931" spans="1:15" x14ac:dyDescent="0.15">
      <c r="A9931">
        <v>3968</v>
      </c>
      <c r="B9931" t="s">
        <v>9942</v>
      </c>
      <c r="C9931" t="s">
        <v>14</v>
      </c>
      <c r="D9931">
        <v>8.7818333778014903E-5</v>
      </c>
      <c r="E9931" s="3" t="s">
        <v>14</v>
      </c>
      <c r="F9931">
        <v>10.6752956944425</v>
      </c>
      <c r="G9931">
        <v>10.7247281310947</v>
      </c>
      <c r="H9931">
        <v>0.192143696365871</v>
      </c>
      <c r="I9931">
        <v>0.166844678121331</v>
      </c>
      <c r="J9931">
        <v>10.7000119127686</v>
      </c>
      <c r="K9931">
        <v>-4.94324366522143E-2</v>
      </c>
      <c r="L9931">
        <v>11.9794</v>
      </c>
      <c r="M9931">
        <v>12.071</v>
      </c>
      <c r="N9931">
        <f>AVERAGE(L9931:M9931)</f>
        <v>12.0252</v>
      </c>
      <c r="O9931">
        <f>L9931-M9931</f>
        <v>-9.1599999999999682E-2</v>
      </c>
    </row>
    <row r="9932" spans="1:15" x14ac:dyDescent="0.15">
      <c r="A9932">
        <v>14908</v>
      </c>
      <c r="B9932" t="s">
        <v>9943</v>
      </c>
      <c r="C9932" t="s">
        <v>14</v>
      </c>
      <c r="D9932">
        <v>0.25211541302297202</v>
      </c>
      <c r="E9932" s="3" t="s">
        <v>14</v>
      </c>
      <c r="F9932">
        <v>9.5050249007250791</v>
      </c>
      <c r="G9932">
        <v>9.4603777841704293</v>
      </c>
      <c r="H9932">
        <v>0.133181467883324</v>
      </c>
      <c r="I9932">
        <v>0.173003430174206</v>
      </c>
      <c r="J9932">
        <v>9.4827013424477595</v>
      </c>
      <c r="K9932">
        <v>4.4647116554644498E-2</v>
      </c>
      <c r="L9932">
        <v>9.3202200000000008</v>
      </c>
      <c r="M9932">
        <v>9.3125</v>
      </c>
      <c r="N9932">
        <f>AVERAGE(L9932:M9932)</f>
        <v>9.3163599999999995</v>
      </c>
      <c r="O9932">
        <f>L9932-M9932</f>
        <v>7.7200000000008373E-3</v>
      </c>
    </row>
    <row r="9933" spans="1:15" x14ac:dyDescent="0.15">
      <c r="A9933">
        <v>3871</v>
      </c>
      <c r="B9933" t="s">
        <v>9944</v>
      </c>
      <c r="C9933" t="s">
        <v>14</v>
      </c>
      <c r="D9933">
        <v>0.95375470987045796</v>
      </c>
      <c r="E9933" s="3" t="s">
        <v>14</v>
      </c>
      <c r="F9933">
        <v>10.9671883470492</v>
      </c>
      <c r="G9933">
        <v>10.9252127800493</v>
      </c>
      <c r="H9933">
        <v>0.21118220817188799</v>
      </c>
      <c r="I9933">
        <v>0.16003916535280299</v>
      </c>
      <c r="J9933">
        <v>10.946200563549301</v>
      </c>
      <c r="K9933">
        <v>4.1975566999845199E-2</v>
      </c>
      <c r="L9933">
        <v>10.197699999999999</v>
      </c>
      <c r="M9933">
        <v>10.382</v>
      </c>
      <c r="N9933">
        <f>AVERAGE(L9933:M9933)</f>
        <v>10.289849999999999</v>
      </c>
      <c r="O9933">
        <f>L9933-M9933</f>
        <v>-0.18430000000000035</v>
      </c>
    </row>
    <row r="9934" spans="1:15" x14ac:dyDescent="0.15">
      <c r="A9934">
        <v>2792</v>
      </c>
      <c r="B9934" t="s">
        <v>9945</v>
      </c>
      <c r="C9934" t="s">
        <v>14</v>
      </c>
      <c r="D9934">
        <v>0.52821817053168096</v>
      </c>
      <c r="E9934" s="3" t="s">
        <v>14</v>
      </c>
      <c r="F9934">
        <v>9.5093030155266902</v>
      </c>
      <c r="G9934">
        <v>9.5189367919674908</v>
      </c>
      <c r="H9934">
        <v>0.266128872394437</v>
      </c>
      <c r="I9934">
        <v>0.105798499918255</v>
      </c>
      <c r="J9934">
        <v>9.5141199037470905</v>
      </c>
      <c r="K9934">
        <v>-9.6337764408041E-3</v>
      </c>
      <c r="L9934">
        <v>10.2967</v>
      </c>
      <c r="M9934">
        <v>10.5297</v>
      </c>
      <c r="N9934">
        <f>AVERAGE(L9934:M9934)</f>
        <v>10.4132</v>
      </c>
      <c r="O9934">
        <f>L9934-M9934</f>
        <v>-0.23300000000000054</v>
      </c>
    </row>
    <row r="9935" spans="1:15" x14ac:dyDescent="0.15">
      <c r="A9935">
        <v>1874</v>
      </c>
      <c r="B9935" t="s">
        <v>9946</v>
      </c>
      <c r="C9935" t="s">
        <v>14</v>
      </c>
      <c r="D9935">
        <v>1.08641189896605E-6</v>
      </c>
      <c r="E9935" s="3" t="s">
        <v>14</v>
      </c>
      <c r="F9935">
        <v>8.5311326092076705</v>
      </c>
      <c r="G9935">
        <v>8.33793220726821</v>
      </c>
      <c r="H9935">
        <v>0.34363888013832</v>
      </c>
      <c r="I9935">
        <v>0.19265883892124</v>
      </c>
      <c r="J9935">
        <v>8.4345324082379403</v>
      </c>
      <c r="K9935">
        <v>0.193200401939468</v>
      </c>
      <c r="L9935">
        <v>8.1688899999999993</v>
      </c>
      <c r="M9935">
        <v>7.7992499999999998</v>
      </c>
      <c r="N9935">
        <f>AVERAGE(L9935:M9935)</f>
        <v>7.9840699999999991</v>
      </c>
      <c r="O9935">
        <f>L9935-M9935</f>
        <v>0.36963999999999952</v>
      </c>
    </row>
    <row r="9936" spans="1:15" x14ac:dyDescent="0.15">
      <c r="A9936">
        <v>10811</v>
      </c>
      <c r="B9936" t="s">
        <v>9947</v>
      </c>
      <c r="C9936" t="s">
        <v>14</v>
      </c>
      <c r="D9936">
        <v>3.0643521301280201E-3</v>
      </c>
      <c r="E9936" s="3" t="s">
        <v>14</v>
      </c>
      <c r="F9936">
        <v>7.5117040386988396</v>
      </c>
      <c r="G9936">
        <v>7.7142020731839001</v>
      </c>
      <c r="H9936">
        <v>0.19319280764197999</v>
      </c>
      <c r="I9936">
        <v>0.27854858469676003</v>
      </c>
      <c r="J9936">
        <v>7.6129530559413698</v>
      </c>
      <c r="K9936">
        <v>-0.20249803448506001</v>
      </c>
      <c r="L9936">
        <v>8.4373299999999993</v>
      </c>
      <c r="M9936">
        <v>8.6010000000000009</v>
      </c>
      <c r="N9936">
        <f>AVERAGE(L9936:M9936)</f>
        <v>8.519165000000001</v>
      </c>
      <c r="O9936">
        <f>L9936-M9936</f>
        <v>-0.16367000000000154</v>
      </c>
    </row>
    <row r="9937" spans="1:15" x14ac:dyDescent="0.15">
      <c r="A9937">
        <v>4859</v>
      </c>
      <c r="B9937" t="s">
        <v>9948</v>
      </c>
      <c r="C9937" t="s">
        <v>14</v>
      </c>
      <c r="D9937">
        <v>1.34144131508589E-3</v>
      </c>
      <c r="E9937" s="3" t="s">
        <v>14</v>
      </c>
      <c r="F9937">
        <v>8.9981122437842807</v>
      </c>
      <c r="G9937">
        <v>9.1072569898988593</v>
      </c>
      <c r="H9937">
        <v>0.26691084109414898</v>
      </c>
      <c r="I9937">
        <v>0.16414229046180701</v>
      </c>
      <c r="J9937">
        <v>9.0526846168415709</v>
      </c>
      <c r="K9937">
        <v>-0.10914474611458</v>
      </c>
      <c r="L9937">
        <v>8.8236699999999999</v>
      </c>
      <c r="M9937">
        <v>8.5995000000000008</v>
      </c>
      <c r="N9937">
        <f>AVERAGE(L9937:M9937)</f>
        <v>8.7115849999999995</v>
      </c>
      <c r="O9937">
        <f>L9937-M9937</f>
        <v>0.22416999999999909</v>
      </c>
    </row>
    <row r="9938" spans="1:15" x14ac:dyDescent="0.15">
      <c r="A9938">
        <v>10591</v>
      </c>
      <c r="B9938" t="s">
        <v>9949</v>
      </c>
      <c r="C9938" t="s">
        <v>14</v>
      </c>
      <c r="D9938">
        <v>0.96518570044910101</v>
      </c>
      <c r="E9938" s="3" t="s">
        <v>14</v>
      </c>
      <c r="F9938">
        <v>9.4860987021889791</v>
      </c>
      <c r="G9938">
        <v>9.4740796396641791</v>
      </c>
      <c r="H9938">
        <v>8.0444008093967304E-2</v>
      </c>
      <c r="I9938">
        <v>0.19992049771848</v>
      </c>
      <c r="J9938">
        <v>9.4800891709265791</v>
      </c>
      <c r="K9938">
        <v>1.20190625247965E-2</v>
      </c>
      <c r="L9938">
        <v>10.9719</v>
      </c>
      <c r="M9938">
        <v>10.872</v>
      </c>
      <c r="N9938">
        <f>AVERAGE(L9938:M9938)</f>
        <v>10.921949999999999</v>
      </c>
      <c r="O9938">
        <f>L9938-M9938</f>
        <v>9.9899999999999878E-2</v>
      </c>
    </row>
    <row r="9939" spans="1:15" x14ac:dyDescent="0.15">
      <c r="A9939">
        <v>12051</v>
      </c>
      <c r="B9939" t="s">
        <v>9950</v>
      </c>
      <c r="C9939" t="s">
        <v>14</v>
      </c>
      <c r="D9939">
        <v>0.37236623061376001</v>
      </c>
      <c r="E9939" s="3" t="s">
        <v>14</v>
      </c>
      <c r="F9939">
        <v>9.5807757863745309</v>
      </c>
      <c r="G9939">
        <v>9.6041256070190606</v>
      </c>
      <c r="H9939">
        <v>0.28348041207524399</v>
      </c>
      <c r="I9939">
        <v>0.32131932484097703</v>
      </c>
      <c r="J9939">
        <v>9.5924506966967993</v>
      </c>
      <c r="K9939">
        <v>-2.3349820644528001E-2</v>
      </c>
      <c r="L9939">
        <v>11.5352</v>
      </c>
      <c r="M9939">
        <v>11.525</v>
      </c>
      <c r="N9939">
        <f>AVERAGE(L9939:M9939)</f>
        <v>11.530100000000001</v>
      </c>
      <c r="O9939">
        <f>L9939-M9939</f>
        <v>1.0199999999999321E-2</v>
      </c>
    </row>
    <row r="9940" spans="1:15" x14ac:dyDescent="0.15">
      <c r="A9940">
        <v>3437</v>
      </c>
      <c r="B9940" t="s">
        <v>9951</v>
      </c>
      <c r="C9940" t="s">
        <v>14</v>
      </c>
      <c r="D9940">
        <v>1.4231634246097101E-3</v>
      </c>
      <c r="E9940" s="3" t="s">
        <v>14</v>
      </c>
      <c r="F9940">
        <v>8.8580117523386299</v>
      </c>
      <c r="G9940">
        <v>8.9874210299279493</v>
      </c>
      <c r="H9940">
        <v>0.27059160517501701</v>
      </c>
      <c r="I9940">
        <v>0.39730822095503399</v>
      </c>
      <c r="J9940">
        <v>8.9227163911332905</v>
      </c>
      <c r="K9940">
        <v>-0.129409277589319</v>
      </c>
      <c r="L9940">
        <v>9.65944</v>
      </c>
      <c r="M9940">
        <v>9.7867499999999996</v>
      </c>
      <c r="N9940">
        <f>AVERAGE(L9940:M9940)</f>
        <v>9.7230950000000007</v>
      </c>
      <c r="O9940">
        <f>L9940-M9940</f>
        <v>-0.12730999999999959</v>
      </c>
    </row>
    <row r="9941" spans="1:15" x14ac:dyDescent="0.15">
      <c r="A9941">
        <v>1131</v>
      </c>
      <c r="B9941" t="s">
        <v>9952</v>
      </c>
      <c r="C9941" t="s">
        <v>14</v>
      </c>
      <c r="D9941">
        <v>2.0834195119870301E-2</v>
      </c>
      <c r="E9941" s="3" t="s">
        <v>14</v>
      </c>
      <c r="F9941">
        <v>7.93373527815878</v>
      </c>
      <c r="G9941">
        <v>8.0786411411180605</v>
      </c>
      <c r="H9941">
        <v>0.41038413820757502</v>
      </c>
      <c r="I9941">
        <v>0.26548522207434599</v>
      </c>
      <c r="J9941">
        <v>8.0061882096384203</v>
      </c>
      <c r="K9941">
        <v>-0.14490586295927599</v>
      </c>
      <c r="L9941">
        <v>11.232900000000001</v>
      </c>
      <c r="M9941">
        <v>10.981</v>
      </c>
      <c r="N9941">
        <f>AVERAGE(L9941:M9941)</f>
        <v>11.106950000000001</v>
      </c>
      <c r="O9941">
        <f>L9941-M9941</f>
        <v>0.2519000000000009</v>
      </c>
    </row>
    <row r="9942" spans="1:15" x14ac:dyDescent="0.15">
      <c r="A9942">
        <v>12530</v>
      </c>
      <c r="B9942" t="s">
        <v>9953</v>
      </c>
      <c r="C9942" t="s">
        <v>14</v>
      </c>
      <c r="D9942">
        <v>2.2609611568757E-4</v>
      </c>
      <c r="E9942" s="3" t="s">
        <v>14</v>
      </c>
      <c r="F9942">
        <v>10.3092672289897</v>
      </c>
      <c r="G9942">
        <v>10.38366274341</v>
      </c>
      <c r="H9942">
        <v>0.24034602125375301</v>
      </c>
      <c r="I9942">
        <v>0.30195817067409397</v>
      </c>
      <c r="J9942">
        <v>10.3464649861998</v>
      </c>
      <c r="K9942">
        <v>-7.4395514420341896E-2</v>
      </c>
      <c r="L9942">
        <v>11.532400000000001</v>
      </c>
      <c r="M9942">
        <v>11.825799999999999</v>
      </c>
      <c r="N9942">
        <f>AVERAGE(L9942:M9942)</f>
        <v>11.6791</v>
      </c>
      <c r="O9942">
        <f>L9942-M9942</f>
        <v>-0.29339999999999833</v>
      </c>
    </row>
    <row r="9943" spans="1:15" x14ac:dyDescent="0.15">
      <c r="A9943">
        <v>2647</v>
      </c>
      <c r="B9943" t="s">
        <v>9954</v>
      </c>
      <c r="C9943" t="s">
        <v>14</v>
      </c>
      <c r="D9943">
        <v>0.75608457205975899</v>
      </c>
      <c r="E9943" s="3" t="s">
        <v>14</v>
      </c>
      <c r="F9943">
        <v>8.3423443178430805</v>
      </c>
      <c r="G9943">
        <v>8.3679266617061696</v>
      </c>
      <c r="H9943">
        <v>0.24063562012357401</v>
      </c>
      <c r="I9943">
        <v>0.132083305978205</v>
      </c>
      <c r="J9943">
        <v>8.3551354897746304</v>
      </c>
      <c r="K9943">
        <v>-2.5582343863096199E-2</v>
      </c>
      <c r="L9943">
        <v>12.079700000000001</v>
      </c>
      <c r="M9943">
        <v>12.165699999999999</v>
      </c>
      <c r="N9943">
        <f>AVERAGE(L9943:M9943)</f>
        <v>12.1227</v>
      </c>
      <c r="O9943">
        <f>L9943-M9943</f>
        <v>-8.5999999999998522E-2</v>
      </c>
    </row>
    <row r="9944" spans="1:15" x14ac:dyDescent="0.15">
      <c r="A9944">
        <v>3399</v>
      </c>
      <c r="B9944" t="s">
        <v>9955</v>
      </c>
      <c r="C9944" t="s">
        <v>14</v>
      </c>
      <c r="D9944">
        <v>0.23511874055641699</v>
      </c>
      <c r="E9944" s="3" t="s">
        <v>14</v>
      </c>
      <c r="F9944">
        <v>6.4650309255468699</v>
      </c>
      <c r="G9944">
        <v>6.6594553000905599</v>
      </c>
      <c r="H9944">
        <v>0.43773657244865499</v>
      </c>
      <c r="I9944">
        <v>0.44862850405786198</v>
      </c>
      <c r="J9944">
        <v>6.5622431128187095</v>
      </c>
      <c r="K9944">
        <v>-0.194424374543686</v>
      </c>
      <c r="L9944">
        <v>7.0975599999999996</v>
      </c>
      <c r="M9944">
        <v>7.1829999999999998</v>
      </c>
      <c r="N9944">
        <f>AVERAGE(L9944:M9944)</f>
        <v>7.1402799999999997</v>
      </c>
      <c r="O9944">
        <f>L9944-M9944</f>
        <v>-8.5440000000000182E-2</v>
      </c>
    </row>
    <row r="9945" spans="1:15" x14ac:dyDescent="0.15">
      <c r="A9945">
        <v>1787</v>
      </c>
      <c r="B9945" t="s">
        <v>9956</v>
      </c>
      <c r="C9945" t="s">
        <v>14</v>
      </c>
      <c r="D9945">
        <v>0.54482923116017201</v>
      </c>
      <c r="E9945" s="3" t="s">
        <v>14</v>
      </c>
      <c r="F9945">
        <v>10.436007032440401</v>
      </c>
      <c r="G9945">
        <v>10.387594574499101</v>
      </c>
      <c r="H9945">
        <v>0.266414201936443</v>
      </c>
      <c r="I9945">
        <v>0.220512747273482</v>
      </c>
      <c r="J9945">
        <v>10.4118008034698</v>
      </c>
      <c r="K9945">
        <v>4.8412457941330103E-2</v>
      </c>
      <c r="L9945">
        <v>11.1778</v>
      </c>
      <c r="M9945">
        <v>11.061</v>
      </c>
      <c r="N9945">
        <f>AVERAGE(L9945:M9945)</f>
        <v>11.119399999999999</v>
      </c>
      <c r="O9945">
        <f>L9945-M9945</f>
        <v>0.11679999999999957</v>
      </c>
    </row>
    <row r="9946" spans="1:15" x14ac:dyDescent="0.15">
      <c r="A9946">
        <v>8356</v>
      </c>
      <c r="B9946" t="s">
        <v>9957</v>
      </c>
      <c r="C9946" t="s">
        <v>14</v>
      </c>
      <c r="D9946">
        <v>0.90175822367609904</v>
      </c>
      <c r="E9946" s="3" t="s">
        <v>14</v>
      </c>
      <c r="F9946">
        <v>8.6405109508181805</v>
      </c>
      <c r="G9946">
        <v>8.6455650111425193</v>
      </c>
      <c r="H9946">
        <v>0.27916141156614799</v>
      </c>
      <c r="I9946">
        <v>0.22607584498581501</v>
      </c>
      <c r="J9946">
        <v>8.6430379809803508</v>
      </c>
      <c r="K9946">
        <v>-5.0540603243440802E-3</v>
      </c>
      <c r="L9946">
        <v>10.521699999999999</v>
      </c>
      <c r="M9946">
        <v>10.614699999999999</v>
      </c>
      <c r="N9946">
        <f>AVERAGE(L9946:M9946)</f>
        <v>10.568199999999999</v>
      </c>
      <c r="O9946">
        <f>L9946-M9946</f>
        <v>-9.2999999999999972E-2</v>
      </c>
    </row>
    <row r="9947" spans="1:15" x14ac:dyDescent="0.15">
      <c r="A9947">
        <v>5468</v>
      </c>
      <c r="B9947" t="s">
        <v>9958</v>
      </c>
      <c r="C9947" t="s">
        <v>14</v>
      </c>
      <c r="D9947">
        <v>0.34775018185537399</v>
      </c>
      <c r="E9947" s="3" t="s">
        <v>14</v>
      </c>
      <c r="F9947">
        <v>6.2802909185694702</v>
      </c>
      <c r="G9947">
        <v>6.2071107455270296</v>
      </c>
      <c r="H9947">
        <v>0.46857612632317303</v>
      </c>
      <c r="I9947">
        <v>0.623874699059351</v>
      </c>
      <c r="J9947">
        <v>6.2437008320482503</v>
      </c>
      <c r="K9947">
        <v>7.3180173042439706E-2</v>
      </c>
      <c r="L9947">
        <v>7.657</v>
      </c>
      <c r="M9947">
        <v>7.609</v>
      </c>
      <c r="N9947">
        <f>AVERAGE(L9947:M9947)</f>
        <v>7.633</v>
      </c>
      <c r="O9947">
        <f>L9947-M9947</f>
        <v>4.8000000000000043E-2</v>
      </c>
    </row>
    <row r="9948" spans="1:15" x14ac:dyDescent="0.15">
      <c r="A9948">
        <v>14806</v>
      </c>
      <c r="B9948" t="s">
        <v>9959</v>
      </c>
      <c r="C9948" t="s">
        <v>14</v>
      </c>
      <c r="D9948">
        <v>9.6369912674304399E-3</v>
      </c>
      <c r="E9948" s="3" t="s">
        <v>14</v>
      </c>
      <c r="F9948">
        <v>8.6713927784763492</v>
      </c>
      <c r="G9948">
        <v>8.7988505771480803</v>
      </c>
      <c r="H9948">
        <v>0.34561409710298702</v>
      </c>
      <c r="I9948">
        <v>0.43309603047967499</v>
      </c>
      <c r="J9948">
        <v>8.73512167781222</v>
      </c>
      <c r="K9948">
        <v>-0.12745779867173301</v>
      </c>
      <c r="L9948">
        <v>8.8194400000000002</v>
      </c>
      <c r="M9948">
        <v>8.6494999999999997</v>
      </c>
      <c r="N9948">
        <f>AVERAGE(L9948:M9948)</f>
        <v>8.73447</v>
      </c>
      <c r="O9948">
        <f>L9948-M9948</f>
        <v>0.16994000000000042</v>
      </c>
    </row>
    <row r="9949" spans="1:15" x14ac:dyDescent="0.15">
      <c r="A9949">
        <v>17493</v>
      </c>
      <c r="B9949" t="s">
        <v>9960</v>
      </c>
      <c r="C9949" t="s">
        <v>14</v>
      </c>
      <c r="D9949">
        <v>0.85651243880969496</v>
      </c>
      <c r="E9949" s="3" t="s">
        <v>14</v>
      </c>
      <c r="F9949">
        <v>9.7092515799518697</v>
      </c>
      <c r="G9949">
        <v>9.7021702729368204</v>
      </c>
      <c r="H9949">
        <v>0.18577245297456299</v>
      </c>
      <c r="I9949">
        <v>0.30067420657795102</v>
      </c>
      <c r="J9949">
        <v>9.7057109264443504</v>
      </c>
      <c r="K9949">
        <v>7.0813070150474999E-3</v>
      </c>
      <c r="L9949">
        <v>10.418699999999999</v>
      </c>
      <c r="M9949">
        <v>10.469200000000001</v>
      </c>
      <c r="N9949">
        <f>AVERAGE(L9949:M9949)</f>
        <v>10.443950000000001</v>
      </c>
      <c r="O9949">
        <f>L9949-M9949</f>
        <v>-5.0500000000001322E-2</v>
      </c>
    </row>
    <row r="9950" spans="1:15" x14ac:dyDescent="0.15">
      <c r="A9950">
        <v>14853</v>
      </c>
      <c r="B9950" t="s">
        <v>9961</v>
      </c>
      <c r="C9950" t="s">
        <v>14</v>
      </c>
      <c r="D9950">
        <v>0.69467692279542204</v>
      </c>
      <c r="E9950" s="3" t="s">
        <v>14</v>
      </c>
      <c r="F9950">
        <v>11.1393997844993</v>
      </c>
      <c r="G9950">
        <v>11.1083693789774</v>
      </c>
      <c r="H9950">
        <v>0.306143043288855</v>
      </c>
      <c r="I9950">
        <v>0.18765219209730599</v>
      </c>
      <c r="J9950">
        <v>11.123884581738301</v>
      </c>
      <c r="K9950">
        <v>3.1030405521875099E-2</v>
      </c>
      <c r="L9950">
        <v>12.4117</v>
      </c>
      <c r="M9950">
        <v>12.446199999999999</v>
      </c>
      <c r="N9950">
        <f>AVERAGE(L9950:M9950)</f>
        <v>12.42895</v>
      </c>
      <c r="O9950">
        <f>L9950-M9950</f>
        <v>-3.4499999999999531E-2</v>
      </c>
    </row>
    <row r="9951" spans="1:15" x14ac:dyDescent="0.15">
      <c r="A9951">
        <v>2413</v>
      </c>
      <c r="B9951" t="s">
        <v>9962</v>
      </c>
      <c r="C9951" t="s">
        <v>14</v>
      </c>
      <c r="D9951">
        <v>6.5746938974471494E-2</v>
      </c>
      <c r="E9951" s="3" t="s">
        <v>14</v>
      </c>
      <c r="F9951">
        <v>9.7967588851765708</v>
      </c>
      <c r="G9951">
        <v>9.8395901388548097</v>
      </c>
      <c r="H9951">
        <v>0.33305426244832897</v>
      </c>
      <c r="I9951">
        <v>0.14049240907153901</v>
      </c>
      <c r="J9951">
        <v>9.8181745120156894</v>
      </c>
      <c r="K9951">
        <v>-4.2831253678238902E-2</v>
      </c>
      <c r="L9951">
        <v>10.5006</v>
      </c>
      <c r="M9951">
        <v>10.557499999999999</v>
      </c>
      <c r="N9951">
        <f>AVERAGE(L9951:M9951)</f>
        <v>10.52905</v>
      </c>
      <c r="O9951">
        <f>L9951-M9951</f>
        <v>-5.689999999999884E-2</v>
      </c>
    </row>
    <row r="9952" spans="1:15" x14ac:dyDescent="0.15">
      <c r="A9952">
        <v>13424</v>
      </c>
      <c r="B9952" t="s">
        <v>9963</v>
      </c>
      <c r="C9952" t="s">
        <v>17</v>
      </c>
      <c r="D9952">
        <v>1.1127878571693402E-31</v>
      </c>
      <c r="E9952" s="3" t="b">
        <v>1</v>
      </c>
      <c r="F9952">
        <v>8.0125907944610297</v>
      </c>
      <c r="G9952">
        <v>8.5545884109235608</v>
      </c>
      <c r="H9952">
        <v>0.44551268690787599</v>
      </c>
      <c r="I9952">
        <v>0.19991232798950401</v>
      </c>
      <c r="J9952">
        <v>8.2835896026923006</v>
      </c>
      <c r="K9952">
        <v>-0.54199761646252798</v>
      </c>
      <c r="L9952">
        <v>9.4181100000000004</v>
      </c>
      <c r="M9952">
        <v>9.7242499999999996</v>
      </c>
      <c r="N9952">
        <f>AVERAGE(L9952:M9952)</f>
        <v>9.57118</v>
      </c>
      <c r="O9952">
        <f>L9952-M9952</f>
        <v>-0.30613999999999919</v>
      </c>
    </row>
    <row r="9953" spans="1:15" x14ac:dyDescent="0.15">
      <c r="A9953">
        <v>3243</v>
      </c>
      <c r="B9953" t="s">
        <v>9964</v>
      </c>
      <c r="C9953" t="s">
        <v>14</v>
      </c>
      <c r="D9953">
        <v>1.5252536582296999E-2</v>
      </c>
      <c r="E9953" s="3" t="s">
        <v>14</v>
      </c>
      <c r="F9953">
        <v>9.16015974154449</v>
      </c>
      <c r="G9953">
        <v>9.07571837881863</v>
      </c>
      <c r="H9953">
        <v>0.22984091953593599</v>
      </c>
      <c r="I9953">
        <v>0.249471284256537</v>
      </c>
      <c r="J9953">
        <v>9.1179390601815609</v>
      </c>
      <c r="K9953">
        <v>8.4441362725858199E-2</v>
      </c>
      <c r="L9953">
        <v>11.3443</v>
      </c>
      <c r="M9953">
        <v>11.3743</v>
      </c>
      <c r="N9953">
        <f>AVERAGE(L9953:M9953)</f>
        <v>11.359300000000001</v>
      </c>
      <c r="O9953">
        <f>L9953-M9953</f>
        <v>-2.9999999999999361E-2</v>
      </c>
    </row>
    <row r="9954" spans="1:15" x14ac:dyDescent="0.15">
      <c r="A9954">
        <v>347</v>
      </c>
      <c r="B9954" t="s">
        <v>9965</v>
      </c>
      <c r="C9954" t="s">
        <v>14</v>
      </c>
      <c r="D9954">
        <v>1.02006992769862E-4</v>
      </c>
      <c r="E9954" s="3" t="s">
        <v>14</v>
      </c>
      <c r="F9954">
        <v>10.3836635027189</v>
      </c>
      <c r="G9954">
        <v>10.465605218322301</v>
      </c>
      <c r="H9954">
        <v>0.26990610863699599</v>
      </c>
      <c r="I9954">
        <v>0.32047168321282599</v>
      </c>
      <c r="J9954">
        <v>10.424634360520599</v>
      </c>
      <c r="K9954">
        <v>-8.1941715603363705E-2</v>
      </c>
      <c r="L9954">
        <v>11.1267</v>
      </c>
      <c r="M9954">
        <v>11.18</v>
      </c>
      <c r="N9954">
        <f>AVERAGE(L9954:M9954)</f>
        <v>11.15335</v>
      </c>
      <c r="O9954">
        <f>L9954-M9954</f>
        <v>-5.3300000000000125E-2</v>
      </c>
    </row>
    <row r="9955" spans="1:15" x14ac:dyDescent="0.15">
      <c r="A9955">
        <v>3176</v>
      </c>
      <c r="B9955" t="s">
        <v>9966</v>
      </c>
      <c r="C9955" t="s">
        <v>14</v>
      </c>
      <c r="D9955">
        <v>0.58766913205487903</v>
      </c>
      <c r="E9955" s="3" t="s">
        <v>14</v>
      </c>
      <c r="F9955">
        <v>9.8842566363515107</v>
      </c>
      <c r="G9955">
        <v>9.8875643315922908</v>
      </c>
      <c r="H9955">
        <v>0.35611211004761301</v>
      </c>
      <c r="I9955">
        <v>0.13767973141946199</v>
      </c>
      <c r="J9955">
        <v>9.8859104839718999</v>
      </c>
      <c r="K9955">
        <v>-3.3076952407782301E-3</v>
      </c>
      <c r="L9955">
        <v>8.8951100000000007</v>
      </c>
      <c r="M9955">
        <v>8.9454999999999991</v>
      </c>
      <c r="N9955">
        <f>AVERAGE(L9955:M9955)</f>
        <v>8.920304999999999</v>
      </c>
      <c r="O9955">
        <f>L9955-M9955</f>
        <v>-5.0389999999998381E-2</v>
      </c>
    </row>
    <row r="9956" spans="1:15" x14ac:dyDescent="0.15">
      <c r="A9956">
        <v>17430</v>
      </c>
      <c r="B9956" t="s">
        <v>9967</v>
      </c>
      <c r="C9956" t="s">
        <v>14</v>
      </c>
      <c r="D9956">
        <v>4.6900658548673603E-3</v>
      </c>
      <c r="E9956" s="3" t="s">
        <v>14</v>
      </c>
      <c r="F9956">
        <v>8.2233577557362594</v>
      </c>
      <c r="G9956">
        <v>8.3865778791236192</v>
      </c>
      <c r="H9956">
        <v>0.41865084033587202</v>
      </c>
      <c r="I9956">
        <v>0.35004560855472899</v>
      </c>
      <c r="J9956">
        <v>8.3049678174299402</v>
      </c>
      <c r="K9956">
        <v>-0.16322012338736</v>
      </c>
      <c r="L9956">
        <v>8.79922</v>
      </c>
      <c r="M9956">
        <v>8.7070000000000007</v>
      </c>
      <c r="N9956">
        <f>AVERAGE(L9956:M9956)</f>
        <v>8.7531099999999995</v>
      </c>
      <c r="O9956">
        <f>L9956-M9956</f>
        <v>9.2219999999999303E-2</v>
      </c>
    </row>
    <row r="9957" spans="1:15" x14ac:dyDescent="0.15">
      <c r="A9957">
        <v>15729</v>
      </c>
      <c r="B9957" t="s">
        <v>9968</v>
      </c>
      <c r="C9957" t="s">
        <v>14</v>
      </c>
      <c r="D9957">
        <v>2.7432672226733901E-10</v>
      </c>
      <c r="E9957" s="3" t="s">
        <v>14</v>
      </c>
      <c r="F9957">
        <v>10.9290396113919</v>
      </c>
      <c r="G9957">
        <v>10.746431963713601</v>
      </c>
      <c r="H9957">
        <v>0.282292176975103</v>
      </c>
      <c r="I9957">
        <v>0.119854814969398</v>
      </c>
      <c r="J9957">
        <v>10.8377357875528</v>
      </c>
      <c r="K9957">
        <v>0.18260764767833701</v>
      </c>
      <c r="L9957">
        <v>10.1168</v>
      </c>
      <c r="M9957">
        <v>10.3155</v>
      </c>
      <c r="N9957">
        <f>AVERAGE(L9957:M9957)</f>
        <v>10.216149999999999</v>
      </c>
      <c r="O9957">
        <f>L9957-M9957</f>
        <v>-0.19870000000000054</v>
      </c>
    </row>
    <row r="9958" spans="1:15" x14ac:dyDescent="0.15">
      <c r="A9958">
        <v>14607</v>
      </c>
      <c r="B9958" t="s">
        <v>9969</v>
      </c>
      <c r="C9958" t="s">
        <v>14</v>
      </c>
      <c r="D9958">
        <v>0.98912097167093305</v>
      </c>
      <c r="E9958" s="3" t="s">
        <v>14</v>
      </c>
      <c r="F9958">
        <v>9.5150703050639596</v>
      </c>
      <c r="G9958">
        <v>9.5003450744769502</v>
      </c>
      <c r="H9958">
        <v>0.16476609070529799</v>
      </c>
      <c r="I9958">
        <v>0.25161614240808799</v>
      </c>
      <c r="J9958">
        <v>9.5077076897704593</v>
      </c>
      <c r="K9958">
        <v>1.47252305870023E-2</v>
      </c>
      <c r="L9958">
        <v>8.9192199999999993</v>
      </c>
      <c r="M9958">
        <v>8.9</v>
      </c>
      <c r="N9958">
        <f>AVERAGE(L9958:M9958)</f>
        <v>8.9096100000000007</v>
      </c>
      <c r="O9958">
        <f>L9958-M9958</f>
        <v>1.9219999999998905E-2</v>
      </c>
    </row>
    <row r="9959" spans="1:15" x14ac:dyDescent="0.15">
      <c r="A9959">
        <v>12731</v>
      </c>
      <c r="B9959" t="s">
        <v>9970</v>
      </c>
      <c r="C9959" t="s">
        <v>14</v>
      </c>
      <c r="D9959">
        <v>1.79306790806208E-6</v>
      </c>
      <c r="E9959" s="3" t="s">
        <v>14</v>
      </c>
      <c r="F9959">
        <v>10.8003996335219</v>
      </c>
      <c r="G9959">
        <v>10.677561670288201</v>
      </c>
      <c r="H9959">
        <v>9.6657559476656205E-2</v>
      </c>
      <c r="I9959">
        <v>7.4206688662499798E-2</v>
      </c>
      <c r="J9959">
        <v>10.738980651904999</v>
      </c>
      <c r="K9959">
        <v>0.122837963233685</v>
      </c>
      <c r="L9959">
        <v>11.304399999999999</v>
      </c>
      <c r="M9959">
        <v>11.3523</v>
      </c>
      <c r="N9959">
        <f>AVERAGE(L9959:M9959)</f>
        <v>11.32835</v>
      </c>
      <c r="O9959">
        <f>L9959-M9959</f>
        <v>-4.7900000000000276E-2</v>
      </c>
    </row>
    <row r="9960" spans="1:15" x14ac:dyDescent="0.15">
      <c r="A9960">
        <v>1145</v>
      </c>
      <c r="B9960" t="s">
        <v>9971</v>
      </c>
      <c r="C9960" t="s">
        <v>14</v>
      </c>
      <c r="D9960">
        <v>0.40651623713079899</v>
      </c>
      <c r="E9960" s="3" t="s">
        <v>14</v>
      </c>
      <c r="F9960">
        <v>7.1028176220015204</v>
      </c>
      <c r="G9960">
        <v>7.0487764836068596</v>
      </c>
      <c r="H9960">
        <v>0.415238176943518</v>
      </c>
      <c r="I9960">
        <v>0.72680376669778302</v>
      </c>
      <c r="J9960">
        <v>7.07579705280419</v>
      </c>
      <c r="K9960">
        <v>5.4041138394662597E-2</v>
      </c>
      <c r="L9960">
        <v>9.6693300000000004</v>
      </c>
      <c r="M9960">
        <v>10.030799999999999</v>
      </c>
      <c r="N9960">
        <f>AVERAGE(L9960:M9960)</f>
        <v>9.8500650000000007</v>
      </c>
      <c r="O9960">
        <f>L9960-M9960</f>
        <v>-0.36146999999999885</v>
      </c>
    </row>
    <row r="9961" spans="1:15" x14ac:dyDescent="0.15">
      <c r="A9961">
        <v>258</v>
      </c>
      <c r="B9961" t="s">
        <v>9972</v>
      </c>
      <c r="C9961" t="s">
        <v>14</v>
      </c>
      <c r="D9961">
        <v>8.3111197570792494E-2</v>
      </c>
      <c r="E9961" s="3" t="s">
        <v>14</v>
      </c>
      <c r="F9961">
        <v>8.1925236562075998</v>
      </c>
      <c r="G9961">
        <v>8.2991922321050495</v>
      </c>
      <c r="H9961">
        <v>0.30100607630321902</v>
      </c>
      <c r="I9961">
        <v>0.29234050204893602</v>
      </c>
      <c r="J9961">
        <v>8.2458579441563202</v>
      </c>
      <c r="K9961">
        <v>-0.106668575897457</v>
      </c>
      <c r="L9961">
        <v>9.70167</v>
      </c>
      <c r="M9961">
        <v>9.6560000000000006</v>
      </c>
      <c r="N9961">
        <f>AVERAGE(L9961:M9961)</f>
        <v>9.6788349999999994</v>
      </c>
      <c r="O9961">
        <f>L9961-M9961</f>
        <v>4.5669999999999433E-2</v>
      </c>
    </row>
    <row r="9962" spans="1:15" x14ac:dyDescent="0.15">
      <c r="A9962">
        <v>10709</v>
      </c>
      <c r="B9962" t="s">
        <v>9973</v>
      </c>
      <c r="C9962" t="s">
        <v>14</v>
      </c>
      <c r="D9962">
        <v>6.5386723442592804E-6</v>
      </c>
      <c r="E9962" s="3" t="s">
        <v>14</v>
      </c>
      <c r="F9962">
        <v>9.9307677756891692</v>
      </c>
      <c r="G9962">
        <v>10.008751791894699</v>
      </c>
      <c r="H9962">
        <v>0.118727899019705</v>
      </c>
      <c r="I9962">
        <v>9.7284029442926204E-2</v>
      </c>
      <c r="J9962">
        <v>9.9697597837919201</v>
      </c>
      <c r="K9962">
        <v>-7.7984016205499898E-2</v>
      </c>
      <c r="L9962">
        <v>11.6843</v>
      </c>
      <c r="M9962">
        <v>11.5328</v>
      </c>
      <c r="N9962">
        <f>AVERAGE(L9962:M9962)</f>
        <v>11.608550000000001</v>
      </c>
      <c r="O9962">
        <f>L9962-M9962</f>
        <v>0.15150000000000041</v>
      </c>
    </row>
    <row r="9963" spans="1:15" x14ac:dyDescent="0.15">
      <c r="A9963">
        <v>577</v>
      </c>
      <c r="B9963" t="s">
        <v>9974</v>
      </c>
      <c r="C9963" t="s">
        <v>14</v>
      </c>
      <c r="D9963">
        <v>0.72739365436238701</v>
      </c>
      <c r="E9963" s="3" t="s">
        <v>14</v>
      </c>
      <c r="F9963">
        <v>9.5663615605823704</v>
      </c>
      <c r="G9963">
        <v>9.5411742487794093</v>
      </c>
      <c r="H9963">
        <v>0.180586424226828</v>
      </c>
      <c r="I9963">
        <v>0.27741340602527098</v>
      </c>
      <c r="J9963">
        <v>9.5537679046808908</v>
      </c>
      <c r="K9963">
        <v>2.5187311802962901E-2</v>
      </c>
      <c r="L9963">
        <v>10.491099999999999</v>
      </c>
      <c r="M9963">
        <v>10.404999999999999</v>
      </c>
      <c r="N9963">
        <f>AVERAGE(L9963:M9963)</f>
        <v>10.448049999999999</v>
      </c>
      <c r="O9963">
        <f>L9963-M9963</f>
        <v>8.6100000000000065E-2</v>
      </c>
    </row>
    <row r="9964" spans="1:15" x14ac:dyDescent="0.15">
      <c r="A9964">
        <v>9372</v>
      </c>
      <c r="B9964" t="s">
        <v>9975</v>
      </c>
      <c r="C9964" t="s">
        <v>14</v>
      </c>
      <c r="D9964">
        <v>2.6968028985858601E-12</v>
      </c>
      <c r="E9964" s="3" t="s">
        <v>14</v>
      </c>
      <c r="F9964">
        <v>10.0873821764364</v>
      </c>
      <c r="G9964">
        <v>9.88398910868783</v>
      </c>
      <c r="H9964">
        <v>0.27574100493310799</v>
      </c>
      <c r="I9964">
        <v>0.166595449592356</v>
      </c>
      <c r="J9964">
        <v>9.9856856425620908</v>
      </c>
      <c r="K9964">
        <v>0.20339306774851801</v>
      </c>
      <c r="L9964">
        <v>10.226599999999999</v>
      </c>
      <c r="M9964">
        <v>10.030799999999999</v>
      </c>
      <c r="N9964">
        <f>AVERAGE(L9964:M9964)</f>
        <v>10.128699999999998</v>
      </c>
      <c r="O9964">
        <f>L9964-M9964</f>
        <v>0.1958000000000002</v>
      </c>
    </row>
    <row r="9965" spans="1:15" x14ac:dyDescent="0.15">
      <c r="A9965">
        <v>11253</v>
      </c>
      <c r="B9965" t="s">
        <v>9976</v>
      </c>
      <c r="C9965" t="s">
        <v>14</v>
      </c>
      <c r="D9965">
        <v>4.81673029930429E-2</v>
      </c>
      <c r="E9965" s="3" t="s">
        <v>14</v>
      </c>
      <c r="F9965">
        <v>5.0300665774845204</v>
      </c>
      <c r="G9965">
        <v>5.4655381788748603</v>
      </c>
      <c r="H9965">
        <v>0.66149566496503498</v>
      </c>
      <c r="I9965">
        <v>0.80842269563977098</v>
      </c>
      <c r="J9965">
        <v>5.2478023781796903</v>
      </c>
      <c r="K9965">
        <v>-0.43547160139034302</v>
      </c>
      <c r="L9965">
        <v>5.9651100000000001</v>
      </c>
      <c r="M9965">
        <v>6.1432500000000001</v>
      </c>
      <c r="N9965">
        <f>AVERAGE(L9965:M9965)</f>
        <v>6.0541800000000006</v>
      </c>
      <c r="O9965">
        <f>L9965-M9965</f>
        <v>-0.17813999999999997</v>
      </c>
    </row>
    <row r="9966" spans="1:15" x14ac:dyDescent="0.15">
      <c r="A9966">
        <v>14457</v>
      </c>
      <c r="B9966" t="s">
        <v>9977</v>
      </c>
      <c r="C9966" t="s">
        <v>14</v>
      </c>
      <c r="D9966">
        <v>9.4228936917285594E-2</v>
      </c>
      <c r="E9966" s="3" t="s">
        <v>14</v>
      </c>
      <c r="F9966">
        <v>9.8606760569446905</v>
      </c>
      <c r="G9966">
        <v>9.7957698990307591</v>
      </c>
      <c r="H9966">
        <v>0.17869300604791599</v>
      </c>
      <c r="I9966">
        <v>0.19784995929497701</v>
      </c>
      <c r="J9966">
        <v>9.8282229779877195</v>
      </c>
      <c r="K9966">
        <v>6.4906157913929605E-2</v>
      </c>
      <c r="L9966">
        <v>9.8333300000000001</v>
      </c>
      <c r="M9966">
        <v>9.7004999999999999</v>
      </c>
      <c r="N9966">
        <f>AVERAGE(L9966:M9966)</f>
        <v>9.7669150000000009</v>
      </c>
      <c r="O9966">
        <f>L9966-M9966</f>
        <v>0.13283000000000023</v>
      </c>
    </row>
    <row r="9967" spans="1:15" x14ac:dyDescent="0.15">
      <c r="A9967">
        <v>2557</v>
      </c>
      <c r="B9967" t="s">
        <v>9978</v>
      </c>
      <c r="C9967" t="s">
        <v>14</v>
      </c>
      <c r="D9967">
        <v>0.85907609698180698</v>
      </c>
      <c r="E9967" s="3" t="s">
        <v>14</v>
      </c>
      <c r="F9967">
        <v>7.2833296311664499</v>
      </c>
      <c r="G9967">
        <v>7.3362863638851001</v>
      </c>
      <c r="H9967">
        <v>0.50944151659486603</v>
      </c>
      <c r="I9967">
        <v>0.46749006902469298</v>
      </c>
      <c r="J9967">
        <v>7.3098079975257804</v>
      </c>
      <c r="K9967">
        <v>-5.2956732718656398E-2</v>
      </c>
      <c r="L9967">
        <v>8.8908900000000006</v>
      </c>
      <c r="M9967">
        <v>8.9094999999999995</v>
      </c>
      <c r="N9967">
        <f>AVERAGE(L9967:M9967)</f>
        <v>8.9001950000000001</v>
      </c>
      <c r="O9967">
        <f>L9967-M9967</f>
        <v>-1.8609999999998905E-2</v>
      </c>
    </row>
    <row r="9968" spans="1:15" x14ac:dyDescent="0.15">
      <c r="A9968">
        <v>17586</v>
      </c>
      <c r="B9968" t="s">
        <v>9979</v>
      </c>
      <c r="C9968" t="s">
        <v>14</v>
      </c>
      <c r="D9968">
        <v>0.68966335268374501</v>
      </c>
      <c r="E9968" s="3" t="s">
        <v>14</v>
      </c>
      <c r="F9968">
        <v>9.9682718101389494</v>
      </c>
      <c r="G9968">
        <v>9.9597760841257603</v>
      </c>
      <c r="H9968">
        <v>0.18208931504827999</v>
      </c>
      <c r="I9968">
        <v>0.28350908227639099</v>
      </c>
      <c r="J9968">
        <v>9.9640239471323593</v>
      </c>
      <c r="K9968">
        <v>8.4957260131890405E-3</v>
      </c>
      <c r="L9968">
        <v>11.646000000000001</v>
      </c>
      <c r="M9968">
        <v>11.500500000000001</v>
      </c>
      <c r="N9968">
        <f>AVERAGE(L9968:M9968)</f>
        <v>11.573250000000002</v>
      </c>
      <c r="O9968">
        <f>L9968-M9968</f>
        <v>0.14550000000000018</v>
      </c>
    </row>
    <row r="9969" spans="1:15" x14ac:dyDescent="0.15">
      <c r="A9969">
        <v>16754</v>
      </c>
      <c r="B9969" t="s">
        <v>9980</v>
      </c>
      <c r="C9969" t="s">
        <v>14</v>
      </c>
      <c r="D9969">
        <v>0.53021808022927097</v>
      </c>
      <c r="E9969" s="3" t="s">
        <v>14</v>
      </c>
      <c r="F9969">
        <v>7.4325044053909703</v>
      </c>
      <c r="G9969">
        <v>7.5203483881236304</v>
      </c>
      <c r="H9969">
        <v>0.37843069251195499</v>
      </c>
      <c r="I9969">
        <v>0.423705447785865</v>
      </c>
      <c r="J9969">
        <v>7.4764263967572999</v>
      </c>
      <c r="K9969">
        <v>-8.7843982732656506E-2</v>
      </c>
      <c r="L9969">
        <v>8.0277799999999999</v>
      </c>
      <c r="M9969">
        <v>7.9087500000000004</v>
      </c>
      <c r="N9969">
        <f>AVERAGE(L9969:M9969)</f>
        <v>7.9682650000000006</v>
      </c>
      <c r="O9969">
        <f>L9969-M9969</f>
        <v>0.11902999999999953</v>
      </c>
    </row>
    <row r="9970" spans="1:15" x14ac:dyDescent="0.15">
      <c r="A9970">
        <v>1211</v>
      </c>
      <c r="B9970" t="s">
        <v>9981</v>
      </c>
      <c r="C9970" t="s">
        <v>17</v>
      </c>
      <c r="D9970">
        <v>0.128892519516427</v>
      </c>
      <c r="E9970" s="3" t="b">
        <v>0</v>
      </c>
      <c r="F9970">
        <v>4.3354635168134399</v>
      </c>
      <c r="G9970">
        <v>4.8380331528911</v>
      </c>
      <c r="H9970">
        <v>0.87999453697785002</v>
      </c>
      <c r="I9970">
        <v>0.75951880377730596</v>
      </c>
      <c r="J9970">
        <v>4.5867483348522704</v>
      </c>
      <c r="K9970">
        <v>-0.50256963607766703</v>
      </c>
      <c r="L9970">
        <v>6.8844399999999997</v>
      </c>
      <c r="M9970">
        <v>7.0562500000000004</v>
      </c>
      <c r="N9970">
        <f>AVERAGE(L9970:M9970)</f>
        <v>6.970345</v>
      </c>
      <c r="O9970">
        <f>L9970-M9970</f>
        <v>-0.17181000000000068</v>
      </c>
    </row>
    <row r="9971" spans="1:15" x14ac:dyDescent="0.15">
      <c r="A9971">
        <v>15826</v>
      </c>
      <c r="B9971" t="s">
        <v>9982</v>
      </c>
      <c r="C9971" t="s">
        <v>14</v>
      </c>
      <c r="D9971">
        <v>0.64797541607535902</v>
      </c>
      <c r="E9971" s="3" t="s">
        <v>14</v>
      </c>
      <c r="F9971">
        <v>9.5702495667886804</v>
      </c>
      <c r="G9971">
        <v>9.5385839596559698</v>
      </c>
      <c r="H9971">
        <v>0.24033438108386501</v>
      </c>
      <c r="I9971">
        <v>0.27339167423648802</v>
      </c>
      <c r="J9971">
        <v>9.5544167632223207</v>
      </c>
      <c r="K9971">
        <v>3.1665607132710598E-2</v>
      </c>
      <c r="L9971">
        <v>9.5367800000000003</v>
      </c>
      <c r="M9971">
        <v>9.3157499999999995</v>
      </c>
      <c r="N9971">
        <f>AVERAGE(L9971:M9971)</f>
        <v>9.4262650000000008</v>
      </c>
      <c r="O9971">
        <f>L9971-M9971</f>
        <v>0.22103000000000073</v>
      </c>
    </row>
    <row r="9972" spans="1:15" x14ac:dyDescent="0.15">
      <c r="A9972">
        <v>13577</v>
      </c>
      <c r="B9972" t="s">
        <v>9983</v>
      </c>
      <c r="C9972" t="s">
        <v>14</v>
      </c>
      <c r="D9972">
        <v>1.04058924215685E-12</v>
      </c>
      <c r="E9972" s="3" t="s">
        <v>14</v>
      </c>
      <c r="F9972">
        <v>10.594693422289801</v>
      </c>
      <c r="G9972">
        <v>10.7032698430328</v>
      </c>
      <c r="H9972">
        <v>0.13763717732013001</v>
      </c>
      <c r="I9972">
        <v>0.17271768705416701</v>
      </c>
      <c r="J9972">
        <v>10.6489816326613</v>
      </c>
      <c r="K9972">
        <v>-0.10857642074299</v>
      </c>
      <c r="L9972">
        <v>12.1759</v>
      </c>
      <c r="M9972">
        <v>12.219200000000001</v>
      </c>
      <c r="N9972">
        <f>AVERAGE(L9972:M9972)</f>
        <v>12.19755</v>
      </c>
      <c r="O9972">
        <f>L9972-M9972</f>
        <v>-4.3300000000000338E-2</v>
      </c>
    </row>
    <row r="9973" spans="1:15" x14ac:dyDescent="0.15">
      <c r="A9973">
        <v>4303</v>
      </c>
      <c r="B9973" t="s">
        <v>9984</v>
      </c>
      <c r="C9973" t="s">
        <v>14</v>
      </c>
      <c r="D9973">
        <v>0.80065910648672201</v>
      </c>
      <c r="E9973" s="3" t="s">
        <v>14</v>
      </c>
      <c r="F9973">
        <v>10.1392576760156</v>
      </c>
      <c r="G9973">
        <v>10.1244151970151</v>
      </c>
      <c r="H9973">
        <v>0.290687347588516</v>
      </c>
      <c r="I9973">
        <v>0.141408907909266</v>
      </c>
      <c r="J9973">
        <v>10.1318364365154</v>
      </c>
      <c r="K9973">
        <v>1.4842479000432E-2</v>
      </c>
      <c r="L9973">
        <v>9.9879999999999995</v>
      </c>
      <c r="M9973">
        <v>10.053800000000001</v>
      </c>
      <c r="N9973">
        <f>AVERAGE(L9973:M9973)</f>
        <v>10.020900000000001</v>
      </c>
      <c r="O9973">
        <f>L9973-M9973</f>
        <v>-6.5800000000001191E-2</v>
      </c>
    </row>
    <row r="9974" spans="1:15" x14ac:dyDescent="0.15">
      <c r="A9974">
        <v>11994</v>
      </c>
      <c r="B9974" t="s">
        <v>9985</v>
      </c>
      <c r="C9974" t="s">
        <v>14</v>
      </c>
      <c r="D9974">
        <v>0.55808287649209398</v>
      </c>
      <c r="E9974" s="3" t="s">
        <v>14</v>
      </c>
      <c r="F9974">
        <v>8.2711659920529605</v>
      </c>
      <c r="G9974">
        <v>8.2529322979969404</v>
      </c>
      <c r="H9974">
        <v>0.31003568568261097</v>
      </c>
      <c r="I9974">
        <v>0.21111500289186799</v>
      </c>
      <c r="J9974">
        <v>8.2620491450249496</v>
      </c>
      <c r="K9974">
        <v>1.8233694056014799E-2</v>
      </c>
      <c r="L9974">
        <v>8.6478900000000003</v>
      </c>
      <c r="M9974">
        <v>8.5660000000000007</v>
      </c>
      <c r="N9974">
        <f>AVERAGE(L9974:M9974)</f>
        <v>8.6069449999999996</v>
      </c>
      <c r="O9974">
        <f>L9974-M9974</f>
        <v>8.1889999999999574E-2</v>
      </c>
    </row>
    <row r="9975" spans="1:15" x14ac:dyDescent="0.15">
      <c r="A9975">
        <v>9439</v>
      </c>
      <c r="B9975" t="s">
        <v>9986</v>
      </c>
      <c r="C9975" t="s">
        <v>14</v>
      </c>
      <c r="D9975">
        <v>1.46836645552316E-3</v>
      </c>
      <c r="E9975" s="3" t="s">
        <v>14</v>
      </c>
      <c r="F9975">
        <v>9.9387893006414991</v>
      </c>
      <c r="G9975">
        <v>10.000641493022201</v>
      </c>
      <c r="H9975">
        <v>0.19388270519464801</v>
      </c>
      <c r="I9975">
        <v>0.182709483791683</v>
      </c>
      <c r="J9975">
        <v>9.9697153968318304</v>
      </c>
      <c r="K9975">
        <v>-6.1852192380658998E-2</v>
      </c>
      <c r="L9975">
        <v>11.488099999999999</v>
      </c>
      <c r="M9975">
        <v>11.524699999999999</v>
      </c>
      <c r="N9975">
        <f>AVERAGE(L9975:M9975)</f>
        <v>11.506399999999999</v>
      </c>
      <c r="O9975">
        <f>L9975-M9975</f>
        <v>-3.6599999999999966E-2</v>
      </c>
    </row>
    <row r="9976" spans="1:15" x14ac:dyDescent="0.15">
      <c r="A9976">
        <v>17812</v>
      </c>
      <c r="B9976" t="s">
        <v>9987</v>
      </c>
      <c r="C9976" t="s">
        <v>14</v>
      </c>
      <c r="D9976">
        <v>8.9372498151159708E-3</v>
      </c>
      <c r="E9976" s="3" t="s">
        <v>14</v>
      </c>
      <c r="F9976">
        <v>10.0817506226948</v>
      </c>
      <c r="G9976">
        <v>10.1216474401119</v>
      </c>
      <c r="H9976">
        <v>9.4859187819771804E-2</v>
      </c>
      <c r="I9976">
        <v>0.19672426162926801</v>
      </c>
      <c r="J9976">
        <v>10.1016990314033</v>
      </c>
      <c r="K9976">
        <v>-3.9896817417075098E-2</v>
      </c>
      <c r="L9976">
        <v>9.24878</v>
      </c>
      <c r="M9976">
        <v>9.1892499999999995</v>
      </c>
      <c r="N9976">
        <f>AVERAGE(L9976:M9976)</f>
        <v>9.2190149999999988</v>
      </c>
      <c r="O9976">
        <f>L9976-M9976</f>
        <v>5.9530000000000527E-2</v>
      </c>
    </row>
    <row r="9977" spans="1:15" x14ac:dyDescent="0.15">
      <c r="A9977">
        <v>276</v>
      </c>
      <c r="B9977" t="s">
        <v>9988</v>
      </c>
      <c r="C9977" t="s">
        <v>14</v>
      </c>
      <c r="D9977">
        <v>3.0165728142617101E-3</v>
      </c>
      <c r="E9977" s="3" t="s">
        <v>14</v>
      </c>
      <c r="F9977">
        <v>10.468656461438</v>
      </c>
      <c r="G9977">
        <v>10.522268982623199</v>
      </c>
      <c r="H9977">
        <v>5.6906722814761702E-2</v>
      </c>
      <c r="I9977">
        <v>0.42306832232739</v>
      </c>
      <c r="J9977">
        <v>10.4954627220306</v>
      </c>
      <c r="K9977">
        <v>-5.3612521185156602E-2</v>
      </c>
      <c r="L9977">
        <v>11.2644</v>
      </c>
      <c r="M9977">
        <v>11.177199999999999</v>
      </c>
      <c r="N9977">
        <f>AVERAGE(L9977:M9977)</f>
        <v>11.220800000000001</v>
      </c>
      <c r="O9977">
        <f>L9977-M9977</f>
        <v>8.7200000000001054E-2</v>
      </c>
    </row>
    <row r="9978" spans="1:15" x14ac:dyDescent="0.15">
      <c r="A9978">
        <v>4697</v>
      </c>
      <c r="B9978" t="s">
        <v>9989</v>
      </c>
      <c r="C9978" t="s">
        <v>14</v>
      </c>
      <c r="D9978">
        <v>1.2938287536659601E-3</v>
      </c>
      <c r="E9978" s="3" t="s">
        <v>14</v>
      </c>
      <c r="F9978">
        <v>7.6326036851557699</v>
      </c>
      <c r="G9978">
        <v>7.4437608775322301</v>
      </c>
      <c r="H9978">
        <v>0.27834400196355202</v>
      </c>
      <c r="I9978">
        <v>0.50354903800678996</v>
      </c>
      <c r="J9978">
        <v>7.5381822813439996</v>
      </c>
      <c r="K9978">
        <v>0.188842807623539</v>
      </c>
      <c r="L9978">
        <v>9.9461099999999991</v>
      </c>
      <c r="M9978">
        <v>9.5045000000000002</v>
      </c>
      <c r="N9978">
        <f>AVERAGE(L9978:M9978)</f>
        <v>9.7253049999999988</v>
      </c>
      <c r="O9978">
        <f>L9978-M9978</f>
        <v>0.44160999999999895</v>
      </c>
    </row>
    <row r="9979" spans="1:15" x14ac:dyDescent="0.15">
      <c r="A9979">
        <v>2251</v>
      </c>
      <c r="B9979" t="s">
        <v>9990</v>
      </c>
      <c r="C9979" t="s">
        <v>17</v>
      </c>
      <c r="D9979">
        <v>4.72268513679721E-18</v>
      </c>
      <c r="E9979" s="3" t="b">
        <v>1</v>
      </c>
      <c r="F9979">
        <v>8.9190429306220107</v>
      </c>
      <c r="G9979">
        <v>8.5294489175151007</v>
      </c>
      <c r="H9979">
        <v>0.46923758725005899</v>
      </c>
      <c r="I9979">
        <v>0.32402959961240702</v>
      </c>
      <c r="J9979">
        <v>8.7242459240685495</v>
      </c>
      <c r="K9979">
        <v>0.389594013106908</v>
      </c>
      <c r="L9979">
        <v>8.1769999999999996</v>
      </c>
      <c r="M9979">
        <v>8.3172499999999996</v>
      </c>
      <c r="N9979">
        <f>AVERAGE(L9979:M9979)</f>
        <v>8.2471250000000005</v>
      </c>
      <c r="O9979">
        <f>L9979-M9979</f>
        <v>-0.14024999999999999</v>
      </c>
    </row>
    <row r="9980" spans="1:15" x14ac:dyDescent="0.15">
      <c r="A9980">
        <v>262</v>
      </c>
      <c r="B9980" t="s">
        <v>9991</v>
      </c>
      <c r="C9980" t="s">
        <v>14</v>
      </c>
      <c r="D9980">
        <v>0.27740274050288699</v>
      </c>
      <c r="E9980" s="3" t="s">
        <v>14</v>
      </c>
      <c r="F9980">
        <v>9.9929576925066392</v>
      </c>
      <c r="G9980">
        <v>9.9407932003306794</v>
      </c>
      <c r="H9980">
        <v>0.186378456739485</v>
      </c>
      <c r="I9980">
        <v>0.121637236667874</v>
      </c>
      <c r="J9980">
        <v>9.9668754464186602</v>
      </c>
      <c r="K9980">
        <v>5.2164492175966998E-2</v>
      </c>
      <c r="L9980">
        <v>10.437799999999999</v>
      </c>
      <c r="M9980">
        <v>10.644500000000001</v>
      </c>
      <c r="N9980">
        <f>AVERAGE(L9980:M9980)</f>
        <v>10.54115</v>
      </c>
      <c r="O9980">
        <f>L9980-M9980</f>
        <v>-0.20670000000000144</v>
      </c>
    </row>
    <row r="9981" spans="1:15" x14ac:dyDescent="0.15">
      <c r="A9981">
        <v>12662</v>
      </c>
      <c r="B9981" t="s">
        <v>9992</v>
      </c>
      <c r="C9981" t="s">
        <v>14</v>
      </c>
      <c r="D9981">
        <v>0.66547231119168004</v>
      </c>
      <c r="E9981" s="3" t="s">
        <v>14</v>
      </c>
      <c r="F9981">
        <v>8.6457568671655007</v>
      </c>
      <c r="G9981">
        <v>8.6726711307234297</v>
      </c>
      <c r="H9981">
        <v>0.32350063042785798</v>
      </c>
      <c r="I9981">
        <v>5.7814402584788899E-2</v>
      </c>
      <c r="J9981">
        <v>8.6592139989444696</v>
      </c>
      <c r="K9981">
        <v>-2.6914263557925401E-2</v>
      </c>
      <c r="L9981">
        <v>8.9114400000000007</v>
      </c>
      <c r="M9981">
        <v>8.8417499999999993</v>
      </c>
      <c r="N9981">
        <f>AVERAGE(L9981:M9981)</f>
        <v>8.876595</v>
      </c>
      <c r="O9981">
        <f>L9981-M9981</f>
        <v>6.9690000000001362E-2</v>
      </c>
    </row>
    <row r="9982" spans="1:15" x14ac:dyDescent="0.15">
      <c r="A9982">
        <v>16702</v>
      </c>
      <c r="B9982" t="s">
        <v>9993</v>
      </c>
      <c r="C9982" t="s">
        <v>14</v>
      </c>
      <c r="D9982">
        <v>0.87627883660600803</v>
      </c>
      <c r="E9982" s="3" t="s">
        <v>14</v>
      </c>
      <c r="F9982">
        <v>9.4408528112361605</v>
      </c>
      <c r="G9982">
        <v>9.4247719569492308</v>
      </c>
      <c r="H9982">
        <v>8.6465709657171305E-2</v>
      </c>
      <c r="I9982">
        <v>0.21003285270157199</v>
      </c>
      <c r="J9982">
        <v>9.4328123840926903</v>
      </c>
      <c r="K9982">
        <v>1.6080854286924399E-2</v>
      </c>
      <c r="L9982">
        <v>10.0619</v>
      </c>
      <c r="M9982">
        <v>10.236700000000001</v>
      </c>
      <c r="N9982">
        <f>AVERAGE(L9982:M9982)</f>
        <v>10.1493</v>
      </c>
      <c r="O9982">
        <f>L9982-M9982</f>
        <v>-0.17480000000000118</v>
      </c>
    </row>
    <row r="9983" spans="1:15" x14ac:dyDescent="0.15">
      <c r="A9983">
        <v>901</v>
      </c>
      <c r="B9983" t="s">
        <v>9994</v>
      </c>
      <c r="C9983" t="s">
        <v>14</v>
      </c>
      <c r="D9983">
        <v>0.16554612089901199</v>
      </c>
      <c r="E9983" s="3" t="s">
        <v>14</v>
      </c>
      <c r="F9983">
        <v>8.4631957410060004</v>
      </c>
      <c r="G9983">
        <v>8.3983032031953702</v>
      </c>
      <c r="H9983">
        <v>0.311312122839495</v>
      </c>
      <c r="I9983">
        <v>0.42052791108904902</v>
      </c>
      <c r="J9983">
        <v>8.4307494721006897</v>
      </c>
      <c r="K9983">
        <v>6.4892537810630202E-2</v>
      </c>
      <c r="L9983">
        <v>8.6411099999999994</v>
      </c>
      <c r="M9983">
        <v>8.9009999999999998</v>
      </c>
      <c r="N9983">
        <f>AVERAGE(L9983:M9983)</f>
        <v>8.7710550000000005</v>
      </c>
      <c r="O9983">
        <f>L9983-M9983</f>
        <v>-0.2598900000000004</v>
      </c>
    </row>
    <row r="9984" spans="1:15" x14ac:dyDescent="0.15">
      <c r="A9984">
        <v>10667</v>
      </c>
      <c r="B9984" t="s">
        <v>9995</v>
      </c>
      <c r="C9984" t="s">
        <v>14</v>
      </c>
      <c r="D9984">
        <v>1.3126903648050301E-5</v>
      </c>
      <c r="E9984" s="3" t="s">
        <v>14</v>
      </c>
      <c r="F9984">
        <v>7.9168550409942702</v>
      </c>
      <c r="G9984">
        <v>8.1789040479852595</v>
      </c>
      <c r="H9984">
        <v>0.39698346536833301</v>
      </c>
      <c r="I9984">
        <v>0.40599396424686301</v>
      </c>
      <c r="J9984">
        <v>8.0478795444897706</v>
      </c>
      <c r="K9984">
        <v>-0.26204900699099298</v>
      </c>
      <c r="L9984">
        <v>9.1555599999999995</v>
      </c>
      <c r="M9984">
        <v>9.2017500000000005</v>
      </c>
      <c r="N9984">
        <f>AVERAGE(L9984:M9984)</f>
        <v>9.1786549999999991</v>
      </c>
      <c r="O9984">
        <f>L9984-M9984</f>
        <v>-4.6190000000001064E-2</v>
      </c>
    </row>
    <row r="9985" spans="1:15" x14ac:dyDescent="0.15">
      <c r="A9985">
        <v>1827</v>
      </c>
      <c r="B9985" t="s">
        <v>9996</v>
      </c>
      <c r="C9985" t="s">
        <v>14</v>
      </c>
      <c r="D9985">
        <v>0.46515626481356698</v>
      </c>
      <c r="E9985" s="3" t="s">
        <v>14</v>
      </c>
      <c r="F9985">
        <v>10.204077670621899</v>
      </c>
      <c r="G9985">
        <v>10.158374089552201</v>
      </c>
      <c r="H9985">
        <v>0.12804303526512001</v>
      </c>
      <c r="I9985">
        <v>0.14666978218427601</v>
      </c>
      <c r="J9985">
        <v>10.1812258800871</v>
      </c>
      <c r="K9985">
        <v>4.5703581069663102E-2</v>
      </c>
      <c r="L9985">
        <v>9.7167727999999993</v>
      </c>
      <c r="M9985">
        <v>9.7689800000000009</v>
      </c>
      <c r="N9985">
        <f>AVERAGE(L9985:M9985)</f>
        <v>9.7428764000000001</v>
      </c>
      <c r="O9985">
        <f>L9985-M9985</f>
        <v>-5.2207200000001563E-2</v>
      </c>
    </row>
    <row r="9986" spans="1:15" x14ac:dyDescent="0.15">
      <c r="A9986">
        <v>4271</v>
      </c>
      <c r="B9986" t="s">
        <v>9997</v>
      </c>
      <c r="C9986" t="s">
        <v>14</v>
      </c>
      <c r="D9986">
        <v>4.7740803785503103E-9</v>
      </c>
      <c r="E9986" s="3" t="s">
        <v>14</v>
      </c>
      <c r="F9986">
        <v>9.0913941170979005</v>
      </c>
      <c r="G9986">
        <v>9.2787477728660104</v>
      </c>
      <c r="H9986">
        <v>0.23247193391850501</v>
      </c>
      <c r="I9986">
        <v>0.25398546406165301</v>
      </c>
      <c r="J9986">
        <v>9.1850709449819607</v>
      </c>
      <c r="K9986">
        <v>-0.187353655768108</v>
      </c>
      <c r="L9986">
        <v>9.6748899999999995</v>
      </c>
      <c r="M9986">
        <v>9.9277499999999996</v>
      </c>
      <c r="N9986">
        <f>AVERAGE(L9986:M9986)</f>
        <v>9.8013200000000005</v>
      </c>
      <c r="O9986">
        <f>L9986-M9986</f>
        <v>-0.25286000000000008</v>
      </c>
    </row>
    <row r="9987" spans="1:15" x14ac:dyDescent="0.15">
      <c r="A9987">
        <v>11755</v>
      </c>
      <c r="B9987" t="s">
        <v>9998</v>
      </c>
      <c r="C9987" t="s">
        <v>14</v>
      </c>
      <c r="D9987">
        <v>5.0444286606422101E-5</v>
      </c>
      <c r="E9987" s="3" t="s">
        <v>14</v>
      </c>
      <c r="F9987">
        <v>8.8780179773205798</v>
      </c>
      <c r="G9987">
        <v>9.0124236938988904</v>
      </c>
      <c r="H9987">
        <v>0.26696807943609402</v>
      </c>
      <c r="I9987">
        <v>0.13244560185368001</v>
      </c>
      <c r="J9987">
        <v>8.9452208356097405</v>
      </c>
      <c r="K9987">
        <v>-0.134405716578302</v>
      </c>
      <c r="L9987">
        <v>9.9521099999999993</v>
      </c>
      <c r="M9987">
        <v>10.0557</v>
      </c>
      <c r="N9987">
        <f>AVERAGE(L9987:M9987)</f>
        <v>10.003905</v>
      </c>
      <c r="O9987">
        <f>L9987-M9987</f>
        <v>-0.10359000000000052</v>
      </c>
    </row>
    <row r="9988" spans="1:15" x14ac:dyDescent="0.15">
      <c r="A9988">
        <v>16651</v>
      </c>
      <c r="B9988" t="s">
        <v>9999</v>
      </c>
      <c r="C9988" t="s">
        <v>14</v>
      </c>
      <c r="D9988">
        <v>0.59685666054978304</v>
      </c>
      <c r="E9988" s="3" t="s">
        <v>14</v>
      </c>
      <c r="F9988">
        <v>7.9402400561869397</v>
      </c>
      <c r="G9988">
        <v>7.9987221795622103</v>
      </c>
      <c r="H9988">
        <v>0.43577759777290898</v>
      </c>
      <c r="I9988">
        <v>0.22785695202525999</v>
      </c>
      <c r="J9988">
        <v>7.9694811178745697</v>
      </c>
      <c r="K9988">
        <v>-5.8482123375267002E-2</v>
      </c>
      <c r="L9988">
        <v>8.0664300000000004</v>
      </c>
      <c r="M9988">
        <v>7.8652499999999996</v>
      </c>
      <c r="N9988">
        <f>AVERAGE(L9988:M9988)</f>
        <v>7.96584</v>
      </c>
      <c r="O9988">
        <f>L9988-M9988</f>
        <v>0.2011800000000008</v>
      </c>
    </row>
    <row r="9989" spans="1:15" x14ac:dyDescent="0.15">
      <c r="A9989">
        <v>14818</v>
      </c>
      <c r="B9989" t="s">
        <v>10000</v>
      </c>
      <c r="C9989" t="s">
        <v>14</v>
      </c>
      <c r="D9989">
        <v>0.25715328719126901</v>
      </c>
      <c r="E9989" s="3" t="s">
        <v>14</v>
      </c>
      <c r="F9989">
        <v>8.7277038153747402</v>
      </c>
      <c r="G9989">
        <v>8.7751633888443799</v>
      </c>
      <c r="H9989">
        <v>0.38598279850339101</v>
      </c>
      <c r="I9989">
        <v>0.100901660240967</v>
      </c>
      <c r="J9989">
        <v>8.7514336021095609</v>
      </c>
      <c r="K9989">
        <v>-4.74595734696397E-2</v>
      </c>
      <c r="L9989">
        <v>9.9175599999999999</v>
      </c>
      <c r="M9989">
        <v>9.8622499999999995</v>
      </c>
      <c r="N9989">
        <f>AVERAGE(L9989:M9989)</f>
        <v>9.8899049999999988</v>
      </c>
      <c r="O9989">
        <f>L9989-M9989</f>
        <v>5.5310000000000414E-2</v>
      </c>
    </row>
    <row r="9990" spans="1:15" x14ac:dyDescent="0.15">
      <c r="A9990">
        <v>14694</v>
      </c>
      <c r="B9990" t="s">
        <v>10001</v>
      </c>
      <c r="C9990" t="s">
        <v>14</v>
      </c>
      <c r="D9990">
        <v>9.1461595431628004E-3</v>
      </c>
      <c r="E9990" s="3" t="s">
        <v>14</v>
      </c>
      <c r="F9990">
        <v>7.7649606587919502</v>
      </c>
      <c r="G9990">
        <v>7.9400363816087802</v>
      </c>
      <c r="H9990">
        <v>0.334057604713071</v>
      </c>
      <c r="I9990">
        <v>0.26922591280680203</v>
      </c>
      <c r="J9990">
        <v>7.8524985202003696</v>
      </c>
      <c r="K9990">
        <v>-0.17507572281682801</v>
      </c>
      <c r="L9990">
        <v>9.4194399999999998</v>
      </c>
      <c r="M9990">
        <v>9.4457500000000003</v>
      </c>
      <c r="N9990">
        <f>AVERAGE(L9990:M9990)</f>
        <v>9.4325949999999992</v>
      </c>
      <c r="O9990">
        <f>L9990-M9990</f>
        <v>-2.63100000000005E-2</v>
      </c>
    </row>
    <row r="9991" spans="1:15" x14ac:dyDescent="0.15">
      <c r="A9991">
        <v>10555</v>
      </c>
      <c r="B9991" t="s">
        <v>10002</v>
      </c>
      <c r="C9991" t="s">
        <v>14</v>
      </c>
      <c r="D9991">
        <v>0.21535151761090099</v>
      </c>
      <c r="E9991" s="3" t="s">
        <v>14</v>
      </c>
      <c r="F9991">
        <v>9.3252368894078099</v>
      </c>
      <c r="G9991">
        <v>9.3639721677569501</v>
      </c>
      <c r="H9991">
        <v>0.286510508065762</v>
      </c>
      <c r="I9991">
        <v>0.14311680420887701</v>
      </c>
      <c r="J9991">
        <v>9.34460452858238</v>
      </c>
      <c r="K9991">
        <v>-3.8735278349138397E-2</v>
      </c>
      <c r="L9991">
        <v>9.6850000000000005</v>
      </c>
      <c r="M9991">
        <v>9.6117500000000007</v>
      </c>
      <c r="N9991">
        <f>AVERAGE(L9991:M9991)</f>
        <v>9.6483750000000015</v>
      </c>
      <c r="O9991">
        <f>L9991-M9991</f>
        <v>7.3249999999999815E-2</v>
      </c>
    </row>
    <row r="9992" spans="1:15" x14ac:dyDescent="0.15">
      <c r="A9992">
        <v>592</v>
      </c>
      <c r="B9992" t="s">
        <v>10003</v>
      </c>
      <c r="C9992" t="s">
        <v>14</v>
      </c>
      <c r="D9992">
        <v>9.2528652673003601E-24</v>
      </c>
      <c r="E9992" s="3" t="s">
        <v>14</v>
      </c>
      <c r="F9992">
        <v>9.2216288681692795</v>
      </c>
      <c r="G9992">
        <v>8.9095419421124493</v>
      </c>
      <c r="H9992">
        <v>0.21164650107375499</v>
      </c>
      <c r="I9992">
        <v>0.170469978760868</v>
      </c>
      <c r="J9992">
        <v>9.0655854051408706</v>
      </c>
      <c r="K9992">
        <v>0.31208692605682498</v>
      </c>
      <c r="L9992">
        <v>10.600199999999999</v>
      </c>
      <c r="M9992">
        <v>10.4893</v>
      </c>
      <c r="N9992">
        <f>AVERAGE(L9992:M9992)</f>
        <v>10.544750000000001</v>
      </c>
      <c r="O9992">
        <f>L9992-M9992</f>
        <v>0.11089999999999911</v>
      </c>
    </row>
    <row r="9993" spans="1:15" x14ac:dyDescent="0.15">
      <c r="A9993">
        <v>16196</v>
      </c>
      <c r="B9993" t="s">
        <v>10004</v>
      </c>
      <c r="C9993" t="s">
        <v>14</v>
      </c>
      <c r="D9993">
        <v>0.224044907765623</v>
      </c>
      <c r="E9993" s="3" t="s">
        <v>14</v>
      </c>
      <c r="F9993">
        <v>6.1407917705832302</v>
      </c>
      <c r="G9993">
        <v>6.3630286909721496</v>
      </c>
      <c r="H9993">
        <v>0.63449436673424597</v>
      </c>
      <c r="I9993">
        <v>0.54607660960511994</v>
      </c>
      <c r="J9993">
        <v>6.2519102307776899</v>
      </c>
      <c r="K9993">
        <v>-0.22223692038891199</v>
      </c>
      <c r="L9993">
        <v>8.4197799999999994</v>
      </c>
      <c r="M9993">
        <v>8.2170000000000005</v>
      </c>
      <c r="N9993">
        <f>AVERAGE(L9993:M9993)</f>
        <v>8.3183900000000008</v>
      </c>
      <c r="O9993">
        <f>L9993-M9993</f>
        <v>0.20277999999999885</v>
      </c>
    </row>
    <row r="9994" spans="1:15" x14ac:dyDescent="0.15">
      <c r="A9994">
        <v>17086</v>
      </c>
      <c r="B9994" t="s">
        <v>10005</v>
      </c>
      <c r="C9994" t="s">
        <v>14</v>
      </c>
      <c r="D9994">
        <v>0.400246554507244</v>
      </c>
      <c r="E9994" s="3" t="s">
        <v>14</v>
      </c>
      <c r="F9994">
        <v>9.6855891410923398</v>
      </c>
      <c r="G9994">
        <v>9.6998801559601304</v>
      </c>
      <c r="H9994">
        <v>0.19723792415628999</v>
      </c>
      <c r="I9994">
        <v>0.25254776309411398</v>
      </c>
      <c r="J9994">
        <v>9.6927346485262298</v>
      </c>
      <c r="K9994">
        <v>-1.42910148677853E-2</v>
      </c>
      <c r="L9994">
        <v>11.3498</v>
      </c>
      <c r="M9994">
        <v>11.3635</v>
      </c>
      <c r="N9994">
        <f>AVERAGE(L9994:M9994)</f>
        <v>11.35665</v>
      </c>
      <c r="O9994">
        <f>L9994-M9994</f>
        <v>-1.3700000000000045E-2</v>
      </c>
    </row>
    <row r="9995" spans="1:15" x14ac:dyDescent="0.15">
      <c r="A9995">
        <v>16948</v>
      </c>
      <c r="B9995" t="s">
        <v>10006</v>
      </c>
      <c r="C9995" t="s">
        <v>14</v>
      </c>
      <c r="D9995">
        <v>0.93543857613491199</v>
      </c>
      <c r="E9995" s="3" t="s">
        <v>14</v>
      </c>
      <c r="F9995">
        <v>9.8096899553061103</v>
      </c>
      <c r="G9995">
        <v>9.7933588039119908</v>
      </c>
      <c r="H9995">
        <v>0.22947903081720999</v>
      </c>
      <c r="I9995">
        <v>0.10137929077426901</v>
      </c>
      <c r="J9995">
        <v>9.8015243796090505</v>
      </c>
      <c r="K9995">
        <v>1.63311513941178E-2</v>
      </c>
      <c r="L9995">
        <v>10.488300000000001</v>
      </c>
      <c r="M9995">
        <v>10.5837</v>
      </c>
      <c r="N9995">
        <f>AVERAGE(L9995:M9995)</f>
        <v>10.536000000000001</v>
      </c>
      <c r="O9995">
        <f>L9995-M9995</f>
        <v>-9.5399999999999707E-2</v>
      </c>
    </row>
    <row r="9996" spans="1:15" x14ac:dyDescent="0.15">
      <c r="A9996">
        <v>16254</v>
      </c>
      <c r="B9996" t="s">
        <v>10007</v>
      </c>
      <c r="C9996" t="s">
        <v>14</v>
      </c>
      <c r="D9996">
        <v>0.53040677706753103</v>
      </c>
      <c r="E9996" s="3" t="s">
        <v>14</v>
      </c>
      <c r="F9996">
        <v>9.4375762381877895</v>
      </c>
      <c r="G9996">
        <v>9.4528904926662793</v>
      </c>
      <c r="H9996">
        <v>0.309744387673898</v>
      </c>
      <c r="I9996">
        <v>0.137411614191841</v>
      </c>
      <c r="J9996">
        <v>9.4452333654270397</v>
      </c>
      <c r="K9996">
        <v>-1.5314254478497E-2</v>
      </c>
      <c r="L9996">
        <v>10.5464</v>
      </c>
      <c r="M9996">
        <v>10.577500000000001</v>
      </c>
      <c r="N9996">
        <f>AVERAGE(L9996:M9996)</f>
        <v>10.56195</v>
      </c>
      <c r="O9996">
        <f>L9996-M9996</f>
        <v>-3.110000000000035E-2</v>
      </c>
    </row>
    <row r="9997" spans="1:15" x14ac:dyDescent="0.15">
      <c r="A9997">
        <v>9199</v>
      </c>
      <c r="B9997" t="s">
        <v>10008</v>
      </c>
      <c r="C9997" t="s">
        <v>14</v>
      </c>
      <c r="D9997">
        <v>7.9300725908674902E-2</v>
      </c>
      <c r="E9997" s="3" t="s">
        <v>14</v>
      </c>
      <c r="F9997">
        <v>5.2958966315020097</v>
      </c>
      <c r="G9997">
        <v>5.7282748163628598</v>
      </c>
      <c r="H9997">
        <v>1.38728220150909</v>
      </c>
      <c r="I9997">
        <v>0.39324558140707699</v>
      </c>
      <c r="J9997">
        <v>5.5120857239324401</v>
      </c>
      <c r="K9997">
        <v>-0.432378184860851</v>
      </c>
      <c r="L9997">
        <v>7.9198899999999997</v>
      </c>
      <c r="M9997">
        <v>8.0139999999999993</v>
      </c>
      <c r="N9997">
        <f>AVERAGE(L9997:M9997)</f>
        <v>7.9669449999999991</v>
      </c>
      <c r="O9997">
        <f>L9997-M9997</f>
        <v>-9.4109999999999694E-2</v>
      </c>
    </row>
    <row r="9998" spans="1:15" x14ac:dyDescent="0.15">
      <c r="A9998">
        <v>5223</v>
      </c>
      <c r="B9998" t="s">
        <v>10009</v>
      </c>
      <c r="C9998" t="s">
        <v>14</v>
      </c>
      <c r="D9998">
        <v>0.67539134677495105</v>
      </c>
      <c r="E9998" s="3" t="s">
        <v>14</v>
      </c>
      <c r="F9998">
        <v>9.1328542560930206</v>
      </c>
      <c r="G9998">
        <v>9.1502244717344308</v>
      </c>
      <c r="H9998">
        <v>0.30305588906851999</v>
      </c>
      <c r="I9998">
        <v>0.246826337987301</v>
      </c>
      <c r="J9998">
        <v>9.1415393639137204</v>
      </c>
      <c r="K9998">
        <v>-1.7370215641413701E-2</v>
      </c>
      <c r="L9998">
        <v>9.6213300000000004</v>
      </c>
      <c r="M9998">
        <v>9.8252500000000005</v>
      </c>
      <c r="N9998">
        <f>AVERAGE(L9998:M9998)</f>
        <v>9.7232900000000004</v>
      </c>
      <c r="O9998">
        <f>L9998-M9998</f>
        <v>-0.2039200000000001</v>
      </c>
    </row>
    <row r="9999" spans="1:15" x14ac:dyDescent="0.15">
      <c r="A9999">
        <v>18019</v>
      </c>
      <c r="B9999" t="s">
        <v>10010</v>
      </c>
      <c r="C9999" t="s">
        <v>14</v>
      </c>
      <c r="D9999">
        <v>0.591358067637764</v>
      </c>
      <c r="E9999" s="3" t="s">
        <v>14</v>
      </c>
      <c r="F9999">
        <v>8.4735631820291797</v>
      </c>
      <c r="G9999">
        <v>8.4506881287448206</v>
      </c>
      <c r="H9999">
        <v>0.59239042767261796</v>
      </c>
      <c r="I9999">
        <v>0.142657298861355</v>
      </c>
      <c r="J9999">
        <v>8.4621256553870001</v>
      </c>
      <c r="K9999">
        <v>2.2875053284362699E-2</v>
      </c>
      <c r="L9999">
        <v>12.158200000000001</v>
      </c>
      <c r="M9999">
        <v>11.9078</v>
      </c>
      <c r="N9999">
        <f>AVERAGE(L9999:M9999)</f>
        <v>12.033000000000001</v>
      </c>
      <c r="O9999">
        <f>L9999-M9999</f>
        <v>0.25040000000000084</v>
      </c>
    </row>
    <row r="10000" spans="1:15" x14ac:dyDescent="0.15">
      <c r="A10000">
        <v>14705</v>
      </c>
      <c r="B10000" t="s">
        <v>10011</v>
      </c>
      <c r="C10000" t="s">
        <v>14</v>
      </c>
      <c r="D10000">
        <v>0.12056986883068201</v>
      </c>
      <c r="E10000" s="3" t="s">
        <v>14</v>
      </c>
      <c r="F10000">
        <v>10.1152878023592</v>
      </c>
      <c r="G10000">
        <v>10.1326553252485</v>
      </c>
      <c r="H10000">
        <v>0.225938488701492</v>
      </c>
      <c r="I10000">
        <v>0.10519776029337501</v>
      </c>
      <c r="J10000">
        <v>10.123971563803901</v>
      </c>
      <c r="K10000">
        <v>-1.7367522889278699E-2</v>
      </c>
      <c r="L10000">
        <v>9.6634399999999996</v>
      </c>
      <c r="M10000">
        <v>9.5122499999999999</v>
      </c>
      <c r="N10000">
        <f>AVERAGE(L10000:M10000)</f>
        <v>9.5878449999999997</v>
      </c>
      <c r="O10000">
        <f>L10000-M10000</f>
        <v>0.15118999999999971</v>
      </c>
    </row>
    <row r="10001" spans="1:15" x14ac:dyDescent="0.15">
      <c r="A10001">
        <v>17523</v>
      </c>
      <c r="B10001" t="s">
        <v>10012</v>
      </c>
      <c r="C10001" t="s">
        <v>14</v>
      </c>
      <c r="D10001">
        <v>0.55502147518261902</v>
      </c>
      <c r="E10001" s="3" t="s">
        <v>14</v>
      </c>
      <c r="F10001">
        <v>9.70165746183139</v>
      </c>
      <c r="G10001">
        <v>9.6680931434968205</v>
      </c>
      <c r="H10001">
        <v>0.22832592207563199</v>
      </c>
      <c r="I10001">
        <v>0.15969135524202899</v>
      </c>
      <c r="J10001">
        <v>9.6848753026640999</v>
      </c>
      <c r="K10001">
        <v>3.3564318334571297E-2</v>
      </c>
      <c r="L10001">
        <v>9.0604399999999998</v>
      </c>
      <c r="M10001">
        <v>8.9627499999999998</v>
      </c>
      <c r="N10001">
        <f>AVERAGE(L10001:M10001)</f>
        <v>9.0115949999999998</v>
      </c>
      <c r="O10001">
        <f>L10001-M10001</f>
        <v>9.7690000000000055E-2</v>
      </c>
    </row>
    <row r="10002" spans="1:15" x14ac:dyDescent="0.15">
      <c r="A10002">
        <v>140</v>
      </c>
      <c r="B10002" t="s">
        <v>10013</v>
      </c>
      <c r="C10002" t="s">
        <v>14</v>
      </c>
      <c r="D10002">
        <v>5.8542135105051803E-5</v>
      </c>
      <c r="E10002" s="3" t="s">
        <v>14</v>
      </c>
      <c r="F10002">
        <v>9.1118847910692597</v>
      </c>
      <c r="G10002">
        <v>9.2385868068892698</v>
      </c>
      <c r="H10002">
        <v>0.25773492928788799</v>
      </c>
      <c r="I10002">
        <v>0.214820391197386</v>
      </c>
      <c r="J10002">
        <v>9.1752357989792603</v>
      </c>
      <c r="K10002">
        <v>-0.12670201582000501</v>
      </c>
      <c r="L10002">
        <v>9.0444399999999998</v>
      </c>
      <c r="M10002">
        <v>8.9747500000000002</v>
      </c>
      <c r="N10002">
        <f>AVERAGE(L10002:M10002)</f>
        <v>9.0095950000000009</v>
      </c>
      <c r="O10002">
        <f>L10002-M10002</f>
        <v>6.9689999999999586E-2</v>
      </c>
    </row>
    <row r="10003" spans="1:15" x14ac:dyDescent="0.15">
      <c r="A10003">
        <v>14796</v>
      </c>
      <c r="B10003" t="s">
        <v>10014</v>
      </c>
      <c r="C10003" t="s">
        <v>14</v>
      </c>
      <c r="D10003">
        <v>4.9998763418219302E-23</v>
      </c>
      <c r="E10003" s="3" t="s">
        <v>14</v>
      </c>
      <c r="F10003">
        <v>8.8982664113617904</v>
      </c>
      <c r="G10003">
        <v>9.1964956542960508</v>
      </c>
      <c r="H10003">
        <v>0.14033972231512401</v>
      </c>
      <c r="I10003">
        <v>0.22991007772246599</v>
      </c>
      <c r="J10003">
        <v>9.0473810328289197</v>
      </c>
      <c r="K10003">
        <v>-0.29822924293425102</v>
      </c>
      <c r="L10003">
        <v>10.5313</v>
      </c>
      <c r="M10003">
        <v>10.924799999999999</v>
      </c>
      <c r="N10003">
        <f>AVERAGE(L10003:M10003)</f>
        <v>10.72805</v>
      </c>
      <c r="O10003">
        <f>L10003-M10003</f>
        <v>-0.39349999999999952</v>
      </c>
    </row>
    <row r="10004" spans="1:15" x14ac:dyDescent="0.15">
      <c r="A10004">
        <v>2567</v>
      </c>
      <c r="B10004" t="s">
        <v>10015</v>
      </c>
      <c r="C10004" t="s">
        <v>14</v>
      </c>
      <c r="D10004">
        <v>0.80244699508302597</v>
      </c>
      <c r="E10004" s="3" t="s">
        <v>14</v>
      </c>
      <c r="F10004">
        <v>9.4988434368690999</v>
      </c>
      <c r="G10004">
        <v>9.4751392313084999</v>
      </c>
      <c r="H10004">
        <v>0.281419173917967</v>
      </c>
      <c r="I10004">
        <v>0.155109613454088</v>
      </c>
      <c r="J10004">
        <v>9.4869913340888008</v>
      </c>
      <c r="K10004">
        <v>2.37042055606018E-2</v>
      </c>
      <c r="L10004">
        <v>10.7491</v>
      </c>
      <c r="M10004">
        <v>10.6225</v>
      </c>
      <c r="N10004">
        <f>AVERAGE(L10004:M10004)</f>
        <v>10.6858</v>
      </c>
      <c r="O10004">
        <f>L10004-M10004</f>
        <v>0.12659999999999982</v>
      </c>
    </row>
    <row r="10005" spans="1:15" x14ac:dyDescent="0.15">
      <c r="A10005">
        <v>14757</v>
      </c>
      <c r="B10005" t="s">
        <v>10016</v>
      </c>
      <c r="C10005" t="s">
        <v>14</v>
      </c>
      <c r="D10005">
        <v>0.16734587808729101</v>
      </c>
      <c r="E10005" s="3" t="s">
        <v>14</v>
      </c>
      <c r="F10005">
        <v>9.4585366151389891</v>
      </c>
      <c r="G10005">
        <v>9.3993573143827405</v>
      </c>
      <c r="H10005">
        <v>0.32585282094491202</v>
      </c>
      <c r="I10005">
        <v>0.21108450447798199</v>
      </c>
      <c r="J10005">
        <v>9.4289469647608595</v>
      </c>
      <c r="K10005">
        <v>5.9179300756252197E-2</v>
      </c>
      <c r="L10005">
        <v>9.5302199999999999</v>
      </c>
      <c r="M10005">
        <v>9.6092499999999994</v>
      </c>
      <c r="N10005">
        <f>AVERAGE(L10005:M10005)</f>
        <v>9.5697349999999997</v>
      </c>
      <c r="O10005">
        <f>L10005-M10005</f>
        <v>-7.902999999999949E-2</v>
      </c>
    </row>
    <row r="10006" spans="1:15" x14ac:dyDescent="0.15">
      <c r="A10006">
        <v>8580</v>
      </c>
      <c r="B10006" t="s">
        <v>10017</v>
      </c>
      <c r="C10006" t="s">
        <v>14</v>
      </c>
      <c r="D10006">
        <v>5.8380995121179399E-8</v>
      </c>
      <c r="E10006" s="3" t="s">
        <v>14</v>
      </c>
      <c r="F10006">
        <v>9.3676324554626405</v>
      </c>
      <c r="G10006">
        <v>9.5160145751525604</v>
      </c>
      <c r="H10006">
        <v>0.15567108393167201</v>
      </c>
      <c r="I10006">
        <v>0.26985074125451802</v>
      </c>
      <c r="J10006">
        <v>9.4418235153076004</v>
      </c>
      <c r="K10006">
        <v>-0.14838211968991599</v>
      </c>
      <c r="L10006">
        <v>10.5892</v>
      </c>
      <c r="M10006">
        <v>10.628</v>
      </c>
      <c r="N10006">
        <f>AVERAGE(L10006:M10006)</f>
        <v>10.608599999999999</v>
      </c>
      <c r="O10006">
        <f>L10006-M10006</f>
        <v>-3.8800000000000168E-2</v>
      </c>
    </row>
    <row r="10007" spans="1:15" x14ac:dyDescent="0.15">
      <c r="A10007">
        <v>11955</v>
      </c>
      <c r="B10007" t="s">
        <v>10018</v>
      </c>
      <c r="C10007" t="s">
        <v>14</v>
      </c>
      <c r="D10007">
        <v>0.97864025144332201</v>
      </c>
      <c r="E10007" s="3" t="s">
        <v>14</v>
      </c>
      <c r="F10007">
        <v>6.5971534194250996</v>
      </c>
      <c r="G10007">
        <v>6.6483532171194399</v>
      </c>
      <c r="H10007">
        <v>0.227976694863878</v>
      </c>
      <c r="I10007">
        <v>0.29748985741419898</v>
      </c>
      <c r="J10007">
        <v>6.6227533182722702</v>
      </c>
      <c r="K10007">
        <v>-5.1199797694339501E-2</v>
      </c>
      <c r="L10007">
        <v>8.3296700000000001</v>
      </c>
      <c r="M10007">
        <v>8.5205000000000002</v>
      </c>
      <c r="N10007">
        <f>AVERAGE(L10007:M10007)</f>
        <v>8.4250849999999993</v>
      </c>
      <c r="O10007">
        <f>L10007-M10007</f>
        <v>-0.19083000000000006</v>
      </c>
    </row>
    <row r="10008" spans="1:15" x14ac:dyDescent="0.15">
      <c r="A10008">
        <v>10956</v>
      </c>
      <c r="B10008" t="s">
        <v>10019</v>
      </c>
      <c r="C10008" t="s">
        <v>14</v>
      </c>
      <c r="D10008">
        <v>0.58973815664041795</v>
      </c>
      <c r="E10008" s="3" t="s">
        <v>14</v>
      </c>
      <c r="F10008">
        <v>9.8041098494716401</v>
      </c>
      <c r="G10008">
        <v>9.7668121750779893</v>
      </c>
      <c r="H10008">
        <v>0.12306451262545801</v>
      </c>
      <c r="I10008">
        <v>0.284149453473725</v>
      </c>
      <c r="J10008">
        <v>9.7854610122748102</v>
      </c>
      <c r="K10008">
        <v>3.7297674393654397E-2</v>
      </c>
      <c r="L10008">
        <v>9.3332200000000007</v>
      </c>
      <c r="M10008">
        <v>9.1069999999999993</v>
      </c>
      <c r="N10008">
        <f>AVERAGE(L10008:M10008)</f>
        <v>9.22011</v>
      </c>
      <c r="O10008">
        <f>L10008-M10008</f>
        <v>0.22622000000000142</v>
      </c>
    </row>
    <row r="10009" spans="1:15" x14ac:dyDescent="0.15">
      <c r="A10009">
        <v>10713</v>
      </c>
      <c r="B10009" t="s">
        <v>10020</v>
      </c>
      <c r="C10009" t="s">
        <v>14</v>
      </c>
      <c r="D10009">
        <v>0.194433974823945</v>
      </c>
      <c r="E10009" s="3" t="s">
        <v>14</v>
      </c>
      <c r="F10009">
        <v>7.6864078654646004</v>
      </c>
      <c r="G10009">
        <v>7.7959138870414302</v>
      </c>
      <c r="H10009">
        <v>0.39902692732380501</v>
      </c>
      <c r="I10009">
        <v>0.33988088922575399</v>
      </c>
      <c r="J10009">
        <v>7.7411608762530104</v>
      </c>
      <c r="K10009">
        <v>-0.10950602157683501</v>
      </c>
      <c r="L10009">
        <v>8.5367800000000003</v>
      </c>
      <c r="M10009">
        <v>8.5385000000000009</v>
      </c>
      <c r="N10009">
        <f>AVERAGE(L10009:M10009)</f>
        <v>8.5376399999999997</v>
      </c>
      <c r="O10009">
        <f>L10009-M10009</f>
        <v>-1.7200000000006099E-3</v>
      </c>
    </row>
    <row r="10010" spans="1:15" x14ac:dyDescent="0.15">
      <c r="A10010">
        <v>12574</v>
      </c>
      <c r="B10010" t="s">
        <v>10021</v>
      </c>
      <c r="C10010" t="s">
        <v>14</v>
      </c>
      <c r="D10010">
        <v>0.74231338668341695</v>
      </c>
      <c r="E10010" s="3" t="s">
        <v>14</v>
      </c>
      <c r="F10010">
        <v>10.8869642577611</v>
      </c>
      <c r="G10010">
        <v>10.857412050728501</v>
      </c>
      <c r="H10010">
        <v>0.119412325296939</v>
      </c>
      <c r="I10010">
        <v>0.23630416206337901</v>
      </c>
      <c r="J10010">
        <v>10.8721881542448</v>
      </c>
      <c r="K10010">
        <v>2.95522070325447E-2</v>
      </c>
      <c r="L10010">
        <v>12.097099999999999</v>
      </c>
      <c r="M10010">
        <v>12.082000000000001</v>
      </c>
      <c r="N10010">
        <f>AVERAGE(L10010:M10010)</f>
        <v>12.089549999999999</v>
      </c>
      <c r="O10010">
        <f>L10010-M10010</f>
        <v>1.5099999999998559E-2</v>
      </c>
    </row>
    <row r="10011" spans="1:15" x14ac:dyDescent="0.15">
      <c r="A10011">
        <v>14734</v>
      </c>
      <c r="B10011" t="s">
        <v>10022</v>
      </c>
      <c r="C10011" t="s">
        <v>14</v>
      </c>
      <c r="D10011">
        <v>3.8106313617068898E-3</v>
      </c>
      <c r="E10011" s="3" t="s">
        <v>14</v>
      </c>
      <c r="F10011">
        <v>8.3098964051010107</v>
      </c>
      <c r="G10011">
        <v>8.1850859303907999</v>
      </c>
      <c r="H10011">
        <v>0.20135486773702299</v>
      </c>
      <c r="I10011">
        <v>0.38365779857050503</v>
      </c>
      <c r="J10011">
        <v>8.2474911677459097</v>
      </c>
      <c r="K10011">
        <v>0.124810474710213</v>
      </c>
      <c r="L10011">
        <v>10.1372</v>
      </c>
      <c r="M10011">
        <v>9.7095000000000002</v>
      </c>
      <c r="N10011">
        <f>AVERAGE(L10011:M10011)</f>
        <v>9.9233499999999992</v>
      </c>
      <c r="O10011">
        <f>L10011-M10011</f>
        <v>0.42769999999999975</v>
      </c>
    </row>
    <row r="10012" spans="1:15" x14ac:dyDescent="0.15">
      <c r="A10012">
        <v>4926</v>
      </c>
      <c r="B10012" t="s">
        <v>10023</v>
      </c>
      <c r="C10012" t="s">
        <v>14</v>
      </c>
      <c r="D10012">
        <v>0.31394870437327099</v>
      </c>
      <c r="E10012" s="3" t="s">
        <v>14</v>
      </c>
      <c r="F10012">
        <v>8.1637850380597108</v>
      </c>
      <c r="G10012">
        <v>8.2349706878120301</v>
      </c>
      <c r="H10012">
        <v>0.33889580362892402</v>
      </c>
      <c r="I10012">
        <v>0.36691861161707301</v>
      </c>
      <c r="J10012">
        <v>8.1993778629358705</v>
      </c>
      <c r="K10012">
        <v>-7.1185649752317601E-2</v>
      </c>
      <c r="L10012">
        <v>10.033200000000001</v>
      </c>
      <c r="M10012">
        <v>10.010300000000001</v>
      </c>
      <c r="N10012">
        <f>AVERAGE(L10012:M10012)</f>
        <v>10.021750000000001</v>
      </c>
      <c r="O10012">
        <f>L10012-M10012</f>
        <v>2.289999999999992E-2</v>
      </c>
    </row>
    <row r="10013" spans="1:15" x14ac:dyDescent="0.15">
      <c r="A10013">
        <v>8437</v>
      </c>
      <c r="B10013" t="s">
        <v>10024</v>
      </c>
      <c r="C10013" t="s">
        <v>14</v>
      </c>
      <c r="D10013">
        <v>6.8822469177951693E-7</v>
      </c>
      <c r="E10013" s="3" t="s">
        <v>14</v>
      </c>
      <c r="F10013">
        <v>10.297188479928399</v>
      </c>
      <c r="G10013">
        <v>10.1656946486632</v>
      </c>
      <c r="H10013">
        <v>0.112409369945286</v>
      </c>
      <c r="I10013">
        <v>0.159648364599421</v>
      </c>
      <c r="J10013">
        <v>10.2314415642958</v>
      </c>
      <c r="K10013">
        <v>0.13149383126522099</v>
      </c>
      <c r="L10013">
        <v>11.202999999999999</v>
      </c>
      <c r="M10013">
        <v>10.792199999999999</v>
      </c>
      <c r="N10013">
        <f>AVERAGE(L10013:M10013)</f>
        <v>10.997599999999998</v>
      </c>
      <c r="O10013">
        <f>L10013-M10013</f>
        <v>0.41080000000000005</v>
      </c>
    </row>
    <row r="10014" spans="1:15" x14ac:dyDescent="0.15">
      <c r="A10014">
        <v>15341</v>
      </c>
      <c r="B10014" t="s">
        <v>10025</v>
      </c>
      <c r="C10014" t="s">
        <v>14</v>
      </c>
      <c r="D10014">
        <v>1.55645095884556E-3</v>
      </c>
      <c r="E10014" s="3" t="s">
        <v>14</v>
      </c>
      <c r="F10014">
        <v>8.2489471882931191</v>
      </c>
      <c r="G10014">
        <v>8.09516239343621</v>
      </c>
      <c r="H10014">
        <v>0.32387501988575101</v>
      </c>
      <c r="I10014">
        <v>0.46588095226040499</v>
      </c>
      <c r="J10014">
        <v>8.1720547908646708</v>
      </c>
      <c r="K10014">
        <v>0.15378479485691299</v>
      </c>
      <c r="L10014">
        <v>9.4757800000000003</v>
      </c>
      <c r="M10014">
        <v>9.5169999999999995</v>
      </c>
      <c r="N10014">
        <f>AVERAGE(L10014:M10014)</f>
        <v>9.4963899999999999</v>
      </c>
      <c r="O10014">
        <f>L10014-M10014</f>
        <v>-4.1219999999999146E-2</v>
      </c>
    </row>
    <row r="10015" spans="1:15" x14ac:dyDescent="0.15">
      <c r="A10015">
        <v>18085</v>
      </c>
      <c r="B10015" t="s">
        <v>10026</v>
      </c>
      <c r="C10015" t="s">
        <v>14</v>
      </c>
      <c r="D10015">
        <v>2.91326116511564E-15</v>
      </c>
      <c r="E10015" s="3" t="s">
        <v>14</v>
      </c>
      <c r="F10015">
        <v>10.221009483867199</v>
      </c>
      <c r="G10015">
        <v>10.0340638965996</v>
      </c>
      <c r="H10015">
        <v>0.11989600199337699</v>
      </c>
      <c r="I10015">
        <v>0.10288293685215499</v>
      </c>
      <c r="J10015">
        <v>10.1275366902334</v>
      </c>
      <c r="K10015">
        <v>0.18694558726760799</v>
      </c>
      <c r="L10015">
        <v>10.7637</v>
      </c>
      <c r="M10015">
        <v>10.925700000000001</v>
      </c>
      <c r="N10015">
        <f>AVERAGE(L10015:M10015)</f>
        <v>10.8447</v>
      </c>
      <c r="O10015">
        <f>L10015-M10015</f>
        <v>-0.16200000000000081</v>
      </c>
    </row>
    <row r="10016" spans="1:15" x14ac:dyDescent="0.15">
      <c r="A10016">
        <v>16735</v>
      </c>
      <c r="B10016" t="s">
        <v>10027</v>
      </c>
      <c r="C10016" t="s">
        <v>14</v>
      </c>
      <c r="D10016">
        <v>0.26023849250547398</v>
      </c>
      <c r="E10016" s="3" t="s">
        <v>14</v>
      </c>
      <c r="F10016">
        <v>5.6317337810988501</v>
      </c>
      <c r="G10016">
        <v>5.8954033004390203</v>
      </c>
      <c r="H10016">
        <v>0.72024703854189598</v>
      </c>
      <c r="I10016">
        <v>0.72709175086273303</v>
      </c>
      <c r="J10016">
        <v>5.7635685407689303</v>
      </c>
      <c r="K10016">
        <v>-0.26366951934016403</v>
      </c>
      <c r="L10016">
        <v>6.9601100000000002</v>
      </c>
      <c r="M10016">
        <v>7.0030000000000001</v>
      </c>
      <c r="N10016">
        <f>AVERAGE(L10016:M10016)</f>
        <v>6.9815550000000002</v>
      </c>
      <c r="O10016">
        <f>L10016-M10016</f>
        <v>-4.2889999999999873E-2</v>
      </c>
    </row>
    <row r="10017" spans="1:15" x14ac:dyDescent="0.15">
      <c r="A10017">
        <v>14263</v>
      </c>
      <c r="B10017" t="s">
        <v>10028</v>
      </c>
      <c r="C10017" t="s">
        <v>14</v>
      </c>
      <c r="D10017">
        <v>9.2631762204299806E-2</v>
      </c>
      <c r="E10017" s="3" t="s">
        <v>14</v>
      </c>
      <c r="F10017">
        <v>6.0252330186721696</v>
      </c>
      <c r="G10017">
        <v>5.8433057754081501</v>
      </c>
      <c r="H10017">
        <v>0.58578010395569702</v>
      </c>
      <c r="I10017">
        <v>0.70658180582458696</v>
      </c>
      <c r="J10017">
        <v>5.9342693970401603</v>
      </c>
      <c r="K10017">
        <v>0.18192724326402401</v>
      </c>
      <c r="L10017">
        <v>7.82578</v>
      </c>
      <c r="M10017">
        <v>7.8319999999999999</v>
      </c>
      <c r="N10017">
        <f>AVERAGE(L10017:M10017)</f>
        <v>7.8288899999999995</v>
      </c>
      <c r="O10017">
        <f>L10017-M10017</f>
        <v>-6.2199999999998923E-3</v>
      </c>
    </row>
    <row r="10018" spans="1:15" x14ac:dyDescent="0.15">
      <c r="A10018">
        <v>15068</v>
      </c>
      <c r="B10018" t="s">
        <v>10029</v>
      </c>
      <c r="C10018" t="s">
        <v>14</v>
      </c>
      <c r="D10018">
        <v>0.95029783420135405</v>
      </c>
      <c r="E10018" s="3" t="s">
        <v>14</v>
      </c>
      <c r="F10018">
        <v>10.3546400621592</v>
      </c>
      <c r="G10018">
        <v>10.326778471560999</v>
      </c>
      <c r="H10018">
        <v>0.125982761312221</v>
      </c>
      <c r="I10018">
        <v>9.2076519836833098E-2</v>
      </c>
      <c r="J10018">
        <v>10.340709266860101</v>
      </c>
      <c r="K10018">
        <v>2.7861590598227799E-2</v>
      </c>
      <c r="L10018">
        <v>10.0761</v>
      </c>
      <c r="M10018">
        <v>10.163500000000001</v>
      </c>
      <c r="N10018">
        <f>AVERAGE(L10018:M10018)</f>
        <v>10.119800000000001</v>
      </c>
      <c r="O10018">
        <f>L10018-M10018</f>
        <v>-8.7400000000000588E-2</v>
      </c>
    </row>
    <row r="10019" spans="1:15" x14ac:dyDescent="0.15">
      <c r="A10019">
        <v>8897</v>
      </c>
      <c r="B10019" t="s">
        <v>10030</v>
      </c>
      <c r="C10019" t="s">
        <v>14</v>
      </c>
      <c r="D10019">
        <v>1.9265491817452099E-6</v>
      </c>
      <c r="E10019" s="3" t="s">
        <v>14</v>
      </c>
      <c r="F10019">
        <v>10.573286645947899</v>
      </c>
      <c r="G10019">
        <v>10.4360214395076</v>
      </c>
      <c r="H10019">
        <v>0.14196708954985099</v>
      </c>
      <c r="I10019">
        <v>0.21680737154924001</v>
      </c>
      <c r="J10019">
        <v>10.504654042727701</v>
      </c>
      <c r="K10019">
        <v>0.137265206440327</v>
      </c>
      <c r="L10019">
        <v>10.7186</v>
      </c>
      <c r="M10019">
        <v>10.782999999999999</v>
      </c>
      <c r="N10019">
        <f>AVERAGE(L10019:M10019)</f>
        <v>10.7508</v>
      </c>
      <c r="O10019">
        <f>L10019-M10019</f>
        <v>-6.4399999999999125E-2</v>
      </c>
    </row>
    <row r="10020" spans="1:15" x14ac:dyDescent="0.15">
      <c r="A10020">
        <v>309</v>
      </c>
      <c r="B10020" t="s">
        <v>10031</v>
      </c>
      <c r="C10020" t="s">
        <v>14</v>
      </c>
      <c r="D10020">
        <v>0.72161221636935502</v>
      </c>
      <c r="E10020" s="3" t="s">
        <v>14</v>
      </c>
      <c r="F10020">
        <v>9.4173624179038296</v>
      </c>
      <c r="G10020">
        <v>9.4190540712163795</v>
      </c>
      <c r="H10020">
        <v>0.24440292833995</v>
      </c>
      <c r="I10020">
        <v>0.23951857148960801</v>
      </c>
      <c r="J10020">
        <v>9.4182082445601107</v>
      </c>
      <c r="K10020">
        <v>-1.6916533125588299E-3</v>
      </c>
      <c r="L10020">
        <v>11.852</v>
      </c>
      <c r="M10020">
        <v>11.722200000000001</v>
      </c>
      <c r="N10020">
        <f>AVERAGE(L10020:M10020)</f>
        <v>11.787100000000001</v>
      </c>
      <c r="O10020">
        <f>L10020-M10020</f>
        <v>0.12979999999999947</v>
      </c>
    </row>
    <row r="10021" spans="1:15" x14ac:dyDescent="0.15">
      <c r="A10021">
        <v>15851</v>
      </c>
      <c r="B10021" t="s">
        <v>10032</v>
      </c>
      <c r="C10021" t="s">
        <v>14</v>
      </c>
      <c r="D10021">
        <v>0.83855487554783303</v>
      </c>
      <c r="E10021" s="3" t="s">
        <v>14</v>
      </c>
      <c r="F10021">
        <v>13.645662777333801</v>
      </c>
      <c r="G10021">
        <v>13.5435947479011</v>
      </c>
      <c r="H10021">
        <v>0.27540883381331599</v>
      </c>
      <c r="I10021">
        <v>0.29902471118073698</v>
      </c>
      <c r="J10021">
        <v>13.5946287626175</v>
      </c>
      <c r="K10021">
        <v>0.102068029432639</v>
      </c>
      <c r="L10021">
        <v>12.7621</v>
      </c>
      <c r="M10021">
        <v>12.781499999999999</v>
      </c>
      <c r="N10021">
        <f>AVERAGE(L10021:M10021)</f>
        <v>12.771799999999999</v>
      </c>
      <c r="O10021">
        <f>L10021-M10021</f>
        <v>-1.9399999999999196E-2</v>
      </c>
    </row>
    <row r="10022" spans="1:15" x14ac:dyDescent="0.15">
      <c r="A10022">
        <v>15314</v>
      </c>
      <c r="B10022" t="s">
        <v>10033</v>
      </c>
      <c r="C10022" t="s">
        <v>14</v>
      </c>
      <c r="D10022">
        <v>0.334737288107672</v>
      </c>
      <c r="E10022" s="3" t="s">
        <v>14</v>
      </c>
      <c r="F10022">
        <v>8.8057535134784004</v>
      </c>
      <c r="G10022">
        <v>8.7584904327217998</v>
      </c>
      <c r="H10022">
        <v>0.38366040335434398</v>
      </c>
      <c r="I10022">
        <v>0.24505364738288801</v>
      </c>
      <c r="J10022">
        <v>8.7821219731001001</v>
      </c>
      <c r="K10022">
        <v>4.7263080756600601E-2</v>
      </c>
      <c r="L10022">
        <v>11.3232</v>
      </c>
      <c r="M10022">
        <v>11.1517</v>
      </c>
      <c r="N10022">
        <f>AVERAGE(L10022:M10022)</f>
        <v>11.237449999999999</v>
      </c>
      <c r="O10022">
        <f>L10022-M10022</f>
        <v>0.17149999999999999</v>
      </c>
    </row>
    <row r="10023" spans="1:15" x14ac:dyDescent="0.15">
      <c r="A10023">
        <v>2456</v>
      </c>
      <c r="B10023" t="s">
        <v>10034</v>
      </c>
      <c r="C10023" t="s">
        <v>17</v>
      </c>
      <c r="D10023">
        <v>8.9121520602128098E-4</v>
      </c>
      <c r="E10023" s="3" t="b">
        <v>1</v>
      </c>
      <c r="F10023">
        <v>6.7904198086157299</v>
      </c>
      <c r="G10023">
        <v>6.4726205316248704</v>
      </c>
      <c r="H10023">
        <v>0.49040903773621702</v>
      </c>
      <c r="I10023">
        <v>0.77265431422026298</v>
      </c>
      <c r="J10023">
        <v>6.6315201701203002</v>
      </c>
      <c r="K10023">
        <v>0.31779927699085903</v>
      </c>
      <c r="L10023">
        <v>8.6746700000000008</v>
      </c>
      <c r="M10023">
        <v>8.2899999999999991</v>
      </c>
      <c r="N10023">
        <f>AVERAGE(L10023:M10023)</f>
        <v>8.4823349999999991</v>
      </c>
      <c r="O10023">
        <f>L10023-M10023</f>
        <v>0.38467000000000162</v>
      </c>
    </row>
    <row r="10024" spans="1:15" x14ac:dyDescent="0.15">
      <c r="A10024">
        <v>9117</v>
      </c>
      <c r="B10024" t="s">
        <v>10035</v>
      </c>
      <c r="C10024" t="s">
        <v>17</v>
      </c>
      <c r="D10024">
        <v>8.8784254272112097E-3</v>
      </c>
      <c r="E10024" s="3" t="b">
        <v>0</v>
      </c>
      <c r="F10024">
        <v>5.3301159870757697</v>
      </c>
      <c r="G10024">
        <v>4.7986638452228902</v>
      </c>
      <c r="H10024">
        <v>1.20409091548662</v>
      </c>
      <c r="I10024">
        <v>1.0728411426334299</v>
      </c>
      <c r="J10024">
        <v>5.06438991614933</v>
      </c>
      <c r="K10024">
        <v>0.53145214185288503</v>
      </c>
      <c r="L10024">
        <v>8.6022200000000009</v>
      </c>
      <c r="M10024">
        <v>8.56325</v>
      </c>
      <c r="N10024">
        <f>AVERAGE(L10024:M10024)</f>
        <v>8.5827349999999996</v>
      </c>
      <c r="O10024">
        <f>L10024-M10024</f>
        <v>3.8970000000000837E-2</v>
      </c>
    </row>
    <row r="10025" spans="1:15" x14ac:dyDescent="0.15">
      <c r="A10025">
        <v>13983</v>
      </c>
      <c r="B10025" t="s">
        <v>10036</v>
      </c>
      <c r="C10025" t="s">
        <v>14</v>
      </c>
      <c r="D10025">
        <v>8.3870002452445404E-6</v>
      </c>
      <c r="E10025" s="3" t="s">
        <v>14</v>
      </c>
      <c r="F10025">
        <v>11.4940756696429</v>
      </c>
      <c r="G10025">
        <v>11.3479889506213</v>
      </c>
      <c r="H10025">
        <v>0.26588911580729502</v>
      </c>
      <c r="I10025">
        <v>0.101541563713374</v>
      </c>
      <c r="J10025">
        <v>11.4210323101321</v>
      </c>
      <c r="K10025">
        <v>0.14608671902157699</v>
      </c>
      <c r="L10025">
        <v>10.5997</v>
      </c>
      <c r="M10025">
        <v>10.7455</v>
      </c>
      <c r="N10025">
        <f>AVERAGE(L10025:M10025)</f>
        <v>10.672599999999999</v>
      </c>
      <c r="O10025">
        <f>L10025-M10025</f>
        <v>-0.14579999999999949</v>
      </c>
    </row>
    <row r="10026" spans="1:15" x14ac:dyDescent="0.15">
      <c r="A10026">
        <v>8681</v>
      </c>
      <c r="B10026" t="s">
        <v>10037</v>
      </c>
      <c r="C10026" t="s">
        <v>14</v>
      </c>
      <c r="D10026">
        <v>0.58007000118498198</v>
      </c>
      <c r="E10026" s="3" t="s">
        <v>14</v>
      </c>
      <c r="F10026">
        <v>12.164916986735401</v>
      </c>
      <c r="G10026">
        <v>12.081632805656</v>
      </c>
      <c r="H10026">
        <v>0.43206411072231499</v>
      </c>
      <c r="I10026">
        <v>8.9220428852031394E-2</v>
      </c>
      <c r="J10026">
        <v>12.123274896195699</v>
      </c>
      <c r="K10026">
        <v>8.3284181079363903E-2</v>
      </c>
      <c r="L10026">
        <v>12.6616</v>
      </c>
      <c r="M10026">
        <v>12.8582</v>
      </c>
      <c r="N10026">
        <f>AVERAGE(L10026:M10026)</f>
        <v>12.7599</v>
      </c>
      <c r="O10026">
        <f>L10026-M10026</f>
        <v>-0.19660000000000011</v>
      </c>
    </row>
    <row r="10027" spans="1:15" x14ac:dyDescent="0.15">
      <c r="A10027">
        <v>2679</v>
      </c>
      <c r="B10027" t="s">
        <v>10038</v>
      </c>
      <c r="C10027" t="s">
        <v>14</v>
      </c>
      <c r="D10027">
        <v>5.4137041169301002E-3</v>
      </c>
      <c r="E10027" s="3" t="s">
        <v>14</v>
      </c>
      <c r="F10027">
        <v>7.0568678918391496</v>
      </c>
      <c r="G10027">
        <v>6.8105104633301901</v>
      </c>
      <c r="H10027">
        <v>0.65302338746658495</v>
      </c>
      <c r="I10027">
        <v>0.71307862788258902</v>
      </c>
      <c r="J10027">
        <v>6.9336891775846698</v>
      </c>
      <c r="K10027">
        <v>0.246357428508967</v>
      </c>
      <c r="L10027">
        <v>8.5334400000000006</v>
      </c>
      <c r="M10027">
        <v>8.2647499999999994</v>
      </c>
      <c r="N10027">
        <f>AVERAGE(L10027:M10027)</f>
        <v>8.3990949999999991</v>
      </c>
      <c r="O10027">
        <f>L10027-M10027</f>
        <v>0.26869000000000121</v>
      </c>
    </row>
    <row r="10028" spans="1:15" x14ac:dyDescent="0.15">
      <c r="A10028">
        <v>3556</v>
      </c>
      <c r="B10028" t="s">
        <v>10039</v>
      </c>
      <c r="C10028" t="s">
        <v>14</v>
      </c>
      <c r="D10028">
        <v>1.9229302314499399E-21</v>
      </c>
      <c r="E10028" s="3" t="s">
        <v>14</v>
      </c>
      <c r="F10028">
        <v>13.987714809207899</v>
      </c>
      <c r="G10028">
        <v>14.0829585255285</v>
      </c>
      <c r="H10028">
        <v>0.27023825663133</v>
      </c>
      <c r="I10028">
        <v>4.0745576954455603E-2</v>
      </c>
      <c r="J10028">
        <v>14.035336667368201</v>
      </c>
      <c r="K10028">
        <v>-9.5243716320581498E-2</v>
      </c>
      <c r="L10028">
        <v>11.780799999999999</v>
      </c>
      <c r="M10028">
        <v>11.9535</v>
      </c>
      <c r="N10028">
        <f>AVERAGE(L10028:M10028)</f>
        <v>11.867149999999999</v>
      </c>
      <c r="O10028">
        <f>L10028-M10028</f>
        <v>-0.17270000000000074</v>
      </c>
    </row>
    <row r="10029" spans="1:15" x14ac:dyDescent="0.15">
      <c r="A10029">
        <v>10799</v>
      </c>
      <c r="B10029" t="s">
        <v>10040</v>
      </c>
      <c r="C10029" t="s">
        <v>14</v>
      </c>
      <c r="D10029">
        <v>2.4576023829855301E-2</v>
      </c>
      <c r="E10029" s="3" t="s">
        <v>14</v>
      </c>
      <c r="F10029">
        <v>12.5388983473356</v>
      </c>
      <c r="G10029">
        <v>12.521521652365699</v>
      </c>
      <c r="H10029">
        <v>0.33817406476019202</v>
      </c>
      <c r="I10029">
        <v>9.8830453533688106E-2</v>
      </c>
      <c r="J10029">
        <v>12.5302099998506</v>
      </c>
      <c r="K10029">
        <v>1.7376694969918598E-2</v>
      </c>
      <c r="L10029">
        <v>11.748100000000001</v>
      </c>
      <c r="M10029">
        <v>12.161</v>
      </c>
      <c r="N10029">
        <f>AVERAGE(L10029:M10029)</f>
        <v>11.954550000000001</v>
      </c>
      <c r="O10029">
        <f>L10029-M10029</f>
        <v>-0.41289999999999871</v>
      </c>
    </row>
    <row r="10030" spans="1:15" x14ac:dyDescent="0.15">
      <c r="A10030">
        <v>17810</v>
      </c>
      <c r="B10030" t="s">
        <v>10041</v>
      </c>
      <c r="C10030" t="s">
        <v>14</v>
      </c>
      <c r="D10030">
        <v>0.664243204083797</v>
      </c>
      <c r="E10030" s="3" t="s">
        <v>14</v>
      </c>
      <c r="F10030">
        <v>8.2831421573062407</v>
      </c>
      <c r="G10030">
        <v>8.3248954383060791</v>
      </c>
      <c r="H10030">
        <v>0.42991688233118902</v>
      </c>
      <c r="I10030">
        <v>0.15815103688040899</v>
      </c>
      <c r="J10030">
        <v>8.3040187978061599</v>
      </c>
      <c r="K10030">
        <v>-4.1753280999836703E-2</v>
      </c>
      <c r="L10030">
        <v>9.2959999999999994</v>
      </c>
      <c r="M10030">
        <v>9.2857500000000002</v>
      </c>
      <c r="N10030">
        <f>AVERAGE(L10030:M10030)</f>
        <v>9.2908749999999998</v>
      </c>
      <c r="O10030">
        <f>L10030-M10030</f>
        <v>1.0249999999999204E-2</v>
      </c>
    </row>
    <row r="10031" spans="1:15" x14ac:dyDescent="0.15">
      <c r="A10031">
        <v>1465</v>
      </c>
      <c r="B10031" t="s">
        <v>10042</v>
      </c>
      <c r="C10031" t="s">
        <v>14</v>
      </c>
      <c r="D10031">
        <v>0.27601456098254701</v>
      </c>
      <c r="E10031" s="3" t="s">
        <v>14</v>
      </c>
      <c r="F10031">
        <v>10.7887848345779</v>
      </c>
      <c r="G10031">
        <v>10.779321086158101</v>
      </c>
      <c r="H10031">
        <v>0.16288415065353601</v>
      </c>
      <c r="I10031">
        <v>0.21889832297848799</v>
      </c>
      <c r="J10031">
        <v>10.784052960367999</v>
      </c>
      <c r="K10031">
        <v>9.4637484198116795E-3</v>
      </c>
      <c r="L10031">
        <v>8.3604400000000005</v>
      </c>
      <c r="M10031">
        <v>8.2814999999999994</v>
      </c>
      <c r="N10031">
        <f>AVERAGE(L10031:M10031)</f>
        <v>8.3209699999999991</v>
      </c>
      <c r="O10031">
        <f>L10031-M10031</f>
        <v>7.894000000000112E-2</v>
      </c>
    </row>
    <row r="10032" spans="1:15" x14ac:dyDescent="0.15">
      <c r="A10032">
        <v>6385</v>
      </c>
      <c r="B10032" t="s">
        <v>10043</v>
      </c>
      <c r="C10032" t="s">
        <v>14</v>
      </c>
      <c r="D10032">
        <v>0.81614797197677302</v>
      </c>
      <c r="E10032" s="3" t="s">
        <v>14</v>
      </c>
      <c r="F10032">
        <v>8.7303469300198007</v>
      </c>
      <c r="G10032">
        <v>8.7472105361909893</v>
      </c>
      <c r="H10032">
        <v>0.14479520611735799</v>
      </c>
      <c r="I10032">
        <v>0.30605519196890202</v>
      </c>
      <c r="J10032">
        <v>8.7387787331053897</v>
      </c>
      <c r="K10032">
        <v>-1.68636061711975E-2</v>
      </c>
      <c r="L10032">
        <v>9.0684400000000007</v>
      </c>
      <c r="M10032">
        <v>9.0205000000000002</v>
      </c>
      <c r="N10032">
        <f>AVERAGE(L10032:M10032)</f>
        <v>9.0444700000000005</v>
      </c>
      <c r="O10032">
        <f>L10032-M10032</f>
        <v>4.7940000000000538E-2</v>
      </c>
    </row>
    <row r="10033" spans="1:15" x14ac:dyDescent="0.15">
      <c r="A10033">
        <v>14733</v>
      </c>
      <c r="B10033" t="s">
        <v>10044</v>
      </c>
      <c r="C10033" t="s">
        <v>17</v>
      </c>
      <c r="D10033">
        <v>8.6415564245429401E-16</v>
      </c>
      <c r="E10033" s="3" t="b">
        <v>1</v>
      </c>
      <c r="F10033">
        <v>7.9139421495517501</v>
      </c>
      <c r="G10033">
        <v>8.3399877390329902</v>
      </c>
      <c r="H10033">
        <v>0.49369102186949598</v>
      </c>
      <c r="I10033">
        <v>0.22637416911133099</v>
      </c>
      <c r="J10033">
        <v>8.1269649442923697</v>
      </c>
      <c r="K10033">
        <v>-0.42604558948124199</v>
      </c>
      <c r="L10033">
        <v>9.51309</v>
      </c>
      <c r="M10033">
        <v>9.8031249999999996</v>
      </c>
      <c r="N10033">
        <f>AVERAGE(L10033:M10033)</f>
        <v>9.6581074999999998</v>
      </c>
      <c r="O10033">
        <f>L10033-M10033</f>
        <v>-0.2900349999999996</v>
      </c>
    </row>
    <row r="10034" spans="1:15" x14ac:dyDescent="0.15">
      <c r="A10034">
        <v>3119</v>
      </c>
      <c r="B10034" t="s">
        <v>10045</v>
      </c>
      <c r="C10034" t="s">
        <v>14</v>
      </c>
      <c r="D10034">
        <v>8.8733880222129705E-2</v>
      </c>
      <c r="E10034" s="3" t="s">
        <v>14</v>
      </c>
      <c r="F10034">
        <v>8.1741723568572091</v>
      </c>
      <c r="G10034">
        <v>8.0944861949571507</v>
      </c>
      <c r="H10034">
        <v>0.3448224084325</v>
      </c>
      <c r="I10034">
        <v>0.146960622638312</v>
      </c>
      <c r="J10034">
        <v>8.1343292759071808</v>
      </c>
      <c r="K10034">
        <v>7.9686161900061905E-2</v>
      </c>
      <c r="L10034">
        <v>8.7561099999999996</v>
      </c>
      <c r="M10034">
        <v>8.5997500000000002</v>
      </c>
      <c r="N10034">
        <f>AVERAGE(L10034:M10034)</f>
        <v>8.6779299999999999</v>
      </c>
      <c r="O10034">
        <f>L10034-M10034</f>
        <v>0.15635999999999939</v>
      </c>
    </row>
    <row r="10035" spans="1:15" x14ac:dyDescent="0.15">
      <c r="A10035">
        <v>4150</v>
      </c>
      <c r="B10035" t="s">
        <v>10046</v>
      </c>
      <c r="C10035" t="s">
        <v>14</v>
      </c>
      <c r="D10035">
        <v>0.30674531362942598</v>
      </c>
      <c r="E10035" s="3" t="s">
        <v>14</v>
      </c>
      <c r="F10035">
        <v>8.5544660640905708</v>
      </c>
      <c r="G10035">
        <v>8.62096193310947</v>
      </c>
      <c r="H10035">
        <v>0.55856861950626102</v>
      </c>
      <c r="I10035">
        <v>0.33441198975869002</v>
      </c>
      <c r="J10035">
        <v>8.5877139986000195</v>
      </c>
      <c r="K10035">
        <v>-6.6495869018906403E-2</v>
      </c>
      <c r="L10035">
        <v>9.1769999999999996</v>
      </c>
      <c r="M10035">
        <v>9.1675000000000004</v>
      </c>
      <c r="N10035">
        <f>AVERAGE(L10035:M10035)</f>
        <v>9.17225</v>
      </c>
      <c r="O10035">
        <f>L10035-M10035</f>
        <v>9.4999999999991758E-3</v>
      </c>
    </row>
    <row r="10036" spans="1:15" x14ac:dyDescent="0.15">
      <c r="A10036">
        <v>8870</v>
      </c>
      <c r="B10036" t="s">
        <v>10047</v>
      </c>
      <c r="C10036" t="s">
        <v>14</v>
      </c>
      <c r="D10036">
        <v>5.8008086613477195E-21</v>
      </c>
      <c r="E10036" s="3" t="s">
        <v>14</v>
      </c>
      <c r="F10036">
        <v>9.0574210184271706</v>
      </c>
      <c r="G10036">
        <v>8.7753970887436292</v>
      </c>
      <c r="H10036">
        <v>0.108596318404912</v>
      </c>
      <c r="I10036">
        <v>0.16784665271867</v>
      </c>
      <c r="J10036">
        <v>8.9164090535854008</v>
      </c>
      <c r="K10036">
        <v>0.28202392968353301</v>
      </c>
      <c r="L10036">
        <v>9.1174400000000002</v>
      </c>
      <c r="M10036">
        <v>8.6162500000000009</v>
      </c>
      <c r="N10036">
        <f>AVERAGE(L10036:M10036)</f>
        <v>8.8668450000000014</v>
      </c>
      <c r="O10036">
        <f>L10036-M10036</f>
        <v>0.50118999999999936</v>
      </c>
    </row>
    <row r="10037" spans="1:15" x14ac:dyDescent="0.15">
      <c r="A10037">
        <v>13833</v>
      </c>
      <c r="B10037" t="s">
        <v>10048</v>
      </c>
      <c r="C10037" t="s">
        <v>14</v>
      </c>
      <c r="D10037">
        <v>0.81940753330499305</v>
      </c>
      <c r="E10037" s="3" t="s">
        <v>14</v>
      </c>
      <c r="F10037">
        <v>9.0731226909200604</v>
      </c>
      <c r="G10037">
        <v>9.0807063196820703</v>
      </c>
      <c r="H10037">
        <v>0.139447255894352</v>
      </c>
      <c r="I10037">
        <v>0.25237354027634301</v>
      </c>
      <c r="J10037">
        <v>9.0769145053010707</v>
      </c>
      <c r="K10037">
        <v>-7.5836287620045803E-3</v>
      </c>
      <c r="L10037">
        <v>8.8422199999999993</v>
      </c>
      <c r="M10037">
        <v>8.7919999999999998</v>
      </c>
      <c r="N10037">
        <f>AVERAGE(L10037:M10037)</f>
        <v>8.8171099999999996</v>
      </c>
      <c r="O10037">
        <f>L10037-M10037</f>
        <v>5.0219999999999487E-2</v>
      </c>
    </row>
    <row r="10038" spans="1:15" x14ac:dyDescent="0.15">
      <c r="A10038">
        <v>10459</v>
      </c>
      <c r="B10038" t="s">
        <v>10049</v>
      </c>
      <c r="C10038" t="s">
        <v>14</v>
      </c>
      <c r="D10038">
        <v>7.6045346091471209E-8</v>
      </c>
      <c r="E10038" s="3" t="s">
        <v>14</v>
      </c>
      <c r="F10038">
        <v>9.4479838731369394</v>
      </c>
      <c r="G10038">
        <v>9.2878307545844194</v>
      </c>
      <c r="H10038">
        <v>0.11991073256338899</v>
      </c>
      <c r="I10038">
        <v>0.21756851814469799</v>
      </c>
      <c r="J10038">
        <v>9.3679073138606803</v>
      </c>
      <c r="K10038">
        <v>0.16015311855251799</v>
      </c>
      <c r="L10038">
        <v>10.0892</v>
      </c>
      <c r="M10038">
        <v>10.0815</v>
      </c>
      <c r="N10038">
        <f>AVERAGE(L10038:M10038)</f>
        <v>10.08535</v>
      </c>
      <c r="O10038">
        <f>L10038-M10038</f>
        <v>7.6999999999998181E-3</v>
      </c>
    </row>
    <row r="10039" spans="1:15" x14ac:dyDescent="0.15">
      <c r="A10039">
        <v>11489</v>
      </c>
      <c r="B10039" t="s">
        <v>10050</v>
      </c>
      <c r="C10039" t="s">
        <v>17</v>
      </c>
      <c r="D10039">
        <v>0.20791773275775799</v>
      </c>
      <c r="E10039" s="3" t="b">
        <v>0</v>
      </c>
      <c r="F10039">
        <v>8.38076235006762</v>
      </c>
      <c r="G10039">
        <v>8.0114969888744501</v>
      </c>
      <c r="H10039">
        <v>2.5108346326858801</v>
      </c>
      <c r="I10039">
        <v>3.2345904208365002</v>
      </c>
      <c r="J10039">
        <v>8.1961296694710395</v>
      </c>
      <c r="K10039">
        <v>0.36926536119317199</v>
      </c>
      <c r="L10039">
        <v>9.1962200000000003</v>
      </c>
      <c r="M10039">
        <v>7.0322500000000003</v>
      </c>
      <c r="N10039">
        <f>AVERAGE(L10039:M10039)</f>
        <v>8.1142350000000008</v>
      </c>
      <c r="O10039">
        <f>L10039-M10039</f>
        <v>2.1639699999999999</v>
      </c>
    </row>
    <row r="10040" spans="1:15" x14ac:dyDescent="0.15">
      <c r="A10040">
        <v>14832</v>
      </c>
      <c r="B10040" t="s">
        <v>10051</v>
      </c>
      <c r="C10040" t="s">
        <v>14</v>
      </c>
      <c r="D10040">
        <v>5.6352692367456604E-4</v>
      </c>
      <c r="E10040" s="3" t="s">
        <v>14</v>
      </c>
      <c r="F10040">
        <v>9.2469509153563791</v>
      </c>
      <c r="G10040">
        <v>9.3410935521058605</v>
      </c>
      <c r="H10040">
        <v>0.22207249488574099</v>
      </c>
      <c r="I10040">
        <v>8.0069207173479998E-2</v>
      </c>
      <c r="J10040">
        <v>9.2940222337311198</v>
      </c>
      <c r="K10040">
        <v>-9.4142636749479494E-2</v>
      </c>
      <c r="L10040">
        <v>11.776199999999999</v>
      </c>
      <c r="M10040">
        <v>11.8057</v>
      </c>
      <c r="N10040">
        <f>AVERAGE(L10040:M10040)</f>
        <v>11.790949999999999</v>
      </c>
      <c r="O10040">
        <f>L10040-M10040</f>
        <v>-2.9500000000000526E-2</v>
      </c>
    </row>
    <row r="10041" spans="1:15" x14ac:dyDescent="0.15">
      <c r="A10041">
        <v>9432</v>
      </c>
      <c r="B10041" t="s">
        <v>10052</v>
      </c>
      <c r="C10041" t="s">
        <v>14</v>
      </c>
      <c r="D10041">
        <v>0.80360202341596298</v>
      </c>
      <c r="E10041" s="3" t="s">
        <v>14</v>
      </c>
      <c r="F10041">
        <v>8.3744146003077091</v>
      </c>
      <c r="G10041">
        <v>8.3686596635740393</v>
      </c>
      <c r="H10041">
        <v>0.187002920645224</v>
      </c>
      <c r="I10041">
        <v>0.25117143750602</v>
      </c>
      <c r="J10041">
        <v>8.3715371319408707</v>
      </c>
      <c r="K10041">
        <v>5.754936733668E-3</v>
      </c>
      <c r="L10041">
        <v>9.6778899999999997</v>
      </c>
      <c r="M10041">
        <v>9.60825</v>
      </c>
      <c r="N10041">
        <f>AVERAGE(L10041:M10041)</f>
        <v>9.6430699999999998</v>
      </c>
      <c r="O10041">
        <f>L10041-M10041</f>
        <v>6.9639999999999702E-2</v>
      </c>
    </row>
    <row r="10042" spans="1:15" x14ac:dyDescent="0.15">
      <c r="A10042">
        <v>11680</v>
      </c>
      <c r="B10042" t="s">
        <v>10053</v>
      </c>
      <c r="C10042" t="s">
        <v>14</v>
      </c>
      <c r="D10042">
        <v>7.3210510606942003E-2</v>
      </c>
      <c r="E10042" s="3" t="s">
        <v>14</v>
      </c>
      <c r="F10042">
        <v>8.8054770892691607</v>
      </c>
      <c r="G10042">
        <v>8.8917850409867292</v>
      </c>
      <c r="H10042">
        <v>0.41519593566421298</v>
      </c>
      <c r="I10042">
        <v>0.41631398257846602</v>
      </c>
      <c r="J10042">
        <v>8.8486310651279396</v>
      </c>
      <c r="K10042">
        <v>-8.6307951717568401E-2</v>
      </c>
      <c r="L10042">
        <v>9.6855600000000006</v>
      </c>
      <c r="M10042">
        <v>10.081300000000001</v>
      </c>
      <c r="N10042">
        <f>AVERAGE(L10042:M10042)</f>
        <v>9.8834300000000006</v>
      </c>
      <c r="O10042">
        <f>L10042-M10042</f>
        <v>-0.39573999999999998</v>
      </c>
    </row>
    <row r="10043" spans="1:15" x14ac:dyDescent="0.15">
      <c r="A10043">
        <v>801</v>
      </c>
      <c r="B10043" t="s">
        <v>10054</v>
      </c>
      <c r="C10043" t="s">
        <v>17</v>
      </c>
      <c r="D10043">
        <v>2.3506783603667398E-63</v>
      </c>
      <c r="E10043" s="3" t="b">
        <v>1</v>
      </c>
      <c r="F10043">
        <v>11.669101312109101</v>
      </c>
      <c r="G10043">
        <v>11.114684372065099</v>
      </c>
      <c r="H10043">
        <v>0.33629765657881699</v>
      </c>
      <c r="I10043">
        <v>0.45988778218072102</v>
      </c>
      <c r="J10043">
        <v>11.391892842087101</v>
      </c>
      <c r="K10043">
        <v>0.55441694004398401</v>
      </c>
      <c r="L10043">
        <v>11.9939</v>
      </c>
      <c r="M10043">
        <v>11.725300000000001</v>
      </c>
      <c r="N10043">
        <f>AVERAGE(L10043:M10043)</f>
        <v>11.8596</v>
      </c>
      <c r="O10043">
        <f>L10043-M10043</f>
        <v>0.26859999999999928</v>
      </c>
    </row>
    <row r="10044" spans="1:15" x14ac:dyDescent="0.15">
      <c r="A10044">
        <v>9423</v>
      </c>
      <c r="B10044" t="s">
        <v>10055</v>
      </c>
      <c r="C10044" t="s">
        <v>14</v>
      </c>
      <c r="D10044">
        <v>5.8602488911188402E-11</v>
      </c>
      <c r="E10044" s="3" t="s">
        <v>14</v>
      </c>
      <c r="F10044">
        <v>8.9902658396649109</v>
      </c>
      <c r="G10044">
        <v>8.7659857150765994</v>
      </c>
      <c r="H10044">
        <v>0.21961478455012301</v>
      </c>
      <c r="I10044">
        <v>0.25207713241983298</v>
      </c>
      <c r="J10044">
        <v>8.8781257773707498</v>
      </c>
      <c r="K10044">
        <v>0.22428012458830601</v>
      </c>
      <c r="L10044">
        <v>10.0663</v>
      </c>
      <c r="M10044">
        <v>10.0083</v>
      </c>
      <c r="N10044">
        <f>AVERAGE(L10044:M10044)</f>
        <v>10.0373</v>
      </c>
      <c r="O10044">
        <f>L10044-M10044</f>
        <v>5.7999999999999829E-2</v>
      </c>
    </row>
    <row r="10045" spans="1:15" x14ac:dyDescent="0.15">
      <c r="A10045">
        <v>4465</v>
      </c>
      <c r="B10045" t="s">
        <v>10056</v>
      </c>
      <c r="C10045" t="s">
        <v>14</v>
      </c>
      <c r="D10045">
        <v>1.26909824734515E-2</v>
      </c>
      <c r="E10045" s="3" t="s">
        <v>14</v>
      </c>
      <c r="F10045">
        <v>10.1439155154939</v>
      </c>
      <c r="G10045">
        <v>10.055636002737501</v>
      </c>
      <c r="H10045">
        <v>0.18004961908846701</v>
      </c>
      <c r="I10045">
        <v>0.215366060729279</v>
      </c>
      <c r="J10045">
        <v>10.099775759115699</v>
      </c>
      <c r="K10045">
        <v>8.8279512756493303E-2</v>
      </c>
      <c r="L10045">
        <v>11.039199999999999</v>
      </c>
      <c r="M10045">
        <v>11.2775</v>
      </c>
      <c r="N10045">
        <f>AVERAGE(L10045:M10045)</f>
        <v>11.158349999999999</v>
      </c>
      <c r="O10045">
        <f>L10045-M10045</f>
        <v>-0.23830000000000062</v>
      </c>
    </row>
    <row r="10046" spans="1:15" x14ac:dyDescent="0.15">
      <c r="A10046">
        <v>8928</v>
      </c>
      <c r="B10046" t="s">
        <v>10057</v>
      </c>
      <c r="C10046" t="s">
        <v>14</v>
      </c>
      <c r="D10046">
        <v>0.35984884184660199</v>
      </c>
      <c r="E10046" s="3" t="s">
        <v>14</v>
      </c>
      <c r="F10046">
        <v>5.9302133562280801</v>
      </c>
      <c r="G10046">
        <v>6.1476418944981202</v>
      </c>
      <c r="H10046">
        <v>0.70437892348505304</v>
      </c>
      <c r="I10046">
        <v>0.62884519715800402</v>
      </c>
      <c r="J10046">
        <v>6.0389276253631001</v>
      </c>
      <c r="K10046">
        <v>-0.217428538270035</v>
      </c>
      <c r="L10046">
        <v>7.8966700000000003</v>
      </c>
      <c r="M10046">
        <v>7.9424999999999999</v>
      </c>
      <c r="N10046">
        <f>AVERAGE(L10046:M10046)</f>
        <v>7.9195849999999997</v>
      </c>
      <c r="O10046">
        <f>L10046-M10046</f>
        <v>-4.5829999999999593E-2</v>
      </c>
    </row>
    <row r="10047" spans="1:15" x14ac:dyDescent="0.15">
      <c r="A10047">
        <v>9197</v>
      </c>
      <c r="B10047" t="s">
        <v>10058</v>
      </c>
      <c r="C10047" t="s">
        <v>14</v>
      </c>
      <c r="D10047">
        <v>1.7468041109117E-3</v>
      </c>
      <c r="E10047" s="3" t="s">
        <v>14</v>
      </c>
      <c r="F10047">
        <v>8.1044976909044397</v>
      </c>
      <c r="G10047">
        <v>8.2698432809958096</v>
      </c>
      <c r="H10047">
        <v>0.32095039228751798</v>
      </c>
      <c r="I10047">
        <v>0.14196220292194001</v>
      </c>
      <c r="J10047">
        <v>8.1871704859501193</v>
      </c>
      <c r="K10047">
        <v>-0.16534559009137501</v>
      </c>
      <c r="L10047">
        <v>8.98156</v>
      </c>
      <c r="M10047">
        <v>8.9762500000000003</v>
      </c>
      <c r="N10047">
        <f>AVERAGE(L10047:M10047)</f>
        <v>8.978905000000001</v>
      </c>
      <c r="O10047">
        <f>L10047-M10047</f>
        <v>5.3099999999997038E-3</v>
      </c>
    </row>
    <row r="10048" spans="1:15" x14ac:dyDescent="0.15">
      <c r="A10048">
        <v>2827</v>
      </c>
      <c r="B10048" t="s">
        <v>10059</v>
      </c>
      <c r="C10048" t="s">
        <v>14</v>
      </c>
      <c r="D10048">
        <v>4.8515528876924005E-17</v>
      </c>
      <c r="E10048" s="3" t="s">
        <v>14</v>
      </c>
      <c r="F10048">
        <v>10.176793834110001</v>
      </c>
      <c r="G10048">
        <v>10.333466558222</v>
      </c>
      <c r="H10048">
        <v>0.17623193665033399</v>
      </c>
      <c r="I10048">
        <v>0.165935596769335</v>
      </c>
      <c r="J10048">
        <v>10.255130196166</v>
      </c>
      <c r="K10048">
        <v>-0.156672724112038</v>
      </c>
      <c r="L10048">
        <v>9.9818700000000007</v>
      </c>
      <c r="M10048">
        <v>9.8765000000000001</v>
      </c>
      <c r="N10048">
        <f>AVERAGE(L10048:M10048)</f>
        <v>9.9291850000000004</v>
      </c>
      <c r="O10048">
        <f>L10048-M10048</f>
        <v>0.10537000000000063</v>
      </c>
    </row>
    <row r="10049" spans="1:15" x14ac:dyDescent="0.15">
      <c r="A10049">
        <v>14530</v>
      </c>
      <c r="B10049" t="s">
        <v>10060</v>
      </c>
      <c r="C10049" t="s">
        <v>14</v>
      </c>
      <c r="D10049">
        <v>2.5334500662601601E-2</v>
      </c>
      <c r="E10049" s="3" t="s">
        <v>14</v>
      </c>
      <c r="F10049">
        <v>10.6209602249944</v>
      </c>
      <c r="G10049">
        <v>10.6403147901599</v>
      </c>
      <c r="H10049">
        <v>0.176087173656643</v>
      </c>
      <c r="I10049">
        <v>0.219329093463422</v>
      </c>
      <c r="J10049">
        <v>10.6306375075772</v>
      </c>
      <c r="K10049">
        <v>-1.9354565165457398E-2</v>
      </c>
      <c r="L10049">
        <v>11.872</v>
      </c>
      <c r="M10049">
        <v>11.7712</v>
      </c>
      <c r="N10049">
        <f>AVERAGE(L10049:M10049)</f>
        <v>11.8216</v>
      </c>
      <c r="O10049">
        <f>L10049-M10049</f>
        <v>0.10079999999999956</v>
      </c>
    </row>
    <row r="10050" spans="1:15" x14ac:dyDescent="0.15">
      <c r="A10050">
        <v>14548</v>
      </c>
      <c r="B10050" t="s">
        <v>10061</v>
      </c>
      <c r="C10050" t="s">
        <v>14</v>
      </c>
      <c r="D10050">
        <v>4.5016282329115101E-2</v>
      </c>
      <c r="E10050" s="3" t="s">
        <v>14</v>
      </c>
      <c r="F10050">
        <v>10.814564780632701</v>
      </c>
      <c r="G10050">
        <v>10.8218531215977</v>
      </c>
      <c r="H10050">
        <v>6.6024678806117995E-2</v>
      </c>
      <c r="I10050">
        <v>0.23692529762088499</v>
      </c>
      <c r="J10050">
        <v>10.818208951115199</v>
      </c>
      <c r="K10050">
        <v>-7.2883409650419404E-3</v>
      </c>
      <c r="L10050">
        <v>7.6753299999999998</v>
      </c>
      <c r="M10050">
        <v>7.4702500000000001</v>
      </c>
      <c r="N10050">
        <f>AVERAGE(L10050:M10050)</f>
        <v>7.5727899999999995</v>
      </c>
      <c r="O10050">
        <f>L10050-M10050</f>
        <v>0.20507999999999971</v>
      </c>
    </row>
    <row r="10051" spans="1:15" x14ac:dyDescent="0.15">
      <c r="A10051">
        <v>12869</v>
      </c>
      <c r="B10051" t="s">
        <v>10062</v>
      </c>
      <c r="C10051" t="s">
        <v>14</v>
      </c>
      <c r="D10051">
        <v>0.31797975535973999</v>
      </c>
      <c r="E10051" s="3" t="s">
        <v>14</v>
      </c>
      <c r="F10051">
        <v>10.396022537473</v>
      </c>
      <c r="G10051">
        <v>10.3384199841108</v>
      </c>
      <c r="H10051">
        <v>0.11432905888930001</v>
      </c>
      <c r="I10051">
        <v>0.25089029632271498</v>
      </c>
      <c r="J10051">
        <v>10.367221260791901</v>
      </c>
      <c r="K10051">
        <v>5.7602553362169601E-2</v>
      </c>
      <c r="L10051">
        <v>10.20439</v>
      </c>
      <c r="M10051">
        <v>10.105650000000001</v>
      </c>
      <c r="N10051">
        <f>AVERAGE(L10051:M10051)</f>
        <v>10.15502</v>
      </c>
      <c r="O10051">
        <f>L10051-M10051</f>
        <v>9.8739999999999384E-2</v>
      </c>
    </row>
    <row r="10052" spans="1:15" x14ac:dyDescent="0.15">
      <c r="A10052">
        <v>13004</v>
      </c>
      <c r="B10052" t="s">
        <v>10063</v>
      </c>
      <c r="C10052" t="s">
        <v>14</v>
      </c>
      <c r="D10052">
        <v>5.5086033070335598E-2</v>
      </c>
      <c r="E10052" s="3" t="s">
        <v>14</v>
      </c>
      <c r="F10052">
        <v>10.8404885878064</v>
      </c>
      <c r="G10052">
        <v>10.847033222646299</v>
      </c>
      <c r="H10052">
        <v>0.213359813586391</v>
      </c>
      <c r="I10052">
        <v>0.18515452578810199</v>
      </c>
      <c r="J10052">
        <v>10.843760905226301</v>
      </c>
      <c r="K10052">
        <v>-6.5446348399724697E-3</v>
      </c>
      <c r="L10052">
        <v>9.5501024999999995</v>
      </c>
      <c r="M10052">
        <v>9.3298249999999996</v>
      </c>
      <c r="N10052">
        <f>AVERAGE(L10052:M10052)</f>
        <v>9.4399637500000004</v>
      </c>
      <c r="O10052">
        <f>L10052-M10052</f>
        <v>0.2202774999999999</v>
      </c>
    </row>
    <row r="10053" spans="1:15" x14ac:dyDescent="0.15">
      <c r="A10053">
        <v>12145</v>
      </c>
      <c r="B10053" t="s">
        <v>10064</v>
      </c>
      <c r="C10053" t="s">
        <v>14</v>
      </c>
      <c r="D10053">
        <v>1.7777689423588899E-7</v>
      </c>
      <c r="E10053" s="3" t="s">
        <v>14</v>
      </c>
      <c r="F10053">
        <v>11.0463688780009</v>
      </c>
      <c r="G10053">
        <v>11.1125214701513</v>
      </c>
      <c r="H10053">
        <v>0.24308050954653301</v>
      </c>
      <c r="I10053">
        <v>9.5063109281938202E-2</v>
      </c>
      <c r="J10053">
        <v>11.079445174076101</v>
      </c>
      <c r="K10053">
        <v>-6.61525921504236E-2</v>
      </c>
      <c r="L10053">
        <v>10.7738</v>
      </c>
      <c r="M10053">
        <v>10.6648</v>
      </c>
      <c r="N10053">
        <f>AVERAGE(L10053:M10053)</f>
        <v>10.7193</v>
      </c>
      <c r="O10053">
        <f>L10053-M10053</f>
        <v>0.10899999999999999</v>
      </c>
    </row>
    <row r="10054" spans="1:15" x14ac:dyDescent="0.15">
      <c r="A10054">
        <v>13027</v>
      </c>
      <c r="B10054" t="s">
        <v>10065</v>
      </c>
      <c r="C10054" t="s">
        <v>14</v>
      </c>
      <c r="D10054">
        <v>9.1518037874600994E-13</v>
      </c>
      <c r="E10054" s="3" t="s">
        <v>14</v>
      </c>
      <c r="F10054">
        <v>10.917958073412599</v>
      </c>
      <c r="G10054">
        <v>11.004690379320699</v>
      </c>
      <c r="H10054">
        <v>6.6629618665933907E-2</v>
      </c>
      <c r="I10054">
        <v>0.15113101090540201</v>
      </c>
      <c r="J10054">
        <v>10.9613242263666</v>
      </c>
      <c r="K10054">
        <v>-8.6732305908093096E-2</v>
      </c>
      <c r="L10054">
        <v>10.57511</v>
      </c>
      <c r="M10054">
        <v>10.778</v>
      </c>
      <c r="N10054">
        <f>AVERAGE(L10054:M10054)</f>
        <v>10.676555</v>
      </c>
      <c r="O10054">
        <f>L10054-M10054</f>
        <v>-0.20289000000000001</v>
      </c>
    </row>
    <row r="10055" spans="1:15" x14ac:dyDescent="0.15">
      <c r="A10055">
        <v>2017</v>
      </c>
      <c r="B10055" t="s">
        <v>10066</v>
      </c>
      <c r="C10055" t="s">
        <v>14</v>
      </c>
      <c r="D10055">
        <v>0.48209732402007899</v>
      </c>
      <c r="E10055" s="3" t="s">
        <v>14</v>
      </c>
      <c r="F10055">
        <v>10.827671956763201</v>
      </c>
      <c r="G10055">
        <v>10.806171688641699</v>
      </c>
      <c r="H10055">
        <v>0.12946420208384599</v>
      </c>
      <c r="I10055">
        <v>7.2032201882942098E-2</v>
      </c>
      <c r="J10055">
        <v>10.816921822702399</v>
      </c>
      <c r="K10055">
        <v>2.1500268121560102E-2</v>
      </c>
      <c r="L10055">
        <v>8.4282199999999996</v>
      </c>
      <c r="M10055">
        <v>7.9065000000000003</v>
      </c>
      <c r="N10055">
        <f>AVERAGE(L10055:M10055)</f>
        <v>8.1673600000000004</v>
      </c>
      <c r="O10055">
        <f>L10055-M10055</f>
        <v>0.5217199999999993</v>
      </c>
    </row>
    <row r="10056" spans="1:15" x14ac:dyDescent="0.15">
      <c r="A10056">
        <v>2685</v>
      </c>
      <c r="B10056" t="s">
        <v>10067</v>
      </c>
      <c r="C10056" t="s">
        <v>14</v>
      </c>
      <c r="D10056">
        <v>0.67725830498311701</v>
      </c>
      <c r="E10056" s="3" t="s">
        <v>14</v>
      </c>
      <c r="F10056">
        <v>10.1568689860147</v>
      </c>
      <c r="G10056">
        <v>10.144697971532</v>
      </c>
      <c r="H10056">
        <v>0.147056491411553</v>
      </c>
      <c r="I10056">
        <v>0.25540683407576897</v>
      </c>
      <c r="J10056">
        <v>10.1507834787734</v>
      </c>
      <c r="K10056">
        <v>1.21710144826999E-2</v>
      </c>
      <c r="L10056">
        <v>9.6712199999999999</v>
      </c>
      <c r="M10056">
        <v>9.5747499999999999</v>
      </c>
      <c r="N10056">
        <f>AVERAGE(L10056:M10056)</f>
        <v>9.6229849999999999</v>
      </c>
      <c r="O10056">
        <f>L10056-M10056</f>
        <v>9.6470000000000056E-2</v>
      </c>
    </row>
    <row r="10057" spans="1:15" x14ac:dyDescent="0.15">
      <c r="A10057">
        <v>4281</v>
      </c>
      <c r="B10057" t="s">
        <v>10068</v>
      </c>
      <c r="C10057" t="s">
        <v>14</v>
      </c>
      <c r="D10057">
        <v>5.2098525804717497E-3</v>
      </c>
      <c r="E10057" s="3" t="s">
        <v>14</v>
      </c>
      <c r="F10057">
        <v>10.6569583302119</v>
      </c>
      <c r="G10057">
        <v>10.6805029422438</v>
      </c>
      <c r="H10057">
        <v>0.17402561035120701</v>
      </c>
      <c r="I10057">
        <v>0.12116573673628001</v>
      </c>
      <c r="J10057">
        <v>10.668730636227901</v>
      </c>
      <c r="K10057">
        <v>-2.35446120319001E-2</v>
      </c>
      <c r="L10057">
        <v>8.0612200000000005</v>
      </c>
      <c r="M10057">
        <v>7.9349999999999996</v>
      </c>
      <c r="N10057">
        <f>AVERAGE(L10057:M10057)</f>
        <v>7.9981100000000005</v>
      </c>
      <c r="O10057">
        <f>L10057-M10057</f>
        <v>0.12622000000000089</v>
      </c>
    </row>
    <row r="10058" spans="1:15" x14ac:dyDescent="0.15">
      <c r="A10058">
        <v>14782</v>
      </c>
      <c r="B10058" t="s">
        <v>10069</v>
      </c>
      <c r="C10058" t="s">
        <v>14</v>
      </c>
      <c r="D10058">
        <v>7.5050100045917197E-3</v>
      </c>
      <c r="E10058" s="3" t="s">
        <v>14</v>
      </c>
      <c r="F10058">
        <v>10.983357872646799</v>
      </c>
      <c r="G10058">
        <v>10.9995713721611</v>
      </c>
      <c r="H10058">
        <v>0.181734455014402</v>
      </c>
      <c r="I10058">
        <v>0.14682751977447001</v>
      </c>
      <c r="J10058">
        <v>10.991464622403999</v>
      </c>
      <c r="K10058">
        <v>-1.6213499514346801E-2</v>
      </c>
      <c r="L10058">
        <v>10.489549999999999</v>
      </c>
      <c r="M10058">
        <v>10.453975</v>
      </c>
      <c r="N10058">
        <f>AVERAGE(L10058:M10058)</f>
        <v>10.471762500000001</v>
      </c>
      <c r="O10058">
        <f>L10058-M10058</f>
        <v>3.557499999999969E-2</v>
      </c>
    </row>
    <row r="10059" spans="1:15" x14ac:dyDescent="0.15">
      <c r="A10059">
        <v>388</v>
      </c>
      <c r="B10059" t="s">
        <v>10070</v>
      </c>
      <c r="C10059" t="s">
        <v>14</v>
      </c>
      <c r="D10059">
        <v>2.2683260160852302E-29</v>
      </c>
      <c r="E10059" s="3" t="s">
        <v>14</v>
      </c>
      <c r="F10059">
        <v>11.3014165213336</v>
      </c>
      <c r="G10059">
        <v>11.037837228381401</v>
      </c>
      <c r="H10059">
        <v>0.17757112158029301</v>
      </c>
      <c r="I10059">
        <v>0.16396444699187199</v>
      </c>
      <c r="J10059">
        <v>11.169626874857499</v>
      </c>
      <c r="K10059">
        <v>0.26357929295216198</v>
      </c>
      <c r="L10059">
        <v>11.827372499999999</v>
      </c>
      <c r="M10059">
        <v>11.6532625</v>
      </c>
      <c r="N10059">
        <f>AVERAGE(L10059:M10059)</f>
        <v>11.7403175</v>
      </c>
      <c r="O10059">
        <f>L10059-M10059</f>
        <v>0.17410999999999888</v>
      </c>
    </row>
    <row r="10060" spans="1:15" x14ac:dyDescent="0.15">
      <c r="A10060">
        <v>17411</v>
      </c>
      <c r="B10060" t="s">
        <v>10071</v>
      </c>
      <c r="C10060" t="s">
        <v>14</v>
      </c>
      <c r="D10060">
        <v>3.2337136351150999E-3</v>
      </c>
      <c r="E10060" s="3" t="s">
        <v>14</v>
      </c>
      <c r="F10060">
        <v>10.6093476675919</v>
      </c>
      <c r="G10060">
        <v>10.645706352768901</v>
      </c>
      <c r="H10060">
        <v>0.220304615523741</v>
      </c>
      <c r="I10060">
        <v>0.177951479247521</v>
      </c>
      <c r="J10060">
        <v>10.627527010180399</v>
      </c>
      <c r="K10060">
        <v>-3.6358685176942601E-2</v>
      </c>
      <c r="L10060">
        <v>8.8688900000000004</v>
      </c>
      <c r="M10060">
        <v>8.7334999999999994</v>
      </c>
      <c r="N10060">
        <f>AVERAGE(L10060:M10060)</f>
        <v>8.8011949999999999</v>
      </c>
      <c r="O10060">
        <f>L10060-M10060</f>
        <v>0.13539000000000101</v>
      </c>
    </row>
    <row r="10061" spans="1:15" x14ac:dyDescent="0.15">
      <c r="A10061">
        <v>13768</v>
      </c>
      <c r="B10061" t="s">
        <v>10072</v>
      </c>
      <c r="C10061" t="s">
        <v>14</v>
      </c>
      <c r="D10061">
        <v>0.31641905662605302</v>
      </c>
      <c r="E10061" s="3" t="s">
        <v>14</v>
      </c>
      <c r="F10061">
        <v>9.7196497346517194</v>
      </c>
      <c r="G10061">
        <v>9.6734979351065498</v>
      </c>
      <c r="H10061">
        <v>0.22080919995614401</v>
      </c>
      <c r="I10061">
        <v>0.185260410814098</v>
      </c>
      <c r="J10061">
        <v>9.6965738348791408</v>
      </c>
      <c r="K10061">
        <v>4.61517995451661E-2</v>
      </c>
      <c r="L10061">
        <v>6.3150000000000004</v>
      </c>
      <c r="M10061">
        <v>6.1742499999999998</v>
      </c>
      <c r="N10061">
        <f>AVERAGE(L10061:M10061)</f>
        <v>6.2446250000000001</v>
      </c>
      <c r="O10061">
        <f>L10061-M10061</f>
        <v>0.1407500000000006</v>
      </c>
    </row>
    <row r="10062" spans="1:15" x14ac:dyDescent="0.15">
      <c r="A10062">
        <v>10822</v>
      </c>
      <c r="B10062" t="s">
        <v>10073</v>
      </c>
      <c r="C10062" t="s">
        <v>14</v>
      </c>
      <c r="D10062">
        <v>0.128974504628694</v>
      </c>
      <c r="E10062" s="3" t="s">
        <v>14</v>
      </c>
      <c r="F10062">
        <v>11.2621169787848</v>
      </c>
      <c r="G10062">
        <v>11.248595206188901</v>
      </c>
      <c r="H10062">
        <v>9.7467373887432193E-2</v>
      </c>
      <c r="I10062">
        <v>0.19558738404460199</v>
      </c>
      <c r="J10062">
        <v>11.255356092486901</v>
      </c>
      <c r="K10062">
        <v>1.35217725958618E-2</v>
      </c>
      <c r="L10062">
        <v>9.4560399999999998</v>
      </c>
      <c r="M10062">
        <v>9.1753125000000004</v>
      </c>
      <c r="N10062">
        <f>AVERAGE(L10062:M10062)</f>
        <v>9.3156762499999992</v>
      </c>
      <c r="O10062">
        <f>L10062-M10062</f>
        <v>0.28072749999999935</v>
      </c>
    </row>
    <row r="10063" spans="1:15" x14ac:dyDescent="0.15">
      <c r="A10063">
        <v>13002</v>
      </c>
      <c r="B10063" t="s">
        <v>10074</v>
      </c>
      <c r="C10063" t="s">
        <v>14</v>
      </c>
      <c r="D10063">
        <v>2.8655295205157801E-2</v>
      </c>
      <c r="E10063" s="3" t="s">
        <v>14</v>
      </c>
      <c r="F10063">
        <v>10.655351866333399</v>
      </c>
      <c r="G10063">
        <v>10.6677551397618</v>
      </c>
      <c r="H10063">
        <v>0.112930238393014</v>
      </c>
      <c r="I10063">
        <v>0.154896617374988</v>
      </c>
      <c r="J10063">
        <v>10.6615535030476</v>
      </c>
      <c r="K10063">
        <v>-1.2403273428415001E-2</v>
      </c>
      <c r="L10063">
        <v>11.307325000000001</v>
      </c>
      <c r="M10063">
        <v>11.153874999999999</v>
      </c>
      <c r="N10063">
        <f>AVERAGE(L10063:M10063)</f>
        <v>11.230599999999999</v>
      </c>
      <c r="O10063">
        <f>L10063-M10063</f>
        <v>0.1534500000000012</v>
      </c>
    </row>
    <row r="10064" spans="1:15" x14ac:dyDescent="0.15">
      <c r="A10064">
        <v>14655</v>
      </c>
      <c r="B10064" t="s">
        <v>10075</v>
      </c>
      <c r="C10064" t="s">
        <v>14</v>
      </c>
      <c r="D10064">
        <v>0.55903010409442899</v>
      </c>
      <c r="E10064" s="3" t="s">
        <v>14</v>
      </c>
      <c r="F10064">
        <v>10.6655081630709</v>
      </c>
      <c r="G10064">
        <v>10.6476571769219</v>
      </c>
      <c r="H10064">
        <v>0.139122596558135</v>
      </c>
      <c r="I10064">
        <v>0.21816344708399299</v>
      </c>
      <c r="J10064">
        <v>10.6565826699964</v>
      </c>
      <c r="K10064">
        <v>1.7850986148983901E-2</v>
      </c>
      <c r="L10064">
        <v>7.6175600000000001</v>
      </c>
      <c r="M10064">
        <v>7.6509999999999998</v>
      </c>
      <c r="N10064">
        <f>AVERAGE(L10064:M10064)</f>
        <v>7.6342800000000004</v>
      </c>
      <c r="O10064">
        <f>L10064-M10064</f>
        <v>-3.3439999999999692E-2</v>
      </c>
    </row>
    <row r="10065" spans="1:15" x14ac:dyDescent="0.15">
      <c r="A10065">
        <v>10615</v>
      </c>
      <c r="B10065" t="s">
        <v>10076</v>
      </c>
      <c r="C10065" t="s">
        <v>14</v>
      </c>
      <c r="D10065">
        <v>5.1919998088681798E-4</v>
      </c>
      <c r="E10065" s="3" t="s">
        <v>14</v>
      </c>
      <c r="F10065">
        <v>11.0424343285387</v>
      </c>
      <c r="G10065">
        <v>11.072280219746499</v>
      </c>
      <c r="H10065">
        <v>7.5849616548445298E-2</v>
      </c>
      <c r="I10065">
        <v>0.232982561598786</v>
      </c>
      <c r="J10065">
        <v>11.0573572741426</v>
      </c>
      <c r="K10065">
        <v>-2.9845891207843402E-2</v>
      </c>
      <c r="L10065">
        <v>8.6199999999999992</v>
      </c>
      <c r="M10065">
        <v>8.5947499999999994</v>
      </c>
      <c r="N10065">
        <f>AVERAGE(L10065:M10065)</f>
        <v>8.6073749999999993</v>
      </c>
      <c r="O10065">
        <f>L10065-M10065</f>
        <v>2.5249999999999773E-2</v>
      </c>
    </row>
    <row r="10066" spans="1:15" x14ac:dyDescent="0.15">
      <c r="A10066">
        <v>9485</v>
      </c>
      <c r="B10066" t="s">
        <v>10077</v>
      </c>
      <c r="C10066" t="s">
        <v>14</v>
      </c>
      <c r="D10066">
        <v>0.19441850577685901</v>
      </c>
      <c r="E10066" s="3" t="s">
        <v>14</v>
      </c>
      <c r="F10066">
        <v>10.385785993211099</v>
      </c>
      <c r="G10066">
        <v>10.3939267503228</v>
      </c>
      <c r="H10066">
        <v>0.18823070901011699</v>
      </c>
      <c r="I10066">
        <v>0.29010904934385601</v>
      </c>
      <c r="J10066">
        <v>10.389856371766999</v>
      </c>
      <c r="K10066">
        <v>-8.1407571117289006E-3</v>
      </c>
      <c r="L10066">
        <v>9.7229100000000006</v>
      </c>
      <c r="M10066">
        <v>9.6607249999999993</v>
      </c>
      <c r="N10066">
        <f>AVERAGE(L10066:M10066)</f>
        <v>9.6918174999999991</v>
      </c>
      <c r="O10066">
        <f>L10066-M10066</f>
        <v>6.2185000000001267E-2</v>
      </c>
    </row>
    <row r="10067" spans="1:15" x14ac:dyDescent="0.15">
      <c r="A10067">
        <v>17494</v>
      </c>
      <c r="B10067" t="s">
        <v>10078</v>
      </c>
      <c r="C10067" t="s">
        <v>14</v>
      </c>
      <c r="D10067">
        <v>1.1418133746588399E-2</v>
      </c>
      <c r="E10067" s="3" t="s">
        <v>14</v>
      </c>
      <c r="F10067">
        <v>10.746257123431</v>
      </c>
      <c r="G10067">
        <v>10.7619501742473</v>
      </c>
      <c r="H10067">
        <v>0.141467614813228</v>
      </c>
      <c r="I10067">
        <v>0.116952080758737</v>
      </c>
      <c r="J10067">
        <v>10.7541036488392</v>
      </c>
      <c r="K10067">
        <v>-1.5693050816274499E-2</v>
      </c>
      <c r="L10067">
        <v>9.831645</v>
      </c>
      <c r="M10067">
        <v>9.7666500000000003</v>
      </c>
      <c r="N10067">
        <f>AVERAGE(L10067:M10067)</f>
        <v>9.7991475000000001</v>
      </c>
      <c r="O10067">
        <f>L10067-M10067</f>
        <v>6.4994999999999692E-2</v>
      </c>
    </row>
    <row r="10068" spans="1:15" x14ac:dyDescent="0.15">
      <c r="A10068">
        <v>17766</v>
      </c>
      <c r="B10068" t="s">
        <v>10079</v>
      </c>
      <c r="C10068" t="s">
        <v>14</v>
      </c>
      <c r="D10068">
        <v>9.6996281908963503E-5</v>
      </c>
      <c r="E10068" s="3" t="s">
        <v>14</v>
      </c>
      <c r="F10068">
        <v>9.9393581777314406</v>
      </c>
      <c r="G10068">
        <v>10.023461319036601</v>
      </c>
      <c r="H10068">
        <v>0.123988435100782</v>
      </c>
      <c r="I10068">
        <v>0.31776519485556398</v>
      </c>
      <c r="J10068">
        <v>9.9814097483840207</v>
      </c>
      <c r="K10068">
        <v>-8.4103141305163803E-2</v>
      </c>
      <c r="L10068">
        <v>12.9681</v>
      </c>
      <c r="M10068">
        <v>13.094200000000001</v>
      </c>
      <c r="N10068">
        <f>AVERAGE(L10068:M10068)</f>
        <v>13.03115</v>
      </c>
      <c r="O10068">
        <f>L10068-M10068</f>
        <v>-0.12610000000000099</v>
      </c>
    </row>
    <row r="10069" spans="1:15" x14ac:dyDescent="0.15">
      <c r="A10069">
        <v>5370</v>
      </c>
      <c r="B10069" t="s">
        <v>10080</v>
      </c>
      <c r="C10069" t="s">
        <v>14</v>
      </c>
      <c r="D10069">
        <v>1.4655608493699599E-40</v>
      </c>
      <c r="E10069" s="3" t="s">
        <v>14</v>
      </c>
      <c r="F10069">
        <v>10.0752476141706</v>
      </c>
      <c r="G10069">
        <v>9.7524916357366198</v>
      </c>
      <c r="H10069">
        <v>0.16486183980624999</v>
      </c>
      <c r="I10069">
        <v>0.15121571315463</v>
      </c>
      <c r="J10069">
        <v>9.9138696249535894</v>
      </c>
      <c r="K10069">
        <v>0.32275597843395198</v>
      </c>
      <c r="L10069">
        <v>11.53885</v>
      </c>
      <c r="M10069">
        <v>11.059875</v>
      </c>
      <c r="N10069">
        <f>AVERAGE(L10069:M10069)</f>
        <v>11.299362500000001</v>
      </c>
      <c r="O10069">
        <f>L10069-M10069</f>
        <v>0.47897500000000015</v>
      </c>
    </row>
    <row r="10070" spans="1:15" x14ac:dyDescent="0.15">
      <c r="A10070">
        <v>15746</v>
      </c>
      <c r="B10070" t="s">
        <v>10081</v>
      </c>
      <c r="C10070" t="s">
        <v>14</v>
      </c>
      <c r="D10070">
        <v>0.161872812453388</v>
      </c>
      <c r="E10070" s="3" t="s">
        <v>14</v>
      </c>
      <c r="F10070">
        <v>11.7455610920584</v>
      </c>
      <c r="G10070">
        <v>11.723305412824301</v>
      </c>
      <c r="H10070">
        <v>0.23742474247306999</v>
      </c>
      <c r="I10070">
        <v>0.18193813563920899</v>
      </c>
      <c r="J10070">
        <v>11.734433252441299</v>
      </c>
      <c r="K10070">
        <v>2.22556792340836E-2</v>
      </c>
      <c r="L10070">
        <v>8.9589933333333303</v>
      </c>
      <c r="M10070">
        <v>9.3573500000000003</v>
      </c>
      <c r="N10070">
        <f>AVERAGE(L10070:M10070)</f>
        <v>9.1581716666666644</v>
      </c>
      <c r="O10070">
        <f>L10070-M10070</f>
        <v>-0.39835666666667002</v>
      </c>
    </row>
    <row r="10071" spans="1:15" x14ac:dyDescent="0.15">
      <c r="A10071">
        <v>18008</v>
      </c>
      <c r="B10071" t="s">
        <v>10082</v>
      </c>
      <c r="C10071" t="s">
        <v>14</v>
      </c>
      <c r="D10071">
        <v>9.1124058741800407E-2</v>
      </c>
      <c r="E10071" s="3" t="s">
        <v>14</v>
      </c>
      <c r="F10071">
        <v>11.165171011797799</v>
      </c>
      <c r="G10071">
        <v>11.158807157887701</v>
      </c>
      <c r="H10071">
        <v>0.131299722622365</v>
      </c>
      <c r="I10071">
        <v>0.21202101586465</v>
      </c>
      <c r="J10071">
        <v>11.1619890848428</v>
      </c>
      <c r="K10071">
        <v>6.3638539101056298E-3</v>
      </c>
      <c r="L10071">
        <v>9.7623149999999992</v>
      </c>
      <c r="M10071">
        <v>9.661225</v>
      </c>
      <c r="N10071">
        <f>AVERAGE(L10071:M10071)</f>
        <v>9.7117699999999996</v>
      </c>
      <c r="O10071">
        <f>L10071-M10071</f>
        <v>0.10108999999999924</v>
      </c>
    </row>
    <row r="10072" spans="1:15" x14ac:dyDescent="0.15">
      <c r="A10072">
        <v>12153</v>
      </c>
      <c r="B10072" t="s">
        <v>10083</v>
      </c>
      <c r="C10072" t="s">
        <v>14</v>
      </c>
      <c r="D10072">
        <v>0.53314595897407702</v>
      </c>
      <c r="E10072" s="3" t="s">
        <v>14</v>
      </c>
      <c r="F10072">
        <v>10.616812589285599</v>
      </c>
      <c r="G10072">
        <v>10.5634454545278</v>
      </c>
      <c r="H10072">
        <v>0.24987098823102799</v>
      </c>
      <c r="I10072">
        <v>0.161160439542787</v>
      </c>
      <c r="J10072">
        <v>10.5901290219067</v>
      </c>
      <c r="K10072">
        <v>5.3367134757806398E-2</v>
      </c>
      <c r="L10072">
        <v>10.182465000000001</v>
      </c>
      <c r="M10072">
        <v>10.127525</v>
      </c>
      <c r="N10072">
        <f>AVERAGE(L10072:M10072)</f>
        <v>10.154995</v>
      </c>
      <c r="O10072">
        <f>L10072-M10072</f>
        <v>5.4940000000000211E-2</v>
      </c>
    </row>
    <row r="10073" spans="1:15" x14ac:dyDescent="0.15">
      <c r="A10073">
        <v>17886</v>
      </c>
      <c r="B10073" t="s">
        <v>10084</v>
      </c>
      <c r="C10073" t="s">
        <v>14</v>
      </c>
      <c r="D10073">
        <v>0.93652124007033</v>
      </c>
      <c r="E10073" s="3" t="s">
        <v>14</v>
      </c>
      <c r="F10073">
        <v>10.4482305792011</v>
      </c>
      <c r="G10073">
        <v>10.421248296747301</v>
      </c>
      <c r="H10073">
        <v>0.146697539615394</v>
      </c>
      <c r="I10073">
        <v>0.31348983265284303</v>
      </c>
      <c r="J10073">
        <v>10.4347394379742</v>
      </c>
      <c r="K10073">
        <v>2.69822824538117E-2</v>
      </c>
      <c r="L10073">
        <v>11.526899999999999</v>
      </c>
      <c r="M10073">
        <v>11.541</v>
      </c>
      <c r="N10073">
        <f>AVERAGE(L10073:M10073)</f>
        <v>11.533950000000001</v>
      </c>
      <c r="O10073">
        <f>L10073-M10073</f>
        <v>-1.410000000000089E-2</v>
      </c>
    </row>
    <row r="10074" spans="1:15" x14ac:dyDescent="0.15">
      <c r="A10074">
        <v>13340</v>
      </c>
      <c r="B10074" t="s">
        <v>10085</v>
      </c>
      <c r="C10074" t="s">
        <v>14</v>
      </c>
      <c r="D10074">
        <v>2.2122939369788701E-3</v>
      </c>
      <c r="E10074" s="3" t="s">
        <v>14</v>
      </c>
      <c r="F10074">
        <v>10.253252117630801</v>
      </c>
      <c r="G10074">
        <v>10.1533411538152</v>
      </c>
      <c r="H10074">
        <v>0.16776654127170201</v>
      </c>
      <c r="I10074">
        <v>0.20457419009558001</v>
      </c>
      <c r="J10074">
        <v>10.203296635722999</v>
      </c>
      <c r="K10074">
        <v>9.9910963815625906E-2</v>
      </c>
      <c r="L10074">
        <v>11.345776666666699</v>
      </c>
      <c r="M10074">
        <v>11.26965</v>
      </c>
      <c r="N10074">
        <f>AVERAGE(L10074:M10074)</f>
        <v>11.30771333333335</v>
      </c>
      <c r="O10074">
        <f>L10074-M10074</f>
        <v>7.6126666666699094E-2</v>
      </c>
    </row>
    <row r="10075" spans="1:15" x14ac:dyDescent="0.15">
      <c r="A10075">
        <v>8638</v>
      </c>
      <c r="B10075" t="s">
        <v>10086</v>
      </c>
      <c r="C10075" t="s">
        <v>14</v>
      </c>
      <c r="D10075">
        <v>0.80485852710521399</v>
      </c>
      <c r="E10075" s="3" t="s">
        <v>14</v>
      </c>
      <c r="F10075">
        <v>10.172467264267199</v>
      </c>
      <c r="G10075">
        <v>10.1557774787023</v>
      </c>
      <c r="H10075">
        <v>9.3002054222383501E-2</v>
      </c>
      <c r="I10075">
        <v>0.14520384511232401</v>
      </c>
      <c r="J10075">
        <v>10.1641223714847</v>
      </c>
      <c r="K10075">
        <v>1.66897855649513E-2</v>
      </c>
      <c r="L10075">
        <v>9.0918233333333305</v>
      </c>
      <c r="M10075">
        <v>8.9467666666666705</v>
      </c>
      <c r="N10075">
        <f>AVERAGE(L10075:M10075)</f>
        <v>9.0192949999999996</v>
      </c>
      <c r="O10075">
        <f>L10075-M10075</f>
        <v>0.14505666666665995</v>
      </c>
    </row>
    <row r="10076" spans="1:15" x14ac:dyDescent="0.15">
      <c r="A10076">
        <v>6079</v>
      </c>
      <c r="B10076" t="s">
        <v>10087</v>
      </c>
      <c r="C10076" t="s">
        <v>14</v>
      </c>
      <c r="D10076">
        <v>0.63048340295224603</v>
      </c>
      <c r="E10076" s="3" t="s">
        <v>14</v>
      </c>
      <c r="F10076">
        <v>10.6857962968978</v>
      </c>
      <c r="G10076">
        <v>10.6648213667559</v>
      </c>
      <c r="H10076">
        <v>0.19504120659216601</v>
      </c>
      <c r="I10076">
        <v>0.13942776337419199</v>
      </c>
      <c r="J10076">
        <v>10.675308831826801</v>
      </c>
      <c r="K10076">
        <v>2.097493014195E-2</v>
      </c>
      <c r="L10076">
        <v>10.462595</v>
      </c>
      <c r="M10076">
        <v>10.275625</v>
      </c>
      <c r="N10076">
        <f>AVERAGE(L10076:M10076)</f>
        <v>10.369109999999999</v>
      </c>
      <c r="O10076">
        <f>L10076-M10076</f>
        <v>0.18697000000000052</v>
      </c>
    </row>
    <row r="10077" spans="1:15" x14ac:dyDescent="0.15">
      <c r="A10077">
        <v>11602</v>
      </c>
      <c r="B10077" t="s">
        <v>10088</v>
      </c>
      <c r="C10077" t="s">
        <v>14</v>
      </c>
      <c r="D10077">
        <v>0.61410224897127896</v>
      </c>
      <c r="E10077" s="3" t="s">
        <v>14</v>
      </c>
      <c r="F10077">
        <v>10.130578918411301</v>
      </c>
      <c r="G10077">
        <v>10.092237212678301</v>
      </c>
      <c r="H10077">
        <v>0.17429924100227001</v>
      </c>
      <c r="I10077">
        <v>0.15111498599752601</v>
      </c>
      <c r="J10077">
        <v>10.111408065544801</v>
      </c>
      <c r="K10077">
        <v>3.8341705732999998E-2</v>
      </c>
      <c r="L10077">
        <v>11.3492</v>
      </c>
      <c r="M10077">
        <v>11.2577</v>
      </c>
      <c r="N10077">
        <f>AVERAGE(L10077:M10077)</f>
        <v>11.30345</v>
      </c>
      <c r="O10077">
        <f>L10077-M10077</f>
        <v>9.1499999999999915E-2</v>
      </c>
    </row>
    <row r="10078" spans="1:15" x14ac:dyDescent="0.15">
      <c r="A10078">
        <v>1821</v>
      </c>
      <c r="B10078" t="s">
        <v>10089</v>
      </c>
      <c r="C10078" t="s">
        <v>14</v>
      </c>
      <c r="D10078">
        <v>9.5094924510682605E-2</v>
      </c>
      <c r="E10078" s="3" t="s">
        <v>14</v>
      </c>
      <c r="F10078">
        <v>9.8503283532427499</v>
      </c>
      <c r="G10078">
        <v>9.8780987900454296</v>
      </c>
      <c r="H10078">
        <v>0.19298000775952701</v>
      </c>
      <c r="I10078">
        <v>0.238950314075739</v>
      </c>
      <c r="J10078">
        <v>9.8642135716440897</v>
      </c>
      <c r="K10078">
        <v>-2.77704368026797E-2</v>
      </c>
      <c r="L10078">
        <v>7.9252200000000004</v>
      </c>
      <c r="M10078">
        <v>7.702</v>
      </c>
      <c r="N10078">
        <f>AVERAGE(L10078:M10078)</f>
        <v>7.8136100000000006</v>
      </c>
      <c r="O10078">
        <f>L10078-M10078</f>
        <v>0.22322000000000042</v>
      </c>
    </row>
    <row r="10079" spans="1:15" x14ac:dyDescent="0.15">
      <c r="A10079">
        <v>4044</v>
      </c>
      <c r="B10079" t="s">
        <v>10090</v>
      </c>
      <c r="C10079" t="s">
        <v>14</v>
      </c>
      <c r="D10079">
        <v>0.68543628099125298</v>
      </c>
      <c r="E10079" s="3" t="s">
        <v>14</v>
      </c>
      <c r="F10079">
        <v>9.4197077679465302</v>
      </c>
      <c r="G10079">
        <v>9.3584867664178901</v>
      </c>
      <c r="H10079">
        <v>1.63204147659304</v>
      </c>
      <c r="I10079">
        <v>0.94349023193277304</v>
      </c>
      <c r="J10079">
        <v>9.3890972671822102</v>
      </c>
      <c r="K10079">
        <v>6.1221001528645402E-2</v>
      </c>
      <c r="L10079">
        <v>8.6357800000000005</v>
      </c>
      <c r="M10079">
        <v>8.6342499999999998</v>
      </c>
      <c r="N10079">
        <f>AVERAGE(L10079:M10079)</f>
        <v>8.6350149999999992</v>
      </c>
      <c r="O10079">
        <f>L10079-M10079</f>
        <v>1.5300000000006975E-3</v>
      </c>
    </row>
    <row r="10080" spans="1:15" x14ac:dyDescent="0.15">
      <c r="A10080">
        <v>4129</v>
      </c>
      <c r="B10080" t="s">
        <v>10091</v>
      </c>
      <c r="C10080" t="s">
        <v>14</v>
      </c>
      <c r="D10080">
        <v>0.40427846379754401</v>
      </c>
      <c r="E10080" s="3" t="s">
        <v>14</v>
      </c>
      <c r="F10080">
        <v>10.452263868731899</v>
      </c>
      <c r="G10080">
        <v>10.397978486454599</v>
      </c>
      <c r="H10080">
        <v>8.8256353124387996E-2</v>
      </c>
      <c r="I10080">
        <v>0.25129512713243102</v>
      </c>
      <c r="J10080">
        <v>10.4251211775932</v>
      </c>
      <c r="K10080">
        <v>5.4285382277303298E-2</v>
      </c>
      <c r="L10080">
        <v>8.0749999999999993</v>
      </c>
      <c r="M10080">
        <v>7.4055</v>
      </c>
      <c r="N10080">
        <f>AVERAGE(L10080:M10080)</f>
        <v>7.7402499999999996</v>
      </c>
      <c r="O10080">
        <f>L10080-M10080</f>
        <v>0.66949999999999932</v>
      </c>
    </row>
    <row r="10081" spans="1:15" x14ac:dyDescent="0.15">
      <c r="A10081">
        <v>14295</v>
      </c>
      <c r="B10081" t="s">
        <v>10092</v>
      </c>
      <c r="C10081" t="s">
        <v>14</v>
      </c>
      <c r="D10081">
        <v>1.60498610904793E-4</v>
      </c>
      <c r="E10081" s="3" t="s">
        <v>14</v>
      </c>
      <c r="F10081">
        <v>10.788108275081999</v>
      </c>
      <c r="G10081">
        <v>10.836386306265499</v>
      </c>
      <c r="H10081">
        <v>0.13963246053572001</v>
      </c>
      <c r="I10081">
        <v>0.25601601591909701</v>
      </c>
      <c r="J10081">
        <v>10.812247290673699</v>
      </c>
      <c r="K10081">
        <v>-4.8278031183516E-2</v>
      </c>
      <c r="L10081">
        <v>10.11018</v>
      </c>
      <c r="M10081">
        <v>10.149374999999999</v>
      </c>
      <c r="N10081">
        <f>AVERAGE(L10081:M10081)</f>
        <v>10.129777499999999</v>
      </c>
      <c r="O10081">
        <f>L10081-M10081</f>
        <v>-3.9194999999999425E-2</v>
      </c>
    </row>
    <row r="10082" spans="1:15" x14ac:dyDescent="0.15">
      <c r="A10082">
        <v>15847</v>
      </c>
      <c r="B10082" t="s">
        <v>10093</v>
      </c>
      <c r="C10082" t="s">
        <v>14</v>
      </c>
      <c r="D10082">
        <v>0.98261073837596902</v>
      </c>
      <c r="E10082" s="3" t="s">
        <v>14</v>
      </c>
      <c r="F10082">
        <v>10.4318754594048</v>
      </c>
      <c r="G10082">
        <v>10.3996721464353</v>
      </c>
      <c r="H10082">
        <v>0.121640436099899</v>
      </c>
      <c r="I10082">
        <v>0.24153481960301201</v>
      </c>
      <c r="J10082">
        <v>10.41577380292</v>
      </c>
      <c r="K10082">
        <v>3.2203312969489403E-2</v>
      </c>
      <c r="L10082">
        <v>11.7707</v>
      </c>
      <c r="M10082">
        <v>11.360799999999999</v>
      </c>
      <c r="N10082">
        <f>AVERAGE(L10082:M10082)</f>
        <v>11.56575</v>
      </c>
      <c r="O10082">
        <f>L10082-M10082</f>
        <v>0.40990000000000038</v>
      </c>
    </row>
    <row r="10083" spans="1:15" x14ac:dyDescent="0.15">
      <c r="A10083">
        <v>8280</v>
      </c>
      <c r="B10083" t="s">
        <v>10094</v>
      </c>
      <c r="C10083" t="s">
        <v>14</v>
      </c>
      <c r="D10083">
        <v>0.25282227531236601</v>
      </c>
      <c r="E10083" s="3" t="s">
        <v>14</v>
      </c>
      <c r="F10083">
        <v>10.473994741010101</v>
      </c>
      <c r="G10083">
        <v>10.472355203435599</v>
      </c>
      <c r="H10083">
        <v>0.117873152147839</v>
      </c>
      <c r="I10083">
        <v>0.19749530744996499</v>
      </c>
      <c r="J10083">
        <v>10.4731749722229</v>
      </c>
      <c r="K10083">
        <v>1.6395375745048601E-3</v>
      </c>
      <c r="L10083">
        <v>8.0609999999999999</v>
      </c>
      <c r="M10083">
        <v>7.8943750000000001</v>
      </c>
      <c r="N10083">
        <f>AVERAGE(L10083:M10083)</f>
        <v>7.9776875</v>
      </c>
      <c r="O10083">
        <f>L10083-M10083</f>
        <v>0.1666249999999998</v>
      </c>
    </row>
    <row r="10084" spans="1:15" x14ac:dyDescent="0.15">
      <c r="A10084">
        <v>13481</v>
      </c>
      <c r="B10084" t="s">
        <v>10095</v>
      </c>
      <c r="C10084" t="s">
        <v>14</v>
      </c>
      <c r="D10084">
        <v>1.6724164204284E-7</v>
      </c>
      <c r="E10084" s="3" t="s">
        <v>14</v>
      </c>
      <c r="F10084">
        <v>11.6640477578987</v>
      </c>
      <c r="G10084">
        <v>11.703678975435601</v>
      </c>
      <c r="H10084">
        <v>9.1228872823628696E-2</v>
      </c>
      <c r="I10084">
        <v>0.174516857319335</v>
      </c>
      <c r="J10084">
        <v>11.6838633666672</v>
      </c>
      <c r="K10084">
        <v>-3.9631217536896898E-2</v>
      </c>
      <c r="L10084">
        <v>10.47472</v>
      </c>
      <c r="M10084">
        <v>10.62965</v>
      </c>
      <c r="N10084">
        <f>AVERAGE(L10084:M10084)</f>
        <v>10.552185</v>
      </c>
      <c r="O10084">
        <f>L10084-M10084</f>
        <v>-0.15493000000000023</v>
      </c>
    </row>
    <row r="10085" spans="1:15" x14ac:dyDescent="0.15">
      <c r="A10085">
        <v>16807</v>
      </c>
      <c r="B10085" t="s">
        <v>10096</v>
      </c>
      <c r="C10085" t="s">
        <v>14</v>
      </c>
      <c r="D10085">
        <v>0.28873159922768199</v>
      </c>
      <c r="E10085" s="3" t="s">
        <v>14</v>
      </c>
      <c r="F10085">
        <v>10.6848996975608</v>
      </c>
      <c r="G10085">
        <v>10.620249274102299</v>
      </c>
      <c r="H10085">
        <v>0.252095806092618</v>
      </c>
      <c r="I10085">
        <v>0.12181810868175499</v>
      </c>
      <c r="J10085">
        <v>10.652574485831501</v>
      </c>
      <c r="K10085">
        <v>6.4650423458534306E-2</v>
      </c>
      <c r="L10085">
        <v>12.203192</v>
      </c>
      <c r="M10085">
        <v>12.152659999999999</v>
      </c>
      <c r="N10085">
        <f>AVERAGE(L10085:M10085)</f>
        <v>12.177925999999999</v>
      </c>
      <c r="O10085">
        <f>L10085-M10085</f>
        <v>5.0532000000000465E-2</v>
      </c>
    </row>
    <row r="10086" spans="1:15" x14ac:dyDescent="0.15">
      <c r="A10086">
        <v>3741</v>
      </c>
      <c r="B10086" t="s">
        <v>10097</v>
      </c>
      <c r="C10086" t="s">
        <v>14</v>
      </c>
      <c r="D10086">
        <v>5.12297292939229E-5</v>
      </c>
      <c r="E10086" s="3" t="s">
        <v>14</v>
      </c>
      <c r="F10086">
        <v>11.416782206536</v>
      </c>
      <c r="G10086">
        <v>11.2945797246661</v>
      </c>
      <c r="H10086">
        <v>0.10232538992390899</v>
      </c>
      <c r="I10086">
        <v>0.12204001390453199</v>
      </c>
      <c r="J10086">
        <v>11.355680965601</v>
      </c>
      <c r="K10086">
        <v>0.122202481869969</v>
      </c>
      <c r="L10086">
        <v>9.0408150000000003</v>
      </c>
      <c r="M10086">
        <v>8.7899999999999991</v>
      </c>
      <c r="N10086">
        <f>AVERAGE(L10086:M10086)</f>
        <v>8.9154075000000006</v>
      </c>
      <c r="O10086">
        <f>L10086-M10086</f>
        <v>0.25081500000000112</v>
      </c>
    </row>
    <row r="10087" spans="1:15" x14ac:dyDescent="0.15">
      <c r="A10087">
        <v>13729</v>
      </c>
      <c r="B10087" t="s">
        <v>10098</v>
      </c>
      <c r="C10087" t="s">
        <v>14</v>
      </c>
      <c r="D10087">
        <v>0.94950270714429696</v>
      </c>
      <c r="E10087" s="3" t="s">
        <v>14</v>
      </c>
      <c r="F10087">
        <v>11.0079423491503</v>
      </c>
      <c r="G10087">
        <v>10.964775855720699</v>
      </c>
      <c r="H10087">
        <v>0.157495320712117</v>
      </c>
      <c r="I10087">
        <v>0.24009071541347299</v>
      </c>
      <c r="J10087">
        <v>10.9863591024355</v>
      </c>
      <c r="K10087">
        <v>4.3166493429589899E-2</v>
      </c>
      <c r="L10087">
        <v>7.9504400000000004</v>
      </c>
      <c r="M10087">
        <v>7.6645000000000003</v>
      </c>
      <c r="N10087">
        <f>AVERAGE(L10087:M10087)</f>
        <v>7.8074700000000004</v>
      </c>
      <c r="O10087">
        <f>L10087-M10087</f>
        <v>0.28594000000000008</v>
      </c>
    </row>
    <row r="10088" spans="1:15" x14ac:dyDescent="0.15">
      <c r="A10088">
        <v>3681</v>
      </c>
      <c r="B10088" t="s">
        <v>10099</v>
      </c>
      <c r="C10088" t="s">
        <v>14</v>
      </c>
      <c r="D10088">
        <v>3.04060911678307E-5</v>
      </c>
      <c r="E10088" s="3" t="s">
        <v>14</v>
      </c>
      <c r="F10088">
        <v>11.5237667619389</v>
      </c>
      <c r="G10088">
        <v>11.5551552472512</v>
      </c>
      <c r="H10088">
        <v>0.113098959134183</v>
      </c>
      <c r="I10088">
        <v>0.220622087427187</v>
      </c>
      <c r="J10088">
        <v>11.5394610045951</v>
      </c>
      <c r="K10088">
        <v>-3.1388485312314501E-2</v>
      </c>
      <c r="L10088">
        <v>8.7150149999999993</v>
      </c>
      <c r="M10088">
        <v>8.6606500000000004</v>
      </c>
      <c r="N10088">
        <f>AVERAGE(L10088:M10088)</f>
        <v>8.687832499999999</v>
      </c>
      <c r="O10088">
        <f>L10088-M10088</f>
        <v>5.4364999999998886E-2</v>
      </c>
    </row>
    <row r="10089" spans="1:15" x14ac:dyDescent="0.15">
      <c r="A10089">
        <v>14641</v>
      </c>
      <c r="B10089" t="s">
        <v>10100</v>
      </c>
      <c r="C10089" t="s">
        <v>14</v>
      </c>
      <c r="D10089">
        <v>0.70401409387916902</v>
      </c>
      <c r="E10089" s="3" t="s">
        <v>14</v>
      </c>
      <c r="F10089">
        <v>10.929172981562299</v>
      </c>
      <c r="G10089">
        <v>10.899367969062601</v>
      </c>
      <c r="H10089">
        <v>0.185179282777993</v>
      </c>
      <c r="I10089">
        <v>9.7981234178837404E-2</v>
      </c>
      <c r="J10089">
        <v>10.914270475312501</v>
      </c>
      <c r="K10089">
        <v>2.9805012499684501E-2</v>
      </c>
      <c r="L10089">
        <v>11.9817</v>
      </c>
      <c r="M10089">
        <v>11.847</v>
      </c>
      <c r="N10089">
        <f>AVERAGE(L10089:M10089)</f>
        <v>11.914349999999999</v>
      </c>
      <c r="O10089">
        <f>L10089-M10089</f>
        <v>0.13470000000000049</v>
      </c>
    </row>
    <row r="10090" spans="1:15" x14ac:dyDescent="0.15">
      <c r="A10090">
        <v>16502</v>
      </c>
      <c r="B10090" t="s">
        <v>10101</v>
      </c>
      <c r="C10090" t="s">
        <v>14</v>
      </c>
      <c r="D10090">
        <v>0.176465205180866</v>
      </c>
      <c r="E10090" s="3" t="s">
        <v>14</v>
      </c>
      <c r="F10090">
        <v>9.0577515122142298</v>
      </c>
      <c r="G10090">
        <v>8.98287611024986</v>
      </c>
      <c r="H10090">
        <v>0.58467023009433206</v>
      </c>
      <c r="I10090">
        <v>0.33298790908826398</v>
      </c>
      <c r="J10090">
        <v>9.0203138112320396</v>
      </c>
      <c r="K10090">
        <v>7.4875401964371605E-2</v>
      </c>
      <c r="L10090">
        <v>9.4644399999999997</v>
      </c>
      <c r="M10090">
        <v>9.3885000000000005</v>
      </c>
      <c r="N10090">
        <f>AVERAGE(L10090:M10090)</f>
        <v>9.4264700000000001</v>
      </c>
      <c r="O10090">
        <f>L10090-M10090</f>
        <v>7.593999999999923E-2</v>
      </c>
    </row>
    <row r="10091" spans="1:15" x14ac:dyDescent="0.15">
      <c r="A10091">
        <v>9573</v>
      </c>
      <c r="B10091" t="s">
        <v>10102</v>
      </c>
      <c r="C10091" t="s">
        <v>14</v>
      </c>
      <c r="D10091">
        <v>1.7877437795745701E-2</v>
      </c>
      <c r="E10091" s="3" t="s">
        <v>14</v>
      </c>
      <c r="F10091">
        <v>11.2258127924626</v>
      </c>
      <c r="G10091">
        <v>11.2288033750509</v>
      </c>
      <c r="H10091">
        <v>0.124931719796559</v>
      </c>
      <c r="I10091">
        <v>0.19832345463093301</v>
      </c>
      <c r="J10091">
        <v>11.2273080837568</v>
      </c>
      <c r="K10091">
        <v>-2.9905825882981002E-3</v>
      </c>
      <c r="L10091">
        <v>11.308400000000001</v>
      </c>
      <c r="M10091">
        <v>11.298500000000001</v>
      </c>
      <c r="N10091">
        <f>AVERAGE(L10091:M10091)</f>
        <v>11.303450000000002</v>
      </c>
      <c r="O10091">
        <f>L10091-M10091</f>
        <v>9.9000000000000199E-3</v>
      </c>
    </row>
    <row r="10092" spans="1:15" x14ac:dyDescent="0.15">
      <c r="A10092">
        <v>8197</v>
      </c>
      <c r="B10092" t="s">
        <v>10103</v>
      </c>
      <c r="C10092" t="s">
        <v>14</v>
      </c>
      <c r="D10092">
        <v>0.25245048481603899</v>
      </c>
      <c r="E10092" s="3" t="s">
        <v>14</v>
      </c>
      <c r="F10092">
        <v>11.8367072846457</v>
      </c>
      <c r="G10092">
        <v>11.8084754867235</v>
      </c>
      <c r="H10092">
        <v>0.226435093468314</v>
      </c>
      <c r="I10092">
        <v>0.24131950835604901</v>
      </c>
      <c r="J10092">
        <v>11.8225913856846</v>
      </c>
      <c r="K10092">
        <v>2.8231797922218901E-2</v>
      </c>
      <c r="L10092">
        <v>8.6227649999999993</v>
      </c>
      <c r="M10092">
        <v>8.3592750000000002</v>
      </c>
      <c r="N10092">
        <f>AVERAGE(L10092:M10092)</f>
        <v>8.4910199999999989</v>
      </c>
      <c r="O10092">
        <f>L10092-M10092</f>
        <v>0.26348999999999911</v>
      </c>
    </row>
    <row r="10093" spans="1:15" x14ac:dyDescent="0.15">
      <c r="A10093">
        <v>14952</v>
      </c>
      <c r="B10093" t="s">
        <v>10104</v>
      </c>
      <c r="C10093" t="s">
        <v>14</v>
      </c>
      <c r="D10093">
        <v>1.5805615295316297E-11</v>
      </c>
      <c r="E10093" s="3" t="s">
        <v>14</v>
      </c>
      <c r="F10093">
        <v>10.6976373037726</v>
      </c>
      <c r="G10093">
        <v>10.5108795090079</v>
      </c>
      <c r="H10093">
        <v>0.210834764088662</v>
      </c>
      <c r="I10093">
        <v>0.21603615116133501</v>
      </c>
      <c r="J10093">
        <v>10.604258406390199</v>
      </c>
      <c r="K10093">
        <v>0.18675779476467699</v>
      </c>
      <c r="L10093">
        <v>9.1584050000000001</v>
      </c>
      <c r="M10093">
        <v>8.8552499999999998</v>
      </c>
      <c r="N10093">
        <f>AVERAGE(L10093:M10093)</f>
        <v>9.0068275</v>
      </c>
      <c r="O10093">
        <f>L10093-M10093</f>
        <v>0.30315500000000029</v>
      </c>
    </row>
    <row r="10094" spans="1:15" x14ac:dyDescent="0.15">
      <c r="A10094">
        <v>3784</v>
      </c>
      <c r="B10094" t="s">
        <v>10105</v>
      </c>
      <c r="C10094" t="s">
        <v>14</v>
      </c>
      <c r="D10094">
        <v>0.55329305960741004</v>
      </c>
      <c r="E10094" s="3" t="s">
        <v>14</v>
      </c>
      <c r="F10094">
        <v>11.264998178487</v>
      </c>
      <c r="G10094">
        <v>11.2354844033205</v>
      </c>
      <c r="H10094">
        <v>0.17144838191044801</v>
      </c>
      <c r="I10094">
        <v>0.28693768786143797</v>
      </c>
      <c r="J10094">
        <v>11.2502412909038</v>
      </c>
      <c r="K10094">
        <v>2.95137751664356E-2</v>
      </c>
      <c r="L10094">
        <v>9.9162999999999997</v>
      </c>
      <c r="M10094">
        <v>9.9532500000000006</v>
      </c>
      <c r="N10094">
        <f>AVERAGE(L10094:M10094)</f>
        <v>9.9347750000000001</v>
      </c>
      <c r="O10094">
        <f>L10094-M10094</f>
        <v>-3.6950000000000927E-2</v>
      </c>
    </row>
    <row r="10095" spans="1:15" x14ac:dyDescent="0.15">
      <c r="A10095">
        <v>2371</v>
      </c>
      <c r="B10095" t="s">
        <v>10106</v>
      </c>
      <c r="C10095" t="s">
        <v>14</v>
      </c>
      <c r="D10095">
        <v>0.95001136658787499</v>
      </c>
      <c r="E10095" s="3" t="s">
        <v>14</v>
      </c>
      <c r="F10095">
        <v>10.041203936498</v>
      </c>
      <c r="G10095">
        <v>10.0173793870719</v>
      </c>
      <c r="H10095">
        <v>0.29691960156823399</v>
      </c>
      <c r="I10095">
        <v>0.26951435601170798</v>
      </c>
      <c r="J10095">
        <v>10.029291661785001</v>
      </c>
      <c r="K10095">
        <v>2.38245494261431E-2</v>
      </c>
      <c r="L10095">
        <v>7.0955599999999999</v>
      </c>
      <c r="M10095">
        <v>6.9950000000000001</v>
      </c>
      <c r="N10095">
        <f>AVERAGE(L10095:M10095)</f>
        <v>7.04528</v>
      </c>
      <c r="O10095">
        <f>L10095-M10095</f>
        <v>0.10055999999999976</v>
      </c>
    </row>
    <row r="10096" spans="1:15" x14ac:dyDescent="0.15">
      <c r="A10096">
        <v>3105</v>
      </c>
      <c r="B10096" t="s">
        <v>10107</v>
      </c>
      <c r="C10096" t="s">
        <v>14</v>
      </c>
      <c r="D10096">
        <v>1.33603504307484E-2</v>
      </c>
      <c r="E10096" s="3" t="s">
        <v>14</v>
      </c>
      <c r="F10096">
        <v>10.2837933619599</v>
      </c>
      <c r="G10096">
        <v>10.3248187840697</v>
      </c>
      <c r="H10096">
        <v>0.20155624718701801</v>
      </c>
      <c r="I10096">
        <v>0.27701339012194898</v>
      </c>
      <c r="J10096">
        <v>10.3043060730148</v>
      </c>
      <c r="K10096">
        <v>-4.1025422109774098E-2</v>
      </c>
      <c r="L10096">
        <v>10.632300000000001</v>
      </c>
      <c r="M10096">
        <v>10.702999999999999</v>
      </c>
      <c r="N10096">
        <f>AVERAGE(L10096:M10096)</f>
        <v>10.66765</v>
      </c>
      <c r="O10096">
        <f>L10096-M10096</f>
        <v>-7.0699999999998653E-2</v>
      </c>
    </row>
    <row r="10097" spans="1:15" x14ac:dyDescent="0.15">
      <c r="A10097">
        <v>11439</v>
      </c>
      <c r="B10097" t="s">
        <v>10108</v>
      </c>
      <c r="C10097" t="s">
        <v>14</v>
      </c>
      <c r="D10097">
        <v>6.3147114260034302E-3</v>
      </c>
      <c r="E10097" s="3" t="s">
        <v>14</v>
      </c>
      <c r="F10097">
        <v>10.450550517987899</v>
      </c>
      <c r="G10097">
        <v>10.490582148195999</v>
      </c>
      <c r="H10097">
        <v>0.10499572321881</v>
      </c>
      <c r="I10097">
        <v>0.31959601242353403</v>
      </c>
      <c r="J10097">
        <v>10.470566333092</v>
      </c>
      <c r="K10097">
        <v>-4.0031630208128298E-2</v>
      </c>
      <c r="L10097">
        <v>10.7476</v>
      </c>
      <c r="M10097">
        <v>10.718299999999999</v>
      </c>
      <c r="N10097">
        <f>AVERAGE(L10097:M10097)</f>
        <v>10.732949999999999</v>
      </c>
      <c r="O10097">
        <f>L10097-M10097</f>
        <v>2.9300000000000992E-2</v>
      </c>
    </row>
    <row r="10098" spans="1:15" x14ac:dyDescent="0.15">
      <c r="A10098">
        <v>13793</v>
      </c>
      <c r="B10098" t="s">
        <v>10109</v>
      </c>
      <c r="C10098" t="s">
        <v>14</v>
      </c>
      <c r="D10098">
        <v>0.174366589040784</v>
      </c>
      <c r="E10098" s="3" t="s">
        <v>14</v>
      </c>
      <c r="F10098">
        <v>8.8131146588545306</v>
      </c>
      <c r="G10098">
        <v>8.8667262693473106</v>
      </c>
      <c r="H10098">
        <v>0.14232782407908701</v>
      </c>
      <c r="I10098">
        <v>0.189478262659627</v>
      </c>
      <c r="J10098">
        <v>8.8399204641009206</v>
      </c>
      <c r="K10098">
        <v>-5.3611610492778197E-2</v>
      </c>
      <c r="L10098">
        <v>9.6265599999999996</v>
      </c>
      <c r="M10098">
        <v>9.5280000000000005</v>
      </c>
      <c r="N10098">
        <f>AVERAGE(L10098:M10098)</f>
        <v>9.57728</v>
      </c>
      <c r="O10098">
        <f>L10098-M10098</f>
        <v>9.8559999999999093E-2</v>
      </c>
    </row>
    <row r="10099" spans="1:15" x14ac:dyDescent="0.15">
      <c r="A10099">
        <v>15120</v>
      </c>
      <c r="B10099" t="s">
        <v>10110</v>
      </c>
      <c r="C10099" t="s">
        <v>14</v>
      </c>
      <c r="D10099">
        <v>0.41321609183250202</v>
      </c>
      <c r="E10099" s="3" t="s">
        <v>14</v>
      </c>
      <c r="F10099">
        <v>7.7612067617321898</v>
      </c>
      <c r="G10099">
        <v>7.8388668219604902</v>
      </c>
      <c r="H10099">
        <v>0.19042027267370901</v>
      </c>
      <c r="I10099">
        <v>0.256595460442896</v>
      </c>
      <c r="J10099">
        <v>7.80003679184634</v>
      </c>
      <c r="K10099">
        <v>-7.7660060228295996E-2</v>
      </c>
      <c r="L10099">
        <v>8.6275600000000008</v>
      </c>
      <c r="M10099">
        <v>8.5567499999999992</v>
      </c>
      <c r="N10099">
        <f>AVERAGE(L10099:M10099)</f>
        <v>8.592155</v>
      </c>
      <c r="O10099">
        <f>L10099-M10099</f>
        <v>7.0810000000001594E-2</v>
      </c>
    </row>
    <row r="10100" spans="1:15" x14ac:dyDescent="0.15">
      <c r="A10100">
        <v>14498</v>
      </c>
      <c r="B10100" t="s">
        <v>10111</v>
      </c>
      <c r="C10100" t="s">
        <v>14</v>
      </c>
      <c r="D10100">
        <v>0.73391259385987895</v>
      </c>
      <c r="E10100" s="3" t="s">
        <v>14</v>
      </c>
      <c r="F10100">
        <v>7.22167787110335</v>
      </c>
      <c r="G10100">
        <v>7.2958890283815103</v>
      </c>
      <c r="H10100">
        <v>0.34737240100584499</v>
      </c>
      <c r="I10100">
        <v>0.53381992530084199</v>
      </c>
      <c r="J10100">
        <v>7.2587834497424302</v>
      </c>
      <c r="K10100">
        <v>-7.4211157278164699E-2</v>
      </c>
      <c r="L10100">
        <v>10.957100000000001</v>
      </c>
      <c r="M10100">
        <v>10.9015</v>
      </c>
      <c r="N10100">
        <f>AVERAGE(L10100:M10100)</f>
        <v>10.929300000000001</v>
      </c>
      <c r="O10100">
        <f>L10100-M10100</f>
        <v>5.5600000000000094E-2</v>
      </c>
    </row>
    <row r="10101" spans="1:15" x14ac:dyDescent="0.15">
      <c r="A10101">
        <v>13117</v>
      </c>
      <c r="B10101" t="s">
        <v>10112</v>
      </c>
      <c r="C10101" t="s">
        <v>14</v>
      </c>
      <c r="D10101">
        <v>0.965420773269695</v>
      </c>
      <c r="E10101" s="3" t="s">
        <v>14</v>
      </c>
      <c r="F10101">
        <v>8.4529375603702501</v>
      </c>
      <c r="G10101">
        <v>8.4640014414750908</v>
      </c>
      <c r="H10101">
        <v>0.30795486693641699</v>
      </c>
      <c r="I10101">
        <v>0.27427061029310001</v>
      </c>
      <c r="J10101">
        <v>8.4584695009226696</v>
      </c>
      <c r="K10101">
        <v>-1.10638811048336E-2</v>
      </c>
      <c r="L10101">
        <v>10.2753</v>
      </c>
      <c r="M10101">
        <v>10.103</v>
      </c>
      <c r="N10101">
        <f>AVERAGE(L10101:M10101)</f>
        <v>10.18915</v>
      </c>
      <c r="O10101">
        <f>L10101-M10101</f>
        <v>0.1722999999999999</v>
      </c>
    </row>
    <row r="10102" spans="1:15" x14ac:dyDescent="0.15">
      <c r="A10102">
        <v>2757</v>
      </c>
      <c r="B10102" t="s">
        <v>10113</v>
      </c>
      <c r="C10102" t="s">
        <v>14</v>
      </c>
      <c r="D10102">
        <v>0.95635641162962204</v>
      </c>
      <c r="E10102" s="3" t="s">
        <v>14</v>
      </c>
      <c r="F10102">
        <v>7.39419841737271</v>
      </c>
      <c r="G10102">
        <v>7.43443624302658</v>
      </c>
      <c r="H10102">
        <v>0.233262608111517</v>
      </c>
      <c r="I10102">
        <v>0.31252225957618901</v>
      </c>
      <c r="J10102">
        <v>7.4143173301996397</v>
      </c>
      <c r="K10102">
        <v>-4.0237825653869998E-2</v>
      </c>
      <c r="L10102">
        <v>8.8071099999999998</v>
      </c>
      <c r="M10102">
        <v>8.7475000000000005</v>
      </c>
      <c r="N10102">
        <f>AVERAGE(L10102:M10102)</f>
        <v>8.7773050000000001</v>
      </c>
      <c r="O10102">
        <f>L10102-M10102</f>
        <v>5.9609999999999275E-2</v>
      </c>
    </row>
    <row r="10103" spans="1:15" x14ac:dyDescent="0.15">
      <c r="A10103">
        <v>6380</v>
      </c>
      <c r="B10103" t="s">
        <v>10114</v>
      </c>
      <c r="C10103" t="s">
        <v>17</v>
      </c>
      <c r="D10103">
        <v>2.4757160103244398E-7</v>
      </c>
      <c r="E10103" s="3" t="b">
        <v>1</v>
      </c>
      <c r="F10103">
        <v>6.2690548159221597</v>
      </c>
      <c r="G10103">
        <v>6.8040710360732897</v>
      </c>
      <c r="H10103">
        <v>0.24890790120619399</v>
      </c>
      <c r="I10103">
        <v>0.409654774376358</v>
      </c>
      <c r="J10103">
        <v>6.5365629259977203</v>
      </c>
      <c r="K10103">
        <v>-0.53501622015112704</v>
      </c>
      <c r="L10103">
        <v>7.8215599999999998</v>
      </c>
      <c r="M10103">
        <v>7.6630000000000003</v>
      </c>
      <c r="N10103">
        <f>AVERAGE(L10103:M10103)</f>
        <v>7.7422800000000001</v>
      </c>
      <c r="O10103">
        <f>L10103-M10103</f>
        <v>0.15855999999999959</v>
      </c>
    </row>
    <row r="10104" spans="1:15" x14ac:dyDescent="0.15">
      <c r="A10104">
        <v>9305</v>
      </c>
      <c r="B10104" t="s">
        <v>10115</v>
      </c>
      <c r="C10104" t="s">
        <v>14</v>
      </c>
      <c r="D10104">
        <v>0.99177590368703405</v>
      </c>
      <c r="E10104" s="3" t="s">
        <v>14</v>
      </c>
      <c r="F10104">
        <v>14.0288076919622</v>
      </c>
      <c r="G10104">
        <v>13.927216913270801</v>
      </c>
      <c r="H10104">
        <v>0.48021938367305</v>
      </c>
      <c r="I10104">
        <v>1.4814178912634599</v>
      </c>
      <c r="J10104">
        <v>13.9780123026165</v>
      </c>
      <c r="K10104">
        <v>0.101590778691397</v>
      </c>
      <c r="L10104">
        <v>13.118</v>
      </c>
      <c r="M10104">
        <v>13.296799999999999</v>
      </c>
      <c r="N10104">
        <f>AVERAGE(L10104:M10104)</f>
        <v>13.2074</v>
      </c>
      <c r="O10104">
        <f>L10104-M10104</f>
        <v>-0.17879999999999896</v>
      </c>
    </row>
    <row r="10105" spans="1:15" x14ac:dyDescent="0.15">
      <c r="A10105">
        <v>17507</v>
      </c>
      <c r="B10105" t="s">
        <v>10116</v>
      </c>
      <c r="C10105" t="s">
        <v>14</v>
      </c>
      <c r="D10105">
        <v>0.22787483989553101</v>
      </c>
      <c r="E10105" s="3" t="s">
        <v>14</v>
      </c>
      <c r="F10105">
        <v>9.9136384217057607</v>
      </c>
      <c r="G10105">
        <v>9.9294768046370905</v>
      </c>
      <c r="H10105">
        <v>0.224137928048153</v>
      </c>
      <c r="I10105">
        <v>8.5055716272770907E-2</v>
      </c>
      <c r="J10105">
        <v>9.92155761317143</v>
      </c>
      <c r="K10105">
        <v>-1.58383829313316E-2</v>
      </c>
      <c r="L10105">
        <v>11.294</v>
      </c>
      <c r="M10105">
        <v>11.212199999999999</v>
      </c>
      <c r="N10105">
        <f>AVERAGE(L10105:M10105)</f>
        <v>11.2531</v>
      </c>
      <c r="O10105">
        <f>L10105-M10105</f>
        <v>8.1800000000001205E-2</v>
      </c>
    </row>
    <row r="10106" spans="1:15" x14ac:dyDescent="0.15">
      <c r="A10106">
        <v>14966</v>
      </c>
      <c r="B10106" t="s">
        <v>10117</v>
      </c>
      <c r="C10106" t="s">
        <v>14</v>
      </c>
      <c r="D10106">
        <v>0.15604118265230199</v>
      </c>
      <c r="E10106" s="3" t="s">
        <v>14</v>
      </c>
      <c r="F10106">
        <v>9.71200108931383</v>
      </c>
      <c r="G10106">
        <v>9.7390537879052292</v>
      </c>
      <c r="H10106">
        <v>0.24347804630831901</v>
      </c>
      <c r="I10106">
        <v>0.211773471006898</v>
      </c>
      <c r="J10106">
        <v>9.7255274386095305</v>
      </c>
      <c r="K10106">
        <v>-2.70526985913992E-2</v>
      </c>
      <c r="L10106">
        <v>10.477399999999999</v>
      </c>
      <c r="M10106">
        <v>10.5063</v>
      </c>
      <c r="N10106">
        <f>AVERAGE(L10106:M10106)</f>
        <v>10.491849999999999</v>
      </c>
      <c r="O10106">
        <f>L10106-M10106</f>
        <v>-2.8900000000000148E-2</v>
      </c>
    </row>
    <row r="10107" spans="1:15" x14ac:dyDescent="0.15">
      <c r="A10107">
        <v>10090</v>
      </c>
      <c r="B10107" t="s">
        <v>10118</v>
      </c>
      <c r="C10107" t="s">
        <v>14</v>
      </c>
      <c r="D10107">
        <v>0.88086136438923202</v>
      </c>
      <c r="E10107" s="3" t="s">
        <v>14</v>
      </c>
      <c r="F10107">
        <v>9.7937469618754491</v>
      </c>
      <c r="G10107">
        <v>9.7813046650773892</v>
      </c>
      <c r="H10107">
        <v>0.22836816475965199</v>
      </c>
      <c r="I10107">
        <v>0.30635854595960399</v>
      </c>
      <c r="J10107">
        <v>9.7875258134764209</v>
      </c>
      <c r="K10107">
        <v>1.24422967980582E-2</v>
      </c>
      <c r="L10107">
        <v>10.966699999999999</v>
      </c>
      <c r="M10107">
        <v>11.0745</v>
      </c>
      <c r="N10107">
        <f>AVERAGE(L10107:M10107)</f>
        <v>11.0206</v>
      </c>
      <c r="O10107">
        <f>L10107-M10107</f>
        <v>-0.10780000000000101</v>
      </c>
    </row>
    <row r="10108" spans="1:15" x14ac:dyDescent="0.15">
      <c r="A10108">
        <v>12905</v>
      </c>
      <c r="B10108" t="s">
        <v>10119</v>
      </c>
      <c r="C10108" t="s">
        <v>17</v>
      </c>
      <c r="D10108">
        <v>7.62583686003631E-6</v>
      </c>
      <c r="E10108" s="3" t="b">
        <v>1</v>
      </c>
      <c r="F10108">
        <v>1.3541111873110299</v>
      </c>
      <c r="G10108">
        <v>4.55948795918885</v>
      </c>
      <c r="H10108">
        <v>1.2987291927392501</v>
      </c>
      <c r="I10108">
        <v>2.75933195911059</v>
      </c>
      <c r="J10108">
        <v>2.9567995732499401</v>
      </c>
      <c r="K10108">
        <v>-3.2053767718778201</v>
      </c>
      <c r="L10108">
        <v>11.580399999999999</v>
      </c>
      <c r="M10108">
        <v>11.5595</v>
      </c>
      <c r="N10108">
        <f>AVERAGE(L10108:M10108)</f>
        <v>11.569949999999999</v>
      </c>
      <c r="O10108">
        <f>L10108-M10108</f>
        <v>2.0899999999999253E-2</v>
      </c>
    </row>
    <row r="10109" spans="1:15" x14ac:dyDescent="0.15">
      <c r="A10109">
        <v>496</v>
      </c>
      <c r="B10109" t="s">
        <v>10120</v>
      </c>
      <c r="C10109" t="s">
        <v>14</v>
      </c>
      <c r="D10109">
        <v>8.5417227823105695E-4</v>
      </c>
      <c r="E10109" s="3" t="s">
        <v>14</v>
      </c>
      <c r="F10109">
        <v>6.7454434456829402</v>
      </c>
      <c r="G10109">
        <v>6.4709603179607598</v>
      </c>
      <c r="H10109">
        <v>0.42008500522210801</v>
      </c>
      <c r="I10109">
        <v>0.289510487972504</v>
      </c>
      <c r="J10109">
        <v>6.6082018818218504</v>
      </c>
      <c r="K10109">
        <v>0.27448312772218297</v>
      </c>
      <c r="L10109">
        <v>8.5486699999999995</v>
      </c>
      <c r="M10109">
        <v>8.4067500000000006</v>
      </c>
      <c r="N10109">
        <f>AVERAGE(L10109:M10109)</f>
        <v>8.4777100000000001</v>
      </c>
      <c r="O10109">
        <f>L10109-M10109</f>
        <v>0.14191999999999894</v>
      </c>
    </row>
    <row r="10110" spans="1:15" x14ac:dyDescent="0.15">
      <c r="A10110">
        <v>3943</v>
      </c>
      <c r="B10110" t="s">
        <v>10121</v>
      </c>
      <c r="C10110" t="s">
        <v>17</v>
      </c>
      <c r="D10110">
        <v>1.5029503360305001E-2</v>
      </c>
      <c r="E10110" s="3" t="b">
        <v>0</v>
      </c>
      <c r="F10110">
        <v>4.94919530934951</v>
      </c>
      <c r="G10110">
        <v>4.4540914143911303</v>
      </c>
      <c r="H10110">
        <v>0.56276510180487604</v>
      </c>
      <c r="I10110">
        <v>0.70044538320760097</v>
      </c>
      <c r="J10110">
        <v>4.7016433618703202</v>
      </c>
      <c r="K10110">
        <v>0.49510389495837998</v>
      </c>
      <c r="L10110">
        <v>8.4447799999999997</v>
      </c>
      <c r="M10110">
        <v>8.2352500000000006</v>
      </c>
      <c r="N10110">
        <f>AVERAGE(L10110:M10110)</f>
        <v>8.3400150000000011</v>
      </c>
      <c r="O10110">
        <f>L10110-M10110</f>
        <v>0.20952999999999911</v>
      </c>
    </row>
    <row r="10111" spans="1:15" x14ac:dyDescent="0.15">
      <c r="A10111">
        <v>12191</v>
      </c>
      <c r="B10111" t="s">
        <v>10122</v>
      </c>
      <c r="C10111" t="s">
        <v>14</v>
      </c>
      <c r="D10111">
        <v>0.99999246301650602</v>
      </c>
      <c r="E10111" s="3" t="s">
        <v>14</v>
      </c>
      <c r="F10111">
        <v>10.3448197959175</v>
      </c>
      <c r="G10111">
        <v>10.3162678302249</v>
      </c>
      <c r="H10111">
        <v>5.9809964828802499E-2</v>
      </c>
      <c r="I10111">
        <v>0.232754068086481</v>
      </c>
      <c r="J10111">
        <v>10.3305438130712</v>
      </c>
      <c r="K10111">
        <v>2.8551965692598099E-2</v>
      </c>
      <c r="L10111">
        <v>8.9369999999999994</v>
      </c>
      <c r="M10111">
        <v>8.9130000000000003</v>
      </c>
      <c r="N10111">
        <f>AVERAGE(L10111:M10111)</f>
        <v>8.9250000000000007</v>
      </c>
      <c r="O10111">
        <f>L10111-M10111</f>
        <v>2.3999999999999133E-2</v>
      </c>
    </row>
    <row r="10112" spans="1:15" x14ac:dyDescent="0.15">
      <c r="A10112">
        <v>2471</v>
      </c>
      <c r="B10112" t="s">
        <v>10123</v>
      </c>
      <c r="C10112" t="s">
        <v>14</v>
      </c>
      <c r="D10112">
        <v>2.6947974186923799E-3</v>
      </c>
      <c r="E10112" s="3" t="s">
        <v>14</v>
      </c>
      <c r="F10112">
        <v>10.682665775754501</v>
      </c>
      <c r="G10112">
        <v>10.7158375998669</v>
      </c>
      <c r="H10112">
        <v>0.122360567799943</v>
      </c>
      <c r="I10112">
        <v>0.238680983951609</v>
      </c>
      <c r="J10112">
        <v>10.699251687810699</v>
      </c>
      <c r="K10112">
        <v>-3.3171824112391897E-2</v>
      </c>
      <c r="L10112">
        <v>8.5108899999999998</v>
      </c>
      <c r="M10112">
        <v>8.0272500000000004</v>
      </c>
      <c r="N10112">
        <f>AVERAGE(L10112:M10112)</f>
        <v>8.2690699999999993</v>
      </c>
      <c r="O10112">
        <f>L10112-M10112</f>
        <v>0.4836399999999994</v>
      </c>
    </row>
    <row r="10113" spans="1:15" x14ac:dyDescent="0.15">
      <c r="A10113">
        <v>13417</v>
      </c>
      <c r="B10113" t="s">
        <v>10124</v>
      </c>
      <c r="C10113" t="s">
        <v>14</v>
      </c>
      <c r="D10113">
        <v>0.94648777369474002</v>
      </c>
      <c r="E10113" s="3" t="s">
        <v>14</v>
      </c>
      <c r="F10113">
        <v>10.5482167358855</v>
      </c>
      <c r="G10113">
        <v>10.516561853465401</v>
      </c>
      <c r="H10113">
        <v>0.18174256061423599</v>
      </c>
      <c r="I10113">
        <v>0.175077559238245</v>
      </c>
      <c r="J10113">
        <v>10.5323892946755</v>
      </c>
      <c r="K10113">
        <v>3.1654882420097501E-2</v>
      </c>
      <c r="L10113">
        <v>9.5256812499999999</v>
      </c>
      <c r="M10113">
        <v>9.40346875</v>
      </c>
      <c r="N10113">
        <f>AVERAGE(L10113:M10113)</f>
        <v>9.464575</v>
      </c>
      <c r="O10113">
        <f>L10113-M10113</f>
        <v>0.12221249999999984</v>
      </c>
    </row>
    <row r="10114" spans="1:15" x14ac:dyDescent="0.15">
      <c r="A10114">
        <v>507</v>
      </c>
      <c r="B10114" t="s">
        <v>10125</v>
      </c>
      <c r="C10114" t="s">
        <v>14</v>
      </c>
      <c r="D10114">
        <v>0.61948927473862403</v>
      </c>
      <c r="E10114" s="3" t="s">
        <v>14</v>
      </c>
      <c r="F10114">
        <v>10.332217614540699</v>
      </c>
      <c r="G10114">
        <v>10.318751598007999</v>
      </c>
      <c r="H10114">
        <v>0.17271586471683401</v>
      </c>
      <c r="I10114">
        <v>0.140608168531802</v>
      </c>
      <c r="J10114">
        <v>10.325484606274401</v>
      </c>
      <c r="K10114">
        <v>1.3466016532714099E-2</v>
      </c>
      <c r="L10114">
        <v>8.9316899999999997</v>
      </c>
      <c r="M10114">
        <v>8.7221250000000001</v>
      </c>
      <c r="N10114">
        <f>AVERAGE(L10114:M10114)</f>
        <v>8.8269075000000008</v>
      </c>
      <c r="O10114">
        <f>L10114-M10114</f>
        <v>0.20956499999999956</v>
      </c>
    </row>
    <row r="10115" spans="1:15" x14ac:dyDescent="0.15">
      <c r="A10115">
        <v>13031</v>
      </c>
      <c r="B10115" t="s">
        <v>10126</v>
      </c>
      <c r="C10115" t="s">
        <v>14</v>
      </c>
      <c r="D10115">
        <v>0.97737111657370901</v>
      </c>
      <c r="E10115" s="3" t="s">
        <v>14</v>
      </c>
      <c r="F10115">
        <v>11.682147357431299</v>
      </c>
      <c r="G10115">
        <v>11.6276628384313</v>
      </c>
      <c r="H10115">
        <v>0.14814001545819799</v>
      </c>
      <c r="I10115">
        <v>0.27127397946382398</v>
      </c>
      <c r="J10115">
        <v>11.6549050979313</v>
      </c>
      <c r="K10115">
        <v>5.4484519000068198E-2</v>
      </c>
      <c r="L10115">
        <v>7.78</v>
      </c>
      <c r="M10115">
        <v>7.2262500000000003</v>
      </c>
      <c r="N10115">
        <f>AVERAGE(L10115:M10115)</f>
        <v>7.5031250000000007</v>
      </c>
      <c r="O10115">
        <f>L10115-M10115</f>
        <v>0.55374999999999996</v>
      </c>
    </row>
    <row r="10116" spans="1:15" x14ac:dyDescent="0.15">
      <c r="A10116">
        <v>12168</v>
      </c>
      <c r="B10116" t="s">
        <v>10127</v>
      </c>
      <c r="C10116" t="s">
        <v>14</v>
      </c>
      <c r="D10116">
        <v>4.1122134451367504E-3</v>
      </c>
      <c r="E10116" s="3" t="s">
        <v>14</v>
      </c>
      <c r="F10116">
        <v>11.0423064364598</v>
      </c>
      <c r="G10116">
        <v>11.062310613019999</v>
      </c>
      <c r="H10116">
        <v>0.17539344420539399</v>
      </c>
      <c r="I10116">
        <v>0.20535942635653801</v>
      </c>
      <c r="J10116">
        <v>11.0523085247399</v>
      </c>
      <c r="K10116">
        <v>-2.0004176560208399E-2</v>
      </c>
      <c r="L10116">
        <v>8.15</v>
      </c>
      <c r="M10116">
        <v>8.2992500000000007</v>
      </c>
      <c r="N10116">
        <f>AVERAGE(L10116:M10116)</f>
        <v>8.2246249999999996</v>
      </c>
      <c r="O10116">
        <f>L10116-M10116</f>
        <v>-0.14925000000000033</v>
      </c>
    </row>
    <row r="10117" spans="1:15" x14ac:dyDescent="0.15">
      <c r="A10117">
        <v>17612</v>
      </c>
      <c r="B10117" t="s">
        <v>10128</v>
      </c>
      <c r="C10117" t="s">
        <v>14</v>
      </c>
      <c r="D10117">
        <v>0.29499651433087998</v>
      </c>
      <c r="E10117" s="3" t="s">
        <v>14</v>
      </c>
      <c r="F10117">
        <v>10.8744454058741</v>
      </c>
      <c r="G10117">
        <v>10.8618537874843</v>
      </c>
      <c r="H10117">
        <v>0.138464021167996</v>
      </c>
      <c r="I10117">
        <v>0.209589527410522</v>
      </c>
      <c r="J10117">
        <v>10.868149596679199</v>
      </c>
      <c r="K10117">
        <v>1.25916183897949E-2</v>
      </c>
      <c r="L10117">
        <v>7.524</v>
      </c>
      <c r="M10117">
        <v>7.3282499999999997</v>
      </c>
      <c r="N10117">
        <f>AVERAGE(L10117:M10117)</f>
        <v>7.4261249999999999</v>
      </c>
      <c r="O10117">
        <f>L10117-M10117</f>
        <v>0.19575000000000031</v>
      </c>
    </row>
    <row r="10118" spans="1:15" x14ac:dyDescent="0.15">
      <c r="A10118">
        <v>8228</v>
      </c>
      <c r="B10118" t="s">
        <v>10129</v>
      </c>
      <c r="C10118" t="s">
        <v>14</v>
      </c>
      <c r="D10118">
        <v>0.97509829721140195</v>
      </c>
      <c r="E10118" s="3" t="s">
        <v>14</v>
      </c>
      <c r="F10118">
        <v>10.2247874670797</v>
      </c>
      <c r="G10118">
        <v>10.2017730916431</v>
      </c>
      <c r="H10118">
        <v>0.33921230904147698</v>
      </c>
      <c r="I10118">
        <v>0.243679440448233</v>
      </c>
      <c r="J10118">
        <v>10.213280279361401</v>
      </c>
      <c r="K10118">
        <v>2.3014375436666502E-2</v>
      </c>
      <c r="L10118">
        <v>9.6879349999999995</v>
      </c>
      <c r="M10118">
        <v>9.6956249999999997</v>
      </c>
      <c r="N10118">
        <f>AVERAGE(L10118:M10118)</f>
        <v>9.6917799999999996</v>
      </c>
      <c r="O10118">
        <f>L10118-M10118</f>
        <v>-7.6900000000001967E-3</v>
      </c>
    </row>
    <row r="10119" spans="1:15" x14ac:dyDescent="0.15">
      <c r="A10119">
        <v>17911</v>
      </c>
      <c r="B10119" t="s">
        <v>10130</v>
      </c>
      <c r="C10119" t="s">
        <v>14</v>
      </c>
      <c r="D10119">
        <v>1.2521380501216499E-7</v>
      </c>
      <c r="E10119" s="3" t="s">
        <v>14</v>
      </c>
      <c r="F10119">
        <v>10.8905717600868</v>
      </c>
      <c r="G10119">
        <v>10.9611607975763</v>
      </c>
      <c r="H10119">
        <v>0.11436645882176</v>
      </c>
      <c r="I10119">
        <v>0.238830346207833</v>
      </c>
      <c r="J10119">
        <v>10.925866278831499</v>
      </c>
      <c r="K10119">
        <v>-7.0589037489481796E-2</v>
      </c>
      <c r="L10119">
        <v>7.52067</v>
      </c>
      <c r="M10119">
        <v>7.2934999999999999</v>
      </c>
      <c r="N10119">
        <f>AVERAGE(L10119:M10119)</f>
        <v>7.4070850000000004</v>
      </c>
      <c r="O10119">
        <f>L10119-M10119</f>
        <v>0.22717000000000009</v>
      </c>
    </row>
    <row r="10120" spans="1:15" x14ac:dyDescent="0.15">
      <c r="A10120">
        <v>9690</v>
      </c>
      <c r="B10120" t="s">
        <v>10131</v>
      </c>
      <c r="C10120" t="s">
        <v>14</v>
      </c>
      <c r="D10120">
        <v>0.13732041261522099</v>
      </c>
      <c r="E10120" s="3" t="s">
        <v>14</v>
      </c>
      <c r="F10120">
        <v>10.7014753276998</v>
      </c>
      <c r="G10120">
        <v>10.6292775650645</v>
      </c>
      <c r="H10120">
        <v>0.172000957061236</v>
      </c>
      <c r="I10120">
        <v>0.16808940192466301</v>
      </c>
      <c r="J10120">
        <v>10.665376446382099</v>
      </c>
      <c r="K10120">
        <v>7.2197762635262605E-2</v>
      </c>
      <c r="L10120">
        <v>7.6546666666666701</v>
      </c>
      <c r="M10120">
        <v>7.5046666666666697</v>
      </c>
      <c r="N10120">
        <f>AVERAGE(L10120:M10120)</f>
        <v>7.5796666666666699</v>
      </c>
      <c r="O10120">
        <f>L10120-M10120</f>
        <v>0.15000000000000036</v>
      </c>
    </row>
    <row r="10121" spans="1:15" x14ac:dyDescent="0.15">
      <c r="A10121">
        <v>5173</v>
      </c>
      <c r="B10121" t="s">
        <v>10132</v>
      </c>
      <c r="C10121" t="s">
        <v>14</v>
      </c>
      <c r="D10121">
        <v>1.54816396997557E-2</v>
      </c>
      <c r="E10121" s="3" t="s">
        <v>14</v>
      </c>
      <c r="F10121">
        <v>10.228170972030499</v>
      </c>
      <c r="G10121">
        <v>10.263589270741999</v>
      </c>
      <c r="H10121">
        <v>0.207635676512685</v>
      </c>
      <c r="I10121">
        <v>0.18050464120653201</v>
      </c>
      <c r="J10121">
        <v>10.2458801213863</v>
      </c>
      <c r="K10121">
        <v>-3.5418298711544297E-2</v>
      </c>
      <c r="L10121">
        <v>9.4397699999999993</v>
      </c>
      <c r="M10121">
        <v>9.5465333333333309</v>
      </c>
      <c r="N10121">
        <f>AVERAGE(L10121:M10121)</f>
        <v>9.493151666666666</v>
      </c>
      <c r="O10121">
        <f>L10121-M10121</f>
        <v>-0.10676333333333154</v>
      </c>
    </row>
    <row r="10122" spans="1:15" x14ac:dyDescent="0.15">
      <c r="A10122">
        <v>4197</v>
      </c>
      <c r="B10122" t="s">
        <v>10133</v>
      </c>
      <c r="C10122" t="s">
        <v>14</v>
      </c>
      <c r="D10122">
        <v>0.45496089546234297</v>
      </c>
      <c r="E10122" s="3" t="s">
        <v>14</v>
      </c>
      <c r="F10122">
        <v>7.9762304412475702</v>
      </c>
      <c r="G10122">
        <v>7.9353107646505396</v>
      </c>
      <c r="H10122">
        <v>0.48011068439103999</v>
      </c>
      <c r="I10122">
        <v>0.32531914444119098</v>
      </c>
      <c r="J10122">
        <v>7.95577060294905</v>
      </c>
      <c r="K10122">
        <v>4.0919676597029699E-2</v>
      </c>
      <c r="L10122">
        <v>9.9359999999999999</v>
      </c>
      <c r="M10122">
        <v>9.7524999999999995</v>
      </c>
      <c r="N10122">
        <f>AVERAGE(L10122:M10122)</f>
        <v>9.8442499999999988</v>
      </c>
      <c r="O10122">
        <f>L10122-M10122</f>
        <v>0.18350000000000044</v>
      </c>
    </row>
    <row r="10123" spans="1:15" x14ac:dyDescent="0.15">
      <c r="A10123">
        <v>11568</v>
      </c>
      <c r="B10123" t="s">
        <v>10134</v>
      </c>
      <c r="C10123" t="s">
        <v>14</v>
      </c>
      <c r="D10123">
        <v>5.9901866492851003E-4</v>
      </c>
      <c r="E10123" s="3" t="s">
        <v>14</v>
      </c>
      <c r="F10123">
        <v>10.8999231515351</v>
      </c>
      <c r="G10123">
        <v>10.7817451903841</v>
      </c>
      <c r="H10123">
        <v>0.24203457045110099</v>
      </c>
      <c r="I10123">
        <v>0.140745100875593</v>
      </c>
      <c r="J10123">
        <v>10.840834170959599</v>
      </c>
      <c r="K10123">
        <v>0.11817796115098</v>
      </c>
      <c r="L10123">
        <v>9.1935599999999997</v>
      </c>
      <c r="M10123">
        <v>9.3557500000000005</v>
      </c>
      <c r="N10123">
        <f>AVERAGE(L10123:M10123)</f>
        <v>9.2746549999999992</v>
      </c>
      <c r="O10123">
        <f>L10123-M10123</f>
        <v>-0.16219000000000072</v>
      </c>
    </row>
    <row r="10124" spans="1:15" x14ac:dyDescent="0.15">
      <c r="A10124">
        <v>11738</v>
      </c>
      <c r="B10124" t="s">
        <v>10135</v>
      </c>
      <c r="C10124" t="s">
        <v>14</v>
      </c>
      <c r="D10124">
        <v>0.80570171327608398</v>
      </c>
      <c r="E10124" s="3" t="s">
        <v>14</v>
      </c>
      <c r="F10124">
        <v>10.194019091766</v>
      </c>
      <c r="G10124">
        <v>10.1592810500924</v>
      </c>
      <c r="H10124">
        <v>0.15850795818788799</v>
      </c>
      <c r="I10124">
        <v>0.29254035485366697</v>
      </c>
      <c r="J10124">
        <v>10.176650070929201</v>
      </c>
      <c r="K10124">
        <v>3.4738041673543697E-2</v>
      </c>
      <c r="L10124">
        <v>6.7218349999999996</v>
      </c>
      <c r="M10124">
        <v>6.3886250000000002</v>
      </c>
      <c r="N10124">
        <f>AVERAGE(L10124:M10124)</f>
        <v>6.5552299999999999</v>
      </c>
      <c r="O10124">
        <f>L10124-M10124</f>
        <v>0.33320999999999934</v>
      </c>
    </row>
    <row r="10125" spans="1:15" x14ac:dyDescent="0.15">
      <c r="A10125">
        <v>4651</v>
      </c>
      <c r="B10125" t="s">
        <v>10136</v>
      </c>
      <c r="C10125" t="s">
        <v>14</v>
      </c>
      <c r="D10125">
        <v>4.4644058736210204E-3</v>
      </c>
      <c r="E10125" s="3" t="s">
        <v>14</v>
      </c>
      <c r="F10125">
        <v>10.682050345657601</v>
      </c>
      <c r="G10125">
        <v>10.707647156692399</v>
      </c>
      <c r="H10125">
        <v>0.14589807185228601</v>
      </c>
      <c r="I10125">
        <v>0.17314722132624699</v>
      </c>
      <c r="J10125">
        <v>10.694848751175</v>
      </c>
      <c r="K10125">
        <v>-2.5596811034873199E-2</v>
      </c>
      <c r="L10125">
        <v>9.2063299999999995</v>
      </c>
      <c r="M10125">
        <v>9.2554999999999996</v>
      </c>
      <c r="N10125">
        <f>AVERAGE(L10125:M10125)</f>
        <v>9.2309149999999995</v>
      </c>
      <c r="O10125">
        <f>L10125-M10125</f>
        <v>-4.9170000000000158E-2</v>
      </c>
    </row>
    <row r="10126" spans="1:15" x14ac:dyDescent="0.15">
      <c r="A10126">
        <v>10683</v>
      </c>
      <c r="B10126" t="s">
        <v>10137</v>
      </c>
      <c r="C10126" t="s">
        <v>17</v>
      </c>
      <c r="D10126">
        <v>5.5111224208570263E-234</v>
      </c>
      <c r="E10126" s="3" t="b">
        <v>1</v>
      </c>
      <c r="F10126">
        <v>10.994102555174701</v>
      </c>
      <c r="G10126">
        <v>11.5800224508962</v>
      </c>
      <c r="H10126">
        <v>0.21007253984937499</v>
      </c>
      <c r="I10126">
        <v>0.15028374586913401</v>
      </c>
      <c r="J10126">
        <v>11.287062503035401</v>
      </c>
      <c r="K10126">
        <v>-0.58591989572151304</v>
      </c>
      <c r="L10126">
        <v>8.93811</v>
      </c>
      <c r="M10126">
        <v>9.3000000000000007</v>
      </c>
      <c r="N10126">
        <f>AVERAGE(L10126:M10126)</f>
        <v>9.1190549999999995</v>
      </c>
      <c r="O10126">
        <f>L10126-M10126</f>
        <v>-0.36189000000000071</v>
      </c>
    </row>
    <row r="10127" spans="1:15" x14ac:dyDescent="0.15">
      <c r="A10127">
        <v>15127</v>
      </c>
      <c r="B10127" t="s">
        <v>10138</v>
      </c>
      <c r="C10127" t="s">
        <v>14</v>
      </c>
      <c r="D10127">
        <v>2.3048815224794902E-3</v>
      </c>
      <c r="E10127" s="3" t="s">
        <v>14</v>
      </c>
      <c r="F10127">
        <v>11.1658355328243</v>
      </c>
      <c r="G10127">
        <v>11.1901293400445</v>
      </c>
      <c r="H10127">
        <v>0.18327345701935699</v>
      </c>
      <c r="I10127">
        <v>0.232727685200944</v>
      </c>
      <c r="J10127">
        <v>11.1779824364344</v>
      </c>
      <c r="K10127">
        <v>-2.4293807220200098E-2</v>
      </c>
      <c r="L10127">
        <v>9.3764733333333297</v>
      </c>
      <c r="M10127">
        <v>9.3384166666666708</v>
      </c>
      <c r="N10127">
        <f>AVERAGE(L10127:M10127)</f>
        <v>9.3574450000000002</v>
      </c>
      <c r="O10127">
        <f>L10127-M10127</f>
        <v>3.8056666666658856E-2</v>
      </c>
    </row>
    <row r="10128" spans="1:15" x14ac:dyDescent="0.15">
      <c r="A10128">
        <v>16777</v>
      </c>
      <c r="B10128" t="s">
        <v>10139</v>
      </c>
      <c r="C10128" t="s">
        <v>14</v>
      </c>
      <c r="D10128">
        <v>0.452388998377591</v>
      </c>
      <c r="E10128" s="3" t="s">
        <v>14</v>
      </c>
      <c r="F10128">
        <v>10.8718230817516</v>
      </c>
      <c r="G10128">
        <v>10.852410537157001</v>
      </c>
      <c r="H10128">
        <v>0.17546702598150199</v>
      </c>
      <c r="I10128">
        <v>0.178869073572993</v>
      </c>
      <c r="J10128">
        <v>10.862116809454299</v>
      </c>
      <c r="K10128">
        <v>1.9412544594560498E-2</v>
      </c>
      <c r="L10128">
        <v>9.0847800000000003</v>
      </c>
      <c r="M10128">
        <v>8.8012499999999996</v>
      </c>
      <c r="N10128">
        <f>AVERAGE(L10128:M10128)</f>
        <v>8.943014999999999</v>
      </c>
      <c r="O10128">
        <f>L10128-M10128</f>
        <v>0.28353000000000073</v>
      </c>
    </row>
    <row r="10129" spans="1:15" x14ac:dyDescent="0.15">
      <c r="A10129">
        <v>17100</v>
      </c>
      <c r="B10129" t="s">
        <v>10140</v>
      </c>
      <c r="C10129" t="s">
        <v>14</v>
      </c>
      <c r="D10129">
        <v>0.213597679384744</v>
      </c>
      <c r="E10129" s="3" t="s">
        <v>14</v>
      </c>
      <c r="F10129">
        <v>9.8499836028461605</v>
      </c>
      <c r="G10129">
        <v>9.8679157331290597</v>
      </c>
      <c r="H10129">
        <v>0.15175507311656</v>
      </c>
      <c r="I10129">
        <v>0.15532417053640399</v>
      </c>
      <c r="J10129">
        <v>9.8589496679876092</v>
      </c>
      <c r="K10129">
        <v>-1.7932130282900999E-2</v>
      </c>
      <c r="L10129">
        <v>6.2068899999999996</v>
      </c>
      <c r="M10129">
        <v>5.6624999999999996</v>
      </c>
      <c r="N10129">
        <f>AVERAGE(L10129:M10129)</f>
        <v>5.9346949999999996</v>
      </c>
      <c r="O10129">
        <f>L10129-M10129</f>
        <v>0.54438999999999993</v>
      </c>
    </row>
    <row r="10130" spans="1:15" x14ac:dyDescent="0.15">
      <c r="A10130">
        <v>3665</v>
      </c>
      <c r="B10130" t="s">
        <v>10141</v>
      </c>
      <c r="C10130" t="s">
        <v>14</v>
      </c>
      <c r="D10130">
        <v>2.8096726367034602E-10</v>
      </c>
      <c r="E10130" s="3" t="s">
        <v>14</v>
      </c>
      <c r="F10130">
        <v>10.890909808409299</v>
      </c>
      <c r="G10130">
        <v>10.988043351921</v>
      </c>
      <c r="H10130">
        <v>0.119204997626064</v>
      </c>
      <c r="I10130">
        <v>0.27268980018554101</v>
      </c>
      <c r="J10130">
        <v>10.9394765801652</v>
      </c>
      <c r="K10130">
        <v>-9.7133543511752393E-2</v>
      </c>
      <c r="L10130">
        <v>8.5970366666666695</v>
      </c>
      <c r="M10130">
        <v>8.6315000000000008</v>
      </c>
      <c r="N10130">
        <f>AVERAGE(L10130:M10130)</f>
        <v>8.6142683333333352</v>
      </c>
      <c r="O10130">
        <f>L10130-M10130</f>
        <v>-3.4463333333331292E-2</v>
      </c>
    </row>
    <row r="10131" spans="1:15" x14ac:dyDescent="0.15">
      <c r="A10131">
        <v>10243</v>
      </c>
      <c r="B10131" t="s">
        <v>10142</v>
      </c>
      <c r="C10131" t="s">
        <v>14</v>
      </c>
      <c r="D10131">
        <v>0.666870699539163</v>
      </c>
      <c r="E10131" s="3" t="s">
        <v>14</v>
      </c>
      <c r="F10131">
        <v>10.8963849921352</v>
      </c>
      <c r="G10131">
        <v>10.869588547951</v>
      </c>
      <c r="H10131">
        <v>0.119589947732306</v>
      </c>
      <c r="I10131">
        <v>0.28746967698766301</v>
      </c>
      <c r="J10131">
        <v>10.8829867700431</v>
      </c>
      <c r="K10131">
        <v>2.6796444184205001E-2</v>
      </c>
      <c r="L10131">
        <v>8.8475549999999998</v>
      </c>
      <c r="M10131">
        <v>8.5528750000000002</v>
      </c>
      <c r="N10131">
        <f>AVERAGE(L10131:M10131)</f>
        <v>8.700215</v>
      </c>
      <c r="O10131">
        <f>L10131-M10131</f>
        <v>0.29467999999999961</v>
      </c>
    </row>
    <row r="10132" spans="1:15" x14ac:dyDescent="0.15">
      <c r="A10132">
        <v>3940</v>
      </c>
      <c r="B10132" t="s">
        <v>10143</v>
      </c>
      <c r="C10132" t="s">
        <v>14</v>
      </c>
      <c r="D10132">
        <v>0.83103335417747703</v>
      </c>
      <c r="E10132" s="3" t="s">
        <v>14</v>
      </c>
      <c r="F10132">
        <v>8.1929274474043208</v>
      </c>
      <c r="G10132">
        <v>8.1918301215253209</v>
      </c>
      <c r="H10132">
        <v>0.16289063809297699</v>
      </c>
      <c r="I10132">
        <v>0.36519831334906899</v>
      </c>
      <c r="J10132">
        <v>8.1923787844648199</v>
      </c>
      <c r="K10132">
        <v>1.09732587899813E-3</v>
      </c>
      <c r="L10132">
        <v>9.0117799999999999</v>
      </c>
      <c r="M10132">
        <v>8.8490000000000002</v>
      </c>
      <c r="N10132">
        <f>AVERAGE(L10132:M10132)</f>
        <v>8.9303899999999992</v>
      </c>
      <c r="O10132">
        <f>L10132-M10132</f>
        <v>0.1627799999999997</v>
      </c>
    </row>
    <row r="10133" spans="1:15" x14ac:dyDescent="0.15">
      <c r="A10133">
        <v>16072</v>
      </c>
      <c r="B10133" t="s">
        <v>10144</v>
      </c>
      <c r="C10133" t="s">
        <v>14</v>
      </c>
      <c r="D10133">
        <v>4.0387388587233002E-2</v>
      </c>
      <c r="E10133" s="3" t="s">
        <v>14</v>
      </c>
      <c r="F10133">
        <v>10.571797614397401</v>
      </c>
      <c r="G10133">
        <v>10.589933627525999</v>
      </c>
      <c r="H10133">
        <v>0.12810500729149901</v>
      </c>
      <c r="I10133">
        <v>0.25959846953162902</v>
      </c>
      <c r="J10133">
        <v>10.580865620961699</v>
      </c>
      <c r="K10133">
        <v>-1.8136013128652099E-2</v>
      </c>
      <c r="L10133">
        <v>9.4486799999999995</v>
      </c>
      <c r="M10133">
        <v>8.9666250000000005</v>
      </c>
      <c r="N10133">
        <f>AVERAGE(L10133:M10133)</f>
        <v>9.2076525</v>
      </c>
      <c r="O10133">
        <f>L10133-M10133</f>
        <v>0.48205499999999901</v>
      </c>
    </row>
    <row r="10134" spans="1:15" x14ac:dyDescent="0.15">
      <c r="A10134">
        <v>12643</v>
      </c>
      <c r="B10134" t="s">
        <v>10145</v>
      </c>
      <c r="C10134" t="s">
        <v>14</v>
      </c>
      <c r="D10134">
        <v>0.68391336521214696</v>
      </c>
      <c r="E10134" s="3" t="s">
        <v>14</v>
      </c>
      <c r="F10134">
        <v>10.957383519980199</v>
      </c>
      <c r="G10134">
        <v>10.9048050101876</v>
      </c>
      <c r="H10134">
        <v>0.17607038635841299</v>
      </c>
      <c r="I10134">
        <v>0.14469057082623299</v>
      </c>
      <c r="J10134">
        <v>10.9310942650839</v>
      </c>
      <c r="K10134">
        <v>5.2578509792597899E-2</v>
      </c>
      <c r="L10134">
        <v>7.101</v>
      </c>
      <c r="M10134">
        <v>6.9405000000000001</v>
      </c>
      <c r="N10134">
        <f>AVERAGE(L10134:M10134)</f>
        <v>7.0207499999999996</v>
      </c>
      <c r="O10134">
        <f>L10134-M10134</f>
        <v>0.16049999999999986</v>
      </c>
    </row>
    <row r="10135" spans="1:15" x14ac:dyDescent="0.15">
      <c r="A10135">
        <v>9835</v>
      </c>
      <c r="B10135" t="s">
        <v>10146</v>
      </c>
      <c r="C10135" t="s">
        <v>14</v>
      </c>
      <c r="D10135">
        <v>1.12367727314658E-2</v>
      </c>
      <c r="E10135" s="3" t="s">
        <v>14</v>
      </c>
      <c r="F10135">
        <v>11.670985077666799</v>
      </c>
      <c r="G10135">
        <v>11.554876361563799</v>
      </c>
      <c r="H10135">
        <v>0.107920253995447</v>
      </c>
      <c r="I10135">
        <v>0.31685569320240797</v>
      </c>
      <c r="J10135">
        <v>11.612930719615299</v>
      </c>
      <c r="K10135">
        <v>0.116108716103062</v>
      </c>
      <c r="L10135">
        <v>10.6549</v>
      </c>
      <c r="M10135">
        <v>10.6845</v>
      </c>
      <c r="N10135">
        <f>AVERAGE(L10135:M10135)</f>
        <v>10.669699999999999</v>
      </c>
      <c r="O10135">
        <f>L10135-M10135</f>
        <v>-2.9600000000000293E-2</v>
      </c>
    </row>
    <row r="10136" spans="1:15" x14ac:dyDescent="0.15">
      <c r="A10136">
        <v>11510</v>
      </c>
      <c r="B10136" t="s">
        <v>10147</v>
      </c>
      <c r="C10136" t="s">
        <v>14</v>
      </c>
      <c r="D10136">
        <v>0.911077044123486</v>
      </c>
      <c r="E10136" s="3" t="s">
        <v>14</v>
      </c>
      <c r="F10136">
        <v>11.378207712458501</v>
      </c>
      <c r="G10136">
        <v>11.332494787191299</v>
      </c>
      <c r="H10136">
        <v>0.144771109757448</v>
      </c>
      <c r="I10136">
        <v>0.24267708882130401</v>
      </c>
      <c r="J10136">
        <v>11.355351249824899</v>
      </c>
      <c r="K10136">
        <v>4.5712925267247698E-2</v>
      </c>
      <c r="L10136">
        <v>11.7722</v>
      </c>
      <c r="M10136">
        <v>11.7448</v>
      </c>
      <c r="N10136">
        <f>AVERAGE(L10136:M10136)</f>
        <v>11.7585</v>
      </c>
      <c r="O10136">
        <f>L10136-M10136</f>
        <v>2.7400000000000091E-2</v>
      </c>
    </row>
    <row r="10137" spans="1:15" x14ac:dyDescent="0.15">
      <c r="A10137">
        <v>5450</v>
      </c>
      <c r="B10137" t="s">
        <v>10148</v>
      </c>
      <c r="C10137" t="s">
        <v>14</v>
      </c>
      <c r="D10137">
        <v>0.608447572905643</v>
      </c>
      <c r="E10137" s="3" t="s">
        <v>14</v>
      </c>
      <c r="F10137">
        <v>10.304051058533799</v>
      </c>
      <c r="G10137">
        <v>10.259517352731899</v>
      </c>
      <c r="H10137">
        <v>0.15373940518930301</v>
      </c>
      <c r="I10137">
        <v>0.23360450579356601</v>
      </c>
      <c r="J10137">
        <v>10.2817842056328</v>
      </c>
      <c r="K10137">
        <v>4.4533705801923097E-2</v>
      </c>
      <c r="L10137">
        <v>11.030390000000001</v>
      </c>
      <c r="M10137">
        <v>11.06325</v>
      </c>
      <c r="N10137">
        <f>AVERAGE(L10137:M10137)</f>
        <v>11.04682</v>
      </c>
      <c r="O10137">
        <f>L10137-M10137</f>
        <v>-3.2859999999999445E-2</v>
      </c>
    </row>
    <row r="10138" spans="1:15" x14ac:dyDescent="0.15">
      <c r="A10138">
        <v>5617</v>
      </c>
      <c r="B10138" t="s">
        <v>10149</v>
      </c>
      <c r="C10138" t="s">
        <v>14</v>
      </c>
      <c r="D10138">
        <v>0.126272847456042</v>
      </c>
      <c r="E10138" s="3" t="s">
        <v>14</v>
      </c>
      <c r="F10138">
        <v>11.4250143888118</v>
      </c>
      <c r="G10138">
        <v>11.4096727331371</v>
      </c>
      <c r="H10138">
        <v>0.13769342349397801</v>
      </c>
      <c r="I10138">
        <v>0.210141790778684</v>
      </c>
      <c r="J10138">
        <v>11.4173435609745</v>
      </c>
      <c r="K10138">
        <v>1.5341655674673001E-2</v>
      </c>
      <c r="L10138">
        <v>10.883430000000001</v>
      </c>
      <c r="M10138">
        <v>10.652374999999999</v>
      </c>
      <c r="N10138">
        <f>AVERAGE(L10138:M10138)</f>
        <v>10.7679025</v>
      </c>
      <c r="O10138">
        <f>L10138-M10138</f>
        <v>0.23105500000000134</v>
      </c>
    </row>
    <row r="10139" spans="1:15" x14ac:dyDescent="0.15">
      <c r="A10139">
        <v>13753</v>
      </c>
      <c r="B10139" t="s">
        <v>10150</v>
      </c>
      <c r="C10139" t="s">
        <v>17</v>
      </c>
      <c r="D10139">
        <v>8.2067980414673108E-15</v>
      </c>
      <c r="E10139" s="3" t="b">
        <v>1</v>
      </c>
      <c r="F10139">
        <v>7.0943992903363897</v>
      </c>
      <c r="G10139">
        <v>6.4449576209675499</v>
      </c>
      <c r="H10139">
        <v>0.53934449443138799</v>
      </c>
      <c r="I10139">
        <v>0.42635809050362</v>
      </c>
      <c r="J10139">
        <v>6.7696784556519702</v>
      </c>
      <c r="K10139">
        <v>0.64944166936883796</v>
      </c>
      <c r="L10139">
        <v>7.9087199999999998</v>
      </c>
      <c r="M10139">
        <v>7.8697499999999998</v>
      </c>
      <c r="N10139">
        <f>AVERAGE(L10139:M10139)</f>
        <v>7.8892349999999993</v>
      </c>
      <c r="O10139">
        <f>L10139-M10139</f>
        <v>3.8969999999999949E-2</v>
      </c>
    </row>
    <row r="10140" spans="1:15" x14ac:dyDescent="0.15">
      <c r="A10140">
        <v>8341</v>
      </c>
      <c r="B10140" t="s">
        <v>10151</v>
      </c>
      <c r="C10140" t="s">
        <v>14</v>
      </c>
      <c r="D10140">
        <v>2.8341409348752001E-11</v>
      </c>
      <c r="E10140" s="3" t="s">
        <v>14</v>
      </c>
      <c r="F10140">
        <v>10.5892737249655</v>
      </c>
      <c r="G10140">
        <v>10.693162161090299</v>
      </c>
      <c r="H10140">
        <v>0.18782117666078699</v>
      </c>
      <c r="I10140">
        <v>0.169810148591578</v>
      </c>
      <c r="J10140">
        <v>10.6412179430279</v>
      </c>
      <c r="K10140">
        <v>-0.103888436124842</v>
      </c>
      <c r="L10140">
        <v>11.841900000000001</v>
      </c>
      <c r="M10140">
        <v>12.155799999999999</v>
      </c>
      <c r="N10140">
        <f>AVERAGE(L10140:M10140)</f>
        <v>11.998850000000001</v>
      </c>
      <c r="O10140">
        <f>L10140-M10140</f>
        <v>-0.31389999999999851</v>
      </c>
    </row>
    <row r="10141" spans="1:15" x14ac:dyDescent="0.15">
      <c r="A10141">
        <v>11002</v>
      </c>
      <c r="B10141" t="s">
        <v>10152</v>
      </c>
      <c r="C10141" t="s">
        <v>14</v>
      </c>
      <c r="D10141">
        <v>7.8785193791043092E-3</v>
      </c>
      <c r="E10141" s="3" t="s">
        <v>14</v>
      </c>
      <c r="F10141">
        <v>9.53797995028809</v>
      </c>
      <c r="G10141">
        <v>9.4339985872670091</v>
      </c>
      <c r="H10141">
        <v>0.210324167243509</v>
      </c>
      <c r="I10141">
        <v>0.35777696178228302</v>
      </c>
      <c r="J10141">
        <v>9.4859892687775496</v>
      </c>
      <c r="K10141">
        <v>0.10398136302107901</v>
      </c>
      <c r="L10141">
        <v>10.146100000000001</v>
      </c>
      <c r="M10141">
        <v>10.291499999999999</v>
      </c>
      <c r="N10141">
        <f>AVERAGE(L10141:M10141)</f>
        <v>10.2188</v>
      </c>
      <c r="O10141">
        <f>L10141-M10141</f>
        <v>-0.14539999999999864</v>
      </c>
    </row>
    <row r="10142" spans="1:15" x14ac:dyDescent="0.15">
      <c r="A10142">
        <v>13446</v>
      </c>
      <c r="B10142" t="s">
        <v>10153</v>
      </c>
      <c r="C10142" t="s">
        <v>14</v>
      </c>
      <c r="D10142">
        <v>1.1889827515019E-6</v>
      </c>
      <c r="E10142" s="3" t="s">
        <v>14</v>
      </c>
      <c r="F10142">
        <v>8.5846187591208292</v>
      </c>
      <c r="G10142">
        <v>8.7859017342070196</v>
      </c>
      <c r="H10142">
        <v>0.374472654718987</v>
      </c>
      <c r="I10142">
        <v>0.146296587631736</v>
      </c>
      <c r="J10142">
        <v>8.6852602466639208</v>
      </c>
      <c r="K10142">
        <v>-0.201282975086194</v>
      </c>
      <c r="L10142">
        <v>7.5585550000000001</v>
      </c>
      <c r="M10142">
        <v>7.5209999999999999</v>
      </c>
      <c r="N10142">
        <f>AVERAGE(L10142:M10142)</f>
        <v>7.5397774999999996</v>
      </c>
      <c r="O10142">
        <f>L10142-M10142</f>
        <v>3.7555000000000227E-2</v>
      </c>
    </row>
    <row r="10143" spans="1:15" x14ac:dyDescent="0.15">
      <c r="A10143">
        <v>2392</v>
      </c>
      <c r="B10143" t="s">
        <v>10154</v>
      </c>
      <c r="C10143" t="s">
        <v>14</v>
      </c>
      <c r="D10143">
        <v>0.97509829721140195</v>
      </c>
      <c r="E10143" s="3" t="s">
        <v>14</v>
      </c>
      <c r="F10143">
        <v>9.2947772631462602</v>
      </c>
      <c r="G10143">
        <v>9.2895243082223509</v>
      </c>
      <c r="H10143">
        <v>0.14651076616327699</v>
      </c>
      <c r="I10143">
        <v>0.29669301973352002</v>
      </c>
      <c r="J10143">
        <v>9.29215078568431</v>
      </c>
      <c r="K10143">
        <v>5.25295492390931E-3</v>
      </c>
      <c r="L10143">
        <v>9.6678899999999999</v>
      </c>
      <c r="M10143">
        <v>9.6492500000000003</v>
      </c>
      <c r="N10143">
        <f>AVERAGE(L10143:M10143)</f>
        <v>9.658570000000001</v>
      </c>
      <c r="O10143">
        <f>L10143-M10143</f>
        <v>1.8639999999999546E-2</v>
      </c>
    </row>
    <row r="10144" spans="1:15" x14ac:dyDescent="0.15">
      <c r="A10144">
        <v>14123</v>
      </c>
      <c r="B10144" t="s">
        <v>10155</v>
      </c>
      <c r="C10144" t="s">
        <v>14</v>
      </c>
      <c r="D10144">
        <v>1.57104034130266E-2</v>
      </c>
      <c r="E10144" s="3" t="s">
        <v>14</v>
      </c>
      <c r="F10144">
        <v>8.0691967781051392</v>
      </c>
      <c r="G10144">
        <v>7.95591764792829</v>
      </c>
      <c r="H10144">
        <v>0.463794214479678</v>
      </c>
      <c r="I10144">
        <v>0.22224751582673399</v>
      </c>
      <c r="J10144">
        <v>8.01255721301672</v>
      </c>
      <c r="K10144">
        <v>0.113279130176854</v>
      </c>
      <c r="L10144">
        <v>8.6127800000000008</v>
      </c>
      <c r="M10144">
        <v>8.4994999999999994</v>
      </c>
      <c r="N10144">
        <f>AVERAGE(L10144:M10144)</f>
        <v>8.5561399999999992</v>
      </c>
      <c r="O10144">
        <f>L10144-M10144</f>
        <v>0.11328000000000138</v>
      </c>
    </row>
    <row r="10145" spans="1:15" x14ac:dyDescent="0.15">
      <c r="A10145">
        <v>10195</v>
      </c>
      <c r="B10145" t="s">
        <v>10156</v>
      </c>
      <c r="C10145" t="s">
        <v>14</v>
      </c>
      <c r="D10145">
        <v>0.27066707353928599</v>
      </c>
      <c r="E10145" s="3" t="s">
        <v>14</v>
      </c>
      <c r="F10145">
        <v>9.73644845999228</v>
      </c>
      <c r="G10145">
        <v>9.6825431078469997</v>
      </c>
      <c r="H10145">
        <v>0.26216549537892703</v>
      </c>
      <c r="I10145">
        <v>0.30407604250793202</v>
      </c>
      <c r="J10145">
        <v>9.7094957839196407</v>
      </c>
      <c r="K10145">
        <v>5.3905352145282102E-2</v>
      </c>
      <c r="L10145">
        <v>9.1812199999999997</v>
      </c>
      <c r="M10145">
        <v>9.202</v>
      </c>
      <c r="N10145">
        <f>AVERAGE(L10145:M10145)</f>
        <v>9.1916100000000007</v>
      </c>
      <c r="O10145">
        <f>L10145-M10145</f>
        <v>-2.0780000000000243E-2</v>
      </c>
    </row>
    <row r="10146" spans="1:15" x14ac:dyDescent="0.15">
      <c r="A10146">
        <v>2386</v>
      </c>
      <c r="B10146" t="s">
        <v>10157</v>
      </c>
      <c r="C10146" t="s">
        <v>14</v>
      </c>
      <c r="D10146">
        <v>5.9889603167021296E-3</v>
      </c>
      <c r="E10146" s="3" t="s">
        <v>14</v>
      </c>
      <c r="F10146">
        <v>8.6837539989821302</v>
      </c>
      <c r="G10146">
        <v>8.7933669642977197</v>
      </c>
      <c r="H10146">
        <v>0.26931391984914899</v>
      </c>
      <c r="I10146">
        <v>0.27077035838785302</v>
      </c>
      <c r="J10146">
        <v>8.7385604816399205</v>
      </c>
      <c r="K10146">
        <v>-0.109612965315593</v>
      </c>
      <c r="L10146">
        <v>10.8384</v>
      </c>
      <c r="M10146">
        <v>10.536300000000001</v>
      </c>
      <c r="N10146">
        <f>AVERAGE(L10146:M10146)</f>
        <v>10.68735</v>
      </c>
      <c r="O10146">
        <f>L10146-M10146</f>
        <v>0.30209999999999937</v>
      </c>
    </row>
    <row r="10147" spans="1:15" x14ac:dyDescent="0.15">
      <c r="A10147">
        <v>8853</v>
      </c>
      <c r="B10147" t="s">
        <v>10158</v>
      </c>
      <c r="C10147" t="s">
        <v>14</v>
      </c>
      <c r="D10147">
        <v>0.39564920448410701</v>
      </c>
      <c r="E10147" s="3" t="s">
        <v>14</v>
      </c>
      <c r="F10147">
        <v>9.9327634481163507</v>
      </c>
      <c r="G10147">
        <v>9.9458202572777097</v>
      </c>
      <c r="H10147">
        <v>0.30059455450702199</v>
      </c>
      <c r="I10147">
        <v>0.35399512355773899</v>
      </c>
      <c r="J10147">
        <v>9.9392918526970195</v>
      </c>
      <c r="K10147">
        <v>-1.3056809161360801E-2</v>
      </c>
      <c r="L10147">
        <v>8.7264400000000002</v>
      </c>
      <c r="M10147">
        <v>8.8889999999999993</v>
      </c>
      <c r="N10147">
        <f>AVERAGE(L10147:M10147)</f>
        <v>8.8077199999999998</v>
      </c>
      <c r="O10147">
        <f>L10147-M10147</f>
        <v>-0.16255999999999915</v>
      </c>
    </row>
    <row r="10148" spans="1:15" x14ac:dyDescent="0.15">
      <c r="A10148">
        <v>13694</v>
      </c>
      <c r="B10148" t="s">
        <v>10159</v>
      </c>
      <c r="C10148" t="s">
        <v>14</v>
      </c>
      <c r="D10148">
        <v>0.159301694535256</v>
      </c>
      <c r="E10148" s="3" t="s">
        <v>14</v>
      </c>
      <c r="F10148">
        <v>7.8766777671265302</v>
      </c>
      <c r="G10148">
        <v>7.9856323764513597</v>
      </c>
      <c r="H10148">
        <v>0.22584501789139699</v>
      </c>
      <c r="I10148">
        <v>0.36288525930042298</v>
      </c>
      <c r="J10148">
        <v>7.9311550717889396</v>
      </c>
      <c r="K10148">
        <v>-0.108954609324821</v>
      </c>
      <c r="L10148">
        <v>9.1685599999999994</v>
      </c>
      <c r="M10148">
        <v>8.9347499999999993</v>
      </c>
      <c r="N10148">
        <f>AVERAGE(L10148:M10148)</f>
        <v>9.0516550000000002</v>
      </c>
      <c r="O10148">
        <f>L10148-M10148</f>
        <v>0.23381000000000007</v>
      </c>
    </row>
    <row r="10149" spans="1:15" x14ac:dyDescent="0.15">
      <c r="A10149">
        <v>1061</v>
      </c>
      <c r="B10149" t="s">
        <v>10160</v>
      </c>
      <c r="C10149" t="s">
        <v>14</v>
      </c>
      <c r="D10149">
        <v>4.3781128196109303E-9</v>
      </c>
      <c r="E10149" s="3" t="s">
        <v>14</v>
      </c>
      <c r="F10149">
        <v>11.187747867400001</v>
      </c>
      <c r="G10149">
        <v>11.261984443973899</v>
      </c>
      <c r="H10149">
        <v>0.219713830106879</v>
      </c>
      <c r="I10149">
        <v>0.14098332953414</v>
      </c>
      <c r="J10149">
        <v>11.2248661556869</v>
      </c>
      <c r="K10149">
        <v>-7.4236576573884605E-2</v>
      </c>
      <c r="L10149">
        <v>9.1691099999999999</v>
      </c>
      <c r="M10149">
        <v>9.1884999999999994</v>
      </c>
      <c r="N10149">
        <f>AVERAGE(L10149:M10149)</f>
        <v>9.1788050000000005</v>
      </c>
      <c r="O10149">
        <f>L10149-M10149</f>
        <v>-1.9389999999999574E-2</v>
      </c>
    </row>
    <row r="10150" spans="1:15" x14ac:dyDescent="0.15">
      <c r="A10150">
        <v>1708</v>
      </c>
      <c r="B10150" t="s">
        <v>10161</v>
      </c>
      <c r="C10150" t="s">
        <v>14</v>
      </c>
      <c r="D10150">
        <v>4.3089219268744806E-31</v>
      </c>
      <c r="E10150" s="3" t="s">
        <v>14</v>
      </c>
      <c r="F10150">
        <v>11.1368982668276</v>
      </c>
      <c r="G10150">
        <v>11.305884442276099</v>
      </c>
      <c r="H10150">
        <v>0.15725856555231099</v>
      </c>
      <c r="I10150">
        <v>0.151898113876904</v>
      </c>
      <c r="J10150">
        <v>11.2213913545518</v>
      </c>
      <c r="K10150">
        <v>-0.168986175448469</v>
      </c>
      <c r="L10150">
        <v>9.1839999999999993</v>
      </c>
      <c r="M10150">
        <v>8.92075</v>
      </c>
      <c r="N10150">
        <f>AVERAGE(L10150:M10150)</f>
        <v>9.0523749999999996</v>
      </c>
      <c r="O10150">
        <f>L10150-M10150</f>
        <v>0.26324999999999932</v>
      </c>
    </row>
    <row r="10151" spans="1:15" x14ac:dyDescent="0.15">
      <c r="A10151">
        <v>1679</v>
      </c>
      <c r="B10151" t="s">
        <v>10162</v>
      </c>
      <c r="C10151" t="s">
        <v>14</v>
      </c>
      <c r="D10151">
        <v>0.95991159173652796</v>
      </c>
      <c r="E10151" s="3" t="s">
        <v>14</v>
      </c>
      <c r="F10151">
        <v>10.7143832071856</v>
      </c>
      <c r="G10151">
        <v>10.680181509338601</v>
      </c>
      <c r="H10151">
        <v>0.117795712745127</v>
      </c>
      <c r="I10151">
        <v>0.33888002897355701</v>
      </c>
      <c r="J10151">
        <v>10.6972823582621</v>
      </c>
      <c r="K10151">
        <v>3.4201697846945898E-2</v>
      </c>
      <c r="L10151">
        <v>9.3999950000000005</v>
      </c>
      <c r="M10151">
        <v>9.0727499999999992</v>
      </c>
      <c r="N10151">
        <f>AVERAGE(L10151:M10151)</f>
        <v>9.2363724999999999</v>
      </c>
      <c r="O10151">
        <f>L10151-M10151</f>
        <v>0.32724500000000134</v>
      </c>
    </row>
    <row r="10152" spans="1:15" x14ac:dyDescent="0.15">
      <c r="A10152">
        <v>16519</v>
      </c>
      <c r="B10152" t="s">
        <v>10163</v>
      </c>
      <c r="C10152" t="s">
        <v>14</v>
      </c>
      <c r="D10152">
        <v>9.2525053923350996E-12</v>
      </c>
      <c r="E10152" s="3" t="s">
        <v>14</v>
      </c>
      <c r="F10152">
        <v>11.2285885237723</v>
      </c>
      <c r="G10152">
        <v>11.015453977353401</v>
      </c>
      <c r="H10152">
        <v>0.154106036396704</v>
      </c>
      <c r="I10152">
        <v>0.35978524023368702</v>
      </c>
      <c r="J10152">
        <v>11.122021250562799</v>
      </c>
      <c r="K10152">
        <v>0.21313454641891399</v>
      </c>
      <c r="L10152">
        <v>10.034454999999999</v>
      </c>
      <c r="M10152">
        <v>9.6377249999999997</v>
      </c>
      <c r="N10152">
        <f>AVERAGE(L10152:M10152)</f>
        <v>9.8360899999999987</v>
      </c>
      <c r="O10152">
        <f>L10152-M10152</f>
        <v>0.39672999999999981</v>
      </c>
    </row>
    <row r="10153" spans="1:15" x14ac:dyDescent="0.15">
      <c r="A10153">
        <v>3102</v>
      </c>
      <c r="B10153" t="s">
        <v>10164</v>
      </c>
      <c r="C10153" t="s">
        <v>14</v>
      </c>
      <c r="D10153">
        <v>0.124178775839813</v>
      </c>
      <c r="E10153" s="3" t="s">
        <v>14</v>
      </c>
      <c r="F10153">
        <v>9.9898690812772699</v>
      </c>
      <c r="G10153">
        <v>9.9197836789930101</v>
      </c>
      <c r="H10153">
        <v>0.251109642359021</v>
      </c>
      <c r="I10153">
        <v>0.27179840215713302</v>
      </c>
      <c r="J10153">
        <v>9.95482638013514</v>
      </c>
      <c r="K10153">
        <v>7.0085402284261605E-2</v>
      </c>
      <c r="L10153">
        <v>10.780900000000001</v>
      </c>
      <c r="M10153">
        <v>11.069699999999999</v>
      </c>
      <c r="N10153">
        <f>AVERAGE(L10153:M10153)</f>
        <v>10.9253</v>
      </c>
      <c r="O10153">
        <f>L10153-M10153</f>
        <v>-0.28879999999999839</v>
      </c>
    </row>
    <row r="10154" spans="1:15" x14ac:dyDescent="0.15">
      <c r="A10154">
        <v>1530</v>
      </c>
      <c r="B10154" t="s">
        <v>10165</v>
      </c>
      <c r="C10154" t="s">
        <v>14</v>
      </c>
      <c r="D10154">
        <v>0.475184738029858</v>
      </c>
      <c r="E10154" s="3" t="s">
        <v>14</v>
      </c>
      <c r="F10154">
        <v>7.2132320065858302</v>
      </c>
      <c r="G10154">
        <v>7.3285609087601902</v>
      </c>
      <c r="H10154">
        <v>0.75094189327829097</v>
      </c>
      <c r="I10154">
        <v>0.35745937115934701</v>
      </c>
      <c r="J10154">
        <v>7.2708964576730102</v>
      </c>
      <c r="K10154">
        <v>-0.115328902174356</v>
      </c>
      <c r="L10154">
        <v>9.0515550000000005</v>
      </c>
      <c r="M10154">
        <v>8.8629999999999995</v>
      </c>
      <c r="N10154">
        <f>AVERAGE(L10154:M10154)</f>
        <v>8.9572775</v>
      </c>
      <c r="O10154">
        <f>L10154-M10154</f>
        <v>0.18855500000000092</v>
      </c>
    </row>
    <row r="10155" spans="1:15" x14ac:dyDescent="0.15">
      <c r="A10155">
        <v>16684</v>
      </c>
      <c r="B10155" t="s">
        <v>10166</v>
      </c>
      <c r="C10155" t="s">
        <v>14</v>
      </c>
      <c r="D10155">
        <v>0.84845523885694396</v>
      </c>
      <c r="E10155" s="3" t="s">
        <v>14</v>
      </c>
      <c r="F10155">
        <v>7.8369344389937501</v>
      </c>
      <c r="G10155">
        <v>7.8481032927386503</v>
      </c>
      <c r="H10155">
        <v>0.400545469850766</v>
      </c>
      <c r="I10155">
        <v>0.21700306536518099</v>
      </c>
      <c r="J10155">
        <v>7.8425188658662002</v>
      </c>
      <c r="K10155">
        <v>-1.1168853744898399E-2</v>
      </c>
      <c r="L10155">
        <v>9.3728899999999999</v>
      </c>
      <c r="M10155">
        <v>9.2547499999999996</v>
      </c>
      <c r="N10155">
        <f>AVERAGE(L10155:M10155)</f>
        <v>9.3138199999999998</v>
      </c>
      <c r="O10155">
        <f>L10155-M10155</f>
        <v>0.11814000000000036</v>
      </c>
    </row>
    <row r="10156" spans="1:15" x14ac:dyDescent="0.15">
      <c r="A10156">
        <v>3718</v>
      </c>
      <c r="B10156" t="s">
        <v>10167</v>
      </c>
      <c r="C10156" t="s">
        <v>14</v>
      </c>
      <c r="D10156">
        <v>7.2379393875787899E-3</v>
      </c>
      <c r="E10156" s="3" t="s">
        <v>14</v>
      </c>
      <c r="F10156">
        <v>7.8282518536483998</v>
      </c>
      <c r="G10156">
        <v>8.0200195905064007</v>
      </c>
      <c r="H10156">
        <v>0.49905526095226699</v>
      </c>
      <c r="I10156">
        <v>0.377741470875611</v>
      </c>
      <c r="J10156">
        <v>7.9241357220774002</v>
      </c>
      <c r="K10156">
        <v>-0.191767736857999</v>
      </c>
      <c r="L10156">
        <v>9.4106699999999996</v>
      </c>
      <c r="M10156">
        <v>9.4072499999999994</v>
      </c>
      <c r="N10156">
        <f>AVERAGE(L10156:M10156)</f>
        <v>9.4089600000000004</v>
      </c>
      <c r="O10156">
        <f>L10156-M10156</f>
        <v>3.4200000000002007E-3</v>
      </c>
    </row>
    <row r="10157" spans="1:15" x14ac:dyDescent="0.15">
      <c r="A10157">
        <v>11271</v>
      </c>
      <c r="B10157" t="s">
        <v>10168</v>
      </c>
      <c r="C10157" t="s">
        <v>14</v>
      </c>
      <c r="D10157">
        <v>0.50790215734426203</v>
      </c>
      <c r="E10157" s="3" t="s">
        <v>14</v>
      </c>
      <c r="F10157">
        <v>7.8896885041498903</v>
      </c>
      <c r="G10157">
        <v>7.8605710808884703</v>
      </c>
      <c r="H10157">
        <v>0.28375215088066402</v>
      </c>
      <c r="I10157">
        <v>0.37745595396199</v>
      </c>
      <c r="J10157">
        <v>7.8751297925191803</v>
      </c>
      <c r="K10157">
        <v>2.9117423261417301E-2</v>
      </c>
      <c r="L10157">
        <v>8.6421100000000006</v>
      </c>
      <c r="M10157">
        <v>8.4782499999999992</v>
      </c>
      <c r="N10157">
        <f>AVERAGE(L10157:M10157)</f>
        <v>8.560179999999999</v>
      </c>
      <c r="O10157">
        <f>L10157-M10157</f>
        <v>0.16386000000000145</v>
      </c>
    </row>
    <row r="10158" spans="1:15" x14ac:dyDescent="0.15">
      <c r="A10158">
        <v>14184</v>
      </c>
      <c r="B10158" t="s">
        <v>10169</v>
      </c>
      <c r="C10158" t="s">
        <v>17</v>
      </c>
      <c r="D10158">
        <v>0.19304262634125999</v>
      </c>
      <c r="E10158" s="3" t="b">
        <v>0</v>
      </c>
      <c r="F10158">
        <v>4.7369006665151296</v>
      </c>
      <c r="G10158">
        <v>4.4573276255755303</v>
      </c>
      <c r="H10158">
        <v>0.63600896625807701</v>
      </c>
      <c r="I10158">
        <v>1.36726528578732</v>
      </c>
      <c r="J10158">
        <v>4.59711414604533</v>
      </c>
      <c r="K10158">
        <v>0.279573040939608</v>
      </c>
      <c r="L10158">
        <v>7.6418900000000001</v>
      </c>
      <c r="M10158">
        <v>7.6572500000000003</v>
      </c>
      <c r="N10158">
        <f>AVERAGE(L10158:M10158)</f>
        <v>7.6495700000000006</v>
      </c>
      <c r="O10158">
        <f>L10158-M10158</f>
        <v>-1.5360000000000262E-2</v>
      </c>
    </row>
    <row r="10159" spans="1:15" x14ac:dyDescent="0.15">
      <c r="A10159">
        <v>9986</v>
      </c>
      <c r="B10159" t="s">
        <v>10170</v>
      </c>
      <c r="C10159" t="s">
        <v>14</v>
      </c>
      <c r="D10159">
        <v>0.32345819088677302</v>
      </c>
      <c r="E10159" s="3" t="s">
        <v>14</v>
      </c>
      <c r="F10159">
        <v>8.9147870791785309</v>
      </c>
      <c r="G10159">
        <v>8.8727301200623998</v>
      </c>
      <c r="H10159">
        <v>0.272543849108696</v>
      </c>
      <c r="I10159">
        <v>0.30108162389719001</v>
      </c>
      <c r="J10159">
        <v>8.8937585996204707</v>
      </c>
      <c r="K10159">
        <v>4.2056959116129299E-2</v>
      </c>
      <c r="L10159">
        <v>10.033799999999999</v>
      </c>
      <c r="M10159">
        <v>9.8160000000000007</v>
      </c>
      <c r="N10159">
        <f>AVERAGE(L10159:M10159)</f>
        <v>9.9249000000000009</v>
      </c>
      <c r="O10159">
        <f>L10159-M10159</f>
        <v>0.21779999999999866</v>
      </c>
    </row>
    <row r="10160" spans="1:15" x14ac:dyDescent="0.15">
      <c r="A10160">
        <v>15190</v>
      </c>
      <c r="B10160" t="s">
        <v>10171</v>
      </c>
      <c r="C10160" t="s">
        <v>14</v>
      </c>
      <c r="D10160">
        <v>0.95589329596208195</v>
      </c>
      <c r="E10160" s="3" t="s">
        <v>14</v>
      </c>
      <c r="F10160">
        <v>9.6545427406970799</v>
      </c>
      <c r="G10160">
        <v>9.6407680531051003</v>
      </c>
      <c r="H10160">
        <v>0.22897811760876999</v>
      </c>
      <c r="I10160">
        <v>0.38543621177189602</v>
      </c>
      <c r="J10160">
        <v>9.6476553969010901</v>
      </c>
      <c r="K10160">
        <v>1.37746875919831E-2</v>
      </c>
      <c r="L10160">
        <v>10.6083</v>
      </c>
      <c r="M10160">
        <v>10.632199999999999</v>
      </c>
      <c r="N10160">
        <f>AVERAGE(L10160:M10160)</f>
        <v>10.620249999999999</v>
      </c>
      <c r="O10160">
        <f>L10160-M10160</f>
        <v>-2.3899999999999366E-2</v>
      </c>
    </row>
    <row r="10161" spans="1:15" x14ac:dyDescent="0.15">
      <c r="A10161">
        <v>189</v>
      </c>
      <c r="B10161" t="s">
        <v>10172</v>
      </c>
      <c r="C10161" t="s">
        <v>14</v>
      </c>
      <c r="D10161">
        <v>1.7945916365882001E-2</v>
      </c>
      <c r="E10161" s="3" t="s">
        <v>14</v>
      </c>
      <c r="F10161">
        <v>9.4433804515207793</v>
      </c>
      <c r="G10161">
        <v>9.3389744068417695</v>
      </c>
      <c r="H10161">
        <v>0.363804747672411</v>
      </c>
      <c r="I10161">
        <v>0.40068253511327101</v>
      </c>
      <c r="J10161">
        <v>9.3911774291812797</v>
      </c>
      <c r="K10161">
        <v>0.104406044679017</v>
      </c>
      <c r="L10161">
        <v>10.018531818181801</v>
      </c>
      <c r="M10161">
        <v>9.9205863636363603</v>
      </c>
      <c r="N10161">
        <f>AVERAGE(L10161:M10161)</f>
        <v>9.9695590909090797</v>
      </c>
      <c r="O10161">
        <f>L10161-M10161</f>
        <v>9.7945454545440569E-2</v>
      </c>
    </row>
    <row r="10162" spans="1:15" x14ac:dyDescent="0.15">
      <c r="A10162">
        <v>15678</v>
      </c>
      <c r="B10162" t="s">
        <v>10173</v>
      </c>
      <c r="C10162" t="s">
        <v>14</v>
      </c>
      <c r="D10162">
        <v>6.2773124518240996E-9</v>
      </c>
      <c r="E10162" s="3" t="s">
        <v>14</v>
      </c>
      <c r="F10162">
        <v>9.7300165902375202</v>
      </c>
      <c r="G10162">
        <v>9.8732428666950405</v>
      </c>
      <c r="H10162">
        <v>0.25991656511040401</v>
      </c>
      <c r="I10162">
        <v>0.227455067076373</v>
      </c>
      <c r="J10162">
        <v>9.8016297284662794</v>
      </c>
      <c r="K10162">
        <v>-0.14322627645751099</v>
      </c>
      <c r="L10162">
        <v>9.9928899999999992</v>
      </c>
      <c r="M10162">
        <v>10.1235</v>
      </c>
      <c r="N10162">
        <f>AVERAGE(L10162:M10162)</f>
        <v>10.058195</v>
      </c>
      <c r="O10162">
        <f>L10162-M10162</f>
        <v>-0.13061000000000078</v>
      </c>
    </row>
    <row r="10163" spans="1:15" x14ac:dyDescent="0.15">
      <c r="A10163">
        <v>9153</v>
      </c>
      <c r="B10163" t="s">
        <v>10174</v>
      </c>
      <c r="C10163" t="s">
        <v>14</v>
      </c>
      <c r="D10163">
        <v>0.22963825635326701</v>
      </c>
      <c r="E10163" s="3" t="s">
        <v>14</v>
      </c>
      <c r="F10163">
        <v>5.7167838462186298</v>
      </c>
      <c r="G10163">
        <v>5.5459281642243701</v>
      </c>
      <c r="H10163">
        <v>0.93996512142589905</v>
      </c>
      <c r="I10163">
        <v>0.84552939201468302</v>
      </c>
      <c r="J10163">
        <v>5.6313560052214999</v>
      </c>
      <c r="K10163">
        <v>0.17085568199426099</v>
      </c>
      <c r="L10163">
        <v>10.2919</v>
      </c>
      <c r="M10163">
        <v>9.9272500000000008</v>
      </c>
      <c r="N10163">
        <f>AVERAGE(L10163:M10163)</f>
        <v>10.109575</v>
      </c>
      <c r="O10163">
        <f>L10163-M10163</f>
        <v>0.36464999999999925</v>
      </c>
    </row>
    <row r="10164" spans="1:15" x14ac:dyDescent="0.15">
      <c r="A10164">
        <v>15175</v>
      </c>
      <c r="B10164" t="s">
        <v>10175</v>
      </c>
      <c r="C10164" t="s">
        <v>17</v>
      </c>
      <c r="D10164">
        <v>7.9598652880592973E-108</v>
      </c>
      <c r="E10164" s="3" t="b">
        <v>1</v>
      </c>
      <c r="F10164">
        <v>7.1221770790053602</v>
      </c>
      <c r="G10164">
        <v>8.3453862644552608</v>
      </c>
      <c r="H10164">
        <v>0.33502090689136799</v>
      </c>
      <c r="I10164">
        <v>0.33142676865309001</v>
      </c>
      <c r="J10164">
        <v>7.7337816717303101</v>
      </c>
      <c r="K10164">
        <v>-1.2232091854499001</v>
      </c>
      <c r="L10164">
        <v>8.1138899999999996</v>
      </c>
      <c r="M10164">
        <v>8.8725000000000005</v>
      </c>
      <c r="N10164">
        <f>AVERAGE(L10164:M10164)</f>
        <v>8.4931950000000001</v>
      </c>
      <c r="O10164">
        <f>L10164-M10164</f>
        <v>-0.75861000000000089</v>
      </c>
    </row>
    <row r="10165" spans="1:15" x14ac:dyDescent="0.15">
      <c r="A10165">
        <v>2762</v>
      </c>
      <c r="B10165" t="s">
        <v>10176</v>
      </c>
      <c r="C10165" t="s">
        <v>14</v>
      </c>
      <c r="D10165">
        <v>1.3981522346145301E-5</v>
      </c>
      <c r="E10165" s="3" t="s">
        <v>14</v>
      </c>
      <c r="F10165">
        <v>8.7358202463954804</v>
      </c>
      <c r="G10165">
        <v>8.8899391585069303</v>
      </c>
      <c r="H10165">
        <v>0.192921406212237</v>
      </c>
      <c r="I10165">
        <v>0.25229742033165498</v>
      </c>
      <c r="J10165">
        <v>8.8128797024512107</v>
      </c>
      <c r="K10165">
        <v>-0.15411891211145001</v>
      </c>
      <c r="L10165">
        <v>9.0636700000000001</v>
      </c>
      <c r="M10165">
        <v>9.1137499999999996</v>
      </c>
      <c r="N10165">
        <f>AVERAGE(L10165:M10165)</f>
        <v>9.088709999999999</v>
      </c>
      <c r="O10165">
        <f>L10165-M10165</f>
        <v>-5.0079999999999458E-2</v>
      </c>
    </row>
    <row r="10166" spans="1:15" x14ac:dyDescent="0.15">
      <c r="A10166">
        <v>2029</v>
      </c>
      <c r="B10166" t="s">
        <v>10177</v>
      </c>
      <c r="C10166" t="s">
        <v>14</v>
      </c>
      <c r="D10166">
        <v>0.235077787982678</v>
      </c>
      <c r="E10166" s="3" t="s">
        <v>14</v>
      </c>
      <c r="F10166">
        <v>8.2192423197011095</v>
      </c>
      <c r="G10166">
        <v>8.1628351394341294</v>
      </c>
      <c r="H10166">
        <v>0.33216167769169602</v>
      </c>
      <c r="I10166">
        <v>0.34199635279750801</v>
      </c>
      <c r="J10166">
        <v>8.1910387295676195</v>
      </c>
      <c r="K10166">
        <v>5.6407180266978302E-2</v>
      </c>
      <c r="L10166">
        <v>9.7759999999999998</v>
      </c>
      <c r="M10166">
        <v>10.0145</v>
      </c>
      <c r="N10166">
        <f>AVERAGE(L10166:M10166)</f>
        <v>9.8952500000000008</v>
      </c>
      <c r="O10166">
        <f>L10166-M10166</f>
        <v>-0.23850000000000016</v>
      </c>
    </row>
    <row r="10167" spans="1:15" x14ac:dyDescent="0.15">
      <c r="A10167">
        <v>3882</v>
      </c>
      <c r="B10167" t="s">
        <v>10178</v>
      </c>
      <c r="C10167" t="s">
        <v>14</v>
      </c>
      <c r="D10167">
        <v>1.12514590093764E-4</v>
      </c>
      <c r="E10167" s="3" t="s">
        <v>14</v>
      </c>
      <c r="F10167">
        <v>8.2799050381000292</v>
      </c>
      <c r="G10167">
        <v>8.1121892546261503</v>
      </c>
      <c r="H10167">
        <v>0.246405164332374</v>
      </c>
      <c r="I10167">
        <v>0.21770675338620399</v>
      </c>
      <c r="J10167">
        <v>8.1960471463630906</v>
      </c>
      <c r="K10167">
        <v>0.167715783473879</v>
      </c>
      <c r="L10167">
        <v>10.360099999999999</v>
      </c>
      <c r="M10167">
        <v>9.8952500000000008</v>
      </c>
      <c r="N10167">
        <f>AVERAGE(L10167:M10167)</f>
        <v>10.127675</v>
      </c>
      <c r="O10167">
        <f>L10167-M10167</f>
        <v>0.46484999999999843</v>
      </c>
    </row>
    <row r="10168" spans="1:15" x14ac:dyDescent="0.15">
      <c r="A10168">
        <v>13825</v>
      </c>
      <c r="B10168" t="s">
        <v>10179</v>
      </c>
      <c r="C10168" t="s">
        <v>14</v>
      </c>
      <c r="D10168">
        <v>7.3238152156551495E-2</v>
      </c>
      <c r="E10168" s="3" t="s">
        <v>14</v>
      </c>
      <c r="F10168">
        <v>9.2478526273431996</v>
      </c>
      <c r="G10168">
        <v>9.1765086978466908</v>
      </c>
      <c r="H10168">
        <v>0.18678644296119201</v>
      </c>
      <c r="I10168">
        <v>0.32397927905138202</v>
      </c>
      <c r="J10168">
        <v>9.2121806625949496</v>
      </c>
      <c r="K10168">
        <v>7.1343929496515898E-2</v>
      </c>
      <c r="L10168">
        <v>9.9811099999999993</v>
      </c>
      <c r="M10168">
        <v>10.201700000000001</v>
      </c>
      <c r="N10168">
        <f>AVERAGE(L10168:M10168)</f>
        <v>10.091405</v>
      </c>
      <c r="O10168">
        <f>L10168-M10168</f>
        <v>-0.2205900000000014</v>
      </c>
    </row>
    <row r="10169" spans="1:15" x14ac:dyDescent="0.15">
      <c r="A10169">
        <v>17470</v>
      </c>
      <c r="B10169" t="s">
        <v>10180</v>
      </c>
      <c r="C10169" t="s">
        <v>14</v>
      </c>
      <c r="D10169">
        <v>0.56179846572706604</v>
      </c>
      <c r="E10169" s="3" t="s">
        <v>14</v>
      </c>
      <c r="F10169">
        <v>9.3740989716071699</v>
      </c>
      <c r="G10169">
        <v>9.3902975771886297</v>
      </c>
      <c r="H10169">
        <v>0.257577125419853</v>
      </c>
      <c r="I10169">
        <v>0.20775753124172</v>
      </c>
      <c r="J10169">
        <v>9.3821982743979007</v>
      </c>
      <c r="K10169">
        <v>-1.6198605581461599E-2</v>
      </c>
      <c r="L10169">
        <v>9.7395600000000009</v>
      </c>
      <c r="M10169">
        <v>9.5754999999999999</v>
      </c>
      <c r="N10169">
        <f>AVERAGE(L10169:M10169)</f>
        <v>9.6575300000000013</v>
      </c>
      <c r="O10169">
        <f>L10169-M10169</f>
        <v>0.16406000000000098</v>
      </c>
    </row>
    <row r="10170" spans="1:15" x14ac:dyDescent="0.15">
      <c r="A10170">
        <v>11169</v>
      </c>
      <c r="B10170" t="s">
        <v>10181</v>
      </c>
      <c r="C10170" t="s">
        <v>14</v>
      </c>
      <c r="D10170">
        <v>6.9129439990156401E-10</v>
      </c>
      <c r="E10170" s="3" t="s">
        <v>14</v>
      </c>
      <c r="F10170">
        <v>10.2044698610223</v>
      </c>
      <c r="G10170">
        <v>10.0382989236636</v>
      </c>
      <c r="H10170">
        <v>0.159594653006562</v>
      </c>
      <c r="I10170">
        <v>0.19958071397873001</v>
      </c>
      <c r="J10170">
        <v>10.121384392343</v>
      </c>
      <c r="K10170">
        <v>0.16617093735865399</v>
      </c>
      <c r="L10170">
        <v>10.7643604761905</v>
      </c>
      <c r="M10170">
        <v>10.710419047619</v>
      </c>
      <c r="N10170">
        <f>AVERAGE(L10170:M10170)</f>
        <v>10.737389761904751</v>
      </c>
      <c r="O10170">
        <f>L10170-M10170</f>
        <v>5.3941428571500083E-2</v>
      </c>
    </row>
    <row r="10171" spans="1:15" x14ac:dyDescent="0.15">
      <c r="A10171">
        <v>5549</v>
      </c>
      <c r="B10171" t="s">
        <v>10182</v>
      </c>
      <c r="C10171" t="s">
        <v>14</v>
      </c>
      <c r="D10171">
        <v>0.32777365248965401</v>
      </c>
      <c r="E10171" s="3" t="s">
        <v>14</v>
      </c>
      <c r="F10171">
        <v>9.4049794765049004</v>
      </c>
      <c r="G10171">
        <v>9.4278944029512299</v>
      </c>
      <c r="H10171">
        <v>0.209629826770698</v>
      </c>
      <c r="I10171">
        <v>0.22963945976255101</v>
      </c>
      <c r="J10171">
        <v>9.4164369397280598</v>
      </c>
      <c r="K10171">
        <v>-2.2914926446333101E-2</v>
      </c>
      <c r="L10171">
        <v>9.5521100000000008</v>
      </c>
      <c r="M10171">
        <v>9.4079999999999995</v>
      </c>
      <c r="N10171">
        <f>AVERAGE(L10171:M10171)</f>
        <v>9.4800550000000001</v>
      </c>
      <c r="O10171">
        <f>L10171-M10171</f>
        <v>0.14411000000000129</v>
      </c>
    </row>
    <row r="10172" spans="1:15" x14ac:dyDescent="0.15">
      <c r="A10172">
        <v>11062</v>
      </c>
      <c r="B10172" t="s">
        <v>10183</v>
      </c>
      <c r="C10172" t="s">
        <v>14</v>
      </c>
      <c r="D10172">
        <v>9.9644515706652906E-2</v>
      </c>
      <c r="E10172" s="3" t="s">
        <v>14</v>
      </c>
      <c r="F10172">
        <v>10.6398511402124</v>
      </c>
      <c r="G10172">
        <v>10.5639700732384</v>
      </c>
      <c r="H10172">
        <v>0.172866558491238</v>
      </c>
      <c r="I10172">
        <v>0.21395168726160599</v>
      </c>
      <c r="J10172">
        <v>10.601910606725401</v>
      </c>
      <c r="K10172">
        <v>7.5881066973982697E-2</v>
      </c>
      <c r="L10172">
        <v>11.309799999999999</v>
      </c>
      <c r="M10172">
        <v>11.227</v>
      </c>
      <c r="N10172">
        <f>AVERAGE(L10172:M10172)</f>
        <v>11.2684</v>
      </c>
      <c r="O10172">
        <f>L10172-M10172</f>
        <v>8.2799999999998875E-2</v>
      </c>
    </row>
    <row r="10173" spans="1:15" x14ac:dyDescent="0.15">
      <c r="A10173">
        <v>3587</v>
      </c>
      <c r="B10173" t="s">
        <v>10184</v>
      </c>
      <c r="C10173" t="s">
        <v>17</v>
      </c>
      <c r="D10173">
        <v>4.3565900942797703E-19</v>
      </c>
      <c r="E10173" s="3" t="b">
        <v>1</v>
      </c>
      <c r="F10173">
        <v>8.4674250714897497</v>
      </c>
      <c r="G10173">
        <v>8.1156432981103794</v>
      </c>
      <c r="H10173">
        <v>0.203914851770922</v>
      </c>
      <c r="I10173">
        <v>0.16527988989085399</v>
      </c>
      <c r="J10173">
        <v>8.2915341848000601</v>
      </c>
      <c r="K10173">
        <v>0.351781773379374</v>
      </c>
      <c r="L10173">
        <v>8.6817799999999998</v>
      </c>
      <c r="M10173">
        <v>8.5927500000000006</v>
      </c>
      <c r="N10173">
        <f>AVERAGE(L10173:M10173)</f>
        <v>8.6372649999999993</v>
      </c>
      <c r="O10173">
        <f>L10173-M10173</f>
        <v>8.9029999999999276E-2</v>
      </c>
    </row>
    <row r="10174" spans="1:15" x14ac:dyDescent="0.15">
      <c r="A10174">
        <v>10577</v>
      </c>
      <c r="B10174" t="s">
        <v>10185</v>
      </c>
      <c r="C10174" t="s">
        <v>14</v>
      </c>
      <c r="D10174">
        <v>0.153464930383438</v>
      </c>
      <c r="E10174" s="3" t="s">
        <v>14</v>
      </c>
      <c r="F10174">
        <v>7.9105183076107197</v>
      </c>
      <c r="G10174">
        <v>8.0151196907116606</v>
      </c>
      <c r="H10174">
        <v>0.26041657684937403</v>
      </c>
      <c r="I10174">
        <v>0.345907051214003</v>
      </c>
      <c r="J10174">
        <v>7.9628189991611897</v>
      </c>
      <c r="K10174">
        <v>-0.104601383100938</v>
      </c>
      <c r="L10174">
        <v>7.86111</v>
      </c>
      <c r="M10174">
        <v>7.7679999999999998</v>
      </c>
      <c r="N10174">
        <f>AVERAGE(L10174:M10174)</f>
        <v>7.8145550000000004</v>
      </c>
      <c r="O10174">
        <f>L10174-M10174</f>
        <v>9.3110000000000248E-2</v>
      </c>
    </row>
    <row r="10175" spans="1:15" x14ac:dyDescent="0.15">
      <c r="A10175">
        <v>4618</v>
      </c>
      <c r="B10175" t="s">
        <v>10186</v>
      </c>
      <c r="C10175" t="s">
        <v>14</v>
      </c>
      <c r="D10175">
        <v>1.60478594664638E-9</v>
      </c>
      <c r="E10175" s="3" t="s">
        <v>14</v>
      </c>
      <c r="F10175">
        <v>10.177606235938301</v>
      </c>
      <c r="G10175">
        <v>10.2773852959201</v>
      </c>
      <c r="H10175">
        <v>9.1454112552812702E-2</v>
      </c>
      <c r="I10175">
        <v>0.18212362028328899</v>
      </c>
      <c r="J10175">
        <v>10.2274957659292</v>
      </c>
      <c r="K10175">
        <v>-9.97790599817545E-2</v>
      </c>
      <c r="L10175">
        <v>10.301600000000001</v>
      </c>
      <c r="M10175">
        <v>10.4605</v>
      </c>
      <c r="N10175">
        <f>AVERAGE(L10175:M10175)</f>
        <v>10.38105</v>
      </c>
      <c r="O10175">
        <f>L10175-M10175</f>
        <v>-0.15889999999999915</v>
      </c>
    </row>
    <row r="10176" spans="1:15" x14ac:dyDescent="0.15">
      <c r="A10176">
        <v>9560</v>
      </c>
      <c r="B10176" t="s">
        <v>10187</v>
      </c>
      <c r="C10176" t="s">
        <v>14</v>
      </c>
      <c r="D10176">
        <v>0.93580064699443999</v>
      </c>
      <c r="E10176" s="3" t="s">
        <v>14</v>
      </c>
      <c r="F10176">
        <v>8.1237866981951008</v>
      </c>
      <c r="G10176">
        <v>8.1429312521462496</v>
      </c>
      <c r="H10176">
        <v>0.36327744932248701</v>
      </c>
      <c r="I10176">
        <v>0.24351777604355099</v>
      </c>
      <c r="J10176">
        <v>8.1333589751706796</v>
      </c>
      <c r="K10176">
        <v>-1.9144553951150601E-2</v>
      </c>
      <c r="L10176">
        <v>9.65456</v>
      </c>
      <c r="M10176">
        <v>9.3752499999999994</v>
      </c>
      <c r="N10176">
        <f>AVERAGE(L10176:M10176)</f>
        <v>9.5149049999999988</v>
      </c>
      <c r="O10176">
        <f>L10176-M10176</f>
        <v>0.27931000000000061</v>
      </c>
    </row>
    <row r="10177" spans="1:15" x14ac:dyDescent="0.15">
      <c r="A10177">
        <v>14780</v>
      </c>
      <c r="B10177" t="s">
        <v>10188</v>
      </c>
      <c r="C10177" t="s">
        <v>14</v>
      </c>
      <c r="D10177">
        <v>1.5364484075977699E-3</v>
      </c>
      <c r="E10177" s="3" t="s">
        <v>14</v>
      </c>
      <c r="F10177">
        <v>9.9479051751185708</v>
      </c>
      <c r="G10177">
        <v>9.8362732446294103</v>
      </c>
      <c r="H10177">
        <v>0.183792441537454</v>
      </c>
      <c r="I10177">
        <v>0.30703258352220503</v>
      </c>
      <c r="J10177">
        <v>9.8920892098739905</v>
      </c>
      <c r="K10177">
        <v>0.11163193048915999</v>
      </c>
      <c r="L10177">
        <v>9.5829649999999997</v>
      </c>
      <c r="M10177">
        <v>9.4838749999999994</v>
      </c>
      <c r="N10177">
        <f>AVERAGE(L10177:M10177)</f>
        <v>9.5334199999999996</v>
      </c>
      <c r="O10177">
        <f>L10177-M10177</f>
        <v>9.9090000000000344E-2</v>
      </c>
    </row>
    <row r="10178" spans="1:15" x14ac:dyDescent="0.15">
      <c r="A10178">
        <v>4159</v>
      </c>
      <c r="B10178" t="s">
        <v>10189</v>
      </c>
      <c r="C10178" t="s">
        <v>14</v>
      </c>
      <c r="D10178">
        <v>0.49053407435990698</v>
      </c>
      <c r="E10178" s="3" t="s">
        <v>14</v>
      </c>
      <c r="F10178">
        <v>8.8838438725062794</v>
      </c>
      <c r="G10178">
        <v>8.8560572887694899</v>
      </c>
      <c r="H10178">
        <v>0.31995495140465902</v>
      </c>
      <c r="I10178">
        <v>0.184180764564044</v>
      </c>
      <c r="J10178">
        <v>8.8699505806378909</v>
      </c>
      <c r="K10178">
        <v>2.77865837367894E-2</v>
      </c>
      <c r="L10178">
        <v>9.7921099999999992</v>
      </c>
      <c r="M10178">
        <v>9.7620000000000005</v>
      </c>
      <c r="N10178">
        <f>AVERAGE(L10178:M10178)</f>
        <v>9.7770550000000007</v>
      </c>
      <c r="O10178">
        <f>L10178-M10178</f>
        <v>3.0109999999998749E-2</v>
      </c>
    </row>
    <row r="10179" spans="1:15" x14ac:dyDescent="0.15">
      <c r="A10179">
        <v>9575</v>
      </c>
      <c r="B10179" t="s">
        <v>10190</v>
      </c>
      <c r="C10179" t="s">
        <v>14</v>
      </c>
      <c r="D10179">
        <v>2.6805502863733901E-8</v>
      </c>
      <c r="E10179" s="3" t="s">
        <v>14</v>
      </c>
      <c r="F10179">
        <v>8.7145196681305102</v>
      </c>
      <c r="G10179">
        <v>8.5205039494102301</v>
      </c>
      <c r="H10179">
        <v>0.23273262940289099</v>
      </c>
      <c r="I10179">
        <v>0.202549245454617</v>
      </c>
      <c r="J10179">
        <v>8.6175118087703702</v>
      </c>
      <c r="K10179">
        <v>0.194015718720285</v>
      </c>
      <c r="L10179">
        <v>9.7674400000000006</v>
      </c>
      <c r="M10179">
        <v>9.6762499999999996</v>
      </c>
      <c r="N10179">
        <f>AVERAGE(L10179:M10179)</f>
        <v>9.7218450000000001</v>
      </c>
      <c r="O10179">
        <f>L10179-M10179</f>
        <v>9.1190000000000992E-2</v>
      </c>
    </row>
    <row r="10180" spans="1:15" x14ac:dyDescent="0.15">
      <c r="A10180">
        <v>11021</v>
      </c>
      <c r="B10180" t="s">
        <v>10191</v>
      </c>
      <c r="C10180" t="s">
        <v>14</v>
      </c>
      <c r="D10180">
        <v>7.2667549981340893E-5</v>
      </c>
      <c r="E10180" s="3" t="s">
        <v>14</v>
      </c>
      <c r="F10180">
        <v>7.3490900111117101</v>
      </c>
      <c r="G10180">
        <v>7.0689352964555203</v>
      </c>
      <c r="H10180">
        <v>0.62436187677723598</v>
      </c>
      <c r="I10180">
        <v>0.24183848875696301</v>
      </c>
      <c r="J10180">
        <v>7.2090126537836099</v>
      </c>
      <c r="K10180">
        <v>0.28015471465619601</v>
      </c>
      <c r="L10180">
        <v>8.0920550000000002</v>
      </c>
      <c r="M10180">
        <v>7.7887500000000003</v>
      </c>
      <c r="N10180">
        <f>AVERAGE(L10180:M10180)</f>
        <v>7.9404025000000003</v>
      </c>
      <c r="O10180">
        <f>L10180-M10180</f>
        <v>0.30330499999999994</v>
      </c>
    </row>
    <row r="10181" spans="1:15" x14ac:dyDescent="0.15">
      <c r="A10181">
        <v>9286</v>
      </c>
      <c r="B10181" t="s">
        <v>10192</v>
      </c>
      <c r="C10181" t="s">
        <v>14</v>
      </c>
      <c r="D10181">
        <v>0.47411044303584998</v>
      </c>
      <c r="E10181" s="3" t="s">
        <v>14</v>
      </c>
      <c r="F10181">
        <v>13.804792680397799</v>
      </c>
      <c r="G10181">
        <v>13.7247542248814</v>
      </c>
      <c r="H10181">
        <v>6.21235023035294E-2</v>
      </c>
      <c r="I10181">
        <v>0.20852284690089101</v>
      </c>
      <c r="J10181">
        <v>13.7647734526396</v>
      </c>
      <c r="K10181">
        <v>8.0038455516396198E-2</v>
      </c>
      <c r="L10181">
        <v>13.3827</v>
      </c>
      <c r="M10181">
        <v>13.554500000000001</v>
      </c>
      <c r="N10181">
        <f>AVERAGE(L10181:M10181)</f>
        <v>13.4686</v>
      </c>
      <c r="O10181">
        <f>L10181-M10181</f>
        <v>-0.17180000000000106</v>
      </c>
    </row>
    <row r="10182" spans="1:15" x14ac:dyDescent="0.15">
      <c r="A10182">
        <v>11967</v>
      </c>
      <c r="B10182" t="s">
        <v>10193</v>
      </c>
      <c r="C10182" t="s">
        <v>14</v>
      </c>
      <c r="D10182">
        <v>4.15221419974195E-2</v>
      </c>
      <c r="E10182" s="3" t="s">
        <v>14</v>
      </c>
      <c r="F10182">
        <v>8.5979639121431095</v>
      </c>
      <c r="G10182">
        <v>8.6873009661095093</v>
      </c>
      <c r="H10182">
        <v>0.22698025745599901</v>
      </c>
      <c r="I10182">
        <v>0.187110044774247</v>
      </c>
      <c r="J10182">
        <v>8.6426324391263094</v>
      </c>
      <c r="K10182">
        <v>-8.9337053966399793E-2</v>
      </c>
      <c r="L10182">
        <v>9.5807800000000007</v>
      </c>
      <c r="M10182">
        <v>9.5407499999999992</v>
      </c>
      <c r="N10182">
        <f>AVERAGE(L10182:M10182)</f>
        <v>9.560765</v>
      </c>
      <c r="O10182">
        <f>L10182-M10182</f>
        <v>4.0030000000001564E-2</v>
      </c>
    </row>
    <row r="10183" spans="1:15" x14ac:dyDescent="0.15">
      <c r="A10183">
        <v>16765</v>
      </c>
      <c r="B10183" t="s">
        <v>10194</v>
      </c>
      <c r="C10183" t="s">
        <v>17</v>
      </c>
      <c r="D10183">
        <v>4.8484921086861103E-8</v>
      </c>
      <c r="E10183" s="3" t="b">
        <v>1</v>
      </c>
      <c r="F10183">
        <v>6.0111830008867404</v>
      </c>
      <c r="G10183">
        <v>4.9866158768836701</v>
      </c>
      <c r="H10183">
        <v>1.0318221287413301</v>
      </c>
      <c r="I10183">
        <v>1.67492203907048</v>
      </c>
      <c r="J10183">
        <v>5.4988994388851999</v>
      </c>
      <c r="K10183">
        <v>1.02456712400307</v>
      </c>
      <c r="L10183">
        <v>7.8288900000000003</v>
      </c>
      <c r="M10183">
        <v>7.57</v>
      </c>
      <c r="N10183">
        <f>AVERAGE(L10183:M10183)</f>
        <v>7.6994450000000008</v>
      </c>
      <c r="O10183">
        <f>L10183-M10183</f>
        <v>0.25889000000000006</v>
      </c>
    </row>
    <row r="10184" spans="1:15" x14ac:dyDescent="0.15">
      <c r="A10184">
        <v>17280</v>
      </c>
      <c r="B10184" t="s">
        <v>10195</v>
      </c>
      <c r="C10184" t="s">
        <v>14</v>
      </c>
      <c r="D10184">
        <v>0.30774892811920901</v>
      </c>
      <c r="E10184" s="3" t="s">
        <v>14</v>
      </c>
      <c r="F10184">
        <v>10.3777788141093</v>
      </c>
      <c r="G10184">
        <v>10.380811808722401</v>
      </c>
      <c r="H10184">
        <v>0.27546561575352002</v>
      </c>
      <c r="I10184">
        <v>0.22032987140726601</v>
      </c>
      <c r="J10184">
        <v>10.3792953114159</v>
      </c>
      <c r="K10184">
        <v>-3.0329946130489599E-3</v>
      </c>
      <c r="L10184">
        <v>9.2505500000000005</v>
      </c>
      <c r="M10184">
        <v>9.1256249999999994</v>
      </c>
      <c r="N10184">
        <f>AVERAGE(L10184:M10184)</f>
        <v>9.1880875</v>
      </c>
      <c r="O10184">
        <f>L10184-M10184</f>
        <v>0.12492500000000106</v>
      </c>
    </row>
    <row r="10185" spans="1:15" x14ac:dyDescent="0.15">
      <c r="A10185">
        <v>16158</v>
      </c>
      <c r="B10185" t="s">
        <v>10196</v>
      </c>
      <c r="C10185" t="s">
        <v>14</v>
      </c>
      <c r="D10185">
        <v>3.1921241898937899E-2</v>
      </c>
      <c r="E10185" s="3" t="s">
        <v>14</v>
      </c>
      <c r="F10185">
        <v>9.8267286031583208</v>
      </c>
      <c r="G10185">
        <v>9.7513263150398704</v>
      </c>
      <c r="H10185">
        <v>0.199241001724245</v>
      </c>
      <c r="I10185">
        <v>0.143092002209985</v>
      </c>
      <c r="J10185">
        <v>9.7890274590990991</v>
      </c>
      <c r="K10185">
        <v>7.54022881184504E-2</v>
      </c>
      <c r="L10185">
        <v>10.2089</v>
      </c>
      <c r="M10185">
        <v>10.1722</v>
      </c>
      <c r="N10185">
        <f>AVERAGE(L10185:M10185)</f>
        <v>10.19055</v>
      </c>
      <c r="O10185">
        <f>L10185-M10185</f>
        <v>3.6699999999999733E-2</v>
      </c>
    </row>
    <row r="10186" spans="1:15" x14ac:dyDescent="0.15">
      <c r="A10186">
        <v>9699</v>
      </c>
      <c r="B10186" t="s">
        <v>10197</v>
      </c>
      <c r="C10186" t="s">
        <v>14</v>
      </c>
      <c r="D10186">
        <v>2.2807886535485E-10</v>
      </c>
      <c r="E10186" s="3" t="s">
        <v>14</v>
      </c>
      <c r="F10186">
        <v>10.4417102851616</v>
      </c>
      <c r="G10186">
        <v>10.263457371925501</v>
      </c>
      <c r="H10186">
        <v>0.22962766945079399</v>
      </c>
      <c r="I10186">
        <v>0.20326345749729999</v>
      </c>
      <c r="J10186">
        <v>10.3525838285435</v>
      </c>
      <c r="K10186">
        <v>0.17825291323605799</v>
      </c>
      <c r="L10186">
        <v>9.6392199999999999</v>
      </c>
      <c r="M10186">
        <v>9.6807499999999997</v>
      </c>
      <c r="N10186">
        <f>AVERAGE(L10186:M10186)</f>
        <v>9.6599849999999989</v>
      </c>
      <c r="O10186">
        <f>L10186-M10186</f>
        <v>-4.1529999999999845E-2</v>
      </c>
    </row>
    <row r="10187" spans="1:15" x14ac:dyDescent="0.15">
      <c r="A10187">
        <v>14438</v>
      </c>
      <c r="B10187" t="s">
        <v>10198</v>
      </c>
      <c r="C10187" t="s">
        <v>17</v>
      </c>
      <c r="D10187">
        <v>5.4843540916861401E-7</v>
      </c>
      <c r="E10187" s="3" t="b">
        <v>1</v>
      </c>
      <c r="F10187">
        <v>6.7720105465834797</v>
      </c>
      <c r="G10187">
        <v>6.3106462468535396</v>
      </c>
      <c r="H10187">
        <v>0.54287926502441097</v>
      </c>
      <c r="I10187">
        <v>0.57224037311546405</v>
      </c>
      <c r="J10187">
        <v>6.5413283967185096</v>
      </c>
      <c r="K10187">
        <v>0.46136429972994503</v>
      </c>
      <c r="L10187">
        <v>8.2068899999999996</v>
      </c>
      <c r="M10187">
        <v>6.7770000000000001</v>
      </c>
      <c r="N10187">
        <f>AVERAGE(L10187:M10187)</f>
        <v>7.4919449999999994</v>
      </c>
      <c r="O10187">
        <f>L10187-M10187</f>
        <v>1.4298899999999994</v>
      </c>
    </row>
    <row r="10188" spans="1:15" x14ac:dyDescent="0.15">
      <c r="A10188">
        <v>15780</v>
      </c>
      <c r="B10188" t="s">
        <v>10199</v>
      </c>
      <c r="C10188" t="s">
        <v>14</v>
      </c>
      <c r="D10188">
        <v>2.8391825340322099E-2</v>
      </c>
      <c r="E10188" s="3" t="s">
        <v>14</v>
      </c>
      <c r="F10188">
        <v>10.004934891109899</v>
      </c>
      <c r="G10188">
        <v>9.9186781309329408</v>
      </c>
      <c r="H10188">
        <v>0.26408215452654199</v>
      </c>
      <c r="I10188">
        <v>0.27179770221682598</v>
      </c>
      <c r="J10188">
        <v>9.9618065110214307</v>
      </c>
      <c r="K10188">
        <v>8.6256760176986802E-2</v>
      </c>
      <c r="L10188">
        <v>11.0642</v>
      </c>
      <c r="M10188">
        <v>10.864699999999999</v>
      </c>
      <c r="N10188">
        <f>AVERAGE(L10188:M10188)</f>
        <v>10.964449999999999</v>
      </c>
      <c r="O10188">
        <f>L10188-M10188</f>
        <v>0.19950000000000045</v>
      </c>
    </row>
    <row r="10189" spans="1:15" x14ac:dyDescent="0.15">
      <c r="A10189">
        <v>297</v>
      </c>
      <c r="B10189" t="s">
        <v>10200</v>
      </c>
      <c r="C10189" t="s">
        <v>14</v>
      </c>
      <c r="D10189">
        <v>0.94260218572481902</v>
      </c>
      <c r="E10189" s="3" t="s">
        <v>14</v>
      </c>
      <c r="F10189">
        <v>9.4778753412366701</v>
      </c>
      <c r="G10189">
        <v>9.4653672351248108</v>
      </c>
      <c r="H10189">
        <v>0.472243798334887</v>
      </c>
      <c r="I10189">
        <v>0.32215451862574201</v>
      </c>
      <c r="J10189">
        <v>9.4716212881807405</v>
      </c>
      <c r="K10189">
        <v>1.25081061118664E-2</v>
      </c>
      <c r="L10189">
        <v>9.1904649999999997</v>
      </c>
      <c r="M10189">
        <v>9.1127749999999992</v>
      </c>
      <c r="N10189">
        <f>AVERAGE(L10189:M10189)</f>
        <v>9.1516199999999994</v>
      </c>
      <c r="O10189">
        <f>L10189-M10189</f>
        <v>7.7690000000000481E-2</v>
      </c>
    </row>
    <row r="10190" spans="1:15" x14ac:dyDescent="0.15">
      <c r="A10190">
        <v>2826</v>
      </c>
      <c r="B10190" t="s">
        <v>10201</v>
      </c>
      <c r="C10190" t="s">
        <v>14</v>
      </c>
      <c r="D10190">
        <v>0.334737288107672</v>
      </c>
      <c r="E10190" s="3" t="s">
        <v>14</v>
      </c>
      <c r="F10190">
        <v>6.2755706358405998</v>
      </c>
      <c r="G10190">
        <v>6.1856133201510604</v>
      </c>
      <c r="H10190">
        <v>0.55055427436924498</v>
      </c>
      <c r="I10190">
        <v>0.61803114823090599</v>
      </c>
      <c r="J10190">
        <v>6.2305919779958296</v>
      </c>
      <c r="K10190">
        <v>8.9957315689540407E-2</v>
      </c>
      <c r="L10190">
        <v>7.7602200000000003</v>
      </c>
      <c r="M10190">
        <v>7.5505000000000004</v>
      </c>
      <c r="N10190">
        <f>AVERAGE(L10190:M10190)</f>
        <v>7.6553599999999999</v>
      </c>
      <c r="O10190">
        <f>L10190-M10190</f>
        <v>0.20971999999999991</v>
      </c>
    </row>
    <row r="10191" spans="1:15" x14ac:dyDescent="0.15">
      <c r="A10191">
        <v>8262</v>
      </c>
      <c r="B10191" t="s">
        <v>10202</v>
      </c>
      <c r="C10191" t="s">
        <v>14</v>
      </c>
      <c r="D10191">
        <v>5.2067395272582901E-3</v>
      </c>
      <c r="E10191" s="3" t="s">
        <v>14</v>
      </c>
      <c r="F10191">
        <v>8.9213043723696597</v>
      </c>
      <c r="G10191">
        <v>8.8265515192544708</v>
      </c>
      <c r="H10191">
        <v>8.1081282446924197E-2</v>
      </c>
      <c r="I10191">
        <v>0.25621566686237202</v>
      </c>
      <c r="J10191">
        <v>8.8739279458120599</v>
      </c>
      <c r="K10191">
        <v>9.4752853115187094E-2</v>
      </c>
      <c r="L10191">
        <v>8.5941650000000003</v>
      </c>
      <c r="M10191">
        <v>8.6136250000000008</v>
      </c>
      <c r="N10191">
        <f>AVERAGE(L10191:M10191)</f>
        <v>8.6038950000000014</v>
      </c>
      <c r="O10191">
        <f>L10191-M10191</f>
        <v>-1.9460000000000477E-2</v>
      </c>
    </row>
    <row r="10192" spans="1:15" x14ac:dyDescent="0.15">
      <c r="A10192">
        <v>4081</v>
      </c>
      <c r="B10192" t="s">
        <v>10203</v>
      </c>
      <c r="C10192" t="s">
        <v>14</v>
      </c>
      <c r="D10192">
        <v>5.6005336725262296E-3</v>
      </c>
      <c r="E10192" s="3" t="s">
        <v>14</v>
      </c>
      <c r="F10192">
        <v>8.7010217670290793</v>
      </c>
      <c r="G10192">
        <v>8.6009573019316399</v>
      </c>
      <c r="H10192">
        <v>0.178189375522017</v>
      </c>
      <c r="I10192">
        <v>0.22719719947351399</v>
      </c>
      <c r="J10192">
        <v>8.6509895344803596</v>
      </c>
      <c r="K10192">
        <v>0.100064465097436</v>
      </c>
      <c r="L10192">
        <v>9.0647800000000007</v>
      </c>
      <c r="M10192">
        <v>8.5757499999999993</v>
      </c>
      <c r="N10192">
        <f>AVERAGE(L10192:M10192)</f>
        <v>8.8202649999999991</v>
      </c>
      <c r="O10192">
        <f>L10192-M10192</f>
        <v>0.48903000000000141</v>
      </c>
    </row>
    <row r="10193" spans="1:15" x14ac:dyDescent="0.15">
      <c r="A10193">
        <v>9401</v>
      </c>
      <c r="B10193" t="s">
        <v>10204</v>
      </c>
      <c r="C10193" t="s">
        <v>14</v>
      </c>
      <c r="D10193">
        <v>0.92008173069738697</v>
      </c>
      <c r="E10193" s="3" t="s">
        <v>14</v>
      </c>
      <c r="F10193">
        <v>5.7731852449361405</v>
      </c>
      <c r="G10193">
        <v>5.8568646528738597</v>
      </c>
      <c r="H10193">
        <v>0.61719206946757998</v>
      </c>
      <c r="I10193">
        <v>0.25746361528776501</v>
      </c>
      <c r="J10193">
        <v>5.8150249489050001</v>
      </c>
      <c r="K10193">
        <v>-8.3679407937723702E-2</v>
      </c>
      <c r="L10193">
        <v>7.7625599999999997</v>
      </c>
      <c r="M10193">
        <v>7.6427500000000004</v>
      </c>
      <c r="N10193">
        <f>AVERAGE(L10193:M10193)</f>
        <v>7.702655</v>
      </c>
      <c r="O10193">
        <f>L10193-M10193</f>
        <v>0.11980999999999931</v>
      </c>
    </row>
    <row r="10194" spans="1:15" x14ac:dyDescent="0.15">
      <c r="A10194">
        <v>11065</v>
      </c>
      <c r="B10194" t="s">
        <v>10205</v>
      </c>
      <c r="C10194" t="s">
        <v>17</v>
      </c>
      <c r="D10194">
        <v>3.3886106467726599E-15</v>
      </c>
      <c r="E10194" s="3" t="b">
        <v>1</v>
      </c>
      <c r="F10194">
        <v>5.3473506977950302</v>
      </c>
      <c r="G10194">
        <v>6.4458916433109303</v>
      </c>
      <c r="H10194">
        <v>0.85596285990062704</v>
      </c>
      <c r="I10194">
        <v>0.47529710668556202</v>
      </c>
      <c r="J10194">
        <v>5.8966211705529803</v>
      </c>
      <c r="K10194">
        <v>-1.0985409455159001</v>
      </c>
      <c r="L10194">
        <v>7.8947799999999999</v>
      </c>
      <c r="M10194">
        <v>8.3305000000000007</v>
      </c>
      <c r="N10194">
        <f>AVERAGE(L10194:M10194)</f>
        <v>8.1126400000000007</v>
      </c>
      <c r="O10194">
        <f>L10194-M10194</f>
        <v>-0.43572000000000077</v>
      </c>
    </row>
    <row r="10195" spans="1:15" x14ac:dyDescent="0.15">
      <c r="A10195">
        <v>10572</v>
      </c>
      <c r="B10195" t="s">
        <v>10206</v>
      </c>
      <c r="C10195" t="s">
        <v>17</v>
      </c>
      <c r="D10195">
        <v>3.48576102848622E-2</v>
      </c>
      <c r="E10195" s="3" t="b">
        <v>0</v>
      </c>
      <c r="F10195">
        <v>5.1371274985837498</v>
      </c>
      <c r="G10195">
        <v>4.7437794310091697</v>
      </c>
      <c r="H10195">
        <v>0.69233275459499299</v>
      </c>
      <c r="I10195">
        <v>1.0612614116007499</v>
      </c>
      <c r="J10195">
        <v>4.9404534647964597</v>
      </c>
      <c r="K10195">
        <v>0.39334806757458002</v>
      </c>
      <c r="L10195">
        <v>8.0385600000000004</v>
      </c>
      <c r="M10195">
        <v>7.88375</v>
      </c>
      <c r="N10195">
        <f>AVERAGE(L10195:M10195)</f>
        <v>7.9611549999999998</v>
      </c>
      <c r="O10195">
        <f>L10195-M10195</f>
        <v>0.15481000000000034</v>
      </c>
    </row>
    <row r="10196" spans="1:15" x14ac:dyDescent="0.15">
      <c r="A10196">
        <v>10610</v>
      </c>
      <c r="B10196" t="s">
        <v>10207</v>
      </c>
      <c r="C10196" t="s">
        <v>14</v>
      </c>
      <c r="D10196">
        <v>0.31423338563042003</v>
      </c>
      <c r="E10196" s="3" t="s">
        <v>14</v>
      </c>
      <c r="F10196">
        <v>9.27967977556807</v>
      </c>
      <c r="G10196">
        <v>9.3107805264990997</v>
      </c>
      <c r="H10196">
        <v>0.14731816345308199</v>
      </c>
      <c r="I10196">
        <v>0.231644901953272</v>
      </c>
      <c r="J10196">
        <v>9.2952301510335893</v>
      </c>
      <c r="K10196">
        <v>-3.1100750931033299E-2</v>
      </c>
      <c r="L10196">
        <v>9.26844</v>
      </c>
      <c r="M10196">
        <v>9.4807500000000005</v>
      </c>
      <c r="N10196">
        <f>AVERAGE(L10196:M10196)</f>
        <v>9.3745949999999993</v>
      </c>
      <c r="O10196">
        <f>L10196-M10196</f>
        <v>-0.21231000000000044</v>
      </c>
    </row>
    <row r="10197" spans="1:15" x14ac:dyDescent="0.15">
      <c r="A10197">
        <v>8141</v>
      </c>
      <c r="B10197" t="s">
        <v>10208</v>
      </c>
      <c r="C10197" t="s">
        <v>14</v>
      </c>
      <c r="D10197">
        <v>1.8359754645266298E-5</v>
      </c>
      <c r="E10197" s="3" t="s">
        <v>14</v>
      </c>
      <c r="F10197">
        <v>9.6622275833231797</v>
      </c>
      <c r="G10197">
        <v>9.5210320049169397</v>
      </c>
      <c r="H10197">
        <v>0.33836426498310401</v>
      </c>
      <c r="I10197">
        <v>0.155144798763899</v>
      </c>
      <c r="J10197">
        <v>9.5916297941200597</v>
      </c>
      <c r="K10197">
        <v>0.141195578406238</v>
      </c>
      <c r="L10197">
        <v>8.7882200000000008</v>
      </c>
      <c r="M10197">
        <v>8.6854999999999993</v>
      </c>
      <c r="N10197">
        <f>AVERAGE(L10197:M10197)</f>
        <v>8.7368600000000001</v>
      </c>
      <c r="O10197">
        <f>L10197-M10197</f>
        <v>0.10272000000000148</v>
      </c>
    </row>
    <row r="10198" spans="1:15" x14ac:dyDescent="0.15">
      <c r="A10198">
        <v>915</v>
      </c>
      <c r="B10198" t="s">
        <v>10209</v>
      </c>
      <c r="C10198" t="s">
        <v>14</v>
      </c>
      <c r="D10198">
        <v>2.6701380648134104E-9</v>
      </c>
      <c r="E10198" s="3" t="s">
        <v>14</v>
      </c>
      <c r="F10198">
        <v>10.9433876931769</v>
      </c>
      <c r="G10198">
        <v>11.029471969257299</v>
      </c>
      <c r="H10198">
        <v>0.14479702424826801</v>
      </c>
      <c r="I10198">
        <v>0.23777789069153499</v>
      </c>
      <c r="J10198">
        <v>10.9864298312171</v>
      </c>
      <c r="K10198">
        <v>-8.6084276080331507E-2</v>
      </c>
      <c r="L10198">
        <v>10.4498</v>
      </c>
      <c r="M10198">
        <v>10.5892</v>
      </c>
      <c r="N10198">
        <f>AVERAGE(L10198:M10198)</f>
        <v>10.519500000000001</v>
      </c>
      <c r="O10198">
        <f>L10198-M10198</f>
        <v>-0.13940000000000019</v>
      </c>
    </row>
    <row r="10199" spans="1:15" x14ac:dyDescent="0.15">
      <c r="A10199">
        <v>11598</v>
      </c>
      <c r="B10199" t="s">
        <v>10210</v>
      </c>
      <c r="C10199" t="s">
        <v>14</v>
      </c>
      <c r="D10199">
        <v>0.183941110529867</v>
      </c>
      <c r="E10199" s="3" t="s">
        <v>14</v>
      </c>
      <c r="F10199">
        <v>11.1946473267201</v>
      </c>
      <c r="G10199">
        <v>11.196766308813601</v>
      </c>
      <c r="H10199">
        <v>0.300926759720471</v>
      </c>
      <c r="I10199">
        <v>0.44007001088370101</v>
      </c>
      <c r="J10199">
        <v>11.1957068177668</v>
      </c>
      <c r="K10199">
        <v>-2.11898209347794E-3</v>
      </c>
      <c r="L10199">
        <v>11.613099999999999</v>
      </c>
      <c r="M10199">
        <v>11.5037</v>
      </c>
      <c r="N10199">
        <f>AVERAGE(L10199:M10199)</f>
        <v>11.558399999999999</v>
      </c>
      <c r="O10199">
        <f>L10199-M10199</f>
        <v>0.10939999999999905</v>
      </c>
    </row>
    <row r="10200" spans="1:15" x14ac:dyDescent="0.15">
      <c r="A10200">
        <v>5273</v>
      </c>
      <c r="B10200" t="s">
        <v>10211</v>
      </c>
      <c r="C10200" t="s">
        <v>14</v>
      </c>
      <c r="D10200">
        <v>0.36723345161135101</v>
      </c>
      <c r="E10200" s="3" t="s">
        <v>14</v>
      </c>
      <c r="F10200">
        <v>7.2397293133209297</v>
      </c>
      <c r="G10200">
        <v>7.2048951627816802</v>
      </c>
      <c r="H10200">
        <v>0.198182923261391</v>
      </c>
      <c r="I10200">
        <v>0.31260058666811202</v>
      </c>
      <c r="J10200">
        <v>7.2223122380513001</v>
      </c>
      <c r="K10200">
        <v>3.48341505392495E-2</v>
      </c>
      <c r="L10200">
        <v>11.162000000000001</v>
      </c>
      <c r="M10200">
        <v>10.878</v>
      </c>
      <c r="N10200">
        <f>AVERAGE(L10200:M10200)</f>
        <v>11.02</v>
      </c>
      <c r="O10200">
        <f>L10200-M10200</f>
        <v>0.2840000000000007</v>
      </c>
    </row>
    <row r="10201" spans="1:15" x14ac:dyDescent="0.15">
      <c r="A10201">
        <v>4570</v>
      </c>
      <c r="B10201" t="s">
        <v>10212</v>
      </c>
      <c r="C10201" t="s">
        <v>14</v>
      </c>
      <c r="D10201">
        <v>1.90112913194299E-21</v>
      </c>
      <c r="E10201" s="3" t="s">
        <v>14</v>
      </c>
      <c r="F10201">
        <v>11.6753189677951</v>
      </c>
      <c r="G10201">
        <v>11.7878675312502</v>
      </c>
      <c r="H10201">
        <v>0.18081229730419601</v>
      </c>
      <c r="I10201">
        <v>0.102741185115431</v>
      </c>
      <c r="J10201">
        <v>11.7315932495226</v>
      </c>
      <c r="K10201">
        <v>-0.112548563455192</v>
      </c>
      <c r="L10201">
        <v>12.5274</v>
      </c>
      <c r="M10201">
        <v>12.497199999999999</v>
      </c>
      <c r="N10201">
        <f>AVERAGE(L10201:M10201)</f>
        <v>12.5123</v>
      </c>
      <c r="O10201">
        <f>L10201-M10201</f>
        <v>3.0200000000000671E-2</v>
      </c>
    </row>
    <row r="10202" spans="1:15" x14ac:dyDescent="0.15">
      <c r="A10202">
        <v>1318</v>
      </c>
      <c r="B10202" t="s">
        <v>10213</v>
      </c>
      <c r="C10202" t="s">
        <v>14</v>
      </c>
      <c r="D10202">
        <v>9.9704971709123694E-3</v>
      </c>
      <c r="E10202" s="3" t="s">
        <v>14</v>
      </c>
      <c r="F10202">
        <v>9.0098625655193292</v>
      </c>
      <c r="G10202">
        <v>8.9095870837838795</v>
      </c>
      <c r="H10202">
        <v>0.27337567283087699</v>
      </c>
      <c r="I10202">
        <v>0.220416998757552</v>
      </c>
      <c r="J10202">
        <v>8.9597248246516106</v>
      </c>
      <c r="K10202">
        <v>0.100275481735457</v>
      </c>
      <c r="L10202">
        <v>9.2706700000000009</v>
      </c>
      <c r="M10202">
        <v>9.1750000000000007</v>
      </c>
      <c r="N10202">
        <f>AVERAGE(L10202:M10202)</f>
        <v>9.2228349999999999</v>
      </c>
      <c r="O10202">
        <f>L10202-M10202</f>
        <v>9.5670000000000144E-2</v>
      </c>
    </row>
    <row r="10203" spans="1:15" x14ac:dyDescent="0.15">
      <c r="A10203">
        <v>11438</v>
      </c>
      <c r="B10203" t="s">
        <v>10214</v>
      </c>
      <c r="C10203" t="s">
        <v>17</v>
      </c>
      <c r="D10203">
        <v>3.0315673847302997E-38</v>
      </c>
      <c r="E10203" s="3" t="b">
        <v>1</v>
      </c>
      <c r="F10203">
        <v>9.1186126623471999</v>
      </c>
      <c r="G10203">
        <v>9.4841102766001004</v>
      </c>
      <c r="H10203">
        <v>0.26853575735806201</v>
      </c>
      <c r="I10203">
        <v>0.14609506912981399</v>
      </c>
      <c r="J10203">
        <v>9.3013614694736493</v>
      </c>
      <c r="K10203">
        <v>-0.36549761425289701</v>
      </c>
      <c r="L10203">
        <v>10.303599999999999</v>
      </c>
      <c r="M10203">
        <v>10.451000000000001</v>
      </c>
      <c r="N10203">
        <f>AVERAGE(L10203:M10203)</f>
        <v>10.3773</v>
      </c>
      <c r="O10203">
        <f>L10203-M10203</f>
        <v>-0.14740000000000109</v>
      </c>
    </row>
    <row r="10204" spans="1:15" x14ac:dyDescent="0.15">
      <c r="A10204">
        <v>4464</v>
      </c>
      <c r="B10204" t="s">
        <v>10215</v>
      </c>
      <c r="C10204" t="s">
        <v>14</v>
      </c>
      <c r="D10204">
        <v>0.221919817411387</v>
      </c>
      <c r="E10204" s="3" t="s">
        <v>14</v>
      </c>
      <c r="F10204">
        <v>7.3057693058302196</v>
      </c>
      <c r="G10204">
        <v>7.4639014981418397</v>
      </c>
      <c r="H10204">
        <v>0.74314526073772202</v>
      </c>
      <c r="I10204">
        <v>0.555072103642684</v>
      </c>
      <c r="J10204">
        <v>7.3848354019860301</v>
      </c>
      <c r="K10204">
        <v>-0.15813219231162101</v>
      </c>
      <c r="L10204">
        <v>8.1811100000000003</v>
      </c>
      <c r="M10204">
        <v>8.1464999999999996</v>
      </c>
      <c r="N10204">
        <f>AVERAGE(L10204:M10204)</f>
        <v>8.163805</v>
      </c>
      <c r="O10204">
        <f>L10204-M10204</f>
        <v>3.4610000000000696E-2</v>
      </c>
    </row>
    <row r="10205" spans="1:15" x14ac:dyDescent="0.15">
      <c r="A10205">
        <v>4984</v>
      </c>
      <c r="B10205" t="s">
        <v>10216</v>
      </c>
      <c r="C10205" t="s">
        <v>17</v>
      </c>
      <c r="D10205">
        <v>0</v>
      </c>
      <c r="E10205" s="3" t="b">
        <v>1</v>
      </c>
      <c r="F10205">
        <v>6.1964424994882403</v>
      </c>
      <c r="G10205">
        <v>9.7664648007414208</v>
      </c>
      <c r="H10205">
        <v>0.39776049379482697</v>
      </c>
      <c r="I10205">
        <v>0.26191441466346199</v>
      </c>
      <c r="J10205">
        <v>7.9814536501148297</v>
      </c>
      <c r="K10205">
        <v>-3.57002230125318</v>
      </c>
      <c r="L10205">
        <v>6.8092233333333301</v>
      </c>
      <c r="M10205">
        <v>8.1093333333333302</v>
      </c>
      <c r="N10205">
        <f>AVERAGE(L10205:M10205)</f>
        <v>7.4592783333333301</v>
      </c>
      <c r="O10205">
        <f>L10205-M10205</f>
        <v>-1.3001100000000001</v>
      </c>
    </row>
    <row r="10206" spans="1:15" x14ac:dyDescent="0.15">
      <c r="A10206">
        <v>14185</v>
      </c>
      <c r="B10206" t="s">
        <v>10217</v>
      </c>
      <c r="C10206" t="s">
        <v>14</v>
      </c>
      <c r="D10206">
        <v>9.3323251106181195E-3</v>
      </c>
      <c r="E10206" s="3" t="s">
        <v>14</v>
      </c>
      <c r="F10206">
        <v>7.9141535305178801</v>
      </c>
      <c r="G10206">
        <v>7.7643251748806303</v>
      </c>
      <c r="H10206">
        <v>0.34542865621330598</v>
      </c>
      <c r="I10206">
        <v>0.50956885620840697</v>
      </c>
      <c r="J10206">
        <v>7.8392393526992503</v>
      </c>
      <c r="K10206">
        <v>0.149828355637248</v>
      </c>
      <c r="L10206">
        <v>7.3314450000000004</v>
      </c>
      <c r="M10206">
        <v>7.2451249999999998</v>
      </c>
      <c r="N10206">
        <f>AVERAGE(L10206:M10206)</f>
        <v>7.2882850000000001</v>
      </c>
      <c r="O10206">
        <f>L10206-M10206</f>
        <v>8.6320000000000618E-2</v>
      </c>
    </row>
    <row r="10207" spans="1:15" x14ac:dyDescent="0.15">
      <c r="A10207">
        <v>17888</v>
      </c>
      <c r="B10207" t="s">
        <v>10218</v>
      </c>
      <c r="C10207" t="s">
        <v>14</v>
      </c>
      <c r="D10207">
        <v>2.6217494524399598E-4</v>
      </c>
      <c r="E10207" s="3" t="s">
        <v>14</v>
      </c>
      <c r="F10207">
        <v>10.488527994021499</v>
      </c>
      <c r="G10207">
        <v>10.381003864715501</v>
      </c>
      <c r="H10207">
        <v>0.14988579517269901</v>
      </c>
      <c r="I10207">
        <v>0.124373707140365</v>
      </c>
      <c r="J10207">
        <v>10.434765929368499</v>
      </c>
      <c r="K10207">
        <v>0.10752412930607801</v>
      </c>
      <c r="L10207">
        <v>11.765599999999999</v>
      </c>
      <c r="M10207">
        <v>11.846</v>
      </c>
      <c r="N10207">
        <f>AVERAGE(L10207:M10207)</f>
        <v>11.8058</v>
      </c>
      <c r="O10207">
        <f>L10207-M10207</f>
        <v>-8.0400000000000915E-2</v>
      </c>
    </row>
    <row r="10208" spans="1:15" x14ac:dyDescent="0.15">
      <c r="A10208">
        <v>10807</v>
      </c>
      <c r="B10208" t="s">
        <v>10219</v>
      </c>
      <c r="C10208" t="s">
        <v>14</v>
      </c>
      <c r="D10208">
        <v>0.32945971498291199</v>
      </c>
      <c r="E10208" s="3" t="s">
        <v>14</v>
      </c>
      <c r="F10208">
        <v>8.6479560350651905</v>
      </c>
      <c r="G10208">
        <v>8.7025405301486902</v>
      </c>
      <c r="H10208">
        <v>0.29472788945965001</v>
      </c>
      <c r="I10208">
        <v>0.222733865172836</v>
      </c>
      <c r="J10208">
        <v>8.6752482826069404</v>
      </c>
      <c r="K10208">
        <v>-5.4584495083506802E-2</v>
      </c>
      <c r="L10208">
        <v>11.404199999999999</v>
      </c>
      <c r="M10208">
        <v>11.103999999999999</v>
      </c>
      <c r="N10208">
        <f>AVERAGE(L10208:M10208)</f>
        <v>11.254099999999999</v>
      </c>
      <c r="O10208">
        <f>L10208-M10208</f>
        <v>0.30020000000000024</v>
      </c>
    </row>
    <row r="10209" spans="1:15" x14ac:dyDescent="0.15">
      <c r="A10209">
        <v>3279</v>
      </c>
      <c r="B10209" t="s">
        <v>10220</v>
      </c>
      <c r="C10209" t="s">
        <v>14</v>
      </c>
      <c r="D10209">
        <v>6.68395407428218E-3</v>
      </c>
      <c r="E10209" s="3" t="s">
        <v>14</v>
      </c>
      <c r="F10209">
        <v>11.4299647627979</v>
      </c>
      <c r="G10209">
        <v>11.4378815178635</v>
      </c>
      <c r="H10209">
        <v>0.216066812572488</v>
      </c>
      <c r="I10209">
        <v>0.12942492199445199</v>
      </c>
      <c r="J10209">
        <v>11.4339231403307</v>
      </c>
      <c r="K10209">
        <v>-7.9167550655121505E-3</v>
      </c>
      <c r="L10209">
        <v>13.779199999999999</v>
      </c>
      <c r="M10209">
        <v>13.882999999999999</v>
      </c>
      <c r="N10209">
        <f>AVERAGE(L10209:M10209)</f>
        <v>13.831099999999999</v>
      </c>
      <c r="O10209">
        <f>L10209-M10209</f>
        <v>-0.10379999999999967</v>
      </c>
    </row>
    <row r="10210" spans="1:15" x14ac:dyDescent="0.15">
      <c r="A10210">
        <v>2944</v>
      </c>
      <c r="B10210" t="s">
        <v>10221</v>
      </c>
      <c r="C10210" t="s">
        <v>14</v>
      </c>
      <c r="D10210">
        <v>1.38092757803958E-6</v>
      </c>
      <c r="E10210" s="3" t="s">
        <v>14</v>
      </c>
      <c r="F10210">
        <v>12.500757445324499</v>
      </c>
      <c r="G10210">
        <v>12.5285972423431</v>
      </c>
      <c r="H10210">
        <v>0.21500323923311301</v>
      </c>
      <c r="I10210">
        <v>0.16942194575014</v>
      </c>
      <c r="J10210">
        <v>12.514677343833799</v>
      </c>
      <c r="K10210">
        <v>-2.78397970185633E-2</v>
      </c>
      <c r="L10210">
        <v>10.897</v>
      </c>
      <c r="M10210">
        <v>11.110799999999999</v>
      </c>
      <c r="N10210">
        <f>AVERAGE(L10210:M10210)</f>
        <v>11.0039</v>
      </c>
      <c r="O10210">
        <f>L10210-M10210</f>
        <v>-0.2137999999999991</v>
      </c>
    </row>
    <row r="10211" spans="1:15" x14ac:dyDescent="0.15">
      <c r="A10211">
        <v>16566</v>
      </c>
      <c r="B10211" t="s">
        <v>10222</v>
      </c>
      <c r="C10211" t="s">
        <v>14</v>
      </c>
      <c r="D10211">
        <v>0.46645389270216198</v>
      </c>
      <c r="E10211" s="3" t="s">
        <v>14</v>
      </c>
      <c r="F10211">
        <v>8.1111961731603301</v>
      </c>
      <c r="G10211">
        <v>8.0837994748211806</v>
      </c>
      <c r="H10211">
        <v>0.234504513319331</v>
      </c>
      <c r="I10211">
        <v>0.26147932154105702</v>
      </c>
      <c r="J10211">
        <v>8.09749782399075</v>
      </c>
      <c r="K10211">
        <v>2.7396698339153099E-2</v>
      </c>
      <c r="L10211">
        <v>9.1926699999999997</v>
      </c>
      <c r="M10211">
        <v>9.0555000000000003</v>
      </c>
      <c r="N10211">
        <f>AVERAGE(L10211:M10211)</f>
        <v>9.1240850000000009</v>
      </c>
      <c r="O10211">
        <f>L10211-M10211</f>
        <v>0.13716999999999935</v>
      </c>
    </row>
    <row r="10212" spans="1:15" x14ac:dyDescent="0.15">
      <c r="A10212">
        <v>15955</v>
      </c>
      <c r="B10212" t="s">
        <v>10223</v>
      </c>
      <c r="C10212" t="s">
        <v>14</v>
      </c>
      <c r="D10212">
        <v>0.90039172089622899</v>
      </c>
      <c r="E10212" s="3" t="s">
        <v>14</v>
      </c>
      <c r="F10212">
        <v>4.3877983604560997</v>
      </c>
      <c r="G10212">
        <v>4.4419469577403001</v>
      </c>
      <c r="H10212">
        <v>0.66446079331613705</v>
      </c>
      <c r="I10212">
        <v>1.0774780106125901</v>
      </c>
      <c r="J10212">
        <v>4.4148726590981999</v>
      </c>
      <c r="K10212">
        <v>-5.4148597284209302E-2</v>
      </c>
      <c r="L10212">
        <v>8.2374399999999994</v>
      </c>
      <c r="M10212">
        <v>8.2852499999999996</v>
      </c>
      <c r="N10212">
        <f>AVERAGE(L10212:M10212)</f>
        <v>8.2613449999999986</v>
      </c>
      <c r="O10212">
        <f>L10212-M10212</f>
        <v>-4.781000000000013E-2</v>
      </c>
    </row>
    <row r="10213" spans="1:15" x14ac:dyDescent="0.15">
      <c r="A10213">
        <v>14237</v>
      </c>
      <c r="B10213" t="s">
        <v>10224</v>
      </c>
      <c r="C10213" t="s">
        <v>14</v>
      </c>
      <c r="D10213">
        <v>0.298235476072714</v>
      </c>
      <c r="E10213" s="3" t="s">
        <v>14</v>
      </c>
      <c r="F10213">
        <v>9.3246309224648698</v>
      </c>
      <c r="G10213">
        <v>9.2713520660044004</v>
      </c>
      <c r="H10213">
        <v>0.410919990508682</v>
      </c>
      <c r="I10213">
        <v>0.29788321579591698</v>
      </c>
      <c r="J10213">
        <v>9.2979914942346298</v>
      </c>
      <c r="K10213">
        <v>5.3278856460471098E-2</v>
      </c>
      <c r="L10213">
        <v>11.0456</v>
      </c>
      <c r="M10213">
        <v>11.2735</v>
      </c>
      <c r="N10213">
        <f>AVERAGE(L10213:M10213)</f>
        <v>11.159549999999999</v>
      </c>
      <c r="O10213">
        <f>L10213-M10213</f>
        <v>-0.22789999999999999</v>
      </c>
    </row>
    <row r="10214" spans="1:15" x14ac:dyDescent="0.15">
      <c r="A10214">
        <v>15570</v>
      </c>
      <c r="B10214" t="s">
        <v>10225</v>
      </c>
      <c r="C10214" t="s">
        <v>17</v>
      </c>
      <c r="D10214">
        <v>3.9105036634385896E-7</v>
      </c>
      <c r="E10214" s="3" t="b">
        <v>1</v>
      </c>
      <c r="F10214">
        <v>6.8521323765162201</v>
      </c>
      <c r="G10214">
        <v>7.2849741974141198</v>
      </c>
      <c r="H10214">
        <v>0.38182217444636801</v>
      </c>
      <c r="I10214">
        <v>0.400042108542356</v>
      </c>
      <c r="J10214">
        <v>7.0685532869651704</v>
      </c>
      <c r="K10214">
        <v>-0.43284182089790202</v>
      </c>
      <c r="L10214">
        <v>9.9482199999999992</v>
      </c>
      <c r="M10214">
        <v>10.257999999999999</v>
      </c>
      <c r="N10214">
        <f>AVERAGE(L10214:M10214)</f>
        <v>10.103109999999999</v>
      </c>
      <c r="O10214">
        <f>L10214-M10214</f>
        <v>-0.30977999999999994</v>
      </c>
    </row>
    <row r="10215" spans="1:15" x14ac:dyDescent="0.15">
      <c r="A10215">
        <v>14138</v>
      </c>
      <c r="B10215" t="s">
        <v>10226</v>
      </c>
      <c r="C10215" t="s">
        <v>17</v>
      </c>
      <c r="D10215">
        <v>8.3165926164025602E-8</v>
      </c>
      <c r="E10215" s="3" t="b">
        <v>1</v>
      </c>
      <c r="F10215">
        <v>4.8596860766908101</v>
      </c>
      <c r="G10215">
        <v>5.9342158297740504</v>
      </c>
      <c r="H10215">
        <v>1.23513382156093</v>
      </c>
      <c r="I10215">
        <v>0.76083740512972897</v>
      </c>
      <c r="J10215">
        <v>5.3969509532324302</v>
      </c>
      <c r="K10215">
        <v>-1.07452975308325</v>
      </c>
      <c r="L10215">
        <v>7.3650549999999999</v>
      </c>
      <c r="M10215">
        <v>7.6124999999999998</v>
      </c>
      <c r="N10215">
        <f>AVERAGE(L10215:M10215)</f>
        <v>7.4887774999999994</v>
      </c>
      <c r="O10215">
        <f>L10215-M10215</f>
        <v>-0.24744499999999992</v>
      </c>
    </row>
    <row r="10216" spans="1:15" x14ac:dyDescent="0.15">
      <c r="A10216">
        <v>10658</v>
      </c>
      <c r="B10216" t="s">
        <v>10227</v>
      </c>
      <c r="C10216" t="s">
        <v>17</v>
      </c>
      <c r="D10216">
        <v>6.4780322969903601E-4</v>
      </c>
      <c r="E10216" s="3" t="b">
        <v>1</v>
      </c>
      <c r="F10216">
        <v>5.1321292421934404</v>
      </c>
      <c r="G10216">
        <v>4.3990975748118499</v>
      </c>
      <c r="H10216">
        <v>0.94458884494769901</v>
      </c>
      <c r="I10216">
        <v>0.84711091268828598</v>
      </c>
      <c r="J10216">
        <v>4.7656134085026505</v>
      </c>
      <c r="K10216">
        <v>0.73303166738158199</v>
      </c>
      <c r="L10216">
        <v>7.4189999999999996</v>
      </c>
      <c r="M10216">
        <v>7.2532500000000004</v>
      </c>
      <c r="N10216">
        <f>AVERAGE(L10216:M10216)</f>
        <v>7.336125</v>
      </c>
      <c r="O10216">
        <f>L10216-M10216</f>
        <v>0.16574999999999918</v>
      </c>
    </row>
    <row r="10217" spans="1:15" x14ac:dyDescent="0.15">
      <c r="A10217">
        <v>15767</v>
      </c>
      <c r="B10217" t="s">
        <v>10228</v>
      </c>
      <c r="C10217" t="s">
        <v>14</v>
      </c>
      <c r="D10217">
        <v>0.93141352632482599</v>
      </c>
      <c r="E10217" s="3" t="s">
        <v>14</v>
      </c>
      <c r="F10217">
        <v>9.1138938559649301</v>
      </c>
      <c r="G10217">
        <v>9.1053813514931594</v>
      </c>
      <c r="H10217">
        <v>7.89105046194538E-2</v>
      </c>
      <c r="I10217">
        <v>0.25167825752101802</v>
      </c>
      <c r="J10217">
        <v>9.1096376037290394</v>
      </c>
      <c r="K10217">
        <v>8.51250447177598E-3</v>
      </c>
      <c r="L10217">
        <v>9.0426699999999993</v>
      </c>
      <c r="M10217">
        <v>9.1587499999999995</v>
      </c>
      <c r="N10217">
        <f>AVERAGE(L10217:M10217)</f>
        <v>9.1007099999999994</v>
      </c>
      <c r="O10217">
        <f>L10217-M10217</f>
        <v>-0.11608000000000018</v>
      </c>
    </row>
    <row r="10218" spans="1:15" x14ac:dyDescent="0.15">
      <c r="A10218">
        <v>11789</v>
      </c>
      <c r="B10218" t="s">
        <v>10229</v>
      </c>
      <c r="C10218" t="s">
        <v>14</v>
      </c>
      <c r="D10218">
        <v>0.11082394285411799</v>
      </c>
      <c r="E10218" s="3" t="s">
        <v>14</v>
      </c>
      <c r="F10218">
        <v>9.45026226259235</v>
      </c>
      <c r="G10218">
        <v>9.4847194377056301</v>
      </c>
      <c r="H10218">
        <v>0.193862211724766</v>
      </c>
      <c r="I10218">
        <v>9.6522782711005894E-2</v>
      </c>
      <c r="J10218">
        <v>9.4674908501489892</v>
      </c>
      <c r="K10218">
        <v>-3.4457175113276499E-2</v>
      </c>
      <c r="L10218">
        <v>9.8827800000000003</v>
      </c>
      <c r="M10218">
        <v>9.8872499999999999</v>
      </c>
      <c r="N10218">
        <f>AVERAGE(L10218:M10218)</f>
        <v>9.8850149999999992</v>
      </c>
      <c r="O10218">
        <f>L10218-M10218</f>
        <v>-4.4699999999995299E-3</v>
      </c>
    </row>
    <row r="10219" spans="1:15" x14ac:dyDescent="0.15">
      <c r="A10219">
        <v>16592</v>
      </c>
      <c r="B10219" t="s">
        <v>10230</v>
      </c>
      <c r="C10219" t="s">
        <v>14</v>
      </c>
      <c r="D10219">
        <v>9.0429618989982197E-2</v>
      </c>
      <c r="E10219" s="3" t="s">
        <v>14</v>
      </c>
      <c r="F10219">
        <v>9.8732520233171908</v>
      </c>
      <c r="G10219">
        <v>9.8993819531204501</v>
      </c>
      <c r="H10219">
        <v>0.154577147795664</v>
      </c>
      <c r="I10219">
        <v>0.222077344403668</v>
      </c>
      <c r="J10219">
        <v>9.8863169882188195</v>
      </c>
      <c r="K10219">
        <v>-2.61299298032611E-2</v>
      </c>
      <c r="L10219">
        <v>10.80355</v>
      </c>
      <c r="M10219">
        <v>10.8116</v>
      </c>
      <c r="N10219">
        <f>AVERAGE(L10219:M10219)</f>
        <v>10.807575</v>
      </c>
      <c r="O10219">
        <f>L10219-M10219</f>
        <v>-8.0500000000007788E-3</v>
      </c>
    </row>
    <row r="10220" spans="1:15" x14ac:dyDescent="0.15">
      <c r="A10220">
        <v>16186</v>
      </c>
      <c r="B10220" t="s">
        <v>10231</v>
      </c>
      <c r="C10220" t="s">
        <v>14</v>
      </c>
      <c r="D10220">
        <v>0.65891849876204101</v>
      </c>
      <c r="E10220" s="3" t="s">
        <v>14</v>
      </c>
      <c r="F10220">
        <v>11.807019219053601</v>
      </c>
      <c r="G10220">
        <v>11.739008742196299</v>
      </c>
      <c r="H10220">
        <v>0.18016710517283899</v>
      </c>
      <c r="I10220">
        <v>6.8989857880106698E-2</v>
      </c>
      <c r="J10220">
        <v>11.773013980624899</v>
      </c>
      <c r="K10220">
        <v>6.8010476857304894E-2</v>
      </c>
      <c r="L10220">
        <v>11.648400000000001</v>
      </c>
      <c r="M10220">
        <v>11.700799999999999</v>
      </c>
      <c r="N10220">
        <f>AVERAGE(L10220:M10220)</f>
        <v>11.6746</v>
      </c>
      <c r="O10220">
        <f>L10220-M10220</f>
        <v>-5.239999999999867E-2</v>
      </c>
    </row>
    <row r="10221" spans="1:15" x14ac:dyDescent="0.15">
      <c r="A10221">
        <v>4525</v>
      </c>
      <c r="B10221" t="s">
        <v>10232</v>
      </c>
      <c r="C10221" t="s">
        <v>17</v>
      </c>
      <c r="D10221">
        <v>3.3417146162066602E-11</v>
      </c>
      <c r="E10221" s="3" t="b">
        <v>1</v>
      </c>
      <c r="F10221">
        <v>1.36258413756039</v>
      </c>
      <c r="G10221">
        <v>4.6103353530242499</v>
      </c>
      <c r="H10221">
        <v>1.3275637192213601</v>
      </c>
      <c r="I10221">
        <v>0.90525476772022095</v>
      </c>
      <c r="J10221">
        <v>2.9864597452923198</v>
      </c>
      <c r="K10221">
        <v>-3.2477512154638601</v>
      </c>
      <c r="L10221">
        <v>8.3444400000000005</v>
      </c>
      <c r="M10221">
        <v>8.6155000000000008</v>
      </c>
      <c r="N10221">
        <f>AVERAGE(L10221:M10221)</f>
        <v>8.4799700000000016</v>
      </c>
      <c r="O10221">
        <f>L10221-M10221</f>
        <v>-0.2710600000000003</v>
      </c>
    </row>
    <row r="10222" spans="1:15" x14ac:dyDescent="0.15">
      <c r="A10222">
        <v>9794</v>
      </c>
      <c r="B10222" t="s">
        <v>10233</v>
      </c>
      <c r="C10222" t="s">
        <v>14</v>
      </c>
      <c r="D10222">
        <v>0.95137200617057205</v>
      </c>
      <c r="E10222" s="3" t="s">
        <v>14</v>
      </c>
      <c r="F10222">
        <v>8.4442176113367395</v>
      </c>
      <c r="G10222">
        <v>8.4597944946819901</v>
      </c>
      <c r="H10222">
        <v>0.39321510106615798</v>
      </c>
      <c r="I10222">
        <v>0.36684262908036303</v>
      </c>
      <c r="J10222">
        <v>8.4520060530093595</v>
      </c>
      <c r="K10222">
        <v>-1.55768833452505E-2</v>
      </c>
      <c r="L10222">
        <v>8.9551099999999995</v>
      </c>
      <c r="M10222">
        <v>8.86</v>
      </c>
      <c r="N10222">
        <f>AVERAGE(L10222:M10222)</f>
        <v>8.9075549999999986</v>
      </c>
      <c r="O10222">
        <f>L10222-M10222</f>
        <v>9.5110000000000028E-2</v>
      </c>
    </row>
    <row r="10223" spans="1:15" x14ac:dyDescent="0.15">
      <c r="A10223">
        <v>12585</v>
      </c>
      <c r="B10223" t="s">
        <v>10234</v>
      </c>
      <c r="C10223" t="s">
        <v>14</v>
      </c>
      <c r="D10223">
        <v>0.48044742016390601</v>
      </c>
      <c r="E10223" s="3" t="s">
        <v>14</v>
      </c>
      <c r="F10223">
        <v>10.4509624649295</v>
      </c>
      <c r="G10223">
        <v>10.4396023745875</v>
      </c>
      <c r="H10223">
        <v>0.12677464354498499</v>
      </c>
      <c r="I10223">
        <v>0.15053952960905401</v>
      </c>
      <c r="J10223">
        <v>10.445282419758501</v>
      </c>
      <c r="K10223">
        <v>1.1360090341973701E-2</v>
      </c>
      <c r="L10223">
        <v>11.6998</v>
      </c>
      <c r="M10223">
        <v>11.6713</v>
      </c>
      <c r="N10223">
        <f>AVERAGE(L10223:M10223)</f>
        <v>11.685549999999999</v>
      </c>
      <c r="O10223">
        <f>L10223-M10223</f>
        <v>2.8499999999999304E-2</v>
      </c>
    </row>
    <row r="10224" spans="1:15" x14ac:dyDescent="0.15">
      <c r="A10224">
        <v>14088</v>
      </c>
      <c r="B10224" t="s">
        <v>10235</v>
      </c>
      <c r="C10224" t="s">
        <v>14</v>
      </c>
      <c r="D10224">
        <v>8.2917673110101495E-2</v>
      </c>
      <c r="E10224" s="3" t="s">
        <v>14</v>
      </c>
      <c r="F10224">
        <v>8.8355908872599009</v>
      </c>
      <c r="G10224">
        <v>8.9168511349221902</v>
      </c>
      <c r="H10224">
        <v>0.38327645444223202</v>
      </c>
      <c r="I10224">
        <v>0.29265188692530297</v>
      </c>
      <c r="J10224">
        <v>8.8762210110910402</v>
      </c>
      <c r="K10224">
        <v>-8.1260247662285706E-2</v>
      </c>
      <c r="L10224">
        <v>10.1548</v>
      </c>
      <c r="M10224">
        <v>10.188499999999999</v>
      </c>
      <c r="N10224">
        <f>AVERAGE(L10224:M10224)</f>
        <v>10.17165</v>
      </c>
      <c r="O10224">
        <f>L10224-M10224</f>
        <v>-3.3699999999999619E-2</v>
      </c>
    </row>
    <row r="10225" spans="1:15" x14ac:dyDescent="0.15">
      <c r="A10225">
        <v>10793</v>
      </c>
      <c r="B10225" t="s">
        <v>10236</v>
      </c>
      <c r="C10225" t="s">
        <v>17</v>
      </c>
      <c r="D10225">
        <v>2.9971913576182101E-2</v>
      </c>
      <c r="E10225" s="3" t="b">
        <v>0</v>
      </c>
      <c r="F10225">
        <v>5.2262700752117199</v>
      </c>
      <c r="G10225">
        <v>4.8350884010553301</v>
      </c>
      <c r="H10225">
        <v>0.81778167532080903</v>
      </c>
      <c r="I10225">
        <v>0.92107231083865004</v>
      </c>
      <c r="J10225">
        <v>5.0306792381335299</v>
      </c>
      <c r="K10225">
        <v>0.39118167415638999</v>
      </c>
      <c r="L10225">
        <v>7.4754399999999999</v>
      </c>
      <c r="M10225">
        <v>7.5037500000000001</v>
      </c>
      <c r="N10225">
        <f>AVERAGE(L10225:M10225)</f>
        <v>7.4895949999999996</v>
      </c>
      <c r="O10225">
        <f>L10225-M10225</f>
        <v>-2.8310000000000279E-2</v>
      </c>
    </row>
    <row r="10226" spans="1:15" x14ac:dyDescent="0.15">
      <c r="A10226">
        <v>728</v>
      </c>
      <c r="B10226" t="s">
        <v>10237</v>
      </c>
      <c r="C10226" t="s">
        <v>14</v>
      </c>
      <c r="D10226">
        <v>0.86486413576170096</v>
      </c>
      <c r="E10226" s="3" t="s">
        <v>14</v>
      </c>
      <c r="F10226">
        <v>9.3430795297391107</v>
      </c>
      <c r="G10226">
        <v>9.3307057177142205</v>
      </c>
      <c r="H10226">
        <v>0.27459372858240999</v>
      </c>
      <c r="I10226">
        <v>0.13232842244943099</v>
      </c>
      <c r="J10226">
        <v>9.3368926237266603</v>
      </c>
      <c r="K10226">
        <v>1.2373812024890201E-2</v>
      </c>
      <c r="L10226">
        <v>10.4224</v>
      </c>
      <c r="M10226">
        <v>10.5922</v>
      </c>
      <c r="N10226">
        <f>AVERAGE(L10226:M10226)</f>
        <v>10.507300000000001</v>
      </c>
      <c r="O10226">
        <f>L10226-M10226</f>
        <v>-0.1698000000000004</v>
      </c>
    </row>
    <row r="10227" spans="1:15" x14ac:dyDescent="0.15">
      <c r="A10227">
        <v>12244</v>
      </c>
      <c r="B10227" t="s">
        <v>10238</v>
      </c>
      <c r="C10227" t="s">
        <v>14</v>
      </c>
      <c r="D10227">
        <v>0.29199771344807501</v>
      </c>
      <c r="E10227" s="3" t="s">
        <v>14</v>
      </c>
      <c r="F10227">
        <v>5.15629633221877</v>
      </c>
      <c r="G10227">
        <v>5.4378874067089003</v>
      </c>
      <c r="H10227">
        <v>0.71157675122738395</v>
      </c>
      <c r="I10227">
        <v>0.96075449344918795</v>
      </c>
      <c r="J10227">
        <v>5.2970918694638298</v>
      </c>
      <c r="K10227">
        <v>-0.28159107449013598</v>
      </c>
      <c r="L10227">
        <v>7.8844450000000004</v>
      </c>
      <c r="M10227">
        <v>7.9512499999999999</v>
      </c>
      <c r="N10227">
        <f>AVERAGE(L10227:M10227)</f>
        <v>7.9178475000000006</v>
      </c>
      <c r="O10227">
        <f>L10227-M10227</f>
        <v>-6.6804999999999559E-2</v>
      </c>
    </row>
    <row r="10228" spans="1:15" x14ac:dyDescent="0.15">
      <c r="A10228">
        <v>9639</v>
      </c>
      <c r="B10228" t="s">
        <v>10239</v>
      </c>
      <c r="C10228" t="s">
        <v>14</v>
      </c>
      <c r="D10228">
        <v>0.142234412939613</v>
      </c>
      <c r="E10228" s="3" t="s">
        <v>14</v>
      </c>
      <c r="F10228">
        <v>8.6543778504202109</v>
      </c>
      <c r="G10228">
        <v>8.7255844774483702</v>
      </c>
      <c r="H10228">
        <v>0.29280278456231301</v>
      </c>
      <c r="I10228">
        <v>0.26187608464982298</v>
      </c>
      <c r="J10228">
        <v>8.6899811639342897</v>
      </c>
      <c r="K10228">
        <v>-7.1206627028168198E-2</v>
      </c>
      <c r="L10228">
        <v>10.036</v>
      </c>
      <c r="M10228">
        <v>10.217499999999999</v>
      </c>
      <c r="N10228">
        <f>AVERAGE(L10228:M10228)</f>
        <v>10.126749999999999</v>
      </c>
      <c r="O10228">
        <f>L10228-M10228</f>
        <v>-0.18149999999999977</v>
      </c>
    </row>
    <row r="10229" spans="1:15" x14ac:dyDescent="0.15">
      <c r="A10229">
        <v>17051</v>
      </c>
      <c r="B10229" t="s">
        <v>10240</v>
      </c>
      <c r="C10229" t="s">
        <v>14</v>
      </c>
      <c r="D10229">
        <v>0.34459743430812201</v>
      </c>
      <c r="E10229" s="3" t="s">
        <v>14</v>
      </c>
      <c r="F10229">
        <v>9.8307795413885994</v>
      </c>
      <c r="G10229">
        <v>9.8393950535654593</v>
      </c>
      <c r="H10229">
        <v>0.16032967164329701</v>
      </c>
      <c r="I10229">
        <v>0.146980511856073</v>
      </c>
      <c r="J10229">
        <v>9.8350872974770294</v>
      </c>
      <c r="K10229">
        <v>-8.6155121768545194E-3</v>
      </c>
      <c r="L10229">
        <v>9.6966699999999992</v>
      </c>
      <c r="M10229">
        <v>9.6555</v>
      </c>
      <c r="N10229">
        <f>AVERAGE(L10229:M10229)</f>
        <v>9.6760850000000005</v>
      </c>
      <c r="O10229">
        <f>L10229-M10229</f>
        <v>4.1169999999999263E-2</v>
      </c>
    </row>
    <row r="10230" spans="1:15" x14ac:dyDescent="0.15">
      <c r="A10230">
        <v>12857</v>
      </c>
      <c r="B10230" t="s">
        <v>10241</v>
      </c>
      <c r="C10230" t="s">
        <v>14</v>
      </c>
      <c r="D10230">
        <v>0.33875007904683602</v>
      </c>
      <c r="E10230" s="3" t="s">
        <v>14</v>
      </c>
      <c r="F10230">
        <v>9.1170920905385806</v>
      </c>
      <c r="G10230">
        <v>9.1555012503735504</v>
      </c>
      <c r="H10230">
        <v>0.33885867798528202</v>
      </c>
      <c r="I10230">
        <v>0.29092623054725802</v>
      </c>
      <c r="J10230">
        <v>9.1362966704560709</v>
      </c>
      <c r="K10230">
        <v>-3.8409159834978703E-2</v>
      </c>
      <c r="L10230">
        <v>9.4744399999999995</v>
      </c>
      <c r="M10230">
        <v>9.4945000000000004</v>
      </c>
      <c r="N10230">
        <f>AVERAGE(L10230:M10230)</f>
        <v>9.48447</v>
      </c>
      <c r="O10230">
        <f>L10230-M10230</f>
        <v>-2.0060000000000855E-2</v>
      </c>
    </row>
    <row r="10231" spans="1:15" x14ac:dyDescent="0.15">
      <c r="A10231">
        <v>1638</v>
      </c>
      <c r="B10231" t="s">
        <v>10242</v>
      </c>
      <c r="C10231" t="s">
        <v>14</v>
      </c>
      <c r="D10231">
        <v>0.68826074423724304</v>
      </c>
      <c r="E10231" s="3" t="s">
        <v>14</v>
      </c>
      <c r="F10231">
        <v>9.1754966156650699</v>
      </c>
      <c r="G10231">
        <v>9.1842556932747303</v>
      </c>
      <c r="H10231">
        <v>0.170372018745409</v>
      </c>
      <c r="I10231">
        <v>0.24940591071146301</v>
      </c>
      <c r="J10231">
        <v>9.1798761544699001</v>
      </c>
      <c r="K10231">
        <v>-8.75907760966399E-3</v>
      </c>
      <c r="L10231">
        <v>10.2118</v>
      </c>
      <c r="M10231">
        <v>10.121700000000001</v>
      </c>
      <c r="N10231">
        <f>AVERAGE(L10231:M10231)</f>
        <v>10.16675</v>
      </c>
      <c r="O10231">
        <f>L10231-M10231</f>
        <v>9.0099999999999625E-2</v>
      </c>
    </row>
    <row r="10232" spans="1:15" x14ac:dyDescent="0.15">
      <c r="A10232">
        <v>11836</v>
      </c>
      <c r="B10232" t="s">
        <v>10243</v>
      </c>
      <c r="C10232" t="s">
        <v>14</v>
      </c>
      <c r="D10232">
        <v>0.64395298002539803</v>
      </c>
      <c r="E10232" s="3" t="s">
        <v>14</v>
      </c>
      <c r="F10232">
        <v>9.5335626955276993</v>
      </c>
      <c r="G10232">
        <v>9.5040541121282303</v>
      </c>
      <c r="H10232">
        <v>0.22417421112085001</v>
      </c>
      <c r="I10232">
        <v>0.17913129358714</v>
      </c>
      <c r="J10232">
        <v>9.5188084038279595</v>
      </c>
      <c r="K10232">
        <v>2.9508583399461899E-2</v>
      </c>
      <c r="L10232">
        <v>10.262700000000001</v>
      </c>
      <c r="M10232">
        <v>10.215299999999999</v>
      </c>
      <c r="N10232">
        <f>AVERAGE(L10232:M10232)</f>
        <v>10.239000000000001</v>
      </c>
      <c r="O10232">
        <f>L10232-M10232</f>
        <v>4.7400000000001441E-2</v>
      </c>
    </row>
    <row r="10233" spans="1:15" x14ac:dyDescent="0.15">
      <c r="A10233">
        <v>5503</v>
      </c>
      <c r="B10233" t="s">
        <v>10244</v>
      </c>
      <c r="C10233" t="s">
        <v>14</v>
      </c>
      <c r="D10233">
        <v>8.1332027020046299E-2</v>
      </c>
      <c r="E10233" s="3" t="s">
        <v>14</v>
      </c>
      <c r="F10233">
        <v>6.7817989976980204</v>
      </c>
      <c r="G10233">
        <v>7.0106969301390896</v>
      </c>
      <c r="H10233">
        <v>0.53958282976182603</v>
      </c>
      <c r="I10233">
        <v>0.67854340354251597</v>
      </c>
      <c r="J10233">
        <v>6.8962479639185501</v>
      </c>
      <c r="K10233">
        <v>-0.22889793244106099</v>
      </c>
      <c r="L10233">
        <v>8.5872200000000003</v>
      </c>
      <c r="M10233">
        <v>8.2479999999999993</v>
      </c>
      <c r="N10233">
        <f>AVERAGE(L10233:M10233)</f>
        <v>8.4176099999999998</v>
      </c>
      <c r="O10233">
        <f>L10233-M10233</f>
        <v>0.33922000000000097</v>
      </c>
    </row>
    <row r="10234" spans="1:15" x14ac:dyDescent="0.15">
      <c r="A10234">
        <v>14593</v>
      </c>
      <c r="B10234" t="s">
        <v>10245</v>
      </c>
      <c r="C10234" t="s">
        <v>14</v>
      </c>
      <c r="D10234">
        <v>0.169831182819317</v>
      </c>
      <c r="E10234" s="3" t="s">
        <v>14</v>
      </c>
      <c r="F10234">
        <v>7.2874322866849397</v>
      </c>
      <c r="G10234">
        <v>7.4288104892086402</v>
      </c>
      <c r="H10234">
        <v>0.30724628531821702</v>
      </c>
      <c r="I10234">
        <v>0.34063373355000398</v>
      </c>
      <c r="J10234">
        <v>7.3581213879467899</v>
      </c>
      <c r="K10234">
        <v>-0.14137820252369501</v>
      </c>
      <c r="L10234">
        <v>9.1443300000000001</v>
      </c>
      <c r="M10234">
        <v>9.0462500000000006</v>
      </c>
      <c r="N10234">
        <f>AVERAGE(L10234:M10234)</f>
        <v>9.0952900000000003</v>
      </c>
      <c r="O10234">
        <f>L10234-M10234</f>
        <v>9.8079999999999501E-2</v>
      </c>
    </row>
    <row r="10235" spans="1:15" x14ac:dyDescent="0.15">
      <c r="A10235">
        <v>13947</v>
      </c>
      <c r="B10235" t="s">
        <v>10246</v>
      </c>
      <c r="C10235" t="s">
        <v>17</v>
      </c>
      <c r="D10235">
        <v>6.3207798292230303E-27</v>
      </c>
      <c r="E10235" s="3" t="b">
        <v>1</v>
      </c>
      <c r="F10235">
        <v>6.8523925782101003</v>
      </c>
      <c r="G10235">
        <v>7.6111416276867603</v>
      </c>
      <c r="H10235">
        <v>0.33025875481808098</v>
      </c>
      <c r="I10235">
        <v>0.32154510889534699</v>
      </c>
      <c r="J10235">
        <v>7.2317671029484298</v>
      </c>
      <c r="K10235">
        <v>-0.758749049476659</v>
      </c>
      <c r="L10235">
        <v>7.5552250000000001</v>
      </c>
      <c r="M10235">
        <v>7.921125</v>
      </c>
      <c r="N10235">
        <f>AVERAGE(L10235:M10235)</f>
        <v>7.738175</v>
      </c>
      <c r="O10235">
        <f>L10235-M10235</f>
        <v>-0.36589999999999989</v>
      </c>
    </row>
    <row r="10236" spans="1:15" x14ac:dyDescent="0.15">
      <c r="A10236">
        <v>16098</v>
      </c>
      <c r="B10236" t="s">
        <v>10247</v>
      </c>
      <c r="C10236" t="s">
        <v>14</v>
      </c>
      <c r="D10236">
        <v>0.26797891254550799</v>
      </c>
      <c r="E10236" s="3" t="s">
        <v>14</v>
      </c>
      <c r="F10236">
        <v>9.2689952101051709</v>
      </c>
      <c r="G10236">
        <v>9.2252598988148602</v>
      </c>
      <c r="H10236">
        <v>0.106174090040296</v>
      </c>
      <c r="I10236">
        <v>0.23206900824016499</v>
      </c>
      <c r="J10236">
        <v>9.2471275544600093</v>
      </c>
      <c r="K10236">
        <v>4.3735311290305397E-2</v>
      </c>
      <c r="L10236">
        <v>10.6492</v>
      </c>
      <c r="M10236">
        <v>10.635999999999999</v>
      </c>
      <c r="N10236">
        <f>AVERAGE(L10236:M10236)</f>
        <v>10.6426</v>
      </c>
      <c r="O10236">
        <f>L10236-M10236</f>
        <v>1.3200000000001211E-2</v>
      </c>
    </row>
    <row r="10237" spans="1:15" x14ac:dyDescent="0.15">
      <c r="A10237">
        <v>8885</v>
      </c>
      <c r="B10237" t="s">
        <v>10248</v>
      </c>
      <c r="C10237" t="s">
        <v>14</v>
      </c>
      <c r="D10237">
        <v>0.95386026067132401</v>
      </c>
      <c r="E10237" s="3" t="s">
        <v>14</v>
      </c>
      <c r="F10237">
        <v>6.9352563712103397</v>
      </c>
      <c r="G10237">
        <v>6.9743394438694102</v>
      </c>
      <c r="H10237">
        <v>0.29740693678776398</v>
      </c>
      <c r="I10237">
        <v>0.22072299478704199</v>
      </c>
      <c r="J10237">
        <v>6.9547979075398798</v>
      </c>
      <c r="K10237">
        <v>-3.9083072659070503E-2</v>
      </c>
      <c r="L10237">
        <v>7.8792200000000001</v>
      </c>
      <c r="M10237">
        <v>7.7242499999999996</v>
      </c>
      <c r="N10237">
        <f>AVERAGE(L10237:M10237)</f>
        <v>7.8017349999999999</v>
      </c>
      <c r="O10237">
        <f>L10237-M10237</f>
        <v>0.1549700000000005</v>
      </c>
    </row>
    <row r="10238" spans="1:15" x14ac:dyDescent="0.15">
      <c r="A10238">
        <v>2556</v>
      </c>
      <c r="B10238" t="s">
        <v>10249</v>
      </c>
      <c r="C10238" t="s">
        <v>14</v>
      </c>
      <c r="D10238">
        <v>5.4173245199081899E-2</v>
      </c>
      <c r="E10238" s="3" t="s">
        <v>14</v>
      </c>
      <c r="F10238">
        <v>9.5351198055231805</v>
      </c>
      <c r="G10238">
        <v>9.5740258552229598</v>
      </c>
      <c r="H10238">
        <v>0.125443149701078</v>
      </c>
      <c r="I10238">
        <v>0.13981285934278201</v>
      </c>
      <c r="J10238">
        <v>9.5545728303730701</v>
      </c>
      <c r="K10238">
        <v>-3.8906049699786401E-2</v>
      </c>
      <c r="L10238">
        <v>9.9311100000000003</v>
      </c>
      <c r="M10238">
        <v>10.1785</v>
      </c>
      <c r="N10238">
        <f>AVERAGE(L10238:M10238)</f>
        <v>10.054805</v>
      </c>
      <c r="O10238">
        <f>L10238-M10238</f>
        <v>-0.24738999999999933</v>
      </c>
    </row>
    <row r="10239" spans="1:15" x14ac:dyDescent="0.15">
      <c r="A10239">
        <v>4231</v>
      </c>
      <c r="B10239" t="s">
        <v>10250</v>
      </c>
      <c r="C10239" t="s">
        <v>14</v>
      </c>
      <c r="D10239">
        <v>2.5337909449333102E-3</v>
      </c>
      <c r="E10239" s="3" t="s">
        <v>14</v>
      </c>
      <c r="F10239">
        <v>9.3349119606730007</v>
      </c>
      <c r="G10239">
        <v>9.4182553425428193</v>
      </c>
      <c r="H10239">
        <v>0.20522798208321699</v>
      </c>
      <c r="I10239">
        <v>0.23372115869465501</v>
      </c>
      <c r="J10239">
        <v>9.3765836516079109</v>
      </c>
      <c r="K10239">
        <v>-8.33433818698293E-2</v>
      </c>
      <c r="L10239">
        <v>9.8276699999999995</v>
      </c>
      <c r="M10239">
        <v>9.9535</v>
      </c>
      <c r="N10239">
        <f>AVERAGE(L10239:M10239)</f>
        <v>9.8905849999999997</v>
      </c>
      <c r="O10239">
        <f>L10239-M10239</f>
        <v>-0.12583000000000055</v>
      </c>
    </row>
    <row r="10240" spans="1:15" x14ac:dyDescent="0.15">
      <c r="A10240">
        <v>17775</v>
      </c>
      <c r="B10240" t="s">
        <v>10251</v>
      </c>
      <c r="C10240" t="s">
        <v>17</v>
      </c>
      <c r="D10240">
        <v>1.7629694684513902E-18</v>
      </c>
      <c r="E10240" s="3" t="b">
        <v>1</v>
      </c>
      <c r="F10240">
        <v>7.3573923583669698</v>
      </c>
      <c r="G10240">
        <v>6.6740354517396403</v>
      </c>
      <c r="H10240">
        <v>0.49801080059969499</v>
      </c>
      <c r="I10240">
        <v>0.30516943194236501</v>
      </c>
      <c r="J10240">
        <v>7.0157139050533104</v>
      </c>
      <c r="K10240">
        <v>0.68335690662733495</v>
      </c>
      <c r="L10240">
        <v>9.2245600000000003</v>
      </c>
      <c r="M10240">
        <v>8.3617500000000007</v>
      </c>
      <c r="N10240">
        <f>AVERAGE(L10240:M10240)</f>
        <v>8.7931550000000005</v>
      </c>
      <c r="O10240">
        <f>L10240-M10240</f>
        <v>0.86280999999999963</v>
      </c>
    </row>
    <row r="10241" spans="1:15" x14ac:dyDescent="0.15">
      <c r="A10241">
        <v>154</v>
      </c>
      <c r="B10241" t="s">
        <v>10252</v>
      </c>
      <c r="C10241" t="s">
        <v>14</v>
      </c>
      <c r="D10241">
        <v>0.781334662313664</v>
      </c>
      <c r="E10241" s="3" t="s">
        <v>14</v>
      </c>
      <c r="F10241">
        <v>9.9136044024434291</v>
      </c>
      <c r="G10241">
        <v>9.8844038387717195</v>
      </c>
      <c r="H10241">
        <v>0.23645736510276599</v>
      </c>
      <c r="I10241">
        <v>0.17192636974085801</v>
      </c>
      <c r="J10241">
        <v>9.8990041206075805</v>
      </c>
      <c r="K10241">
        <v>2.92005636717079E-2</v>
      </c>
      <c r="L10241">
        <v>11.585000000000001</v>
      </c>
      <c r="M10241">
        <v>11.6555</v>
      </c>
      <c r="N10241">
        <f>AVERAGE(L10241:M10241)</f>
        <v>11.62025</v>
      </c>
      <c r="O10241">
        <f>L10241-M10241</f>
        <v>-7.0499999999999119E-2</v>
      </c>
    </row>
    <row r="10242" spans="1:15" x14ac:dyDescent="0.15">
      <c r="A10242">
        <v>4925</v>
      </c>
      <c r="B10242" t="s">
        <v>10253</v>
      </c>
      <c r="C10242" t="s">
        <v>14</v>
      </c>
      <c r="D10242">
        <v>0.58973815664041795</v>
      </c>
      <c r="E10242" s="3" t="s">
        <v>14</v>
      </c>
      <c r="F10242">
        <v>9.3437200202336594</v>
      </c>
      <c r="G10242">
        <v>9.3552428100226308</v>
      </c>
      <c r="H10242">
        <v>0.15414348223400301</v>
      </c>
      <c r="I10242">
        <v>0.22433152272356299</v>
      </c>
      <c r="J10242">
        <v>9.3494814151281407</v>
      </c>
      <c r="K10242">
        <v>-1.1522789788966E-2</v>
      </c>
      <c r="L10242">
        <v>11.1899</v>
      </c>
      <c r="M10242">
        <v>11.2683</v>
      </c>
      <c r="N10242">
        <f>AVERAGE(L10242:M10242)</f>
        <v>11.229099999999999</v>
      </c>
      <c r="O10242">
        <f>L10242-M10242</f>
        <v>-7.8400000000000247E-2</v>
      </c>
    </row>
    <row r="10243" spans="1:15" x14ac:dyDescent="0.15">
      <c r="A10243">
        <v>11196</v>
      </c>
      <c r="B10243" t="s">
        <v>10254</v>
      </c>
      <c r="C10243" t="s">
        <v>17</v>
      </c>
      <c r="D10243">
        <v>1.15590185406309E-35</v>
      </c>
      <c r="E10243" s="3" t="b">
        <v>1</v>
      </c>
      <c r="F10243">
        <v>6.0288851478413701</v>
      </c>
      <c r="G10243">
        <v>7.3172512090980097</v>
      </c>
      <c r="H10243">
        <v>0.86587322542023404</v>
      </c>
      <c r="I10243">
        <v>0.51126741476577298</v>
      </c>
      <c r="J10243">
        <v>6.6730681784696904</v>
      </c>
      <c r="K10243">
        <v>-1.2883660612566401</v>
      </c>
      <c r="L10243">
        <v>7.8586099999999997</v>
      </c>
      <c r="M10243">
        <v>7.9554999999999998</v>
      </c>
      <c r="N10243">
        <f>AVERAGE(L10243:M10243)</f>
        <v>7.9070549999999997</v>
      </c>
      <c r="O10243">
        <f>L10243-M10243</f>
        <v>-9.6890000000000143E-2</v>
      </c>
    </row>
    <row r="10244" spans="1:15" x14ac:dyDescent="0.15">
      <c r="A10244">
        <v>11569</v>
      </c>
      <c r="B10244" t="s">
        <v>10255</v>
      </c>
      <c r="C10244" t="s">
        <v>14</v>
      </c>
      <c r="D10244">
        <v>0.16280639116190701</v>
      </c>
      <c r="E10244" s="3" t="s">
        <v>14</v>
      </c>
      <c r="F10244">
        <v>10.3448188145885</v>
      </c>
      <c r="G10244">
        <v>10.266204192919499</v>
      </c>
      <c r="H10244">
        <v>0.25289861460404101</v>
      </c>
      <c r="I10244">
        <v>0.42089256105629602</v>
      </c>
      <c r="J10244">
        <v>10.305511503753999</v>
      </c>
      <c r="K10244">
        <v>7.8614621668943799E-2</v>
      </c>
      <c r="L10244">
        <v>9.7408900000000003</v>
      </c>
      <c r="M10244">
        <v>10.162800000000001</v>
      </c>
      <c r="N10244">
        <f>AVERAGE(L10244:M10244)</f>
        <v>9.9518450000000005</v>
      </c>
      <c r="O10244">
        <f>L10244-M10244</f>
        <v>-0.42191000000000045</v>
      </c>
    </row>
    <row r="10245" spans="1:15" x14ac:dyDescent="0.15">
      <c r="A10245">
        <v>4450</v>
      </c>
      <c r="B10245" t="s">
        <v>10256</v>
      </c>
      <c r="C10245" t="s">
        <v>14</v>
      </c>
      <c r="D10245">
        <v>9.3807449097096788E-9</v>
      </c>
      <c r="E10245" s="3" t="s">
        <v>14</v>
      </c>
      <c r="F10245">
        <v>9.1927280546231707</v>
      </c>
      <c r="G10245">
        <v>8.9862764501967192</v>
      </c>
      <c r="H10245">
        <v>0.26081209389951499</v>
      </c>
      <c r="I10245">
        <v>0.31320858775981297</v>
      </c>
      <c r="J10245">
        <v>9.0895022524099502</v>
      </c>
      <c r="K10245">
        <v>0.20645160442645299</v>
      </c>
      <c r="L10245">
        <v>8.2751099999999997</v>
      </c>
      <c r="M10245">
        <v>8.3167500000000008</v>
      </c>
      <c r="N10245">
        <f>AVERAGE(L10245:M10245)</f>
        <v>8.2959300000000002</v>
      </c>
      <c r="O10245">
        <f>L10245-M10245</f>
        <v>-4.164000000000101E-2</v>
      </c>
    </row>
    <row r="10246" spans="1:15" x14ac:dyDescent="0.15">
      <c r="A10246">
        <v>13399</v>
      </c>
      <c r="B10246" t="s">
        <v>10257</v>
      </c>
      <c r="C10246" t="s">
        <v>14</v>
      </c>
      <c r="D10246">
        <v>2.6029894241503599E-16</v>
      </c>
      <c r="E10246" s="3" t="s">
        <v>14</v>
      </c>
      <c r="F10246">
        <v>8.2730537685800503</v>
      </c>
      <c r="G10246">
        <v>8.6174048122415599</v>
      </c>
      <c r="H10246">
        <v>0.27542274232188002</v>
      </c>
      <c r="I10246">
        <v>0.29466365557680102</v>
      </c>
      <c r="J10246">
        <v>8.4452292904108095</v>
      </c>
      <c r="K10246">
        <v>-0.34435104366151498</v>
      </c>
      <c r="L10246">
        <v>9.6396700000000006</v>
      </c>
      <c r="M10246">
        <v>9.4039999999999999</v>
      </c>
      <c r="N10246">
        <f>AVERAGE(L10246:M10246)</f>
        <v>9.5218349999999994</v>
      </c>
      <c r="O10246">
        <f>L10246-M10246</f>
        <v>0.23567000000000071</v>
      </c>
    </row>
    <row r="10247" spans="1:15" x14ac:dyDescent="0.15">
      <c r="A10247">
        <v>9300</v>
      </c>
      <c r="B10247" t="s">
        <v>10258</v>
      </c>
      <c r="C10247" t="s">
        <v>17</v>
      </c>
      <c r="D10247">
        <v>1.2532958773923498E-26</v>
      </c>
      <c r="E10247" s="3" t="b">
        <v>1</v>
      </c>
      <c r="F10247">
        <v>8.2876712963101902</v>
      </c>
      <c r="G10247">
        <v>7.7811463807778303</v>
      </c>
      <c r="H10247">
        <v>0.26839105388632301</v>
      </c>
      <c r="I10247">
        <v>0.34232056526446702</v>
      </c>
      <c r="J10247">
        <v>8.0344088385440102</v>
      </c>
      <c r="K10247">
        <v>0.50652491553235202</v>
      </c>
      <c r="L10247">
        <v>10.991</v>
      </c>
      <c r="M10247">
        <v>10.0503</v>
      </c>
      <c r="N10247">
        <f>AVERAGE(L10247:M10247)</f>
        <v>10.52065</v>
      </c>
      <c r="O10247">
        <f>L10247-M10247</f>
        <v>0.94069999999999965</v>
      </c>
    </row>
    <row r="10248" spans="1:15" x14ac:dyDescent="0.15">
      <c r="A10248">
        <v>10046</v>
      </c>
      <c r="B10248" t="s">
        <v>10259</v>
      </c>
      <c r="C10248" t="s">
        <v>14</v>
      </c>
      <c r="D10248">
        <v>0.117220999591471</v>
      </c>
      <c r="E10248" s="3" t="s">
        <v>14</v>
      </c>
      <c r="F10248">
        <v>5.4228157673144297</v>
      </c>
      <c r="G10248">
        <v>5.1521919940585699</v>
      </c>
      <c r="H10248">
        <v>0.88100603276829703</v>
      </c>
      <c r="I10248">
        <v>0.87056884409998503</v>
      </c>
      <c r="J10248">
        <v>5.2875038806864998</v>
      </c>
      <c r="K10248">
        <v>0.27062377325585601</v>
      </c>
      <c r="L10248">
        <v>10.5464</v>
      </c>
      <c r="M10248">
        <v>10.055</v>
      </c>
      <c r="N10248">
        <f>AVERAGE(L10248:M10248)</f>
        <v>10.300699999999999</v>
      </c>
      <c r="O10248">
        <f>L10248-M10248</f>
        <v>0.4914000000000005</v>
      </c>
    </row>
    <row r="10249" spans="1:15" x14ac:dyDescent="0.15">
      <c r="A10249">
        <v>11754</v>
      </c>
      <c r="B10249" t="s">
        <v>10260</v>
      </c>
      <c r="C10249" t="s">
        <v>14</v>
      </c>
      <c r="D10249">
        <v>0.85190203957316402</v>
      </c>
      <c r="E10249" s="3" t="s">
        <v>14</v>
      </c>
      <c r="F10249">
        <v>5.8771591078026697</v>
      </c>
      <c r="G10249">
        <v>5.9648054013301399</v>
      </c>
      <c r="H10249">
        <v>0.63520901980261801</v>
      </c>
      <c r="I10249">
        <v>0.54798330841374898</v>
      </c>
      <c r="J10249">
        <v>5.9209822545664004</v>
      </c>
      <c r="K10249">
        <v>-8.7646293527470207E-2</v>
      </c>
      <c r="L10249">
        <v>7.8034400000000002</v>
      </c>
      <c r="M10249">
        <v>7.6142500000000002</v>
      </c>
      <c r="N10249">
        <f>AVERAGE(L10249:M10249)</f>
        <v>7.7088450000000002</v>
      </c>
      <c r="O10249">
        <f>L10249-M10249</f>
        <v>0.18918999999999997</v>
      </c>
    </row>
    <row r="10250" spans="1:15" x14ac:dyDescent="0.15">
      <c r="A10250">
        <v>3967</v>
      </c>
      <c r="B10250" t="s">
        <v>10261</v>
      </c>
      <c r="C10250" t="s">
        <v>17</v>
      </c>
      <c r="D10250">
        <v>0.185850360712983</v>
      </c>
      <c r="E10250" s="3" t="b">
        <v>0</v>
      </c>
      <c r="F10250">
        <v>5.1695934604176896</v>
      </c>
      <c r="G10250">
        <v>4.8477744095462603</v>
      </c>
      <c r="H10250">
        <v>1.4148240823003599</v>
      </c>
      <c r="I10250">
        <v>0.91209774042360603</v>
      </c>
      <c r="J10250">
        <v>5.0086839349819696</v>
      </c>
      <c r="K10250">
        <v>0.32181905087141999</v>
      </c>
      <c r="L10250">
        <v>7.7625599999999997</v>
      </c>
      <c r="M10250">
        <v>7.8522499999999997</v>
      </c>
      <c r="N10250">
        <f>AVERAGE(L10250:M10250)</f>
        <v>7.8074049999999993</v>
      </c>
      <c r="O10250">
        <f>L10250-M10250</f>
        <v>-8.9690000000000047E-2</v>
      </c>
    </row>
    <row r="10251" spans="1:15" x14ac:dyDescent="0.15">
      <c r="A10251">
        <v>3246</v>
      </c>
      <c r="B10251" t="s">
        <v>10262</v>
      </c>
      <c r="C10251" t="s">
        <v>14</v>
      </c>
      <c r="D10251">
        <v>0.106227769885314</v>
      </c>
      <c r="E10251" s="3" t="s">
        <v>14</v>
      </c>
      <c r="F10251">
        <v>8.2404612048753396</v>
      </c>
      <c r="G10251">
        <v>8.1594177059211805</v>
      </c>
      <c r="H10251">
        <v>0.378703872261902</v>
      </c>
      <c r="I10251">
        <v>0.45256202014568198</v>
      </c>
      <c r="J10251">
        <v>8.1999394553982601</v>
      </c>
      <c r="K10251">
        <v>8.1043498954159104E-2</v>
      </c>
      <c r="L10251">
        <v>7.88056</v>
      </c>
      <c r="M10251">
        <v>7.5762499999999999</v>
      </c>
      <c r="N10251">
        <f>AVERAGE(L10251:M10251)</f>
        <v>7.7284050000000004</v>
      </c>
      <c r="O10251">
        <f>L10251-M10251</f>
        <v>0.30431000000000008</v>
      </c>
    </row>
    <row r="10252" spans="1:15" x14ac:dyDescent="0.15">
      <c r="A10252">
        <v>17500</v>
      </c>
      <c r="B10252" t="s">
        <v>10263</v>
      </c>
      <c r="C10252" t="s">
        <v>14</v>
      </c>
      <c r="D10252">
        <v>0.170312373503371</v>
      </c>
      <c r="E10252" s="3" t="s">
        <v>14</v>
      </c>
      <c r="F10252">
        <v>5.8904354404282602</v>
      </c>
      <c r="G10252">
        <v>6.14452487280965</v>
      </c>
      <c r="H10252">
        <v>0.364086429842369</v>
      </c>
      <c r="I10252">
        <v>0.37322607813338399</v>
      </c>
      <c r="J10252">
        <v>6.0174801566189604</v>
      </c>
      <c r="K10252">
        <v>-0.25408943238139398</v>
      </c>
      <c r="L10252">
        <v>7.4731100000000001</v>
      </c>
      <c r="M10252">
        <v>7.1755000000000004</v>
      </c>
      <c r="N10252">
        <f>AVERAGE(L10252:M10252)</f>
        <v>7.3243050000000007</v>
      </c>
      <c r="O10252">
        <f>L10252-M10252</f>
        <v>0.29760999999999971</v>
      </c>
    </row>
    <row r="10253" spans="1:15" x14ac:dyDescent="0.15">
      <c r="A10253">
        <v>9968</v>
      </c>
      <c r="B10253" t="s">
        <v>10264</v>
      </c>
      <c r="C10253" t="s">
        <v>14</v>
      </c>
      <c r="D10253">
        <v>2.05800498513346E-3</v>
      </c>
      <c r="E10253" s="3" t="s">
        <v>14</v>
      </c>
      <c r="F10253">
        <v>7.4426144455168304</v>
      </c>
      <c r="G10253">
        <v>7.15374645418418</v>
      </c>
      <c r="H10253">
        <v>0.79461595373857796</v>
      </c>
      <c r="I10253">
        <v>0.72581385100545703</v>
      </c>
      <c r="J10253">
        <v>7.2981804498505003</v>
      </c>
      <c r="K10253">
        <v>0.28886799133265401</v>
      </c>
      <c r="L10253">
        <v>8.5936699999999995</v>
      </c>
      <c r="M10253">
        <v>7.41425</v>
      </c>
      <c r="N10253">
        <f>AVERAGE(L10253:M10253)</f>
        <v>8.0039599999999993</v>
      </c>
      <c r="O10253">
        <f>L10253-M10253</f>
        <v>1.1794199999999995</v>
      </c>
    </row>
    <row r="10254" spans="1:15" x14ac:dyDescent="0.15">
      <c r="A10254">
        <v>4254</v>
      </c>
      <c r="B10254" t="s">
        <v>10265</v>
      </c>
      <c r="C10254" t="s">
        <v>14</v>
      </c>
      <c r="D10254">
        <v>0.88658850220365004</v>
      </c>
      <c r="E10254" s="3" t="s">
        <v>14</v>
      </c>
      <c r="F10254">
        <v>7.7057797510736696</v>
      </c>
      <c r="G10254">
        <v>7.7198527012401597</v>
      </c>
      <c r="H10254">
        <v>0.46216634548264501</v>
      </c>
      <c r="I10254">
        <v>0.58723675412151699</v>
      </c>
      <c r="J10254">
        <v>7.7128162261569102</v>
      </c>
      <c r="K10254">
        <v>-1.4072950166488201E-2</v>
      </c>
      <c r="L10254">
        <v>7.8107800000000003</v>
      </c>
      <c r="M10254">
        <v>7.6120000000000001</v>
      </c>
      <c r="N10254">
        <f>AVERAGE(L10254:M10254)</f>
        <v>7.7113899999999997</v>
      </c>
      <c r="O10254">
        <f>L10254-M10254</f>
        <v>0.19878000000000018</v>
      </c>
    </row>
    <row r="10255" spans="1:15" x14ac:dyDescent="0.15">
      <c r="A10255">
        <v>4542</v>
      </c>
      <c r="B10255" t="s">
        <v>10266</v>
      </c>
      <c r="C10255" t="s">
        <v>14</v>
      </c>
      <c r="D10255">
        <v>0.36527800200738297</v>
      </c>
      <c r="E10255" s="3" t="s">
        <v>14</v>
      </c>
      <c r="F10255">
        <v>9.6095819122044102</v>
      </c>
      <c r="G10255">
        <v>9.6284724856377792</v>
      </c>
      <c r="H10255">
        <v>0.24318099157565601</v>
      </c>
      <c r="I10255">
        <v>0.160942178001557</v>
      </c>
      <c r="J10255">
        <v>9.6190271989210991</v>
      </c>
      <c r="K10255">
        <v>-1.88905734333762E-2</v>
      </c>
      <c r="L10255">
        <v>9.5364400000000007</v>
      </c>
      <c r="M10255">
        <v>9.5852500000000003</v>
      </c>
      <c r="N10255">
        <f>AVERAGE(L10255:M10255)</f>
        <v>9.5608450000000005</v>
      </c>
      <c r="O10255">
        <f>L10255-M10255</f>
        <v>-4.8809999999999576E-2</v>
      </c>
    </row>
    <row r="10256" spans="1:15" x14ac:dyDescent="0.15">
      <c r="A10256">
        <v>14940</v>
      </c>
      <c r="B10256" t="s">
        <v>10267</v>
      </c>
      <c r="C10256" t="s">
        <v>14</v>
      </c>
      <c r="D10256">
        <v>6.9551891317687798E-4</v>
      </c>
      <c r="E10256" s="3" t="s">
        <v>14</v>
      </c>
      <c r="F10256">
        <v>9.0665141237552191</v>
      </c>
      <c r="G10256">
        <v>8.9395825095568</v>
      </c>
      <c r="H10256">
        <v>0.26566157487827102</v>
      </c>
      <c r="I10256">
        <v>0.36554241832934897</v>
      </c>
      <c r="J10256">
        <v>9.0030483166560096</v>
      </c>
      <c r="K10256">
        <v>0.126931614198421</v>
      </c>
      <c r="L10256">
        <v>9.4272200000000002</v>
      </c>
      <c r="M10256">
        <v>9.2597500000000004</v>
      </c>
      <c r="N10256">
        <f>AVERAGE(L10256:M10256)</f>
        <v>9.3434850000000012</v>
      </c>
      <c r="O10256">
        <f>L10256-M10256</f>
        <v>0.16746999999999979</v>
      </c>
    </row>
    <row r="10257" spans="1:15" x14ac:dyDescent="0.15">
      <c r="A10257">
        <v>10532</v>
      </c>
      <c r="B10257" t="s">
        <v>10268</v>
      </c>
      <c r="C10257" t="s">
        <v>14</v>
      </c>
      <c r="D10257">
        <v>0.51875927798494104</v>
      </c>
      <c r="E10257" s="3" t="s">
        <v>14</v>
      </c>
      <c r="F10257">
        <v>6.1413276470968698</v>
      </c>
      <c r="G10257">
        <v>6.3047123237662497</v>
      </c>
      <c r="H10257">
        <v>0.73932254168379896</v>
      </c>
      <c r="I10257">
        <v>0.36544475251375202</v>
      </c>
      <c r="J10257">
        <v>6.2230199854315602</v>
      </c>
      <c r="K10257">
        <v>-0.163384676669377</v>
      </c>
      <c r="L10257">
        <v>8.6023300000000003</v>
      </c>
      <c r="M10257">
        <v>8.6750000000000007</v>
      </c>
      <c r="N10257">
        <f>AVERAGE(L10257:M10257)</f>
        <v>8.6386649999999996</v>
      </c>
      <c r="O10257">
        <f>L10257-M10257</f>
        <v>-7.2670000000000456E-2</v>
      </c>
    </row>
    <row r="10258" spans="1:15" x14ac:dyDescent="0.15">
      <c r="A10258">
        <v>18026</v>
      </c>
      <c r="B10258" t="s">
        <v>10269</v>
      </c>
      <c r="C10258" t="s">
        <v>17</v>
      </c>
      <c r="D10258">
        <v>3.5511900465016498E-35</v>
      </c>
      <c r="E10258" s="3" t="b">
        <v>1</v>
      </c>
      <c r="F10258">
        <v>8.8086340412228594</v>
      </c>
      <c r="G10258">
        <v>8.2819777772904395</v>
      </c>
      <c r="H10258">
        <v>0.359672165992308</v>
      </c>
      <c r="I10258">
        <v>0.41682861323373999</v>
      </c>
      <c r="J10258">
        <v>8.5453059092566495</v>
      </c>
      <c r="K10258">
        <v>0.52665626393241505</v>
      </c>
      <c r="L10258">
        <v>11.280900000000001</v>
      </c>
      <c r="M10258">
        <v>10.8475</v>
      </c>
      <c r="N10258">
        <f>AVERAGE(L10258:M10258)</f>
        <v>11.0642</v>
      </c>
      <c r="O10258">
        <f>L10258-M10258</f>
        <v>0.43340000000000067</v>
      </c>
    </row>
    <row r="10259" spans="1:15" x14ac:dyDescent="0.15">
      <c r="A10259">
        <v>2551</v>
      </c>
      <c r="B10259" t="s">
        <v>10270</v>
      </c>
      <c r="C10259" t="s">
        <v>14</v>
      </c>
      <c r="D10259">
        <v>0.34242508585519099</v>
      </c>
      <c r="E10259" s="3" t="s">
        <v>14</v>
      </c>
      <c r="F10259">
        <v>5.1758595497584601</v>
      </c>
      <c r="G10259">
        <v>5.4795045364939696</v>
      </c>
      <c r="H10259">
        <v>1.1049807404041201</v>
      </c>
      <c r="I10259">
        <v>0.68339962121001596</v>
      </c>
      <c r="J10259">
        <v>5.3276820431262104</v>
      </c>
      <c r="K10259">
        <v>-0.30364498673550999</v>
      </c>
      <c r="L10259">
        <v>8.6295599999999997</v>
      </c>
      <c r="M10259">
        <v>8.6765000000000008</v>
      </c>
      <c r="N10259">
        <f>AVERAGE(L10259:M10259)</f>
        <v>8.6530300000000011</v>
      </c>
      <c r="O10259">
        <f>L10259-M10259</f>
        <v>-4.6940000000001092E-2</v>
      </c>
    </row>
    <row r="10260" spans="1:15" x14ac:dyDescent="0.15">
      <c r="A10260">
        <v>11127</v>
      </c>
      <c r="B10260" t="s">
        <v>10271</v>
      </c>
      <c r="C10260" t="s">
        <v>14</v>
      </c>
      <c r="D10260">
        <v>0.740377785747376</v>
      </c>
      <c r="E10260" s="3" t="s">
        <v>14</v>
      </c>
      <c r="F10260">
        <v>8.4390909366988609</v>
      </c>
      <c r="G10260">
        <v>8.4266129019211995</v>
      </c>
      <c r="H10260">
        <v>0.454764854171883</v>
      </c>
      <c r="I10260">
        <v>0.19297951918308501</v>
      </c>
      <c r="J10260">
        <v>8.4328519193100302</v>
      </c>
      <c r="K10260">
        <v>1.2478034777657901E-2</v>
      </c>
      <c r="L10260">
        <v>9.3490000000000002</v>
      </c>
      <c r="M10260">
        <v>9.2334999999999994</v>
      </c>
      <c r="N10260">
        <f>AVERAGE(L10260:M10260)</f>
        <v>9.2912499999999998</v>
      </c>
      <c r="O10260">
        <f>L10260-M10260</f>
        <v>0.11550000000000082</v>
      </c>
    </row>
    <row r="10261" spans="1:15" x14ac:dyDescent="0.15">
      <c r="A10261">
        <v>7960</v>
      </c>
      <c r="B10261" t="s">
        <v>10272</v>
      </c>
      <c r="C10261" t="s">
        <v>14</v>
      </c>
      <c r="D10261">
        <v>0.86467869722686597</v>
      </c>
      <c r="E10261" s="3" t="s">
        <v>14</v>
      </c>
      <c r="F10261">
        <v>6.9861674509404397</v>
      </c>
      <c r="G10261">
        <v>7.0049890722891401</v>
      </c>
      <c r="H10261">
        <v>0.42665751959756198</v>
      </c>
      <c r="I10261">
        <v>0.47889629250624599</v>
      </c>
      <c r="J10261">
        <v>6.9955782616147903</v>
      </c>
      <c r="K10261">
        <v>-1.8821621348703101E-2</v>
      </c>
      <c r="L10261">
        <v>8.7607800000000005</v>
      </c>
      <c r="M10261">
        <v>8.7859999999999996</v>
      </c>
      <c r="N10261">
        <f>AVERAGE(L10261:M10261)</f>
        <v>8.7733899999999991</v>
      </c>
      <c r="O10261">
        <f>L10261-M10261</f>
        <v>-2.5219999999999132E-2</v>
      </c>
    </row>
    <row r="10262" spans="1:15" x14ac:dyDescent="0.15">
      <c r="A10262">
        <v>798</v>
      </c>
      <c r="B10262" t="s">
        <v>10273</v>
      </c>
      <c r="C10262" t="s">
        <v>14</v>
      </c>
      <c r="D10262">
        <v>0.98640730873084603</v>
      </c>
      <c r="E10262" s="3" t="s">
        <v>14</v>
      </c>
      <c r="F10262">
        <v>10.131395796169199</v>
      </c>
      <c r="G10262">
        <v>10.1099100001442</v>
      </c>
      <c r="H10262">
        <v>0.30048023738572599</v>
      </c>
      <c r="I10262">
        <v>0.20105020801099799</v>
      </c>
      <c r="J10262">
        <v>10.120652898156701</v>
      </c>
      <c r="K10262">
        <v>2.1485796025011401E-2</v>
      </c>
      <c r="L10262">
        <v>9.9988899999999994</v>
      </c>
      <c r="M10262">
        <v>9.9947499999999998</v>
      </c>
      <c r="N10262">
        <f>AVERAGE(L10262:M10262)</f>
        <v>9.9968199999999996</v>
      </c>
      <c r="O10262">
        <f>L10262-M10262</f>
        <v>4.1399999999995885E-3</v>
      </c>
    </row>
    <row r="10263" spans="1:15" x14ac:dyDescent="0.15">
      <c r="A10263">
        <v>8224</v>
      </c>
      <c r="B10263" t="s">
        <v>10274</v>
      </c>
      <c r="C10263" t="s">
        <v>14</v>
      </c>
      <c r="D10263">
        <v>5.96883658085504E-2</v>
      </c>
      <c r="E10263" s="3" t="s">
        <v>14</v>
      </c>
      <c r="F10263">
        <v>9.7775883668113401</v>
      </c>
      <c r="G10263">
        <v>9.70333347849256</v>
      </c>
      <c r="H10263">
        <v>0.226763684988043</v>
      </c>
      <c r="I10263">
        <v>0.19220320210609201</v>
      </c>
      <c r="J10263">
        <v>9.7404609226519501</v>
      </c>
      <c r="K10263">
        <v>7.4254888318787196E-2</v>
      </c>
      <c r="L10263">
        <v>8.1094399999999993</v>
      </c>
      <c r="M10263">
        <v>8.25075</v>
      </c>
      <c r="N10263">
        <f>AVERAGE(L10263:M10263)</f>
        <v>8.1800949999999997</v>
      </c>
      <c r="O10263">
        <f>L10263-M10263</f>
        <v>-0.14131000000000071</v>
      </c>
    </row>
    <row r="10264" spans="1:15" x14ac:dyDescent="0.15">
      <c r="A10264">
        <v>16778</v>
      </c>
      <c r="B10264" t="s">
        <v>10275</v>
      </c>
      <c r="C10264" t="s">
        <v>14</v>
      </c>
      <c r="D10264">
        <v>5.4494573564840498E-23</v>
      </c>
      <c r="E10264" s="3" t="s">
        <v>14</v>
      </c>
      <c r="F10264">
        <v>9.3983681765761293</v>
      </c>
      <c r="G10264">
        <v>9.63635522150825</v>
      </c>
      <c r="H10264">
        <v>0.14379586729214999</v>
      </c>
      <c r="I10264">
        <v>0.18168306614124299</v>
      </c>
      <c r="J10264">
        <v>9.5173616990421905</v>
      </c>
      <c r="K10264">
        <v>-0.23798704493211201</v>
      </c>
      <c r="L10264">
        <v>11.2149</v>
      </c>
      <c r="M10264">
        <v>11.3588</v>
      </c>
      <c r="N10264">
        <f>AVERAGE(L10264:M10264)</f>
        <v>11.286850000000001</v>
      </c>
      <c r="O10264">
        <f>L10264-M10264</f>
        <v>-0.14390000000000036</v>
      </c>
    </row>
    <row r="10265" spans="1:15" x14ac:dyDescent="0.15">
      <c r="A10265">
        <v>9594</v>
      </c>
      <c r="B10265" t="s">
        <v>10276</v>
      </c>
      <c r="C10265" t="s">
        <v>14</v>
      </c>
      <c r="D10265">
        <v>0.93213814463227196</v>
      </c>
      <c r="E10265" s="3" t="s">
        <v>14</v>
      </c>
      <c r="F10265">
        <v>9.9460636407324703</v>
      </c>
      <c r="G10265">
        <v>9.9200244896882896</v>
      </c>
      <c r="H10265">
        <v>0.37573772950817602</v>
      </c>
      <c r="I10265">
        <v>0.33315265003075001</v>
      </c>
      <c r="J10265">
        <v>9.93304406521038</v>
      </c>
      <c r="K10265">
        <v>2.6039151044182401E-2</v>
      </c>
      <c r="L10265">
        <v>9.4506700000000006</v>
      </c>
      <c r="M10265">
        <v>9.4034999999999993</v>
      </c>
      <c r="N10265">
        <f>AVERAGE(L10265:M10265)</f>
        <v>9.4270849999999999</v>
      </c>
      <c r="O10265">
        <f>L10265-M10265</f>
        <v>4.7170000000001266E-2</v>
      </c>
    </row>
    <row r="10266" spans="1:15" x14ac:dyDescent="0.15">
      <c r="A10266">
        <v>4717</v>
      </c>
      <c r="B10266" t="s">
        <v>10277</v>
      </c>
      <c r="C10266" t="s">
        <v>14</v>
      </c>
      <c r="D10266">
        <v>0.95609027444217298</v>
      </c>
      <c r="E10266" s="3" t="s">
        <v>14</v>
      </c>
      <c r="F10266">
        <v>9.3037942716679005</v>
      </c>
      <c r="G10266">
        <v>9.2910617022603397</v>
      </c>
      <c r="H10266">
        <v>0.62766168611163098</v>
      </c>
      <c r="I10266">
        <v>0.49320912552254398</v>
      </c>
      <c r="J10266">
        <v>9.2974279869641201</v>
      </c>
      <c r="K10266">
        <v>1.27325694075573E-2</v>
      </c>
      <c r="L10266">
        <v>9.7965599999999995</v>
      </c>
      <c r="M10266">
        <v>9.6802499999999991</v>
      </c>
      <c r="N10266">
        <f>AVERAGE(L10266:M10266)</f>
        <v>9.7384050000000002</v>
      </c>
      <c r="O10266">
        <f>L10266-M10266</f>
        <v>0.11631000000000036</v>
      </c>
    </row>
    <row r="10267" spans="1:15" x14ac:dyDescent="0.15">
      <c r="A10267">
        <v>2595</v>
      </c>
      <c r="B10267" t="s">
        <v>10278</v>
      </c>
      <c r="C10267" t="s">
        <v>17</v>
      </c>
      <c r="D10267">
        <v>1.3891574980175897E-131</v>
      </c>
      <c r="E10267" s="3" t="b">
        <v>1</v>
      </c>
      <c r="F10267">
        <v>14.1984222635907</v>
      </c>
      <c r="G10267">
        <v>14.726451590809299</v>
      </c>
      <c r="H10267">
        <v>0.20358688784012899</v>
      </c>
      <c r="I10267">
        <v>0.47474126177807502</v>
      </c>
      <c r="J10267">
        <v>14.462436927200001</v>
      </c>
      <c r="K10267">
        <v>-0.52802932721858997</v>
      </c>
      <c r="L10267">
        <v>13.763299999999999</v>
      </c>
      <c r="M10267">
        <v>14.0215</v>
      </c>
      <c r="N10267">
        <f>AVERAGE(L10267:M10267)</f>
        <v>13.892399999999999</v>
      </c>
      <c r="O10267">
        <f>L10267-M10267</f>
        <v>-0.25820000000000043</v>
      </c>
    </row>
    <row r="10268" spans="1:15" x14ac:dyDescent="0.15">
      <c r="A10268">
        <v>13681</v>
      </c>
      <c r="B10268" t="s">
        <v>10279</v>
      </c>
      <c r="C10268" t="s">
        <v>14</v>
      </c>
      <c r="D10268">
        <v>0.75705862218117903</v>
      </c>
      <c r="E10268" s="3" t="s">
        <v>14</v>
      </c>
      <c r="F10268">
        <v>5.0262885844554699</v>
      </c>
      <c r="G10268">
        <v>5.0160643335259998</v>
      </c>
      <c r="H10268">
        <v>0.91120640246263895</v>
      </c>
      <c r="I10268">
        <v>1.15661560214648</v>
      </c>
      <c r="J10268">
        <v>5.0211764589907402</v>
      </c>
      <c r="K10268">
        <v>1.02242509294674E-2</v>
      </c>
      <c r="L10268">
        <v>7.4214399999999996</v>
      </c>
      <c r="M10268">
        <v>7.359</v>
      </c>
      <c r="N10268">
        <f>AVERAGE(L10268:M10268)</f>
        <v>7.3902199999999993</v>
      </c>
      <c r="O10268">
        <f>L10268-M10268</f>
        <v>6.2439999999999607E-2</v>
      </c>
    </row>
    <row r="10269" spans="1:15" x14ac:dyDescent="0.15">
      <c r="A10269">
        <v>11897</v>
      </c>
      <c r="B10269" t="s">
        <v>10280</v>
      </c>
      <c r="C10269" t="s">
        <v>14</v>
      </c>
      <c r="D10269">
        <v>4.7000858921566894E-6</v>
      </c>
      <c r="E10269" s="3" t="s">
        <v>14</v>
      </c>
      <c r="F10269">
        <v>9.7920034769367597</v>
      </c>
      <c r="G10269">
        <v>9.8960127171993406</v>
      </c>
      <c r="H10269">
        <v>0.234568941347091</v>
      </c>
      <c r="I10269">
        <v>0.18819982869677501</v>
      </c>
      <c r="J10269">
        <v>9.8440080970680501</v>
      </c>
      <c r="K10269">
        <v>-0.10400924026257199</v>
      </c>
      <c r="L10269">
        <v>7.9565599999999996</v>
      </c>
      <c r="M10269">
        <v>8.1920000000000002</v>
      </c>
      <c r="N10269">
        <f>AVERAGE(L10269:M10269)</f>
        <v>8.0742799999999999</v>
      </c>
      <c r="O10269">
        <f>L10269-M10269</f>
        <v>-0.23544000000000054</v>
      </c>
    </row>
    <row r="10270" spans="1:15" x14ac:dyDescent="0.15">
      <c r="A10270">
        <v>15917</v>
      </c>
      <c r="B10270" t="s">
        <v>10281</v>
      </c>
      <c r="C10270" t="s">
        <v>14</v>
      </c>
      <c r="D10270">
        <v>0.26444177378218903</v>
      </c>
      <c r="E10270" s="3" t="s">
        <v>14</v>
      </c>
      <c r="F10270">
        <v>7.2458569612267496</v>
      </c>
      <c r="G10270">
        <v>7.1884892306210304</v>
      </c>
      <c r="H10270">
        <v>0.47562758532914901</v>
      </c>
      <c r="I10270">
        <v>0.340761421431718</v>
      </c>
      <c r="J10270">
        <v>7.21717309592389</v>
      </c>
      <c r="K10270">
        <v>5.7367730605717399E-2</v>
      </c>
      <c r="L10270">
        <v>7.8905599999999998</v>
      </c>
      <c r="M10270">
        <v>7.9857500000000003</v>
      </c>
      <c r="N10270">
        <f>AVERAGE(L10270:M10270)</f>
        <v>7.9381550000000001</v>
      </c>
      <c r="O10270">
        <f>L10270-M10270</f>
        <v>-9.5190000000000552E-2</v>
      </c>
    </row>
    <row r="10271" spans="1:15" x14ac:dyDescent="0.15">
      <c r="A10271">
        <v>9441</v>
      </c>
      <c r="B10271" t="s">
        <v>10282</v>
      </c>
      <c r="C10271" t="s">
        <v>14</v>
      </c>
      <c r="D10271">
        <v>5.55970656373969E-2</v>
      </c>
      <c r="E10271" s="3" t="s">
        <v>14</v>
      </c>
      <c r="F10271">
        <v>7.6338400293289199</v>
      </c>
      <c r="G10271">
        <v>7.7784708066022397</v>
      </c>
      <c r="H10271">
        <v>0.17459990403940101</v>
      </c>
      <c r="I10271">
        <v>0.40479771214641103</v>
      </c>
      <c r="J10271">
        <v>7.7061554179655802</v>
      </c>
      <c r="K10271">
        <v>-0.144630777273315</v>
      </c>
      <c r="L10271">
        <v>8.9146699999999992</v>
      </c>
      <c r="M10271">
        <v>8.9365000000000006</v>
      </c>
      <c r="N10271">
        <f>AVERAGE(L10271:M10271)</f>
        <v>8.9255849999999999</v>
      </c>
      <c r="O10271">
        <f>L10271-M10271</f>
        <v>-2.1830000000001348E-2</v>
      </c>
    </row>
    <row r="10272" spans="1:15" x14ac:dyDescent="0.15">
      <c r="A10272">
        <v>8610</v>
      </c>
      <c r="B10272" t="s">
        <v>10283</v>
      </c>
      <c r="C10272" t="s">
        <v>14</v>
      </c>
      <c r="D10272">
        <v>0.36527800200738297</v>
      </c>
      <c r="E10272" s="3" t="s">
        <v>14</v>
      </c>
      <c r="F10272">
        <v>7.7162829797311101</v>
      </c>
      <c r="G10272">
        <v>7.8128845062553802</v>
      </c>
      <c r="H10272">
        <v>0.35163418125055301</v>
      </c>
      <c r="I10272">
        <v>0.35115557456271101</v>
      </c>
      <c r="J10272">
        <v>7.7645837429932403</v>
      </c>
      <c r="K10272">
        <v>-9.6601526524265693E-2</v>
      </c>
      <c r="L10272">
        <v>8.8773300000000006</v>
      </c>
      <c r="M10272">
        <v>8.7690000000000001</v>
      </c>
      <c r="N10272">
        <f>AVERAGE(L10272:M10272)</f>
        <v>8.8231649999999995</v>
      </c>
      <c r="O10272">
        <f>L10272-M10272</f>
        <v>0.10833000000000048</v>
      </c>
    </row>
    <row r="10273" spans="1:15" x14ac:dyDescent="0.15">
      <c r="A10273">
        <v>14850</v>
      </c>
      <c r="B10273" t="s">
        <v>10284</v>
      </c>
      <c r="C10273" t="s">
        <v>17</v>
      </c>
      <c r="D10273">
        <v>0</v>
      </c>
      <c r="E10273" s="3" t="b">
        <v>1</v>
      </c>
      <c r="F10273">
        <v>11.415464642751999</v>
      </c>
      <c r="G10273">
        <v>10.577712333501701</v>
      </c>
      <c r="H10273">
        <v>0.25827156577210603</v>
      </c>
      <c r="I10273">
        <v>0.106486147025559</v>
      </c>
      <c r="J10273">
        <v>10.9965884881269</v>
      </c>
      <c r="K10273">
        <v>0.83775230925030197</v>
      </c>
      <c r="L10273">
        <v>12.863099999999999</v>
      </c>
      <c r="M10273">
        <v>12.441700000000001</v>
      </c>
      <c r="N10273">
        <f>AVERAGE(L10273:M10273)</f>
        <v>12.6524</v>
      </c>
      <c r="O10273">
        <f>L10273-M10273</f>
        <v>0.42139999999999844</v>
      </c>
    </row>
    <row r="10274" spans="1:15" x14ac:dyDescent="0.15">
      <c r="A10274">
        <v>16063</v>
      </c>
      <c r="B10274" t="s">
        <v>10285</v>
      </c>
      <c r="C10274" t="s">
        <v>14</v>
      </c>
      <c r="D10274">
        <v>0.98172873894170298</v>
      </c>
      <c r="E10274" s="3" t="s">
        <v>14</v>
      </c>
      <c r="F10274">
        <v>6.4541648710780999</v>
      </c>
      <c r="G10274">
        <v>6.5093368200608399</v>
      </c>
      <c r="H10274">
        <v>0.59675630408295299</v>
      </c>
      <c r="I10274">
        <v>0.51145733577491503</v>
      </c>
      <c r="J10274">
        <v>6.4817508455694703</v>
      </c>
      <c r="K10274">
        <v>-5.5171948982739999E-2</v>
      </c>
      <c r="L10274">
        <v>8.2870000000000008</v>
      </c>
      <c r="M10274">
        <v>8.048</v>
      </c>
      <c r="N10274">
        <f>AVERAGE(L10274:M10274)</f>
        <v>8.1675000000000004</v>
      </c>
      <c r="O10274">
        <f>L10274-M10274</f>
        <v>0.23900000000000077</v>
      </c>
    </row>
    <row r="10275" spans="1:15" x14ac:dyDescent="0.15">
      <c r="A10275">
        <v>16705</v>
      </c>
      <c r="B10275" t="s">
        <v>10286</v>
      </c>
      <c r="C10275" t="s">
        <v>14</v>
      </c>
      <c r="D10275">
        <v>2.9787537912960801E-3</v>
      </c>
      <c r="E10275" s="3" t="s">
        <v>14</v>
      </c>
      <c r="F10275">
        <v>9.8781392954809704</v>
      </c>
      <c r="G10275">
        <v>9.9358177562308203</v>
      </c>
      <c r="H10275">
        <v>0.18924567273895601</v>
      </c>
      <c r="I10275">
        <v>0.14551362619626901</v>
      </c>
      <c r="J10275">
        <v>9.9069785258558909</v>
      </c>
      <c r="K10275">
        <v>-5.76784607498535E-2</v>
      </c>
      <c r="L10275">
        <v>10.538600000000001</v>
      </c>
      <c r="M10275">
        <v>10.5495</v>
      </c>
      <c r="N10275">
        <f>AVERAGE(L10275:M10275)</f>
        <v>10.54405</v>
      </c>
      <c r="O10275">
        <f>L10275-M10275</f>
        <v>-1.0899999999999466E-2</v>
      </c>
    </row>
    <row r="10276" spans="1:15" x14ac:dyDescent="0.15">
      <c r="A10276">
        <v>4957</v>
      </c>
      <c r="B10276" t="s">
        <v>10287</v>
      </c>
      <c r="C10276" t="s">
        <v>17</v>
      </c>
      <c r="D10276">
        <v>9.4566800485325587E-21</v>
      </c>
      <c r="E10276" s="3" t="b">
        <v>1</v>
      </c>
      <c r="F10276">
        <v>5.4361349751746904</v>
      </c>
      <c r="G10276">
        <v>6.56352931872848</v>
      </c>
      <c r="H10276">
        <v>0.44380960634944699</v>
      </c>
      <c r="I10276">
        <v>0.388127371258076</v>
      </c>
      <c r="J10276">
        <v>5.9998321469515901</v>
      </c>
      <c r="K10276">
        <v>-1.1273943435537901</v>
      </c>
      <c r="L10276">
        <v>8.0252199999999991</v>
      </c>
      <c r="M10276">
        <v>8.9952500000000004</v>
      </c>
      <c r="N10276">
        <f>AVERAGE(L10276:M10276)</f>
        <v>8.5102349999999998</v>
      </c>
      <c r="O10276">
        <f>L10276-M10276</f>
        <v>-0.97003000000000128</v>
      </c>
    </row>
    <row r="10277" spans="1:15" x14ac:dyDescent="0.15">
      <c r="A10277">
        <v>10936</v>
      </c>
      <c r="B10277" t="s">
        <v>10288</v>
      </c>
      <c r="C10277" t="s">
        <v>14</v>
      </c>
      <c r="D10277">
        <v>8.1889784645182706E-3</v>
      </c>
      <c r="E10277" s="3" t="s">
        <v>14</v>
      </c>
      <c r="F10277">
        <v>7.5956976118146695</v>
      </c>
      <c r="G10277">
        <v>7.4245762916837696</v>
      </c>
      <c r="H10277">
        <v>0.497076953642894</v>
      </c>
      <c r="I10277">
        <v>0.37711033269171901</v>
      </c>
      <c r="J10277">
        <v>7.51013695174922</v>
      </c>
      <c r="K10277">
        <v>0.17112132013089901</v>
      </c>
      <c r="L10277">
        <v>8.4737799999999996</v>
      </c>
      <c r="M10277">
        <v>8.4269999999999996</v>
      </c>
      <c r="N10277">
        <f>AVERAGE(L10277:M10277)</f>
        <v>8.4503899999999987</v>
      </c>
      <c r="O10277">
        <f>L10277-M10277</f>
        <v>4.6780000000000044E-2</v>
      </c>
    </row>
    <row r="10278" spans="1:15" x14ac:dyDescent="0.15">
      <c r="A10278">
        <v>5544</v>
      </c>
      <c r="B10278" t="s">
        <v>10289</v>
      </c>
      <c r="C10278" t="s">
        <v>14</v>
      </c>
      <c r="D10278">
        <v>0.68157229653122497</v>
      </c>
      <c r="E10278" s="3" t="s">
        <v>14</v>
      </c>
      <c r="F10278">
        <v>8.3711752322054398</v>
      </c>
      <c r="G10278">
        <v>8.4054285472398593</v>
      </c>
      <c r="H10278">
        <v>0.40222722012371498</v>
      </c>
      <c r="I10278">
        <v>0.30231605422111502</v>
      </c>
      <c r="J10278">
        <v>8.3883018897226496</v>
      </c>
      <c r="K10278">
        <v>-3.4253315034417801E-2</v>
      </c>
      <c r="L10278">
        <v>9.8402200000000004</v>
      </c>
      <c r="M10278">
        <v>10.1082</v>
      </c>
      <c r="N10278">
        <f>AVERAGE(L10278:M10278)</f>
        <v>9.9742099999999994</v>
      </c>
      <c r="O10278">
        <f>L10278-M10278</f>
        <v>-0.26797999999999966</v>
      </c>
    </row>
    <row r="10279" spans="1:15" x14ac:dyDescent="0.15">
      <c r="A10279">
        <v>5415</v>
      </c>
      <c r="B10279" t="s">
        <v>10290</v>
      </c>
      <c r="C10279" t="s">
        <v>14</v>
      </c>
      <c r="D10279">
        <v>6.2126177417657698E-2</v>
      </c>
      <c r="E10279" s="3" t="s">
        <v>14</v>
      </c>
      <c r="F10279">
        <v>7.25983967810871</v>
      </c>
      <c r="G10279">
        <v>7.4459834426301104</v>
      </c>
      <c r="H10279">
        <v>0.14040820893044101</v>
      </c>
      <c r="I10279">
        <v>0.70138254759597995</v>
      </c>
      <c r="J10279">
        <v>7.3529115603694102</v>
      </c>
      <c r="K10279">
        <v>-0.18614376452140399</v>
      </c>
      <c r="L10279">
        <v>8.6288900000000002</v>
      </c>
      <c r="M10279">
        <v>8.6214999999999993</v>
      </c>
      <c r="N10279">
        <f>AVERAGE(L10279:M10279)</f>
        <v>8.6251949999999997</v>
      </c>
      <c r="O10279">
        <f>L10279-M10279</f>
        <v>7.3900000000008959E-3</v>
      </c>
    </row>
    <row r="10280" spans="1:15" x14ac:dyDescent="0.15">
      <c r="A10280">
        <v>14093</v>
      </c>
      <c r="B10280" t="s">
        <v>10291</v>
      </c>
      <c r="C10280" t="s">
        <v>17</v>
      </c>
      <c r="D10280">
        <v>2.3355261483216598E-81</v>
      </c>
      <c r="E10280" s="3" t="b">
        <v>1</v>
      </c>
      <c r="F10280">
        <v>10.359325855358801</v>
      </c>
      <c r="G10280">
        <v>10.7328863277528</v>
      </c>
      <c r="H10280">
        <v>0.12512449246044699</v>
      </c>
      <c r="I10280">
        <v>0.244545767164525</v>
      </c>
      <c r="J10280">
        <v>10.546106091555799</v>
      </c>
      <c r="K10280">
        <v>-0.37356047239400397</v>
      </c>
      <c r="L10280">
        <v>12.0959</v>
      </c>
      <c r="M10280">
        <v>12.702999999999999</v>
      </c>
      <c r="N10280">
        <f>AVERAGE(L10280:M10280)</f>
        <v>12.39945</v>
      </c>
      <c r="O10280">
        <f>L10280-M10280</f>
        <v>-0.60709999999999908</v>
      </c>
    </row>
    <row r="10281" spans="1:15" x14ac:dyDescent="0.15">
      <c r="A10281">
        <v>8459</v>
      </c>
      <c r="B10281" t="s">
        <v>10292</v>
      </c>
      <c r="C10281" t="s">
        <v>14</v>
      </c>
      <c r="D10281">
        <v>3.7839133122164997E-2</v>
      </c>
      <c r="E10281" s="3" t="s">
        <v>14</v>
      </c>
      <c r="F10281">
        <v>10.638277867355001</v>
      </c>
      <c r="G10281">
        <v>10.5482948694711</v>
      </c>
      <c r="H10281">
        <v>0.28986266137064298</v>
      </c>
      <c r="I10281">
        <v>0.17171692230646399</v>
      </c>
      <c r="J10281">
        <v>10.593286368413001</v>
      </c>
      <c r="K10281">
        <v>8.9982997883904403E-2</v>
      </c>
      <c r="L10281">
        <v>10.789300000000001</v>
      </c>
      <c r="M10281">
        <v>11.011799999999999</v>
      </c>
      <c r="N10281">
        <f>AVERAGE(L10281:M10281)</f>
        <v>10.900549999999999</v>
      </c>
      <c r="O10281">
        <f>L10281-M10281</f>
        <v>-0.22249999999999837</v>
      </c>
    </row>
    <row r="10282" spans="1:15" x14ac:dyDescent="0.15">
      <c r="A10282">
        <v>9492</v>
      </c>
      <c r="B10282" t="s">
        <v>10293</v>
      </c>
      <c r="C10282" t="s">
        <v>14</v>
      </c>
      <c r="D10282">
        <v>1.9088267484573501E-3</v>
      </c>
      <c r="E10282" s="3" t="s">
        <v>14</v>
      </c>
      <c r="F10282">
        <v>7.3947103066109499</v>
      </c>
      <c r="G10282">
        <v>7.1584826322181696</v>
      </c>
      <c r="H10282">
        <v>0.543417116347088</v>
      </c>
      <c r="I10282">
        <v>0.598148776018817</v>
      </c>
      <c r="J10282">
        <v>7.2765964694145602</v>
      </c>
      <c r="K10282">
        <v>0.236227674392778</v>
      </c>
      <c r="L10282">
        <v>6.9588900000000002</v>
      </c>
      <c r="M10282">
        <v>6.6897500000000001</v>
      </c>
      <c r="N10282">
        <f>AVERAGE(L10282:M10282)</f>
        <v>6.8243200000000002</v>
      </c>
      <c r="O10282">
        <f>L10282-M10282</f>
        <v>0.26914000000000016</v>
      </c>
    </row>
    <row r="10283" spans="1:15" x14ac:dyDescent="0.15">
      <c r="A10283">
        <v>15183</v>
      </c>
      <c r="B10283" t="s">
        <v>10294</v>
      </c>
      <c r="C10283" t="s">
        <v>14</v>
      </c>
      <c r="D10283">
        <v>1.2432532490757699E-3</v>
      </c>
      <c r="E10283" s="3" t="s">
        <v>14</v>
      </c>
      <c r="F10283">
        <v>8.6640240723838904</v>
      </c>
      <c r="G10283">
        <v>8.5137282159285501</v>
      </c>
      <c r="H10283">
        <v>0.49251889600361498</v>
      </c>
      <c r="I10283">
        <v>0.268111343683192</v>
      </c>
      <c r="J10283">
        <v>8.5888761441562202</v>
      </c>
      <c r="K10283">
        <v>0.150295856455333</v>
      </c>
      <c r="L10283">
        <v>10.346</v>
      </c>
      <c r="M10283">
        <v>10.283200000000001</v>
      </c>
      <c r="N10283">
        <f>AVERAGE(L10283:M10283)</f>
        <v>10.3146</v>
      </c>
      <c r="O10283">
        <f>L10283-M10283</f>
        <v>6.2799999999999301E-2</v>
      </c>
    </row>
    <row r="10284" spans="1:15" x14ac:dyDescent="0.15">
      <c r="A10284">
        <v>13349</v>
      </c>
      <c r="B10284" t="s">
        <v>10295</v>
      </c>
      <c r="C10284" t="s">
        <v>14</v>
      </c>
      <c r="D10284">
        <v>0.89525461481281399</v>
      </c>
      <c r="E10284" s="3" t="s">
        <v>14</v>
      </c>
      <c r="F10284">
        <v>9.6071708691649196</v>
      </c>
      <c r="G10284">
        <v>9.5852237814524592</v>
      </c>
      <c r="H10284">
        <v>0.228612472371371</v>
      </c>
      <c r="I10284">
        <v>0.29240712796374102</v>
      </c>
      <c r="J10284">
        <v>9.5961973253086903</v>
      </c>
      <c r="K10284">
        <v>2.19470877124586E-2</v>
      </c>
      <c r="L10284">
        <v>11.149800000000001</v>
      </c>
      <c r="M10284">
        <v>11.149699999999999</v>
      </c>
      <c r="N10284">
        <f>AVERAGE(L10284:M10284)</f>
        <v>11.149750000000001</v>
      </c>
      <c r="O10284">
        <f>L10284-M10284</f>
        <v>1.000000000015433E-4</v>
      </c>
    </row>
    <row r="10285" spans="1:15" x14ac:dyDescent="0.15">
      <c r="A10285">
        <v>10144</v>
      </c>
      <c r="B10285" t="s">
        <v>10296</v>
      </c>
      <c r="C10285" t="s">
        <v>14</v>
      </c>
      <c r="D10285">
        <v>2.72576935427115E-2</v>
      </c>
      <c r="E10285" s="3" t="s">
        <v>14</v>
      </c>
      <c r="F10285">
        <v>9.1239258577352196</v>
      </c>
      <c r="G10285">
        <v>9.2056179250589008</v>
      </c>
      <c r="H10285">
        <v>0.29290136452929599</v>
      </c>
      <c r="I10285">
        <v>0.312255528031263</v>
      </c>
      <c r="J10285">
        <v>9.1647718913970593</v>
      </c>
      <c r="K10285">
        <v>-8.1692067323674095E-2</v>
      </c>
      <c r="L10285">
        <v>10.311</v>
      </c>
      <c r="M10285">
        <v>10.279</v>
      </c>
      <c r="N10285">
        <f>AVERAGE(L10285:M10285)</f>
        <v>10.295</v>
      </c>
      <c r="O10285">
        <f>L10285-M10285</f>
        <v>3.2000000000000028E-2</v>
      </c>
    </row>
    <row r="10286" spans="1:15" x14ac:dyDescent="0.15">
      <c r="A10286">
        <v>3337</v>
      </c>
      <c r="B10286" t="s">
        <v>10297</v>
      </c>
      <c r="C10286" t="s">
        <v>14</v>
      </c>
      <c r="D10286">
        <v>0.14259919231490201</v>
      </c>
      <c r="E10286" s="3" t="s">
        <v>14</v>
      </c>
      <c r="F10286">
        <v>8.5600006916225801</v>
      </c>
      <c r="G10286">
        <v>8.6431092542765295</v>
      </c>
      <c r="H10286">
        <v>0.47144604579018601</v>
      </c>
      <c r="I10286">
        <v>0.39729891083990299</v>
      </c>
      <c r="J10286">
        <v>8.6015549729495593</v>
      </c>
      <c r="K10286">
        <v>-8.3108562653947601E-2</v>
      </c>
      <c r="L10286">
        <v>11.5771</v>
      </c>
      <c r="M10286">
        <v>11.683</v>
      </c>
      <c r="N10286">
        <f>AVERAGE(L10286:M10286)</f>
        <v>11.630050000000001</v>
      </c>
      <c r="O10286">
        <f>L10286-M10286</f>
        <v>-0.10590000000000011</v>
      </c>
    </row>
    <row r="10287" spans="1:15" x14ac:dyDescent="0.15">
      <c r="A10287">
        <v>10526</v>
      </c>
      <c r="B10287" t="s">
        <v>10298</v>
      </c>
      <c r="C10287" t="s">
        <v>14</v>
      </c>
      <c r="D10287">
        <v>3.2051365220793902E-2</v>
      </c>
      <c r="E10287" s="3" t="s">
        <v>14</v>
      </c>
      <c r="F10287">
        <v>9.6730050512947994</v>
      </c>
      <c r="G10287">
        <v>9.5970132247461404</v>
      </c>
      <c r="H10287">
        <v>0.24208268797617499</v>
      </c>
      <c r="I10287">
        <v>0.16286130034027199</v>
      </c>
      <c r="J10287">
        <v>9.6350091380204699</v>
      </c>
      <c r="K10287">
        <v>7.5991826548657201E-2</v>
      </c>
      <c r="L10287">
        <v>10.18455</v>
      </c>
      <c r="M10287">
        <v>10.04785</v>
      </c>
      <c r="N10287">
        <f>AVERAGE(L10287:M10287)</f>
        <v>10.116199999999999</v>
      </c>
      <c r="O10287">
        <f>L10287-M10287</f>
        <v>0.13669999999999938</v>
      </c>
    </row>
    <row r="10288" spans="1:15" x14ac:dyDescent="0.15">
      <c r="A10288">
        <v>5469</v>
      </c>
      <c r="B10288" t="s">
        <v>10299</v>
      </c>
      <c r="C10288" t="s">
        <v>14</v>
      </c>
      <c r="D10288">
        <v>1.8343989915126299E-2</v>
      </c>
      <c r="E10288" s="3" t="s">
        <v>14</v>
      </c>
      <c r="F10288">
        <v>8.36498053289667</v>
      </c>
      <c r="G10288">
        <v>8.2396148321952598</v>
      </c>
      <c r="H10288">
        <v>0.373742880684859</v>
      </c>
      <c r="I10288">
        <v>0.54934708358901496</v>
      </c>
      <c r="J10288">
        <v>8.3022976825459605</v>
      </c>
      <c r="K10288">
        <v>0.12536570070141001</v>
      </c>
      <c r="L10288">
        <v>9.6803299999999997</v>
      </c>
      <c r="M10288">
        <v>9.3672500000000003</v>
      </c>
      <c r="N10288">
        <f>AVERAGE(L10288:M10288)</f>
        <v>9.52379</v>
      </c>
      <c r="O10288">
        <f>L10288-M10288</f>
        <v>0.31307999999999936</v>
      </c>
    </row>
    <row r="10289" spans="1:15" x14ac:dyDescent="0.15">
      <c r="A10289">
        <v>5142</v>
      </c>
      <c r="B10289" t="s">
        <v>10300</v>
      </c>
      <c r="C10289" t="s">
        <v>14</v>
      </c>
      <c r="D10289">
        <v>0.33211917055323198</v>
      </c>
      <c r="E10289" s="3" t="s">
        <v>14</v>
      </c>
      <c r="F10289">
        <v>9.8280257072143105</v>
      </c>
      <c r="G10289">
        <v>9.8377576192823302</v>
      </c>
      <c r="H10289">
        <v>0.149459814927803</v>
      </c>
      <c r="I10289">
        <v>0.208782008007109</v>
      </c>
      <c r="J10289">
        <v>9.8328916632483203</v>
      </c>
      <c r="K10289">
        <v>-9.7319120680232594E-3</v>
      </c>
      <c r="L10289">
        <v>10.2317</v>
      </c>
      <c r="M10289">
        <v>10.165699999999999</v>
      </c>
      <c r="N10289">
        <f>AVERAGE(L10289:M10289)</f>
        <v>10.198699999999999</v>
      </c>
      <c r="O10289">
        <f>L10289-M10289</f>
        <v>6.6000000000000725E-2</v>
      </c>
    </row>
    <row r="10290" spans="1:15" x14ac:dyDescent="0.15">
      <c r="A10290">
        <v>13916</v>
      </c>
      <c r="B10290" t="s">
        <v>10301</v>
      </c>
      <c r="C10290" t="s">
        <v>14</v>
      </c>
      <c r="D10290">
        <v>0.76472719674714196</v>
      </c>
      <c r="E10290" s="3" t="s">
        <v>14</v>
      </c>
      <c r="F10290">
        <v>8.3237746584278707</v>
      </c>
      <c r="G10290">
        <v>8.3145170943415092</v>
      </c>
      <c r="H10290">
        <v>0.30634004250528002</v>
      </c>
      <c r="I10290">
        <v>0.50667220142970804</v>
      </c>
      <c r="J10290">
        <v>8.3191458763846899</v>
      </c>
      <c r="K10290">
        <v>9.2575640863561404E-3</v>
      </c>
      <c r="L10290">
        <v>10.1910116666667</v>
      </c>
      <c r="M10290">
        <v>9.5912083333333307</v>
      </c>
      <c r="N10290">
        <f>AVERAGE(L10290:M10290)</f>
        <v>9.8911100000000154</v>
      </c>
      <c r="O10290">
        <f>L10290-M10290</f>
        <v>0.59980333333336944</v>
      </c>
    </row>
    <row r="10291" spans="1:15" x14ac:dyDescent="0.15">
      <c r="A10291">
        <v>9537</v>
      </c>
      <c r="B10291" t="s">
        <v>10302</v>
      </c>
      <c r="C10291" t="s">
        <v>14</v>
      </c>
      <c r="D10291">
        <v>0.221588082405592</v>
      </c>
      <c r="E10291" s="3" t="s">
        <v>14</v>
      </c>
      <c r="F10291">
        <v>10.919453821594701</v>
      </c>
      <c r="G10291">
        <v>10.849065948881799</v>
      </c>
      <c r="H10291">
        <v>0.193898856659633</v>
      </c>
      <c r="I10291">
        <v>0.19701413400427401</v>
      </c>
      <c r="J10291">
        <v>10.884259885238301</v>
      </c>
      <c r="K10291">
        <v>7.0387872712878205E-2</v>
      </c>
      <c r="L10291">
        <v>10.93902375</v>
      </c>
      <c r="M10291">
        <v>11.013825000000001</v>
      </c>
      <c r="N10291">
        <f>AVERAGE(L10291:M10291)</f>
        <v>10.976424375000001</v>
      </c>
      <c r="O10291">
        <f>L10291-M10291</f>
        <v>-7.4801250000000152E-2</v>
      </c>
    </row>
    <row r="10292" spans="1:15" x14ac:dyDescent="0.15">
      <c r="A10292">
        <v>9749</v>
      </c>
      <c r="B10292" t="s">
        <v>10303</v>
      </c>
      <c r="C10292" t="s">
        <v>14</v>
      </c>
      <c r="D10292">
        <v>0.41776601325026302</v>
      </c>
      <c r="E10292" s="3" t="s">
        <v>14</v>
      </c>
      <c r="F10292">
        <v>9.6146560364087108</v>
      </c>
      <c r="G10292">
        <v>9.6303899823929697</v>
      </c>
      <c r="H10292">
        <v>0.21888535053378499</v>
      </c>
      <c r="I10292">
        <v>0.19743462727467101</v>
      </c>
      <c r="J10292">
        <v>9.6225230094008403</v>
      </c>
      <c r="K10292">
        <v>-1.57339459842607E-2</v>
      </c>
      <c r="L10292">
        <v>11.7661</v>
      </c>
      <c r="M10292">
        <v>11.794499999999999</v>
      </c>
      <c r="N10292">
        <f>AVERAGE(L10292:M10292)</f>
        <v>11.7803</v>
      </c>
      <c r="O10292">
        <f>L10292-M10292</f>
        <v>-2.8399999999999537E-2</v>
      </c>
    </row>
    <row r="10293" spans="1:15" x14ac:dyDescent="0.15">
      <c r="A10293">
        <v>14876</v>
      </c>
      <c r="B10293" t="s">
        <v>10304</v>
      </c>
      <c r="C10293" t="s">
        <v>14</v>
      </c>
      <c r="D10293">
        <v>7.7536755482896496E-3</v>
      </c>
      <c r="E10293" s="3" t="s">
        <v>14</v>
      </c>
      <c r="F10293">
        <v>7.0907835157888002</v>
      </c>
      <c r="G10293">
        <v>6.9005168101669199</v>
      </c>
      <c r="H10293">
        <v>0.175323758328885</v>
      </c>
      <c r="I10293">
        <v>0.60281561249606497</v>
      </c>
      <c r="J10293">
        <v>6.99565016297786</v>
      </c>
      <c r="K10293">
        <v>0.190266705621877</v>
      </c>
      <c r="L10293">
        <v>7.4968300000000001</v>
      </c>
      <c r="M10293">
        <v>7.6098749999999997</v>
      </c>
      <c r="N10293">
        <f>AVERAGE(L10293:M10293)</f>
        <v>7.5533524999999999</v>
      </c>
      <c r="O10293">
        <f>L10293-M10293</f>
        <v>-0.11304499999999962</v>
      </c>
    </row>
    <row r="10294" spans="1:15" x14ac:dyDescent="0.15">
      <c r="A10294">
        <v>5502</v>
      </c>
      <c r="B10294" t="s">
        <v>10305</v>
      </c>
      <c r="C10294" t="s">
        <v>14</v>
      </c>
      <c r="D10294">
        <v>0.595013544555966</v>
      </c>
      <c r="E10294" s="3" t="s">
        <v>14</v>
      </c>
      <c r="F10294">
        <v>9.9086851853201896</v>
      </c>
      <c r="G10294">
        <v>9.9093889166444793</v>
      </c>
      <c r="H10294">
        <v>0.46227047994083398</v>
      </c>
      <c r="I10294">
        <v>0.23087157409866099</v>
      </c>
      <c r="J10294">
        <v>9.9090370509823398</v>
      </c>
      <c r="K10294">
        <v>-7.0373132429501996E-4</v>
      </c>
      <c r="L10294">
        <v>10.529199999999999</v>
      </c>
      <c r="M10294">
        <v>10.821999999999999</v>
      </c>
      <c r="N10294">
        <f>AVERAGE(L10294:M10294)</f>
        <v>10.675599999999999</v>
      </c>
      <c r="O10294">
        <f>L10294-M10294</f>
        <v>-0.29279999999999973</v>
      </c>
    </row>
    <row r="10295" spans="1:15" x14ac:dyDescent="0.15">
      <c r="A10295">
        <v>17685</v>
      </c>
      <c r="B10295" t="s">
        <v>10306</v>
      </c>
      <c r="C10295" t="s">
        <v>14</v>
      </c>
      <c r="D10295">
        <v>0.57235595317177201</v>
      </c>
      <c r="E10295" s="3" t="s">
        <v>14</v>
      </c>
      <c r="F10295">
        <v>9.2131369639593697</v>
      </c>
      <c r="G10295">
        <v>9.2342028751349101</v>
      </c>
      <c r="H10295">
        <v>0.33809944291754901</v>
      </c>
      <c r="I10295">
        <v>0.15535417618008901</v>
      </c>
      <c r="J10295">
        <v>9.2236699195471505</v>
      </c>
      <c r="K10295">
        <v>-2.1065911175538701E-2</v>
      </c>
      <c r="L10295">
        <v>11.1938</v>
      </c>
      <c r="M10295">
        <v>10.9985</v>
      </c>
      <c r="N10295">
        <f>AVERAGE(L10295:M10295)</f>
        <v>11.09615</v>
      </c>
      <c r="O10295">
        <f>L10295-M10295</f>
        <v>0.19529999999999959</v>
      </c>
    </row>
    <row r="10296" spans="1:15" x14ac:dyDescent="0.15">
      <c r="A10296">
        <v>2038</v>
      </c>
      <c r="B10296" t="s">
        <v>10307</v>
      </c>
      <c r="C10296" t="s">
        <v>14</v>
      </c>
      <c r="D10296">
        <v>2.4323488631494101E-2</v>
      </c>
      <c r="E10296" s="3" t="s">
        <v>14</v>
      </c>
      <c r="F10296">
        <v>10.7454476598099</v>
      </c>
      <c r="G10296">
        <v>10.657183909951</v>
      </c>
      <c r="H10296">
        <v>0.20878482344480001</v>
      </c>
      <c r="I10296">
        <v>0.16729913744474501</v>
      </c>
      <c r="J10296">
        <v>10.701315784880499</v>
      </c>
      <c r="K10296">
        <v>8.8263749858946E-2</v>
      </c>
      <c r="L10296">
        <v>11.7927</v>
      </c>
      <c r="M10296">
        <v>11.639200000000001</v>
      </c>
      <c r="N10296">
        <f>AVERAGE(L10296:M10296)</f>
        <v>11.715949999999999</v>
      </c>
      <c r="O10296">
        <f>L10296-M10296</f>
        <v>0.1534999999999993</v>
      </c>
    </row>
    <row r="10297" spans="1:15" x14ac:dyDescent="0.15">
      <c r="A10297">
        <v>16101</v>
      </c>
      <c r="B10297" t="s">
        <v>10308</v>
      </c>
      <c r="C10297" t="s">
        <v>14</v>
      </c>
      <c r="D10297">
        <v>0.84936328886332602</v>
      </c>
      <c r="E10297" s="3" t="s">
        <v>14</v>
      </c>
      <c r="F10297">
        <v>7.5317741609334501</v>
      </c>
      <c r="G10297">
        <v>7.5779100059286302</v>
      </c>
      <c r="H10297">
        <v>0.29597583485352602</v>
      </c>
      <c r="I10297">
        <v>0.58611420111828805</v>
      </c>
      <c r="J10297">
        <v>7.5548420834310397</v>
      </c>
      <c r="K10297">
        <v>-4.61358449951801E-2</v>
      </c>
      <c r="L10297">
        <v>9.6865600000000001</v>
      </c>
      <c r="M10297">
        <v>9.6334999999999997</v>
      </c>
      <c r="N10297">
        <f>AVERAGE(L10297:M10297)</f>
        <v>9.660029999999999</v>
      </c>
      <c r="O10297">
        <f>L10297-M10297</f>
        <v>5.3060000000000329E-2</v>
      </c>
    </row>
    <row r="10298" spans="1:15" x14ac:dyDescent="0.15">
      <c r="A10298">
        <v>2158</v>
      </c>
      <c r="B10298" t="s">
        <v>10309</v>
      </c>
      <c r="C10298" t="s">
        <v>14</v>
      </c>
      <c r="D10298">
        <v>0.59895822391331499</v>
      </c>
      <c r="E10298" s="3" t="s">
        <v>14</v>
      </c>
      <c r="F10298">
        <v>9.8383078827732007</v>
      </c>
      <c r="G10298">
        <v>9.8023541531290306</v>
      </c>
      <c r="H10298">
        <v>0.180877686778356</v>
      </c>
      <c r="I10298">
        <v>0.18450116577057599</v>
      </c>
      <c r="J10298">
        <v>9.8203310179511192</v>
      </c>
      <c r="K10298">
        <v>3.5953729644168299E-2</v>
      </c>
      <c r="L10298">
        <v>9.2020599999999995</v>
      </c>
      <c r="M10298">
        <v>9.2430000000000003</v>
      </c>
      <c r="N10298">
        <f>AVERAGE(L10298:M10298)</f>
        <v>9.222529999999999</v>
      </c>
      <c r="O10298">
        <f>L10298-M10298</f>
        <v>-4.0940000000000865E-2</v>
      </c>
    </row>
    <row r="10299" spans="1:15" x14ac:dyDescent="0.15">
      <c r="A10299">
        <v>11907</v>
      </c>
      <c r="B10299" t="s">
        <v>10310</v>
      </c>
      <c r="C10299" t="s">
        <v>14</v>
      </c>
      <c r="D10299">
        <v>0.77649952622726703</v>
      </c>
      <c r="E10299" s="3" t="s">
        <v>14</v>
      </c>
      <c r="F10299">
        <v>9.2517813695815896</v>
      </c>
      <c r="G10299">
        <v>9.2346058024709397</v>
      </c>
      <c r="H10299">
        <v>0.22888812614547199</v>
      </c>
      <c r="I10299">
        <v>0.30765435691994097</v>
      </c>
      <c r="J10299">
        <v>9.2431935860262708</v>
      </c>
      <c r="K10299">
        <v>1.7175567110649902E-2</v>
      </c>
      <c r="L10299">
        <v>8.9926700000000004</v>
      </c>
      <c r="M10299">
        <v>8.9862500000000001</v>
      </c>
      <c r="N10299">
        <f>AVERAGE(L10299:M10299)</f>
        <v>8.9894600000000011</v>
      </c>
      <c r="O10299">
        <f>L10299-M10299</f>
        <v>6.4200000000003143E-3</v>
      </c>
    </row>
    <row r="10300" spans="1:15" x14ac:dyDescent="0.15">
      <c r="A10300">
        <v>4466</v>
      </c>
      <c r="B10300" t="s">
        <v>10311</v>
      </c>
      <c r="C10300" t="s">
        <v>14</v>
      </c>
      <c r="D10300">
        <v>3.5649026556868601E-9</v>
      </c>
      <c r="E10300" s="3" t="s">
        <v>14</v>
      </c>
      <c r="F10300">
        <v>8.8521827601020497</v>
      </c>
      <c r="G10300">
        <v>8.6025677852187599</v>
      </c>
      <c r="H10300">
        <v>0.47415784028087599</v>
      </c>
      <c r="I10300">
        <v>0.189596827999304</v>
      </c>
      <c r="J10300">
        <v>8.7273752726603995</v>
      </c>
      <c r="K10300">
        <v>0.24961497488328299</v>
      </c>
      <c r="L10300">
        <v>9.0090000000000003</v>
      </c>
      <c r="M10300">
        <v>8.9277499999999996</v>
      </c>
      <c r="N10300">
        <f>AVERAGE(L10300:M10300)</f>
        <v>8.968375</v>
      </c>
      <c r="O10300">
        <f>L10300-M10300</f>
        <v>8.1250000000000711E-2</v>
      </c>
    </row>
    <row r="10301" spans="1:15" x14ac:dyDescent="0.15">
      <c r="A10301">
        <v>8442</v>
      </c>
      <c r="B10301" t="s">
        <v>10312</v>
      </c>
      <c r="C10301" t="s">
        <v>14</v>
      </c>
      <c r="D10301">
        <v>0.95869672928122496</v>
      </c>
      <c r="E10301" s="3" t="s">
        <v>14</v>
      </c>
      <c r="F10301">
        <v>7.6294116005909096</v>
      </c>
      <c r="G10301">
        <v>7.6633645972430999</v>
      </c>
      <c r="H10301">
        <v>0.22543505930617999</v>
      </c>
      <c r="I10301">
        <v>0.48610473207698401</v>
      </c>
      <c r="J10301">
        <v>7.6463880989170097</v>
      </c>
      <c r="K10301">
        <v>-3.3952996652191203E-2</v>
      </c>
      <c r="L10301">
        <v>9.4831099999999999</v>
      </c>
      <c r="M10301">
        <v>9.4852500000000006</v>
      </c>
      <c r="N10301">
        <f>AVERAGE(L10301:M10301)</f>
        <v>9.4841800000000003</v>
      </c>
      <c r="O10301">
        <f>L10301-M10301</f>
        <v>-2.1400000000006969E-3</v>
      </c>
    </row>
    <row r="10302" spans="1:15" x14ac:dyDescent="0.15">
      <c r="A10302">
        <v>4470</v>
      </c>
      <c r="B10302" t="s">
        <v>10313</v>
      </c>
      <c r="C10302" t="s">
        <v>14</v>
      </c>
      <c r="D10302">
        <v>0.87659589070541599</v>
      </c>
      <c r="E10302" s="3" t="s">
        <v>14</v>
      </c>
      <c r="F10302">
        <v>9.1468611124277608</v>
      </c>
      <c r="G10302">
        <v>9.1404375414483798</v>
      </c>
      <c r="H10302">
        <v>0.327710283945363</v>
      </c>
      <c r="I10302">
        <v>0.246316857561139</v>
      </c>
      <c r="J10302">
        <v>9.1436493269380694</v>
      </c>
      <c r="K10302">
        <v>6.4235709793774003E-3</v>
      </c>
      <c r="L10302">
        <v>9.9748900000000003</v>
      </c>
      <c r="M10302">
        <v>9.6797500000000003</v>
      </c>
      <c r="N10302">
        <f>AVERAGE(L10302:M10302)</f>
        <v>9.8273200000000003</v>
      </c>
      <c r="O10302">
        <f>L10302-M10302</f>
        <v>0.29513999999999996</v>
      </c>
    </row>
    <row r="10303" spans="1:15" x14ac:dyDescent="0.15">
      <c r="A10303">
        <v>5384</v>
      </c>
      <c r="B10303" t="s">
        <v>10314</v>
      </c>
      <c r="C10303" t="s">
        <v>17</v>
      </c>
      <c r="D10303">
        <v>1.6637718112285602E-8</v>
      </c>
      <c r="E10303" s="3" t="b">
        <v>1</v>
      </c>
      <c r="F10303">
        <v>7.42585287906833</v>
      </c>
      <c r="G10303">
        <v>7.0435452340641396</v>
      </c>
      <c r="H10303">
        <v>0.28154789542558201</v>
      </c>
      <c r="I10303">
        <v>0.60313240626646503</v>
      </c>
      <c r="J10303">
        <v>7.2346990565662397</v>
      </c>
      <c r="K10303">
        <v>0.38230764500418701</v>
      </c>
      <c r="L10303">
        <v>9.98644</v>
      </c>
      <c r="M10303">
        <v>8.5692500000000003</v>
      </c>
      <c r="N10303">
        <f>AVERAGE(L10303:M10303)</f>
        <v>9.2778449999999992</v>
      </c>
      <c r="O10303">
        <f>L10303-M10303</f>
        <v>1.4171899999999997</v>
      </c>
    </row>
    <row r="10304" spans="1:15" x14ac:dyDescent="0.15">
      <c r="A10304">
        <v>11811</v>
      </c>
      <c r="B10304" t="s">
        <v>10315</v>
      </c>
      <c r="C10304" t="s">
        <v>14</v>
      </c>
      <c r="D10304">
        <v>2.0031795543974301E-2</v>
      </c>
      <c r="E10304" s="3" t="s">
        <v>14</v>
      </c>
      <c r="F10304">
        <v>9.0110752807088197</v>
      </c>
      <c r="G10304">
        <v>9.0986466570577296</v>
      </c>
      <c r="H10304">
        <v>0.21545970224720401</v>
      </c>
      <c r="I10304">
        <v>0.34936772763748097</v>
      </c>
      <c r="J10304">
        <v>9.0548609688832808</v>
      </c>
      <c r="K10304">
        <v>-8.7571376348909893E-2</v>
      </c>
      <c r="L10304">
        <v>8.5702200000000008</v>
      </c>
      <c r="M10304">
        <v>8.6944999999999997</v>
      </c>
      <c r="N10304">
        <f>AVERAGE(L10304:M10304)</f>
        <v>8.6323600000000003</v>
      </c>
      <c r="O10304">
        <f>L10304-M10304</f>
        <v>-0.12427999999999884</v>
      </c>
    </row>
    <row r="10305" spans="1:15" x14ac:dyDescent="0.15">
      <c r="A10305">
        <v>17643</v>
      </c>
      <c r="B10305" t="s">
        <v>10316</v>
      </c>
      <c r="C10305" t="s">
        <v>14</v>
      </c>
      <c r="D10305">
        <v>0.51659410891511903</v>
      </c>
      <c r="E10305" s="3" t="s">
        <v>14</v>
      </c>
      <c r="F10305">
        <v>6.5328546735508803</v>
      </c>
      <c r="G10305">
        <v>6.4824881434313797</v>
      </c>
      <c r="H10305">
        <v>0.73605464296941603</v>
      </c>
      <c r="I10305">
        <v>0.63871857215899897</v>
      </c>
      <c r="J10305">
        <v>6.50767140849113</v>
      </c>
      <c r="K10305">
        <v>5.0366530119496197E-2</v>
      </c>
      <c r="L10305">
        <v>9.1815599999999993</v>
      </c>
      <c r="M10305">
        <v>9.2119999999999997</v>
      </c>
      <c r="N10305">
        <f>AVERAGE(L10305:M10305)</f>
        <v>9.1967800000000004</v>
      </c>
      <c r="O10305">
        <f>L10305-M10305</f>
        <v>-3.0440000000000467E-2</v>
      </c>
    </row>
    <row r="10306" spans="1:15" x14ac:dyDescent="0.15">
      <c r="A10306">
        <v>13931</v>
      </c>
      <c r="B10306" t="s">
        <v>10317</v>
      </c>
      <c r="C10306" t="s">
        <v>14</v>
      </c>
      <c r="D10306">
        <v>3.18965936734035E-2</v>
      </c>
      <c r="E10306" s="3" t="s">
        <v>14</v>
      </c>
      <c r="F10306">
        <v>8.6847901377618708</v>
      </c>
      <c r="G10306">
        <v>8.6050097623073007</v>
      </c>
      <c r="H10306">
        <v>0.214022588350847</v>
      </c>
      <c r="I10306">
        <v>0.2840852220051</v>
      </c>
      <c r="J10306">
        <v>8.6448999500345902</v>
      </c>
      <c r="K10306">
        <v>7.9780375454575406E-2</v>
      </c>
      <c r="L10306">
        <v>9.0946700000000007</v>
      </c>
      <c r="M10306">
        <v>9.1084999999999994</v>
      </c>
      <c r="N10306">
        <f>AVERAGE(L10306:M10306)</f>
        <v>9.101585</v>
      </c>
      <c r="O10306">
        <f>L10306-M10306</f>
        <v>-1.3829999999998677E-2</v>
      </c>
    </row>
    <row r="10307" spans="1:15" x14ac:dyDescent="0.15">
      <c r="A10307">
        <v>2475</v>
      </c>
      <c r="B10307" t="s">
        <v>10318</v>
      </c>
      <c r="C10307" t="s">
        <v>14</v>
      </c>
      <c r="D10307">
        <v>0.42861430131123501</v>
      </c>
      <c r="E10307" s="3" t="s">
        <v>14</v>
      </c>
      <c r="F10307">
        <v>9.2564126049602304</v>
      </c>
      <c r="G10307">
        <v>9.2198662847771899</v>
      </c>
      <c r="H10307">
        <v>0.14409598751142999</v>
      </c>
      <c r="I10307">
        <v>0.20103697137461299</v>
      </c>
      <c r="J10307">
        <v>9.2381394448687093</v>
      </c>
      <c r="K10307">
        <v>3.6546320183042297E-2</v>
      </c>
      <c r="L10307">
        <v>9.9471100000000003</v>
      </c>
      <c r="M10307">
        <v>9.8402499999999993</v>
      </c>
      <c r="N10307">
        <f>AVERAGE(L10307:M10307)</f>
        <v>9.8936799999999998</v>
      </c>
      <c r="O10307">
        <f>L10307-M10307</f>
        <v>0.10686000000000107</v>
      </c>
    </row>
    <row r="10308" spans="1:15" x14ac:dyDescent="0.15">
      <c r="A10308">
        <v>5274</v>
      </c>
      <c r="B10308" t="s">
        <v>10319</v>
      </c>
      <c r="C10308" t="s">
        <v>14</v>
      </c>
      <c r="D10308">
        <v>0.91727554532869504</v>
      </c>
      <c r="E10308" s="3" t="s">
        <v>14</v>
      </c>
      <c r="F10308">
        <v>10.469728241496201</v>
      </c>
      <c r="G10308">
        <v>10.441933656333999</v>
      </c>
      <c r="H10308">
        <v>0.31543504232789499</v>
      </c>
      <c r="I10308">
        <v>0.21844381409748001</v>
      </c>
      <c r="J10308">
        <v>10.4558309489151</v>
      </c>
      <c r="K10308">
        <v>2.7794585162157E-2</v>
      </c>
      <c r="L10308">
        <v>10.3909</v>
      </c>
      <c r="M10308">
        <v>10.5632</v>
      </c>
      <c r="N10308">
        <f>AVERAGE(L10308:M10308)</f>
        <v>10.47705</v>
      </c>
      <c r="O10308">
        <f>L10308-M10308</f>
        <v>-0.1722999999999999</v>
      </c>
    </row>
    <row r="10309" spans="1:15" x14ac:dyDescent="0.15">
      <c r="A10309">
        <v>17830</v>
      </c>
      <c r="B10309" t="s">
        <v>10320</v>
      </c>
      <c r="C10309" t="s">
        <v>14</v>
      </c>
      <c r="D10309">
        <v>0.30811107444079</v>
      </c>
      <c r="E10309" s="3" t="s">
        <v>14</v>
      </c>
      <c r="F10309">
        <v>10.3108973396093</v>
      </c>
      <c r="G10309">
        <v>10.3086176795486</v>
      </c>
      <c r="H10309">
        <v>0.20713535112644599</v>
      </c>
      <c r="I10309">
        <v>0.15999965724087001</v>
      </c>
      <c r="J10309">
        <v>10.309757509578899</v>
      </c>
      <c r="K10309">
        <v>2.2796600607115601E-3</v>
      </c>
      <c r="L10309">
        <v>10.814299999999999</v>
      </c>
      <c r="M10309">
        <v>11.1007</v>
      </c>
      <c r="N10309">
        <f>AVERAGE(L10309:M10309)</f>
        <v>10.9575</v>
      </c>
      <c r="O10309">
        <f>L10309-M10309</f>
        <v>-0.28640000000000043</v>
      </c>
    </row>
    <row r="10310" spans="1:15" x14ac:dyDescent="0.15">
      <c r="A10310">
        <v>18054</v>
      </c>
      <c r="B10310" t="s">
        <v>10321</v>
      </c>
      <c r="C10310" t="s">
        <v>14</v>
      </c>
      <c r="D10310">
        <v>9.3358156143690503E-6</v>
      </c>
      <c r="E10310" s="3" t="s">
        <v>14</v>
      </c>
      <c r="F10310">
        <v>10.1625867763514</v>
      </c>
      <c r="G10310">
        <v>10.235687313866</v>
      </c>
      <c r="H10310">
        <v>0.15371668210069001</v>
      </c>
      <c r="I10310">
        <v>0.16257055956794</v>
      </c>
      <c r="J10310">
        <v>10.199137045108699</v>
      </c>
      <c r="K10310">
        <v>-7.3100537514617897E-2</v>
      </c>
      <c r="L10310">
        <v>9.9623299999999997</v>
      </c>
      <c r="M10310">
        <v>10.185</v>
      </c>
      <c r="N10310">
        <f>AVERAGE(L10310:M10310)</f>
        <v>10.073665</v>
      </c>
      <c r="O10310">
        <f>L10310-M10310</f>
        <v>-0.22267000000000081</v>
      </c>
    </row>
    <row r="10311" spans="1:15" x14ac:dyDescent="0.15">
      <c r="A10311">
        <v>11506</v>
      </c>
      <c r="B10311" t="s">
        <v>10322</v>
      </c>
      <c r="C10311" t="s">
        <v>17</v>
      </c>
      <c r="D10311">
        <v>4.7836429486893504E-8</v>
      </c>
      <c r="E10311" s="3" t="b">
        <v>1</v>
      </c>
      <c r="F10311">
        <v>4.1250482768664902</v>
      </c>
      <c r="G10311">
        <v>5.3557332554773804</v>
      </c>
      <c r="H10311">
        <v>0.81714890570838505</v>
      </c>
      <c r="I10311">
        <v>0.52808414486044497</v>
      </c>
      <c r="J10311">
        <v>4.74039076617193</v>
      </c>
      <c r="K10311">
        <v>-1.2306849786109</v>
      </c>
      <c r="L10311">
        <v>7.2467800000000002</v>
      </c>
      <c r="M10311">
        <v>7.2097499999999997</v>
      </c>
      <c r="N10311">
        <f>AVERAGE(L10311:M10311)</f>
        <v>7.2282650000000004</v>
      </c>
      <c r="O10311">
        <f>L10311-M10311</f>
        <v>3.7030000000000562E-2</v>
      </c>
    </row>
    <row r="10312" spans="1:15" x14ac:dyDescent="0.15">
      <c r="A10312">
        <v>15959</v>
      </c>
      <c r="B10312" t="s">
        <v>10323</v>
      </c>
      <c r="C10312" t="s">
        <v>14</v>
      </c>
      <c r="D10312">
        <v>3.7847711014360501E-23</v>
      </c>
      <c r="E10312" s="3" t="s">
        <v>14</v>
      </c>
      <c r="F10312">
        <v>11.0417894163644</v>
      </c>
      <c r="G10312">
        <v>10.7923128948204</v>
      </c>
      <c r="H10312">
        <v>0.16265035793766799</v>
      </c>
      <c r="I10312">
        <v>0.239463819018958</v>
      </c>
      <c r="J10312">
        <v>10.9170511555924</v>
      </c>
      <c r="K10312">
        <v>0.249476521544027</v>
      </c>
      <c r="L10312">
        <v>10.5444</v>
      </c>
      <c r="M10312">
        <v>10.6248</v>
      </c>
      <c r="N10312">
        <f>AVERAGE(L10312:M10312)</f>
        <v>10.5846</v>
      </c>
      <c r="O10312">
        <f>L10312-M10312</f>
        <v>-8.0400000000000915E-2</v>
      </c>
    </row>
    <row r="10313" spans="1:15" x14ac:dyDescent="0.15">
      <c r="A10313">
        <v>17791</v>
      </c>
      <c r="B10313" t="s">
        <v>10324</v>
      </c>
      <c r="C10313" t="s">
        <v>14</v>
      </c>
      <c r="D10313">
        <v>0.59299343408595395</v>
      </c>
      <c r="E10313" s="3" t="s">
        <v>14</v>
      </c>
      <c r="F10313">
        <v>8.0111050258766099</v>
      </c>
      <c r="G10313">
        <v>8.0680555858793497</v>
      </c>
      <c r="H10313">
        <v>0.243797384455644</v>
      </c>
      <c r="I10313">
        <v>0.51672064756188996</v>
      </c>
      <c r="J10313">
        <v>8.0395803058779798</v>
      </c>
      <c r="K10313">
        <v>-5.6950560002739799E-2</v>
      </c>
      <c r="L10313">
        <v>8.7876700000000003</v>
      </c>
      <c r="M10313">
        <v>8.8692499999999992</v>
      </c>
      <c r="N10313">
        <f>AVERAGE(L10313:M10313)</f>
        <v>8.8284599999999998</v>
      </c>
      <c r="O10313">
        <f>L10313-M10313</f>
        <v>-8.1579999999998876E-2</v>
      </c>
    </row>
    <row r="10314" spans="1:15" x14ac:dyDescent="0.15">
      <c r="A10314">
        <v>4798</v>
      </c>
      <c r="B10314" t="s">
        <v>10325</v>
      </c>
      <c r="C10314" t="s">
        <v>17</v>
      </c>
      <c r="D10314">
        <v>1.6897472794281497E-37</v>
      </c>
      <c r="E10314" s="3" t="b">
        <v>1</v>
      </c>
      <c r="F10314">
        <v>6.9460878636546699</v>
      </c>
      <c r="G10314">
        <v>5.1814280544845399</v>
      </c>
      <c r="H10314">
        <v>0.708255252704872</v>
      </c>
      <c r="I10314">
        <v>1.4818368679827401</v>
      </c>
      <c r="J10314">
        <v>6.0637579590695996</v>
      </c>
      <c r="K10314">
        <v>1.76465980917013</v>
      </c>
      <c r="L10314">
        <v>8.2656700000000001</v>
      </c>
      <c r="M10314">
        <v>7.9364999999999997</v>
      </c>
      <c r="N10314">
        <f>AVERAGE(L10314:M10314)</f>
        <v>8.1010849999999994</v>
      </c>
      <c r="O10314">
        <f>L10314-M10314</f>
        <v>0.32917000000000041</v>
      </c>
    </row>
    <row r="10315" spans="1:15" x14ac:dyDescent="0.15">
      <c r="A10315">
        <v>17711</v>
      </c>
      <c r="B10315" t="s">
        <v>10326</v>
      </c>
      <c r="C10315" t="s">
        <v>14</v>
      </c>
      <c r="D10315">
        <v>1.59063133427349E-6</v>
      </c>
      <c r="E10315" s="3" t="s">
        <v>14</v>
      </c>
      <c r="F10315">
        <v>9.4970981816071198</v>
      </c>
      <c r="G10315">
        <v>9.3523580337689101</v>
      </c>
      <c r="H10315">
        <v>0.21127916745948899</v>
      </c>
      <c r="I10315">
        <v>0.18268473141802299</v>
      </c>
      <c r="J10315">
        <v>9.4247281076880203</v>
      </c>
      <c r="K10315">
        <v>0.14474014783820799</v>
      </c>
      <c r="L10315">
        <v>10.989000000000001</v>
      </c>
      <c r="M10315">
        <v>10.943199999999999</v>
      </c>
      <c r="N10315">
        <f>AVERAGE(L10315:M10315)</f>
        <v>10.966100000000001</v>
      </c>
      <c r="O10315">
        <f>L10315-M10315</f>
        <v>4.5800000000001617E-2</v>
      </c>
    </row>
    <row r="10316" spans="1:15" x14ac:dyDescent="0.15">
      <c r="A10316">
        <v>3135</v>
      </c>
      <c r="B10316" t="s">
        <v>10327</v>
      </c>
      <c r="C10316" t="s">
        <v>14</v>
      </c>
      <c r="D10316">
        <v>0.186120514986197</v>
      </c>
      <c r="E10316" s="3" t="s">
        <v>14</v>
      </c>
      <c r="F10316">
        <v>9.5811503966843397</v>
      </c>
      <c r="G10316">
        <v>9.5204683506176497</v>
      </c>
      <c r="H10316">
        <v>0.25979748540461101</v>
      </c>
      <c r="I10316">
        <v>0.28024039058055</v>
      </c>
      <c r="J10316">
        <v>9.5508093736509991</v>
      </c>
      <c r="K10316">
        <v>6.0682046066695201E-2</v>
      </c>
      <c r="L10316">
        <v>9.8051100000000009</v>
      </c>
      <c r="M10316">
        <v>9.6797500000000003</v>
      </c>
      <c r="N10316">
        <f>AVERAGE(L10316:M10316)</f>
        <v>9.7424300000000006</v>
      </c>
      <c r="O10316">
        <f>L10316-M10316</f>
        <v>0.12536000000000058</v>
      </c>
    </row>
    <row r="10317" spans="1:15" x14ac:dyDescent="0.15">
      <c r="A10317">
        <v>15727</v>
      </c>
      <c r="B10317" t="s">
        <v>10328</v>
      </c>
      <c r="C10317" t="s">
        <v>14</v>
      </c>
      <c r="D10317">
        <v>0.61821690396482998</v>
      </c>
      <c r="E10317" s="3" t="s">
        <v>14</v>
      </c>
      <c r="F10317">
        <v>10.8691156943522</v>
      </c>
      <c r="G10317">
        <v>10.840991031588899</v>
      </c>
      <c r="H10317">
        <v>5.1384263805419703E-2</v>
      </c>
      <c r="I10317">
        <v>7.7896983477379195E-2</v>
      </c>
      <c r="J10317">
        <v>10.855053362970599</v>
      </c>
      <c r="K10317">
        <v>2.81246627633145E-2</v>
      </c>
      <c r="L10317">
        <v>11.1204</v>
      </c>
      <c r="M10317">
        <v>11.283200000000001</v>
      </c>
      <c r="N10317">
        <f>AVERAGE(L10317:M10317)</f>
        <v>11.2018</v>
      </c>
      <c r="O10317">
        <f>L10317-M10317</f>
        <v>-0.16280000000000072</v>
      </c>
    </row>
    <row r="10318" spans="1:15" x14ac:dyDescent="0.15">
      <c r="A10318">
        <v>3842</v>
      </c>
      <c r="B10318" t="s">
        <v>10329</v>
      </c>
      <c r="C10318" t="s">
        <v>14</v>
      </c>
      <c r="D10318">
        <v>0.33561185411834299</v>
      </c>
      <c r="E10318" s="3" t="s">
        <v>14</v>
      </c>
      <c r="F10318">
        <v>8.3237832711325801</v>
      </c>
      <c r="G10318">
        <v>8.3889155974986203</v>
      </c>
      <c r="H10318">
        <v>0.37515818394083</v>
      </c>
      <c r="I10318">
        <v>0.37412699572588898</v>
      </c>
      <c r="J10318">
        <v>8.3563494343156002</v>
      </c>
      <c r="K10318">
        <v>-6.5132326366038398E-2</v>
      </c>
      <c r="L10318">
        <v>11.1258</v>
      </c>
      <c r="M10318">
        <v>11.2212</v>
      </c>
      <c r="N10318">
        <f>AVERAGE(L10318:M10318)</f>
        <v>11.173500000000001</v>
      </c>
      <c r="O10318">
        <f>L10318-M10318</f>
        <v>-9.5399999999999707E-2</v>
      </c>
    </row>
    <row r="10319" spans="1:15" x14ac:dyDescent="0.15">
      <c r="A10319">
        <v>5009</v>
      </c>
      <c r="B10319" t="s">
        <v>10330</v>
      </c>
      <c r="C10319" t="s">
        <v>14</v>
      </c>
      <c r="D10319">
        <v>0.45224588538468402</v>
      </c>
      <c r="E10319" s="3" t="s">
        <v>14</v>
      </c>
      <c r="F10319">
        <v>10.276880056101501</v>
      </c>
      <c r="G10319">
        <v>10.2284225306006</v>
      </c>
      <c r="H10319">
        <v>0.15458341870690701</v>
      </c>
      <c r="I10319">
        <v>0.118725410493098</v>
      </c>
      <c r="J10319">
        <v>10.2526512933511</v>
      </c>
      <c r="K10319">
        <v>4.8457525500808202E-2</v>
      </c>
      <c r="L10319">
        <v>10.871700000000001</v>
      </c>
      <c r="M10319">
        <v>11.189</v>
      </c>
      <c r="N10319">
        <f>AVERAGE(L10319:M10319)</f>
        <v>11.03035</v>
      </c>
      <c r="O10319">
        <f>L10319-M10319</f>
        <v>-0.31729999999999947</v>
      </c>
    </row>
    <row r="10320" spans="1:15" x14ac:dyDescent="0.15">
      <c r="A10320">
        <v>9510</v>
      </c>
      <c r="B10320" t="s">
        <v>10331</v>
      </c>
      <c r="C10320" t="s">
        <v>14</v>
      </c>
      <c r="D10320">
        <v>0.86679098160228496</v>
      </c>
      <c r="E10320" s="3" t="s">
        <v>14</v>
      </c>
      <c r="F10320">
        <v>10.231504216884501</v>
      </c>
      <c r="G10320">
        <v>10.2116637426323</v>
      </c>
      <c r="H10320">
        <v>0.26715192473817501</v>
      </c>
      <c r="I10320">
        <v>0.14916500020296899</v>
      </c>
      <c r="J10320">
        <v>10.2215839797584</v>
      </c>
      <c r="K10320">
        <v>1.9840474252204001E-2</v>
      </c>
      <c r="L10320">
        <v>10.226599999999999</v>
      </c>
      <c r="M10320">
        <v>10.317</v>
      </c>
      <c r="N10320">
        <f>AVERAGE(L10320:M10320)</f>
        <v>10.271799999999999</v>
      </c>
      <c r="O10320">
        <f>L10320-M10320</f>
        <v>-9.0400000000000702E-2</v>
      </c>
    </row>
    <row r="10321" spans="1:15" x14ac:dyDescent="0.15">
      <c r="A10321">
        <v>10446</v>
      </c>
      <c r="B10321" t="s">
        <v>10332</v>
      </c>
      <c r="C10321" t="s">
        <v>14</v>
      </c>
      <c r="D10321">
        <v>0.56880121659812</v>
      </c>
      <c r="E10321" s="3" t="s">
        <v>14</v>
      </c>
      <c r="F10321">
        <v>10.8289329312536</v>
      </c>
      <c r="G10321">
        <v>10.7738366858416</v>
      </c>
      <c r="H10321">
        <v>0.323076687289653</v>
      </c>
      <c r="I10321">
        <v>0.119410340312774</v>
      </c>
      <c r="J10321">
        <v>10.801384808547599</v>
      </c>
      <c r="K10321">
        <v>5.5096245412048703E-2</v>
      </c>
      <c r="L10321">
        <v>11.738300000000001</v>
      </c>
      <c r="M10321">
        <v>11.798299999999999</v>
      </c>
      <c r="N10321">
        <f>AVERAGE(L10321:M10321)</f>
        <v>11.7683</v>
      </c>
      <c r="O10321">
        <f>L10321-M10321</f>
        <v>-5.9999999999998721E-2</v>
      </c>
    </row>
    <row r="10322" spans="1:15" x14ac:dyDescent="0.15">
      <c r="A10322">
        <v>4553</v>
      </c>
      <c r="B10322" t="s">
        <v>10333</v>
      </c>
      <c r="C10322" t="s">
        <v>14</v>
      </c>
      <c r="D10322">
        <v>0.532200726612995</v>
      </c>
      <c r="E10322" s="3" t="s">
        <v>14</v>
      </c>
      <c r="F10322">
        <v>8.7781480755772296</v>
      </c>
      <c r="G10322">
        <v>8.8074439847020702</v>
      </c>
      <c r="H10322">
        <v>0.21173869663867001</v>
      </c>
      <c r="I10322">
        <v>0.190260407471363</v>
      </c>
      <c r="J10322">
        <v>8.7927960301396606</v>
      </c>
      <c r="K10322">
        <v>-2.9295909124838801E-2</v>
      </c>
      <c r="L10322">
        <v>10.760400000000001</v>
      </c>
      <c r="M10322">
        <v>10.64</v>
      </c>
      <c r="N10322">
        <f>AVERAGE(L10322:M10322)</f>
        <v>10.700200000000001</v>
      </c>
      <c r="O10322">
        <f>L10322-M10322</f>
        <v>0.12040000000000006</v>
      </c>
    </row>
    <row r="10323" spans="1:15" x14ac:dyDescent="0.15">
      <c r="A10323">
        <v>16561</v>
      </c>
      <c r="B10323" t="s">
        <v>10334</v>
      </c>
      <c r="C10323" t="s">
        <v>14</v>
      </c>
      <c r="D10323">
        <v>0.95869672928122496</v>
      </c>
      <c r="E10323" s="3" t="s">
        <v>14</v>
      </c>
      <c r="F10323">
        <v>8.0619493400904201</v>
      </c>
      <c r="G10323">
        <v>8.0902208115368008</v>
      </c>
      <c r="H10323">
        <v>0.27143913685479898</v>
      </c>
      <c r="I10323">
        <v>0.413866377117729</v>
      </c>
      <c r="J10323">
        <v>8.0760850758136105</v>
      </c>
      <c r="K10323">
        <v>-2.82714714463843E-2</v>
      </c>
      <c r="L10323">
        <v>10.05659</v>
      </c>
      <c r="M10323">
        <v>10.065375</v>
      </c>
      <c r="N10323">
        <f>AVERAGE(L10323:M10323)</f>
        <v>10.0609825</v>
      </c>
      <c r="O10323">
        <f>L10323-M10323</f>
        <v>-8.7849999999995987E-3</v>
      </c>
    </row>
    <row r="10324" spans="1:15" x14ac:dyDescent="0.15">
      <c r="A10324">
        <v>14618</v>
      </c>
      <c r="B10324" t="s">
        <v>10335</v>
      </c>
      <c r="C10324" t="s">
        <v>14</v>
      </c>
      <c r="D10324">
        <v>0.68476897965427996</v>
      </c>
      <c r="E10324" s="3" t="s">
        <v>14</v>
      </c>
      <c r="F10324">
        <v>7.8245543296701703</v>
      </c>
      <c r="G10324">
        <v>7.8775552316498505</v>
      </c>
      <c r="H10324">
        <v>0.195491286167323</v>
      </c>
      <c r="I10324">
        <v>0.39654447497263301</v>
      </c>
      <c r="J10324">
        <v>7.8510547806600099</v>
      </c>
      <c r="K10324">
        <v>-5.3000901979678397E-2</v>
      </c>
      <c r="L10324">
        <v>9.7503299999999999</v>
      </c>
      <c r="M10324">
        <v>9.5817499999999995</v>
      </c>
      <c r="N10324">
        <f>AVERAGE(L10324:M10324)</f>
        <v>9.6660399999999989</v>
      </c>
      <c r="O10324">
        <f>L10324-M10324</f>
        <v>0.1685800000000004</v>
      </c>
    </row>
    <row r="10325" spans="1:15" x14ac:dyDescent="0.15">
      <c r="A10325">
        <v>11469</v>
      </c>
      <c r="B10325" t="s">
        <v>10336</v>
      </c>
      <c r="C10325" t="s">
        <v>14</v>
      </c>
      <c r="D10325">
        <v>0.91461515813882899</v>
      </c>
      <c r="E10325" s="3" t="s">
        <v>14</v>
      </c>
      <c r="F10325">
        <v>11.5941432265294</v>
      </c>
      <c r="G10325">
        <v>11.5440405040491</v>
      </c>
      <c r="H10325">
        <v>9.1552327220939797E-2</v>
      </c>
      <c r="I10325">
        <v>0.30135905852553801</v>
      </c>
      <c r="J10325">
        <v>11.5690918652893</v>
      </c>
      <c r="K10325">
        <v>5.0102722480248801E-2</v>
      </c>
      <c r="L10325">
        <v>12.9869</v>
      </c>
      <c r="M10325">
        <v>13.1645</v>
      </c>
      <c r="N10325">
        <f>AVERAGE(L10325:M10325)</f>
        <v>13.075700000000001</v>
      </c>
      <c r="O10325">
        <f>L10325-M10325</f>
        <v>-0.17759999999999998</v>
      </c>
    </row>
    <row r="10326" spans="1:15" x14ac:dyDescent="0.15">
      <c r="A10326">
        <v>2613</v>
      </c>
      <c r="B10326" t="s">
        <v>10337</v>
      </c>
      <c r="C10326" t="s">
        <v>14</v>
      </c>
      <c r="D10326">
        <v>0.83181062623496005</v>
      </c>
      <c r="E10326" s="3" t="s">
        <v>14</v>
      </c>
      <c r="F10326">
        <v>7.8102627258651101</v>
      </c>
      <c r="G10326">
        <v>7.8156923848234801</v>
      </c>
      <c r="H10326">
        <v>0.246869167535791</v>
      </c>
      <c r="I10326">
        <v>0.40112898295160299</v>
      </c>
      <c r="J10326">
        <v>7.8129775553442897</v>
      </c>
      <c r="K10326">
        <v>-5.42965895837089E-3</v>
      </c>
      <c r="L10326">
        <v>9.3130000000000006</v>
      </c>
      <c r="M10326">
        <v>9.0809999999999995</v>
      </c>
      <c r="N10326">
        <f>AVERAGE(L10326:M10326)</f>
        <v>9.1969999999999992</v>
      </c>
      <c r="O10326">
        <f>L10326-M10326</f>
        <v>0.23200000000000109</v>
      </c>
    </row>
    <row r="10327" spans="1:15" x14ac:dyDescent="0.15">
      <c r="A10327">
        <v>2597</v>
      </c>
      <c r="B10327" t="s">
        <v>10338</v>
      </c>
      <c r="C10327" t="s">
        <v>14</v>
      </c>
      <c r="D10327">
        <v>0.60110003829398995</v>
      </c>
      <c r="E10327" s="3" t="s">
        <v>14</v>
      </c>
      <c r="F10327">
        <v>10.390716988557401</v>
      </c>
      <c r="G10327">
        <v>10.3740886536813</v>
      </c>
      <c r="H10327">
        <v>0.13244259025636501</v>
      </c>
      <c r="I10327">
        <v>0.121259614899992</v>
      </c>
      <c r="J10327">
        <v>10.382402821119401</v>
      </c>
      <c r="K10327">
        <v>1.6628334876038799E-2</v>
      </c>
      <c r="L10327">
        <v>9.163335</v>
      </c>
      <c r="M10327">
        <v>9.2156500000000001</v>
      </c>
      <c r="N10327">
        <f>AVERAGE(L10327:M10327)</f>
        <v>9.1894925000000001</v>
      </c>
      <c r="O10327">
        <f>L10327-M10327</f>
        <v>-5.2315000000000111E-2</v>
      </c>
    </row>
    <row r="10328" spans="1:15" x14ac:dyDescent="0.15">
      <c r="A10328">
        <v>3538</v>
      </c>
      <c r="B10328" t="s">
        <v>10339</v>
      </c>
      <c r="C10328" t="s">
        <v>14</v>
      </c>
      <c r="D10328">
        <v>9.8303863052085595E-9</v>
      </c>
      <c r="E10328" s="3" t="s">
        <v>14</v>
      </c>
      <c r="F10328">
        <v>10.599876135634601</v>
      </c>
      <c r="G10328">
        <v>10.6831353596725</v>
      </c>
      <c r="H10328">
        <v>0.20853998907854901</v>
      </c>
      <c r="I10328">
        <v>5.7799671543261003E-2</v>
      </c>
      <c r="J10328">
        <v>10.6415057476536</v>
      </c>
      <c r="K10328">
        <v>-8.3259224037886895E-2</v>
      </c>
      <c r="L10328">
        <v>10.736599999999999</v>
      </c>
      <c r="M10328">
        <v>11.0922</v>
      </c>
      <c r="N10328">
        <f>AVERAGE(L10328:M10328)</f>
        <v>10.914400000000001</v>
      </c>
      <c r="O10328">
        <f>L10328-M10328</f>
        <v>-0.3556000000000008</v>
      </c>
    </row>
    <row r="10329" spans="1:15" x14ac:dyDescent="0.15">
      <c r="A10329">
        <v>14904</v>
      </c>
      <c r="B10329" t="s">
        <v>10340</v>
      </c>
      <c r="C10329" t="s">
        <v>17</v>
      </c>
      <c r="D10329">
        <v>4.3541181242510501E-13</v>
      </c>
      <c r="E10329" s="3" t="b">
        <v>1</v>
      </c>
      <c r="F10329">
        <v>8.6287683173811107</v>
      </c>
      <c r="G10329">
        <v>8.2557961081377105</v>
      </c>
      <c r="H10329">
        <v>0.618028771696434</v>
      </c>
      <c r="I10329">
        <v>0.253362942426547</v>
      </c>
      <c r="J10329">
        <v>8.4422822127594106</v>
      </c>
      <c r="K10329">
        <v>0.37297220924340002</v>
      </c>
      <c r="L10329">
        <v>10.2042</v>
      </c>
      <c r="M10329">
        <v>9.8497500000000002</v>
      </c>
      <c r="N10329">
        <f>AVERAGE(L10329:M10329)</f>
        <v>10.026975</v>
      </c>
      <c r="O10329">
        <f>L10329-M10329</f>
        <v>0.35444999999999993</v>
      </c>
    </row>
    <row r="10330" spans="1:15" x14ac:dyDescent="0.15">
      <c r="A10330">
        <v>3905</v>
      </c>
      <c r="B10330" t="s">
        <v>10341</v>
      </c>
      <c r="C10330" t="s">
        <v>14</v>
      </c>
      <c r="D10330">
        <v>0.75162350344088202</v>
      </c>
      <c r="E10330" s="3" t="s">
        <v>14</v>
      </c>
      <c r="F10330">
        <v>5.6726264297367299</v>
      </c>
      <c r="G10330">
        <v>5.6616042796548705</v>
      </c>
      <c r="H10330">
        <v>0.824396556365106</v>
      </c>
      <c r="I10330">
        <v>0.96772557838401796</v>
      </c>
      <c r="J10330">
        <v>5.6671153546957997</v>
      </c>
      <c r="K10330">
        <v>1.1022150081863901E-2</v>
      </c>
      <c r="L10330">
        <v>7.2671099999999997</v>
      </c>
      <c r="M10330">
        <v>7.35825</v>
      </c>
      <c r="N10330">
        <f>AVERAGE(L10330:M10330)</f>
        <v>7.3126800000000003</v>
      </c>
      <c r="O10330">
        <f>L10330-M10330</f>
        <v>-9.1140000000000221E-2</v>
      </c>
    </row>
    <row r="10331" spans="1:15" x14ac:dyDescent="0.15">
      <c r="A10331">
        <v>13713</v>
      </c>
      <c r="B10331" t="s">
        <v>10342</v>
      </c>
      <c r="C10331" t="s">
        <v>14</v>
      </c>
      <c r="D10331">
        <v>0.96004205962104505</v>
      </c>
      <c r="E10331" s="3" t="s">
        <v>14</v>
      </c>
      <c r="F10331">
        <v>9.7825207354434696</v>
      </c>
      <c r="G10331">
        <v>9.7650668220619803</v>
      </c>
      <c r="H10331">
        <v>0.23106381450677499</v>
      </c>
      <c r="I10331">
        <v>0.27390261325860199</v>
      </c>
      <c r="J10331">
        <v>9.7737937787527294</v>
      </c>
      <c r="K10331">
        <v>1.7453913381496398E-2</v>
      </c>
      <c r="L10331">
        <v>11.338800000000001</v>
      </c>
      <c r="M10331">
        <v>11.454000000000001</v>
      </c>
      <c r="N10331">
        <f>AVERAGE(L10331:M10331)</f>
        <v>11.3964</v>
      </c>
      <c r="O10331">
        <f>L10331-M10331</f>
        <v>-0.11519999999999975</v>
      </c>
    </row>
    <row r="10332" spans="1:15" x14ac:dyDescent="0.15">
      <c r="A10332">
        <v>12470</v>
      </c>
      <c r="B10332" t="s">
        <v>10343</v>
      </c>
      <c r="C10332" t="s">
        <v>14</v>
      </c>
      <c r="D10332">
        <v>5.1566695976353202E-2</v>
      </c>
      <c r="E10332" s="3" t="s">
        <v>14</v>
      </c>
      <c r="F10332">
        <v>10.8305883403201</v>
      </c>
      <c r="G10332">
        <v>10.751761900929401</v>
      </c>
      <c r="H10332">
        <v>0.188535244325514</v>
      </c>
      <c r="I10332">
        <v>7.1279599072566202E-2</v>
      </c>
      <c r="J10332">
        <v>10.7911751206247</v>
      </c>
      <c r="K10332">
        <v>7.8826439390709893E-2</v>
      </c>
      <c r="L10332">
        <v>10.6244</v>
      </c>
      <c r="M10332">
        <v>10.8872</v>
      </c>
      <c r="N10332">
        <f>AVERAGE(L10332:M10332)</f>
        <v>10.755800000000001</v>
      </c>
      <c r="O10332">
        <f>L10332-M10332</f>
        <v>-0.26280000000000037</v>
      </c>
    </row>
    <row r="10333" spans="1:15" x14ac:dyDescent="0.15">
      <c r="A10333">
        <v>14209</v>
      </c>
      <c r="B10333" t="s">
        <v>10344</v>
      </c>
      <c r="C10333" t="s">
        <v>14</v>
      </c>
      <c r="D10333">
        <v>0.37121912008811497</v>
      </c>
      <c r="E10333" s="3" t="s">
        <v>14</v>
      </c>
      <c r="F10333">
        <v>5.5191535788387505</v>
      </c>
      <c r="G10333">
        <v>5.4287018162410599</v>
      </c>
      <c r="H10333">
        <v>0.23180084974583801</v>
      </c>
      <c r="I10333">
        <v>0.45093483898435399</v>
      </c>
      <c r="J10333">
        <v>5.47392769753991</v>
      </c>
      <c r="K10333">
        <v>9.0451762597695107E-2</v>
      </c>
      <c r="L10333">
        <v>7.8937799999999996</v>
      </c>
      <c r="M10333">
        <v>7.8224999999999998</v>
      </c>
      <c r="N10333">
        <f>AVERAGE(L10333:M10333)</f>
        <v>7.8581399999999997</v>
      </c>
      <c r="O10333">
        <f>L10333-M10333</f>
        <v>7.1279999999999788E-2</v>
      </c>
    </row>
    <row r="10334" spans="1:15" x14ac:dyDescent="0.15">
      <c r="A10334">
        <v>17715</v>
      </c>
      <c r="B10334" t="s">
        <v>10345</v>
      </c>
      <c r="C10334" t="s">
        <v>14</v>
      </c>
      <c r="D10334">
        <v>0.618875963503834</v>
      </c>
      <c r="E10334" s="3" t="s">
        <v>14</v>
      </c>
      <c r="F10334">
        <v>6.7837025379403304</v>
      </c>
      <c r="G10334">
        <v>6.7657493107191602</v>
      </c>
      <c r="H10334">
        <v>0.465812344006511</v>
      </c>
      <c r="I10334">
        <v>0.172530299151403</v>
      </c>
      <c r="J10334">
        <v>6.7747259243297497</v>
      </c>
      <c r="K10334">
        <v>1.7953227221177301E-2</v>
      </c>
      <c r="L10334">
        <v>8.5532199999999996</v>
      </c>
      <c r="M10334">
        <v>8.3692499999999992</v>
      </c>
      <c r="N10334">
        <f>AVERAGE(L10334:M10334)</f>
        <v>8.4612349999999985</v>
      </c>
      <c r="O10334">
        <f>L10334-M10334</f>
        <v>0.18397000000000041</v>
      </c>
    </row>
    <row r="10335" spans="1:15" x14ac:dyDescent="0.15">
      <c r="A10335">
        <v>14148</v>
      </c>
      <c r="B10335" t="s">
        <v>10346</v>
      </c>
      <c r="C10335" t="s">
        <v>14</v>
      </c>
      <c r="D10335">
        <v>8.9391137493841193E-3</v>
      </c>
      <c r="E10335" s="3" t="s">
        <v>14</v>
      </c>
      <c r="F10335">
        <v>10.0137633681446</v>
      </c>
      <c r="G10335">
        <v>9.9259270214493398</v>
      </c>
      <c r="H10335">
        <v>0.16306780395812501</v>
      </c>
      <c r="I10335">
        <v>0.16451694234872599</v>
      </c>
      <c r="J10335">
        <v>9.9698451947969904</v>
      </c>
      <c r="K10335">
        <v>8.7836346695299397E-2</v>
      </c>
      <c r="L10335">
        <v>9.9486699999999999</v>
      </c>
      <c r="M10335">
        <v>10.012499999999999</v>
      </c>
      <c r="N10335">
        <f>AVERAGE(L10335:M10335)</f>
        <v>9.9805849999999996</v>
      </c>
      <c r="O10335">
        <f>L10335-M10335</f>
        <v>-6.3829999999999387E-2</v>
      </c>
    </row>
    <row r="10336" spans="1:15" x14ac:dyDescent="0.15">
      <c r="A10336">
        <v>13341</v>
      </c>
      <c r="B10336" t="s">
        <v>10347</v>
      </c>
      <c r="C10336" t="s">
        <v>17</v>
      </c>
      <c r="D10336">
        <v>9.4646893849574701E-46</v>
      </c>
      <c r="E10336" s="3" t="b">
        <v>1</v>
      </c>
      <c r="F10336">
        <v>8.3927901630380202</v>
      </c>
      <c r="G10336">
        <v>7.6890308846844198</v>
      </c>
      <c r="H10336">
        <v>0.35919579487973202</v>
      </c>
      <c r="I10336">
        <v>0.39374040106687402</v>
      </c>
      <c r="J10336">
        <v>8.0409105238612195</v>
      </c>
      <c r="K10336">
        <v>0.70375927835359797</v>
      </c>
      <c r="L10336">
        <v>12.7233</v>
      </c>
      <c r="M10336">
        <v>12.14</v>
      </c>
      <c r="N10336">
        <f>AVERAGE(L10336:M10336)</f>
        <v>12.431650000000001</v>
      </c>
      <c r="O10336">
        <f>L10336-M10336</f>
        <v>0.58329999999999949</v>
      </c>
    </row>
    <row r="10337" spans="1:15" x14ac:dyDescent="0.15">
      <c r="A10337">
        <v>10419</v>
      </c>
      <c r="B10337" t="s">
        <v>10348</v>
      </c>
      <c r="C10337" t="s">
        <v>14</v>
      </c>
      <c r="D10337">
        <v>0.424038419165853</v>
      </c>
      <c r="E10337" s="3" t="s">
        <v>14</v>
      </c>
      <c r="F10337">
        <v>12.266295785898</v>
      </c>
      <c r="G10337">
        <v>12.1775648111487</v>
      </c>
      <c r="H10337">
        <v>0.155230424806271</v>
      </c>
      <c r="I10337">
        <v>0.26915547944732499</v>
      </c>
      <c r="J10337">
        <v>12.2219302985234</v>
      </c>
      <c r="K10337">
        <v>8.8730974749269706E-2</v>
      </c>
      <c r="L10337">
        <v>11.447100000000001</v>
      </c>
      <c r="M10337">
        <v>11.4543</v>
      </c>
      <c r="N10337">
        <f>AVERAGE(L10337:M10337)</f>
        <v>11.450700000000001</v>
      </c>
      <c r="O10337">
        <f>L10337-M10337</f>
        <v>-7.199999999999207E-3</v>
      </c>
    </row>
    <row r="10338" spans="1:15" x14ac:dyDescent="0.15">
      <c r="A10338">
        <v>17131</v>
      </c>
      <c r="B10338" t="s">
        <v>10349</v>
      </c>
      <c r="C10338" t="s">
        <v>14</v>
      </c>
      <c r="D10338">
        <v>6.9787328930798906E-2</v>
      </c>
      <c r="E10338" s="3" t="s">
        <v>14</v>
      </c>
      <c r="F10338">
        <v>5.8926030445000004</v>
      </c>
      <c r="G10338">
        <v>6.2530070941998703</v>
      </c>
      <c r="H10338">
        <v>0.98983324773726</v>
      </c>
      <c r="I10338">
        <v>0.90835359530708404</v>
      </c>
      <c r="J10338">
        <v>6.07280506934993</v>
      </c>
      <c r="K10338">
        <v>-0.360404049699871</v>
      </c>
      <c r="L10338">
        <v>8.0404400000000003</v>
      </c>
      <c r="M10338">
        <v>7.8027499999999996</v>
      </c>
      <c r="N10338">
        <f>AVERAGE(L10338:M10338)</f>
        <v>7.9215949999999999</v>
      </c>
      <c r="O10338">
        <f>L10338-M10338</f>
        <v>0.23769000000000062</v>
      </c>
    </row>
    <row r="10339" spans="1:15" x14ac:dyDescent="0.15">
      <c r="A10339">
        <v>13652</v>
      </c>
      <c r="B10339" t="s">
        <v>10350</v>
      </c>
      <c r="C10339" t="s">
        <v>14</v>
      </c>
      <c r="D10339">
        <v>0.81298107961135302</v>
      </c>
      <c r="E10339" s="3" t="s">
        <v>14</v>
      </c>
      <c r="F10339">
        <v>4.59561835664742</v>
      </c>
      <c r="G10339">
        <v>4.71297617489462</v>
      </c>
      <c r="H10339">
        <v>0.77976852558055998</v>
      </c>
      <c r="I10339">
        <v>0.76850503597234499</v>
      </c>
      <c r="J10339">
        <v>4.65429726577102</v>
      </c>
      <c r="K10339">
        <v>-0.11735781824719101</v>
      </c>
      <c r="L10339">
        <v>9.0612200000000005</v>
      </c>
      <c r="M10339">
        <v>9.4702500000000001</v>
      </c>
      <c r="N10339">
        <f>AVERAGE(L10339:M10339)</f>
        <v>9.2657349999999994</v>
      </c>
      <c r="O10339">
        <f>L10339-M10339</f>
        <v>-0.40902999999999956</v>
      </c>
    </row>
    <row r="10340" spans="1:15" x14ac:dyDescent="0.15">
      <c r="A10340">
        <v>13840</v>
      </c>
      <c r="B10340" t="s">
        <v>10351</v>
      </c>
      <c r="C10340" t="s">
        <v>14</v>
      </c>
      <c r="D10340">
        <v>0.62814328590305402</v>
      </c>
      <c r="E10340" s="3" t="s">
        <v>14</v>
      </c>
      <c r="F10340">
        <v>8.8008841391401091</v>
      </c>
      <c r="G10340">
        <v>8.8465788199718194</v>
      </c>
      <c r="H10340">
        <v>0.70265782582104297</v>
      </c>
      <c r="I10340">
        <v>0.84590082432609603</v>
      </c>
      <c r="J10340">
        <v>8.8237314795559705</v>
      </c>
      <c r="K10340">
        <v>-4.5694680831706698E-2</v>
      </c>
      <c r="L10340">
        <v>10.5999</v>
      </c>
      <c r="M10340">
        <v>10.3558</v>
      </c>
      <c r="N10340">
        <f>AVERAGE(L10340:M10340)</f>
        <v>10.47785</v>
      </c>
      <c r="O10340">
        <f>L10340-M10340</f>
        <v>0.24409999999999954</v>
      </c>
    </row>
    <row r="10341" spans="1:15" x14ac:dyDescent="0.15">
      <c r="A10341">
        <v>17287</v>
      </c>
      <c r="B10341" t="s">
        <v>10352</v>
      </c>
      <c r="C10341" t="s">
        <v>14</v>
      </c>
      <c r="D10341">
        <v>0.31423338563042003</v>
      </c>
      <c r="E10341" s="3" t="s">
        <v>14</v>
      </c>
      <c r="F10341">
        <v>9.5801274225900404</v>
      </c>
      <c r="G10341">
        <v>9.5347593270903506</v>
      </c>
      <c r="H10341">
        <v>0.28653913548887699</v>
      </c>
      <c r="I10341">
        <v>0.15578796398958999</v>
      </c>
      <c r="J10341">
        <v>9.5574433748402008</v>
      </c>
      <c r="K10341">
        <v>4.5368095499693298E-2</v>
      </c>
      <c r="L10341">
        <v>10.4213</v>
      </c>
      <c r="M10341">
        <v>10.378299999999999</v>
      </c>
      <c r="N10341">
        <f>AVERAGE(L10341:M10341)</f>
        <v>10.399799999999999</v>
      </c>
      <c r="O10341">
        <f>L10341-M10341</f>
        <v>4.3000000000001037E-2</v>
      </c>
    </row>
    <row r="10342" spans="1:15" x14ac:dyDescent="0.15">
      <c r="A10342">
        <v>12665</v>
      </c>
      <c r="B10342" t="s">
        <v>10353</v>
      </c>
      <c r="C10342" t="s">
        <v>14</v>
      </c>
      <c r="D10342">
        <v>3.9191464838929601E-12</v>
      </c>
      <c r="E10342" s="3" t="s">
        <v>14</v>
      </c>
      <c r="F10342">
        <v>8.33492526389362</v>
      </c>
      <c r="G10342">
        <v>8.6655927664585199</v>
      </c>
      <c r="H10342">
        <v>0.45408974457430701</v>
      </c>
      <c r="I10342">
        <v>0.31282559617441302</v>
      </c>
      <c r="J10342">
        <v>8.50025901517607</v>
      </c>
      <c r="K10342">
        <v>-0.33066750256489302</v>
      </c>
      <c r="L10342">
        <v>9.9093300000000006</v>
      </c>
      <c r="M10342">
        <v>9.6575000000000006</v>
      </c>
      <c r="N10342">
        <f>AVERAGE(L10342:M10342)</f>
        <v>9.7834150000000015</v>
      </c>
      <c r="O10342">
        <f>L10342-M10342</f>
        <v>0.25183</v>
      </c>
    </row>
    <row r="10343" spans="1:15" x14ac:dyDescent="0.15">
      <c r="A10343">
        <v>15435</v>
      </c>
      <c r="B10343" t="s">
        <v>10354</v>
      </c>
      <c r="C10343" t="s">
        <v>14</v>
      </c>
      <c r="D10343">
        <v>2.6180694670944396E-7</v>
      </c>
      <c r="E10343" s="3" t="s">
        <v>14</v>
      </c>
      <c r="F10343">
        <v>11.6130862547452</v>
      </c>
      <c r="G10343">
        <v>11.713273066473601</v>
      </c>
      <c r="H10343">
        <v>0.52728055322848699</v>
      </c>
      <c r="I10343">
        <v>9.0262168713461294E-2</v>
      </c>
      <c r="J10343">
        <v>11.6631796606094</v>
      </c>
      <c r="K10343">
        <v>-0.10018681172848801</v>
      </c>
      <c r="L10343">
        <v>13.181699999999999</v>
      </c>
      <c r="M10343">
        <v>13.2195</v>
      </c>
      <c r="N10343">
        <f>AVERAGE(L10343:M10343)</f>
        <v>13.2006</v>
      </c>
      <c r="O10343">
        <f>L10343-M10343</f>
        <v>-3.7800000000000722E-2</v>
      </c>
    </row>
    <row r="10344" spans="1:15" x14ac:dyDescent="0.15">
      <c r="A10344">
        <v>11887</v>
      </c>
      <c r="B10344" t="s">
        <v>10355</v>
      </c>
      <c r="C10344" t="s">
        <v>17</v>
      </c>
      <c r="D10344">
        <v>4.7735705591094393E-26</v>
      </c>
      <c r="E10344" s="3" t="b">
        <v>1</v>
      </c>
      <c r="F10344">
        <v>6.4564825472322003</v>
      </c>
      <c r="G10344">
        <v>7.3824730403718002</v>
      </c>
      <c r="H10344">
        <v>0.50987953740669401</v>
      </c>
      <c r="I10344">
        <v>0.46814951064347698</v>
      </c>
      <c r="J10344">
        <v>6.9194777938019998</v>
      </c>
      <c r="K10344">
        <v>-0.92599049313959503</v>
      </c>
      <c r="L10344">
        <v>8.2057800000000007</v>
      </c>
      <c r="M10344">
        <v>8.1579999999999995</v>
      </c>
      <c r="N10344">
        <f>AVERAGE(L10344:M10344)</f>
        <v>8.1818899999999992</v>
      </c>
      <c r="O10344">
        <f>L10344-M10344</f>
        <v>4.7780000000001266E-2</v>
      </c>
    </row>
    <row r="10345" spans="1:15" x14ac:dyDescent="0.15">
      <c r="A10345">
        <v>17048</v>
      </c>
      <c r="B10345" t="s">
        <v>10356</v>
      </c>
      <c r="C10345" t="s">
        <v>17</v>
      </c>
      <c r="D10345">
        <v>8.8204700706518712E-5</v>
      </c>
      <c r="E10345" s="3" t="b">
        <v>1</v>
      </c>
      <c r="F10345">
        <v>6.3054865598704497</v>
      </c>
      <c r="G10345">
        <v>5.7976803154000303</v>
      </c>
      <c r="H10345">
        <v>0.77177742591912202</v>
      </c>
      <c r="I10345">
        <v>0.72701295407829203</v>
      </c>
      <c r="J10345">
        <v>6.05158343763524</v>
      </c>
      <c r="K10345">
        <v>0.50780624447042599</v>
      </c>
      <c r="L10345">
        <v>7.5921099999999999</v>
      </c>
      <c r="M10345">
        <v>6.0625</v>
      </c>
      <c r="N10345">
        <f>AVERAGE(L10345:M10345)</f>
        <v>6.827305</v>
      </c>
      <c r="O10345">
        <f>L10345-M10345</f>
        <v>1.5296099999999999</v>
      </c>
    </row>
    <row r="10346" spans="1:15" x14ac:dyDescent="0.15">
      <c r="A10346">
        <v>3392</v>
      </c>
      <c r="B10346" t="s">
        <v>10357</v>
      </c>
      <c r="C10346" t="s">
        <v>14</v>
      </c>
      <c r="D10346">
        <v>0.89334274027520599</v>
      </c>
      <c r="E10346" s="3" t="s">
        <v>14</v>
      </c>
      <c r="F10346">
        <v>9.6495779266906201</v>
      </c>
      <c r="G10346">
        <v>9.6425562841318602</v>
      </c>
      <c r="H10346">
        <v>0.238833135234364</v>
      </c>
      <c r="I10346">
        <v>0.21914987766976199</v>
      </c>
      <c r="J10346">
        <v>9.6460671054112392</v>
      </c>
      <c r="K10346">
        <v>7.02164255875637E-3</v>
      </c>
      <c r="L10346">
        <v>9.6936699999999991</v>
      </c>
      <c r="M10346">
        <v>9.5594999999999999</v>
      </c>
      <c r="N10346">
        <f>AVERAGE(L10346:M10346)</f>
        <v>9.6265849999999986</v>
      </c>
      <c r="O10346">
        <f>L10346-M10346</f>
        <v>0.13416999999999923</v>
      </c>
    </row>
    <row r="10347" spans="1:15" x14ac:dyDescent="0.15">
      <c r="A10347">
        <v>13339</v>
      </c>
      <c r="B10347" t="s">
        <v>10358</v>
      </c>
      <c r="C10347" t="s">
        <v>14</v>
      </c>
      <c r="D10347">
        <v>0.240902051483528</v>
      </c>
      <c r="E10347" s="3" t="s">
        <v>14</v>
      </c>
      <c r="F10347">
        <v>7.8734539874302003</v>
      </c>
      <c r="G10347">
        <v>7.81032515328448</v>
      </c>
      <c r="H10347">
        <v>0.46723370239166501</v>
      </c>
      <c r="I10347">
        <v>0.37314125026550299</v>
      </c>
      <c r="J10347">
        <v>7.8418895703573401</v>
      </c>
      <c r="K10347">
        <v>6.3128834145720306E-2</v>
      </c>
      <c r="L10347">
        <v>8.5772200000000005</v>
      </c>
      <c r="M10347">
        <v>8.8290000000000006</v>
      </c>
      <c r="N10347">
        <f>AVERAGE(L10347:M10347)</f>
        <v>8.7031100000000006</v>
      </c>
      <c r="O10347">
        <f>L10347-M10347</f>
        <v>-0.25178000000000011</v>
      </c>
    </row>
    <row r="10348" spans="1:15" x14ac:dyDescent="0.15">
      <c r="A10348">
        <v>16014</v>
      </c>
      <c r="B10348" t="s">
        <v>10359</v>
      </c>
      <c r="C10348" t="s">
        <v>14</v>
      </c>
      <c r="D10348">
        <v>7.6068887800148207E-11</v>
      </c>
      <c r="E10348" s="3" t="s">
        <v>14</v>
      </c>
      <c r="F10348">
        <v>11.6959793885244</v>
      </c>
      <c r="G10348">
        <v>11.5078610877564</v>
      </c>
      <c r="H10348">
        <v>0.12794497664247201</v>
      </c>
      <c r="I10348">
        <v>0.25153380064223302</v>
      </c>
      <c r="J10348">
        <v>11.6019202381404</v>
      </c>
      <c r="K10348">
        <v>0.18811830076803901</v>
      </c>
      <c r="L10348">
        <v>11.4682</v>
      </c>
      <c r="M10348">
        <v>11.372999999999999</v>
      </c>
      <c r="N10348">
        <f>AVERAGE(L10348:M10348)</f>
        <v>11.4206</v>
      </c>
      <c r="O10348">
        <f>L10348-M10348</f>
        <v>9.5200000000000173E-2</v>
      </c>
    </row>
    <row r="10349" spans="1:15" x14ac:dyDescent="0.15">
      <c r="A10349">
        <v>12859</v>
      </c>
      <c r="B10349" t="s">
        <v>10360</v>
      </c>
      <c r="C10349" t="s">
        <v>14</v>
      </c>
      <c r="D10349">
        <v>5.2645134831021401E-3</v>
      </c>
      <c r="E10349" s="3" t="s">
        <v>14</v>
      </c>
      <c r="F10349">
        <v>10.4235129838977</v>
      </c>
      <c r="G10349">
        <v>10.3234847228699</v>
      </c>
      <c r="H10349">
        <v>0.24809563029771201</v>
      </c>
      <c r="I10349">
        <v>0.204606486223047</v>
      </c>
      <c r="J10349">
        <v>10.373498853383801</v>
      </c>
      <c r="K10349">
        <v>0.100028261027822</v>
      </c>
      <c r="L10349">
        <v>11.6854</v>
      </c>
      <c r="M10349">
        <v>11.662000000000001</v>
      </c>
      <c r="N10349">
        <f>AVERAGE(L10349:M10349)</f>
        <v>11.6737</v>
      </c>
      <c r="O10349">
        <f>L10349-M10349</f>
        <v>2.3399999999998755E-2</v>
      </c>
    </row>
    <row r="10350" spans="1:15" x14ac:dyDescent="0.15">
      <c r="A10350">
        <v>15557</v>
      </c>
      <c r="B10350" t="s">
        <v>10361</v>
      </c>
      <c r="C10350" t="s">
        <v>17</v>
      </c>
      <c r="D10350">
        <v>1.8387099898852995E-158</v>
      </c>
      <c r="E10350" s="3" t="b">
        <v>1</v>
      </c>
      <c r="F10350">
        <v>10.854614550513199</v>
      </c>
      <c r="G10350">
        <v>11.378215611755</v>
      </c>
      <c r="H10350">
        <v>0.20586922577639899</v>
      </c>
      <c r="I10350">
        <v>0.23205538637804601</v>
      </c>
      <c r="J10350">
        <v>11.1164150811341</v>
      </c>
      <c r="K10350">
        <v>-0.52360106124181305</v>
      </c>
      <c r="L10350">
        <v>10.6309</v>
      </c>
      <c r="M10350">
        <v>10.919</v>
      </c>
      <c r="N10350">
        <f>AVERAGE(L10350:M10350)</f>
        <v>10.77495</v>
      </c>
      <c r="O10350">
        <f>L10350-M10350</f>
        <v>-0.28810000000000002</v>
      </c>
    </row>
    <row r="10351" spans="1:15" x14ac:dyDescent="0.15">
      <c r="A10351">
        <v>14899</v>
      </c>
      <c r="B10351" t="s">
        <v>10362</v>
      </c>
      <c r="C10351" t="s">
        <v>14</v>
      </c>
      <c r="D10351">
        <v>0.56007865383583399</v>
      </c>
      <c r="E10351" s="3" t="s">
        <v>14</v>
      </c>
      <c r="F10351">
        <v>9.6815367895466604</v>
      </c>
      <c r="G10351">
        <v>9.6895430798439506</v>
      </c>
      <c r="H10351">
        <v>0.21910231108346501</v>
      </c>
      <c r="I10351">
        <v>0.33077731887747203</v>
      </c>
      <c r="J10351">
        <v>9.6855399346952993</v>
      </c>
      <c r="K10351">
        <v>-8.0062902972972694E-3</v>
      </c>
      <c r="L10351">
        <v>11.1852</v>
      </c>
      <c r="M10351">
        <v>11.0962</v>
      </c>
      <c r="N10351">
        <f>AVERAGE(L10351:M10351)</f>
        <v>11.140699999999999</v>
      </c>
      <c r="O10351">
        <f>L10351-M10351</f>
        <v>8.9000000000000412E-2</v>
      </c>
    </row>
    <row r="10352" spans="1:15" x14ac:dyDescent="0.15">
      <c r="A10352">
        <v>9233</v>
      </c>
      <c r="B10352" t="s">
        <v>10363</v>
      </c>
      <c r="C10352" t="s">
        <v>14</v>
      </c>
      <c r="D10352">
        <v>6.0720814980689403E-3</v>
      </c>
      <c r="E10352" s="3" t="s">
        <v>14</v>
      </c>
      <c r="F10352">
        <v>8.9425305999451403</v>
      </c>
      <c r="G10352">
        <v>8.8403316034954198</v>
      </c>
      <c r="H10352">
        <v>0.24051500745983301</v>
      </c>
      <c r="I10352">
        <v>0.31908432783637403</v>
      </c>
      <c r="J10352">
        <v>8.8914311017202792</v>
      </c>
      <c r="K10352">
        <v>0.102198996449721</v>
      </c>
      <c r="L10352">
        <v>8.4915599999999998</v>
      </c>
      <c r="M10352">
        <v>8.2727500000000003</v>
      </c>
      <c r="N10352">
        <f>AVERAGE(L10352:M10352)</f>
        <v>8.3821550000000009</v>
      </c>
      <c r="O10352">
        <f>L10352-M10352</f>
        <v>0.2188099999999995</v>
      </c>
    </row>
    <row r="10353" spans="1:15" x14ac:dyDescent="0.15">
      <c r="A10353">
        <v>9841</v>
      </c>
      <c r="B10353" t="s">
        <v>10364</v>
      </c>
      <c r="C10353" t="s">
        <v>14</v>
      </c>
      <c r="D10353">
        <v>0.32623285323631501</v>
      </c>
      <c r="E10353" s="3" t="s">
        <v>14</v>
      </c>
      <c r="F10353">
        <v>4.3502626224439798</v>
      </c>
      <c r="G10353">
        <v>4.75184763371389</v>
      </c>
      <c r="H10353">
        <v>0.87695244052019405</v>
      </c>
      <c r="I10353">
        <v>1.03328371809126</v>
      </c>
      <c r="J10353">
        <v>4.5510551280789304</v>
      </c>
      <c r="K10353">
        <v>-0.40158501126990997</v>
      </c>
      <c r="L10353">
        <v>6.6911100000000001</v>
      </c>
      <c r="M10353">
        <v>6.6769999999999996</v>
      </c>
      <c r="N10353">
        <f>AVERAGE(L10353:M10353)</f>
        <v>6.6840549999999999</v>
      </c>
      <c r="O10353">
        <f>L10353-M10353</f>
        <v>1.4110000000000511E-2</v>
      </c>
    </row>
    <row r="10354" spans="1:15" x14ac:dyDescent="0.15">
      <c r="A10354">
        <v>9661</v>
      </c>
      <c r="B10354" t="s">
        <v>10365</v>
      </c>
      <c r="C10354" t="s">
        <v>14</v>
      </c>
      <c r="D10354">
        <v>2.3403746930655899E-2</v>
      </c>
      <c r="E10354" s="3" t="s">
        <v>14</v>
      </c>
      <c r="F10354">
        <v>8.9449669165295003</v>
      </c>
      <c r="G10354">
        <v>9.0223393385202204</v>
      </c>
      <c r="H10354">
        <v>0.21193837654252901</v>
      </c>
      <c r="I10354">
        <v>0.222076663125954</v>
      </c>
      <c r="J10354">
        <v>8.9836531275248603</v>
      </c>
      <c r="K10354">
        <v>-7.7372421990718407E-2</v>
      </c>
      <c r="L10354">
        <v>8.5785599999999995</v>
      </c>
      <c r="M10354">
        <v>8.7767499999999998</v>
      </c>
      <c r="N10354">
        <f>AVERAGE(L10354:M10354)</f>
        <v>8.6776549999999997</v>
      </c>
      <c r="O10354">
        <f>L10354-M10354</f>
        <v>-0.19819000000000031</v>
      </c>
    </row>
    <row r="10355" spans="1:15" x14ac:dyDescent="0.15">
      <c r="A10355">
        <v>17945</v>
      </c>
      <c r="B10355" t="s">
        <v>10366</v>
      </c>
      <c r="C10355" t="s">
        <v>14</v>
      </c>
      <c r="D10355">
        <v>7.7006393297478605E-4</v>
      </c>
      <c r="E10355" s="3" t="s">
        <v>14</v>
      </c>
      <c r="F10355">
        <v>8.1006287065922198</v>
      </c>
      <c r="G10355">
        <v>8.2642780170928507</v>
      </c>
      <c r="H10355">
        <v>8.0521562754423098E-2</v>
      </c>
      <c r="I10355">
        <v>0.15686277175088201</v>
      </c>
      <c r="J10355">
        <v>8.1824533618425299</v>
      </c>
      <c r="K10355">
        <v>-0.163649310500633</v>
      </c>
      <c r="L10355">
        <v>9.3928899999999995</v>
      </c>
      <c r="M10355">
        <v>9.2987500000000001</v>
      </c>
      <c r="N10355">
        <f>AVERAGE(L10355:M10355)</f>
        <v>9.3458199999999998</v>
      </c>
      <c r="O10355">
        <f>L10355-M10355</f>
        <v>9.4139999999999446E-2</v>
      </c>
    </row>
    <row r="10356" spans="1:15" x14ac:dyDescent="0.15">
      <c r="A10356">
        <v>14326</v>
      </c>
      <c r="B10356" t="s">
        <v>10367</v>
      </c>
      <c r="C10356" t="s">
        <v>14</v>
      </c>
      <c r="D10356">
        <v>0.98236793450256099</v>
      </c>
      <c r="E10356" s="3" t="s">
        <v>14</v>
      </c>
      <c r="F10356">
        <v>8.6735491607672497</v>
      </c>
      <c r="G10356">
        <v>8.6752278795176991</v>
      </c>
      <c r="H10356">
        <v>0.24028208205551699</v>
      </c>
      <c r="I10356">
        <v>0.22329219499676101</v>
      </c>
      <c r="J10356">
        <v>8.6743885201424806</v>
      </c>
      <c r="K10356">
        <v>-1.67871875045655E-3</v>
      </c>
      <c r="L10356">
        <v>10.968999999999999</v>
      </c>
      <c r="M10356">
        <v>10.911300000000001</v>
      </c>
      <c r="N10356">
        <f>AVERAGE(L10356:M10356)</f>
        <v>10.940149999999999</v>
      </c>
      <c r="O10356">
        <f>L10356-M10356</f>
        <v>5.7699999999998752E-2</v>
      </c>
    </row>
    <row r="10357" spans="1:15" x14ac:dyDescent="0.15">
      <c r="A10357">
        <v>11393</v>
      </c>
      <c r="B10357" t="s">
        <v>10368</v>
      </c>
      <c r="C10357" t="s">
        <v>14</v>
      </c>
      <c r="D10357">
        <v>0.88836521184226702</v>
      </c>
      <c r="E10357" s="3" t="s">
        <v>14</v>
      </c>
      <c r="F10357">
        <v>6.8125180071967799</v>
      </c>
      <c r="G10357">
        <v>6.8315063348314204</v>
      </c>
      <c r="H10357">
        <v>0.53504573408046596</v>
      </c>
      <c r="I10357">
        <v>1.06913086880149</v>
      </c>
      <c r="J10357">
        <v>6.8220121710140997</v>
      </c>
      <c r="K10357">
        <v>-1.89883276346361E-2</v>
      </c>
      <c r="L10357">
        <v>7.1347800000000001</v>
      </c>
      <c r="M10357">
        <v>7.3135000000000003</v>
      </c>
      <c r="N10357">
        <f>AVERAGE(L10357:M10357)</f>
        <v>7.2241400000000002</v>
      </c>
      <c r="O10357">
        <f>L10357-M10357</f>
        <v>-0.17872000000000021</v>
      </c>
    </row>
    <row r="10358" spans="1:15" x14ac:dyDescent="0.15">
      <c r="A10358">
        <v>3289</v>
      </c>
      <c r="B10358" t="s">
        <v>10369</v>
      </c>
      <c r="C10358" t="s">
        <v>17</v>
      </c>
      <c r="D10358">
        <v>2.8601378581239699E-2</v>
      </c>
      <c r="E10358" s="3" t="b">
        <v>0</v>
      </c>
      <c r="F10358">
        <v>5.1557048720740504</v>
      </c>
      <c r="G10358">
        <v>4.7474625744301298</v>
      </c>
      <c r="H10358">
        <v>1.2267601210904</v>
      </c>
      <c r="I10358">
        <v>0.72175589008636198</v>
      </c>
      <c r="J10358">
        <v>4.9515837232520896</v>
      </c>
      <c r="K10358">
        <v>0.408242297643925</v>
      </c>
      <c r="L10358">
        <v>7.8156699999999999</v>
      </c>
      <c r="M10358">
        <v>7.7750000000000004</v>
      </c>
      <c r="N10358">
        <f>AVERAGE(L10358:M10358)</f>
        <v>7.7953349999999997</v>
      </c>
      <c r="O10358">
        <f>L10358-M10358</f>
        <v>4.066999999999954E-2</v>
      </c>
    </row>
    <row r="10359" spans="1:15" x14ac:dyDescent="0.15">
      <c r="A10359">
        <v>10945</v>
      </c>
      <c r="B10359" t="s">
        <v>10370</v>
      </c>
      <c r="C10359" t="s">
        <v>14</v>
      </c>
      <c r="D10359">
        <v>7.2701256985164799E-16</v>
      </c>
      <c r="E10359" s="3" t="s">
        <v>14</v>
      </c>
      <c r="F10359">
        <v>10.479499737246099</v>
      </c>
      <c r="G10359">
        <v>10.2428217184157</v>
      </c>
      <c r="H10359">
        <v>0.35136264740810003</v>
      </c>
      <c r="I10359">
        <v>0.116803524582082</v>
      </c>
      <c r="J10359">
        <v>10.361160727830899</v>
      </c>
      <c r="K10359">
        <v>0.236678018830318</v>
      </c>
      <c r="L10359">
        <v>9.8991100000000003</v>
      </c>
      <c r="M10359">
        <v>9.7272499999999997</v>
      </c>
      <c r="N10359">
        <f>AVERAGE(L10359:M10359)</f>
        <v>9.8131799999999991</v>
      </c>
      <c r="O10359">
        <f>L10359-M10359</f>
        <v>0.17186000000000057</v>
      </c>
    </row>
    <row r="10360" spans="1:15" x14ac:dyDescent="0.15">
      <c r="A10360">
        <v>3317</v>
      </c>
      <c r="B10360" t="s">
        <v>10371</v>
      </c>
      <c r="C10360" t="s">
        <v>14</v>
      </c>
      <c r="D10360">
        <v>4.0573754315529197E-16</v>
      </c>
      <c r="E10360" s="3" t="s">
        <v>14</v>
      </c>
      <c r="F10360">
        <v>8.8530177153899405</v>
      </c>
      <c r="G10360">
        <v>8.5119277164442693</v>
      </c>
      <c r="H10360">
        <v>0.424234542081044</v>
      </c>
      <c r="I10360">
        <v>0.32531644548879302</v>
      </c>
      <c r="J10360">
        <v>8.6824727159171093</v>
      </c>
      <c r="K10360">
        <v>0.34108999894566899</v>
      </c>
      <c r="L10360">
        <v>10.9373</v>
      </c>
      <c r="M10360">
        <v>10.5107</v>
      </c>
      <c r="N10360">
        <f>AVERAGE(L10360:M10360)</f>
        <v>10.724</v>
      </c>
      <c r="O10360">
        <f>L10360-M10360</f>
        <v>0.42660000000000053</v>
      </c>
    </row>
    <row r="10361" spans="1:15" x14ac:dyDescent="0.15">
      <c r="A10361">
        <v>16529</v>
      </c>
      <c r="B10361" t="s">
        <v>10372</v>
      </c>
      <c r="C10361" t="s">
        <v>14</v>
      </c>
      <c r="D10361">
        <v>9.0353880424625505E-4</v>
      </c>
      <c r="E10361" s="3" t="s">
        <v>14</v>
      </c>
      <c r="F10361">
        <v>9.9583089247880796</v>
      </c>
      <c r="G10361">
        <v>9.8489190284848203</v>
      </c>
      <c r="H10361">
        <v>0.240757850208798</v>
      </c>
      <c r="I10361">
        <v>0.14740618593110599</v>
      </c>
      <c r="J10361">
        <v>9.9036139766364499</v>
      </c>
      <c r="K10361">
        <v>0.109389896303265</v>
      </c>
      <c r="L10361">
        <v>9.8951100000000007</v>
      </c>
      <c r="M10361">
        <v>10.004</v>
      </c>
      <c r="N10361">
        <f>AVERAGE(L10361:M10361)</f>
        <v>9.9495550000000001</v>
      </c>
      <c r="O10361">
        <f>L10361-M10361</f>
        <v>-0.10888999999999882</v>
      </c>
    </row>
    <row r="10362" spans="1:15" x14ac:dyDescent="0.15">
      <c r="A10362">
        <v>1807</v>
      </c>
      <c r="B10362" t="s">
        <v>10373</v>
      </c>
      <c r="C10362" t="s">
        <v>14</v>
      </c>
      <c r="D10362">
        <v>0.86448393395294298</v>
      </c>
      <c r="E10362" s="3" t="s">
        <v>14</v>
      </c>
      <c r="F10362">
        <v>10.216279612458299</v>
      </c>
      <c r="G10362">
        <v>10.1984311845584</v>
      </c>
      <c r="H10362">
        <v>0.296021776282198</v>
      </c>
      <c r="I10362">
        <v>0.13944853590419701</v>
      </c>
      <c r="J10362">
        <v>10.2073553985083</v>
      </c>
      <c r="K10362">
        <v>1.7848427899874501E-2</v>
      </c>
      <c r="L10362">
        <v>10.195399999999999</v>
      </c>
      <c r="M10362">
        <v>10.3787</v>
      </c>
      <c r="N10362">
        <f>AVERAGE(L10362:M10362)</f>
        <v>10.287050000000001</v>
      </c>
      <c r="O10362">
        <f>L10362-M10362</f>
        <v>-0.18330000000000091</v>
      </c>
    </row>
    <row r="10363" spans="1:15" x14ac:dyDescent="0.15">
      <c r="A10363">
        <v>13671</v>
      </c>
      <c r="B10363" t="s">
        <v>10374</v>
      </c>
      <c r="C10363" t="s">
        <v>14</v>
      </c>
      <c r="D10363">
        <v>1.5208797375713501E-3</v>
      </c>
      <c r="E10363" s="3" t="s">
        <v>14</v>
      </c>
      <c r="F10363">
        <v>9.2386853788238792</v>
      </c>
      <c r="G10363">
        <v>9.1299147129253999</v>
      </c>
      <c r="H10363">
        <v>0.241911738656828</v>
      </c>
      <c r="I10363">
        <v>0.22879602789866599</v>
      </c>
      <c r="J10363">
        <v>9.1843000458746396</v>
      </c>
      <c r="K10363">
        <v>0.108770665898483</v>
      </c>
      <c r="L10363">
        <v>9.2067800000000002</v>
      </c>
      <c r="M10363">
        <v>9.2539999999999996</v>
      </c>
      <c r="N10363">
        <f>AVERAGE(L10363:M10363)</f>
        <v>9.2303899999999999</v>
      </c>
      <c r="O10363">
        <f>L10363-M10363</f>
        <v>-4.7219999999999374E-2</v>
      </c>
    </row>
    <row r="10364" spans="1:15" x14ac:dyDescent="0.15">
      <c r="A10364">
        <v>9843</v>
      </c>
      <c r="B10364" t="s">
        <v>10375</v>
      </c>
      <c r="C10364" t="s">
        <v>14</v>
      </c>
      <c r="D10364">
        <v>9.71324294771166E-4</v>
      </c>
      <c r="E10364" s="3" t="s">
        <v>14</v>
      </c>
      <c r="F10364">
        <v>8.8153353292613907</v>
      </c>
      <c r="G10364">
        <v>8.9430536779217995</v>
      </c>
      <c r="H10364">
        <v>0.32192296053006397</v>
      </c>
      <c r="I10364">
        <v>0.150086925680913</v>
      </c>
      <c r="J10364">
        <v>8.8791945035916005</v>
      </c>
      <c r="K10364">
        <v>-0.12771834866041101</v>
      </c>
      <c r="L10364">
        <v>10.521599999999999</v>
      </c>
      <c r="M10364">
        <v>10.669</v>
      </c>
      <c r="N10364">
        <f>AVERAGE(L10364:M10364)</f>
        <v>10.5953</v>
      </c>
      <c r="O10364">
        <f>L10364-M10364</f>
        <v>-0.14740000000000109</v>
      </c>
    </row>
    <row r="10365" spans="1:15" x14ac:dyDescent="0.15">
      <c r="A10365">
        <v>11209</v>
      </c>
      <c r="B10365" t="s">
        <v>10376</v>
      </c>
      <c r="C10365" t="s">
        <v>14</v>
      </c>
      <c r="D10365">
        <v>6.0891479111052002E-10</v>
      </c>
      <c r="E10365" s="3" t="s">
        <v>14</v>
      </c>
      <c r="F10365">
        <v>8.4717615147064702</v>
      </c>
      <c r="G10365">
        <v>8.1464702194331196</v>
      </c>
      <c r="H10365">
        <v>0.36108974189096898</v>
      </c>
      <c r="I10365">
        <v>0.60838829445434095</v>
      </c>
      <c r="J10365">
        <v>8.3091158670697993</v>
      </c>
      <c r="K10365">
        <v>0.32529129527335199</v>
      </c>
      <c r="L10365">
        <v>7.8390550000000001</v>
      </c>
      <c r="M10365">
        <v>7.9337499999999999</v>
      </c>
      <c r="N10365">
        <f>AVERAGE(L10365:M10365)</f>
        <v>7.8864025</v>
      </c>
      <c r="O10365">
        <f>L10365-M10365</f>
        <v>-9.4694999999999752E-2</v>
      </c>
    </row>
    <row r="10366" spans="1:15" x14ac:dyDescent="0.15">
      <c r="A10366">
        <v>10017</v>
      </c>
      <c r="B10366" t="s">
        <v>10377</v>
      </c>
      <c r="C10366" t="s">
        <v>17</v>
      </c>
      <c r="D10366">
        <v>3.09700018542878E-8</v>
      </c>
      <c r="E10366" s="3" t="b">
        <v>1</v>
      </c>
      <c r="F10366">
        <v>7.6124841555769001</v>
      </c>
      <c r="G10366">
        <v>7.19350727894924</v>
      </c>
      <c r="H10366">
        <v>0.753239958144722</v>
      </c>
      <c r="I10366">
        <v>0.36089050099154402</v>
      </c>
      <c r="J10366">
        <v>7.40299571726307</v>
      </c>
      <c r="K10366">
        <v>0.41897687662766298</v>
      </c>
      <c r="L10366">
        <v>7.60189</v>
      </c>
      <c r="M10366">
        <v>7.4574999999999996</v>
      </c>
      <c r="N10366">
        <f>AVERAGE(L10366:M10366)</f>
        <v>7.5296950000000002</v>
      </c>
      <c r="O10366">
        <f>L10366-M10366</f>
        <v>0.14439000000000046</v>
      </c>
    </row>
    <row r="10367" spans="1:15" x14ac:dyDescent="0.15">
      <c r="A10367">
        <v>5436</v>
      </c>
      <c r="B10367" t="s">
        <v>10378</v>
      </c>
      <c r="C10367" t="s">
        <v>14</v>
      </c>
      <c r="D10367">
        <v>0.44648239990085897</v>
      </c>
      <c r="E10367" s="3" t="s">
        <v>14</v>
      </c>
      <c r="F10367">
        <v>7.2667319766203295</v>
      </c>
      <c r="G10367">
        <v>7.2239948891639498</v>
      </c>
      <c r="H10367">
        <v>0.45269297936619501</v>
      </c>
      <c r="I10367">
        <v>0.65275790664530997</v>
      </c>
      <c r="J10367">
        <v>7.2453634328921401</v>
      </c>
      <c r="K10367">
        <v>4.2737087456370802E-2</v>
      </c>
      <c r="L10367">
        <v>8.2065599999999996</v>
      </c>
      <c r="M10367">
        <v>8.1397499999999994</v>
      </c>
      <c r="N10367">
        <f>AVERAGE(L10367:M10367)</f>
        <v>8.1731549999999995</v>
      </c>
      <c r="O10367">
        <f>L10367-M10367</f>
        <v>6.6810000000000258E-2</v>
      </c>
    </row>
    <row r="10368" spans="1:15" x14ac:dyDescent="0.15">
      <c r="A10368">
        <v>5283</v>
      </c>
      <c r="B10368" t="s">
        <v>10379</v>
      </c>
      <c r="C10368" t="s">
        <v>14</v>
      </c>
      <c r="D10368">
        <v>3.7727387263275502E-12</v>
      </c>
      <c r="E10368" s="3" t="s">
        <v>14</v>
      </c>
      <c r="F10368">
        <v>8.8652131043800892</v>
      </c>
      <c r="G10368">
        <v>8.5386795841647292</v>
      </c>
      <c r="H10368">
        <v>0.59655899610682905</v>
      </c>
      <c r="I10368">
        <v>0.19768192870734699</v>
      </c>
      <c r="J10368">
        <v>8.7019463442724092</v>
      </c>
      <c r="K10368">
        <v>0.32653352021535997</v>
      </c>
      <c r="L10368">
        <v>9.5783299999999993</v>
      </c>
      <c r="M10368">
        <v>9.2814999999999994</v>
      </c>
      <c r="N10368">
        <f>AVERAGE(L10368:M10368)</f>
        <v>9.4299149999999994</v>
      </c>
      <c r="O10368">
        <f>L10368-M10368</f>
        <v>0.29682999999999993</v>
      </c>
    </row>
    <row r="10369" spans="1:15" x14ac:dyDescent="0.15">
      <c r="A10369">
        <v>12627</v>
      </c>
      <c r="B10369" t="s">
        <v>10380</v>
      </c>
      <c r="C10369" t="s">
        <v>14</v>
      </c>
      <c r="D10369">
        <v>0.33980165760777398</v>
      </c>
      <c r="E10369" s="3" t="s">
        <v>14</v>
      </c>
      <c r="F10369">
        <v>10.183412236075901</v>
      </c>
      <c r="G10369">
        <v>10.123427416448299</v>
      </c>
      <c r="H10369">
        <v>0.30651715926452799</v>
      </c>
      <c r="I10369">
        <v>0.28231192309811498</v>
      </c>
      <c r="J10369">
        <v>10.1534198262621</v>
      </c>
      <c r="K10369">
        <v>5.9984819627683102E-2</v>
      </c>
      <c r="L10369">
        <v>10.1273</v>
      </c>
      <c r="M10369">
        <v>10.469799999999999</v>
      </c>
      <c r="N10369">
        <f>AVERAGE(L10369:M10369)</f>
        <v>10.298549999999999</v>
      </c>
      <c r="O10369">
        <f>L10369-M10369</f>
        <v>-0.34249999999999936</v>
      </c>
    </row>
    <row r="10370" spans="1:15" x14ac:dyDescent="0.15">
      <c r="A10370">
        <v>5536</v>
      </c>
      <c r="B10370" t="s">
        <v>10381</v>
      </c>
      <c r="C10370" t="s">
        <v>17</v>
      </c>
      <c r="D10370">
        <v>7.0590437697074504E-13</v>
      </c>
      <c r="E10370" s="3" t="b">
        <v>1</v>
      </c>
      <c r="F10370">
        <v>7.6031384401817101</v>
      </c>
      <c r="G10370">
        <v>7.1448951756740398</v>
      </c>
      <c r="H10370">
        <v>0.43867300442107998</v>
      </c>
      <c r="I10370">
        <v>0.35335736107446902</v>
      </c>
      <c r="J10370">
        <v>7.3740168079278803</v>
      </c>
      <c r="K10370">
        <v>0.45824326450767</v>
      </c>
      <c r="L10370">
        <v>7.8802199999999996</v>
      </c>
      <c r="M10370">
        <v>7.7513750000000003</v>
      </c>
      <c r="N10370">
        <f>AVERAGE(L10370:M10370)</f>
        <v>7.8157975000000004</v>
      </c>
      <c r="O10370">
        <f>L10370-M10370</f>
        <v>0.12884499999999921</v>
      </c>
    </row>
    <row r="10371" spans="1:15" x14ac:dyDescent="0.15">
      <c r="A10371">
        <v>12865</v>
      </c>
      <c r="B10371" t="s">
        <v>10382</v>
      </c>
      <c r="C10371" t="s">
        <v>14</v>
      </c>
      <c r="D10371">
        <v>1.2045317472585899E-16</v>
      </c>
      <c r="E10371" s="3" t="s">
        <v>14</v>
      </c>
      <c r="F10371">
        <v>8.9653149131619898</v>
      </c>
      <c r="G10371">
        <v>8.6846940126244796</v>
      </c>
      <c r="H10371">
        <v>0.22922152175112501</v>
      </c>
      <c r="I10371">
        <v>0.18387732724290201</v>
      </c>
      <c r="J10371">
        <v>8.82500446289324</v>
      </c>
      <c r="K10371">
        <v>0.28062090053751199</v>
      </c>
      <c r="L10371">
        <v>11.534000000000001</v>
      </c>
      <c r="M10371">
        <v>11.2585</v>
      </c>
      <c r="N10371">
        <f>AVERAGE(L10371:M10371)</f>
        <v>11.39625</v>
      </c>
      <c r="O10371">
        <f>L10371-M10371</f>
        <v>0.27550000000000097</v>
      </c>
    </row>
    <row r="10372" spans="1:15" x14ac:dyDescent="0.15">
      <c r="A10372">
        <v>12986</v>
      </c>
      <c r="B10372" t="s">
        <v>10383</v>
      </c>
      <c r="C10372" t="s">
        <v>14</v>
      </c>
      <c r="D10372">
        <v>0.73032652986309499</v>
      </c>
      <c r="E10372" s="3" t="s">
        <v>14</v>
      </c>
      <c r="F10372">
        <v>8.5867944573410604</v>
      </c>
      <c r="G10372">
        <v>8.6168108005045294</v>
      </c>
      <c r="H10372">
        <v>0.37779813738461998</v>
      </c>
      <c r="I10372">
        <v>0.33612313153010698</v>
      </c>
      <c r="J10372">
        <v>8.6018026289227905</v>
      </c>
      <c r="K10372">
        <v>-3.0016343163476102E-2</v>
      </c>
      <c r="L10372">
        <v>8.9811099999999993</v>
      </c>
      <c r="M10372">
        <v>8.8287499999999994</v>
      </c>
      <c r="N10372">
        <f>AVERAGE(L10372:M10372)</f>
        <v>8.9049300000000002</v>
      </c>
      <c r="O10372">
        <f>L10372-M10372</f>
        <v>0.15235999999999983</v>
      </c>
    </row>
    <row r="10373" spans="1:15" x14ac:dyDescent="0.15">
      <c r="A10373">
        <v>2450</v>
      </c>
      <c r="B10373" t="s">
        <v>10384</v>
      </c>
      <c r="C10373" t="s">
        <v>14</v>
      </c>
      <c r="D10373">
        <v>1.3689270252422299E-32</v>
      </c>
      <c r="E10373" s="3" t="s">
        <v>14</v>
      </c>
      <c r="F10373">
        <v>10.239152898951</v>
      </c>
      <c r="G10373">
        <v>9.8938818345250308</v>
      </c>
      <c r="H10373">
        <v>0.35010829250243197</v>
      </c>
      <c r="I10373">
        <v>0.17142731971537201</v>
      </c>
      <c r="J10373">
        <v>10.066517366737999</v>
      </c>
      <c r="K10373">
        <v>0.34527106442601901</v>
      </c>
      <c r="L10373">
        <v>8.2853300000000001</v>
      </c>
      <c r="M10373">
        <v>8.0419999999999998</v>
      </c>
      <c r="N10373">
        <f>AVERAGE(L10373:M10373)</f>
        <v>8.1636649999999999</v>
      </c>
      <c r="O10373">
        <f>L10373-M10373</f>
        <v>0.24333000000000027</v>
      </c>
    </row>
    <row r="10374" spans="1:15" x14ac:dyDescent="0.15">
      <c r="A10374">
        <v>17534</v>
      </c>
      <c r="B10374" t="s">
        <v>10385</v>
      </c>
      <c r="C10374" t="s">
        <v>14</v>
      </c>
      <c r="D10374">
        <v>0.66676102473980303</v>
      </c>
      <c r="E10374" s="3" t="s">
        <v>14</v>
      </c>
      <c r="F10374">
        <v>10.856414665359999</v>
      </c>
      <c r="G10374">
        <v>10.8311886080749</v>
      </c>
      <c r="H10374">
        <v>0.185906051307003</v>
      </c>
      <c r="I10374">
        <v>0.229800530041433</v>
      </c>
      <c r="J10374">
        <v>10.8438016367174</v>
      </c>
      <c r="K10374">
        <v>2.5226057285046E-2</v>
      </c>
      <c r="L10374">
        <v>9.7314399999999992</v>
      </c>
      <c r="M10374">
        <v>9.9192499999999999</v>
      </c>
      <c r="N10374">
        <f>AVERAGE(L10374:M10374)</f>
        <v>9.8253449999999987</v>
      </c>
      <c r="O10374">
        <f>L10374-M10374</f>
        <v>-0.1878100000000007</v>
      </c>
    </row>
    <row r="10375" spans="1:15" x14ac:dyDescent="0.15">
      <c r="A10375">
        <v>15970</v>
      </c>
      <c r="B10375" t="s">
        <v>10386</v>
      </c>
      <c r="C10375" t="s">
        <v>14</v>
      </c>
      <c r="D10375">
        <v>1.8039274737249698E-7</v>
      </c>
      <c r="E10375" s="3" t="s">
        <v>14</v>
      </c>
      <c r="F10375">
        <v>7.9520091678842002</v>
      </c>
      <c r="G10375">
        <v>8.2610826858283399</v>
      </c>
      <c r="H10375">
        <v>0.50956294140560399</v>
      </c>
      <c r="I10375">
        <v>0.32920318513727698</v>
      </c>
      <c r="J10375">
        <v>8.1065459268562705</v>
      </c>
      <c r="K10375">
        <v>-0.30907351794413901</v>
      </c>
      <c r="L10375">
        <v>9.3946699999999996</v>
      </c>
      <c r="M10375">
        <v>9.0640000000000001</v>
      </c>
      <c r="N10375">
        <f>AVERAGE(L10375:M10375)</f>
        <v>9.229334999999999</v>
      </c>
      <c r="O10375">
        <f>L10375-M10375</f>
        <v>0.33066999999999958</v>
      </c>
    </row>
    <row r="10376" spans="1:15" x14ac:dyDescent="0.15">
      <c r="A10376">
        <v>4226</v>
      </c>
      <c r="B10376" t="s">
        <v>10387</v>
      </c>
      <c r="C10376" t="s">
        <v>17</v>
      </c>
      <c r="D10376">
        <v>4.5908436563340502E-24</v>
      </c>
      <c r="E10376" s="3" t="b">
        <v>1</v>
      </c>
      <c r="F10376">
        <v>3.2072537304398101</v>
      </c>
      <c r="G10376">
        <v>5.6665348814896204</v>
      </c>
      <c r="H10376">
        <v>1.5774948227161101</v>
      </c>
      <c r="I10376">
        <v>0.62566544783323297</v>
      </c>
      <c r="J10376">
        <v>4.4368943059647199</v>
      </c>
      <c r="K10376">
        <v>-2.4592811510498098</v>
      </c>
      <c r="L10376">
        <v>7.1013299999999999</v>
      </c>
      <c r="M10376">
        <v>8.6649999999999991</v>
      </c>
      <c r="N10376">
        <f>AVERAGE(L10376:M10376)</f>
        <v>7.883165</v>
      </c>
      <c r="O10376">
        <f>L10376-M10376</f>
        <v>-1.5636699999999992</v>
      </c>
    </row>
    <row r="10377" spans="1:15" x14ac:dyDescent="0.15">
      <c r="A10377">
        <v>9984</v>
      </c>
      <c r="B10377" t="s">
        <v>10388</v>
      </c>
      <c r="C10377" t="s">
        <v>14</v>
      </c>
      <c r="D10377">
        <v>0.89077025834105095</v>
      </c>
      <c r="E10377" s="3" t="s">
        <v>14</v>
      </c>
      <c r="F10377">
        <v>9.5893821267802206</v>
      </c>
      <c r="G10377">
        <v>9.5808421213594599</v>
      </c>
      <c r="H10377">
        <v>0.275539449742075</v>
      </c>
      <c r="I10377">
        <v>0.20845474762344901</v>
      </c>
      <c r="J10377">
        <v>9.5851121240698394</v>
      </c>
      <c r="K10377">
        <v>8.5400054207571702E-3</v>
      </c>
      <c r="L10377">
        <v>9.4375599999999995</v>
      </c>
      <c r="M10377">
        <v>9.3659999999999997</v>
      </c>
      <c r="N10377">
        <f>AVERAGE(L10377:M10377)</f>
        <v>9.4017799999999987</v>
      </c>
      <c r="O10377">
        <f>L10377-M10377</f>
        <v>7.1559999999999846E-2</v>
      </c>
    </row>
    <row r="10378" spans="1:15" x14ac:dyDescent="0.15">
      <c r="A10378">
        <v>16819</v>
      </c>
      <c r="B10378" t="s">
        <v>10389</v>
      </c>
      <c r="C10378" t="s">
        <v>14</v>
      </c>
      <c r="D10378">
        <v>1.07275865267794E-6</v>
      </c>
      <c r="E10378" s="3" t="s">
        <v>14</v>
      </c>
      <c r="F10378">
        <v>10.3855241429515</v>
      </c>
      <c r="G10378">
        <v>10.2537828287858</v>
      </c>
      <c r="H10378">
        <v>9.0322953440348006E-2</v>
      </c>
      <c r="I10378">
        <v>0.18988372917529101</v>
      </c>
      <c r="J10378">
        <v>10.319653485868599</v>
      </c>
      <c r="K10378">
        <v>0.13174131416569801</v>
      </c>
      <c r="L10378">
        <v>11.117900000000001</v>
      </c>
      <c r="M10378">
        <v>11.0282</v>
      </c>
      <c r="N10378">
        <f>AVERAGE(L10378:M10378)</f>
        <v>11.07305</v>
      </c>
      <c r="O10378">
        <f>L10378-M10378</f>
        <v>8.9700000000000557E-2</v>
      </c>
    </row>
    <row r="10379" spans="1:15" x14ac:dyDescent="0.15">
      <c r="A10379">
        <v>1265</v>
      </c>
      <c r="B10379" t="s">
        <v>10390</v>
      </c>
      <c r="C10379" t="s">
        <v>14</v>
      </c>
      <c r="D10379">
        <v>2.6889438129177901E-4</v>
      </c>
      <c r="E10379" s="3" t="s">
        <v>14</v>
      </c>
      <c r="F10379">
        <v>8.1206357772313602</v>
      </c>
      <c r="G10379">
        <v>8.3110400752603493</v>
      </c>
      <c r="H10379">
        <v>0.27804832835756998</v>
      </c>
      <c r="I10379">
        <v>0.30953114894778599</v>
      </c>
      <c r="J10379">
        <v>8.2158379262458592</v>
      </c>
      <c r="K10379">
        <v>-0.190404298028991</v>
      </c>
      <c r="L10379">
        <v>8.2453299999999992</v>
      </c>
      <c r="M10379">
        <v>8.4247499999999995</v>
      </c>
      <c r="N10379">
        <f>AVERAGE(L10379:M10379)</f>
        <v>8.3350399999999993</v>
      </c>
      <c r="O10379">
        <f>L10379-M10379</f>
        <v>-0.17942000000000036</v>
      </c>
    </row>
    <row r="10380" spans="1:15" x14ac:dyDescent="0.15">
      <c r="A10380">
        <v>14073</v>
      </c>
      <c r="B10380" t="s">
        <v>10391</v>
      </c>
      <c r="C10380" t="s">
        <v>14</v>
      </c>
      <c r="D10380">
        <v>0.23849361289391699</v>
      </c>
      <c r="E10380" s="3" t="s">
        <v>14</v>
      </c>
      <c r="F10380">
        <v>9.5620490720605993</v>
      </c>
      <c r="G10380">
        <v>9.5879208201477297</v>
      </c>
      <c r="H10380">
        <v>8.2503677809014006E-2</v>
      </c>
      <c r="I10380">
        <v>0.35304613132938301</v>
      </c>
      <c r="J10380">
        <v>9.5749849461041698</v>
      </c>
      <c r="K10380">
        <v>-2.58717480871304E-2</v>
      </c>
      <c r="L10380">
        <v>10.380100000000001</v>
      </c>
      <c r="M10380">
        <v>10.3752</v>
      </c>
      <c r="N10380">
        <f>AVERAGE(L10380:M10380)</f>
        <v>10.377649999999999</v>
      </c>
      <c r="O10380">
        <f>L10380-M10380</f>
        <v>4.9000000000010147E-3</v>
      </c>
    </row>
    <row r="10381" spans="1:15" x14ac:dyDescent="0.15">
      <c r="A10381">
        <v>4645</v>
      </c>
      <c r="B10381" t="s">
        <v>10392</v>
      </c>
      <c r="C10381" t="s">
        <v>14</v>
      </c>
      <c r="D10381">
        <v>1.8134995815129499E-4</v>
      </c>
      <c r="E10381" s="3" t="s">
        <v>14</v>
      </c>
      <c r="F10381">
        <v>8.8144065082665506</v>
      </c>
      <c r="G10381">
        <v>8.6907086026038698</v>
      </c>
      <c r="H10381">
        <v>0.205577459277514</v>
      </c>
      <c r="I10381">
        <v>7.7414536710563503E-2</v>
      </c>
      <c r="J10381">
        <v>8.7525575554352102</v>
      </c>
      <c r="K10381">
        <v>0.123697905662674</v>
      </c>
      <c r="L10381">
        <v>10.319000000000001</v>
      </c>
      <c r="M10381">
        <v>10.2325</v>
      </c>
      <c r="N10381">
        <f>AVERAGE(L10381:M10381)</f>
        <v>10.27575</v>
      </c>
      <c r="O10381">
        <f>L10381-M10381</f>
        <v>8.6500000000000909E-2</v>
      </c>
    </row>
    <row r="10382" spans="1:15" x14ac:dyDescent="0.15">
      <c r="A10382">
        <v>2770</v>
      </c>
      <c r="B10382" t="s">
        <v>10393</v>
      </c>
      <c r="C10382" t="s">
        <v>14</v>
      </c>
      <c r="D10382">
        <v>0.76171660414564801</v>
      </c>
      <c r="E10382" s="3" t="s">
        <v>14</v>
      </c>
      <c r="F10382">
        <v>6.8248886325092997</v>
      </c>
      <c r="G10382">
        <v>6.8285294292562195</v>
      </c>
      <c r="H10382">
        <v>0.467770057932335</v>
      </c>
      <c r="I10382">
        <v>0.51615502198548202</v>
      </c>
      <c r="J10382">
        <v>6.8267090308827605</v>
      </c>
      <c r="K10382">
        <v>-3.6407967469269699E-3</v>
      </c>
      <c r="L10382">
        <v>9.2502200000000006</v>
      </c>
      <c r="M10382">
        <v>9.3115000000000006</v>
      </c>
      <c r="N10382">
        <f>AVERAGE(L10382:M10382)</f>
        <v>9.2808600000000006</v>
      </c>
      <c r="O10382">
        <f>L10382-M10382</f>
        <v>-6.1280000000000001E-2</v>
      </c>
    </row>
    <row r="10383" spans="1:15" x14ac:dyDescent="0.15">
      <c r="A10383">
        <v>13770</v>
      </c>
      <c r="B10383" t="s">
        <v>10394</v>
      </c>
      <c r="C10383" t="s">
        <v>14</v>
      </c>
      <c r="D10383">
        <v>0.607815836612004</v>
      </c>
      <c r="E10383" s="3" t="s">
        <v>14</v>
      </c>
      <c r="F10383">
        <v>4.7078332115653501</v>
      </c>
      <c r="G10383">
        <v>4.6216827787163801</v>
      </c>
      <c r="H10383">
        <v>0.60947557648615103</v>
      </c>
      <c r="I10383">
        <v>0.99720012431517502</v>
      </c>
      <c r="J10383">
        <v>4.66475799514087</v>
      </c>
      <c r="K10383">
        <v>8.6150432848967298E-2</v>
      </c>
      <c r="L10383">
        <v>8.6714400000000005</v>
      </c>
      <c r="M10383">
        <v>8.8242499999999993</v>
      </c>
      <c r="N10383">
        <f>AVERAGE(L10383:M10383)</f>
        <v>8.7478449999999999</v>
      </c>
      <c r="O10383">
        <f>L10383-M10383</f>
        <v>-0.15280999999999878</v>
      </c>
    </row>
    <row r="10384" spans="1:15" x14ac:dyDescent="0.15">
      <c r="A10384">
        <v>11516</v>
      </c>
      <c r="B10384" t="s">
        <v>10395</v>
      </c>
      <c r="C10384" t="s">
        <v>14</v>
      </c>
      <c r="D10384">
        <v>0.95770797570687205</v>
      </c>
      <c r="E10384" s="3" t="s">
        <v>14</v>
      </c>
      <c r="F10384">
        <v>5.31319956600837</v>
      </c>
      <c r="G10384">
        <v>5.3924359202855499</v>
      </c>
      <c r="H10384">
        <v>0.77917071214853395</v>
      </c>
      <c r="I10384">
        <v>0.57976160780283204</v>
      </c>
      <c r="J10384">
        <v>5.3528177431469599</v>
      </c>
      <c r="K10384">
        <v>-7.9236354277178997E-2</v>
      </c>
      <c r="L10384">
        <v>7.5753300000000001</v>
      </c>
      <c r="M10384">
        <v>7.6552499999999997</v>
      </c>
      <c r="N10384">
        <f>AVERAGE(L10384:M10384)</f>
        <v>7.6152899999999999</v>
      </c>
      <c r="O10384">
        <f>L10384-M10384</f>
        <v>-7.9919999999999547E-2</v>
      </c>
    </row>
    <row r="10385" spans="1:15" x14ac:dyDescent="0.15">
      <c r="A10385">
        <v>9659</v>
      </c>
      <c r="B10385" t="s">
        <v>10396</v>
      </c>
      <c r="C10385" t="s">
        <v>14</v>
      </c>
      <c r="D10385">
        <v>1.5802385522311301E-2</v>
      </c>
      <c r="E10385" s="3" t="s">
        <v>14</v>
      </c>
      <c r="F10385">
        <v>6.8071556117565697</v>
      </c>
      <c r="G10385">
        <v>6.6063080752248498</v>
      </c>
      <c r="H10385">
        <v>0.38675516035691299</v>
      </c>
      <c r="I10385">
        <v>0.44566783778881602</v>
      </c>
      <c r="J10385">
        <v>6.7067318434907097</v>
      </c>
      <c r="K10385">
        <v>0.20084753653172499</v>
      </c>
      <c r="L10385">
        <v>8.4076699999999995</v>
      </c>
      <c r="M10385">
        <v>8.39175</v>
      </c>
      <c r="N10385">
        <f>AVERAGE(L10385:M10385)</f>
        <v>8.3997099999999989</v>
      </c>
      <c r="O10385">
        <f>L10385-M10385</f>
        <v>1.591999999999949E-2</v>
      </c>
    </row>
    <row r="10386" spans="1:15" x14ac:dyDescent="0.15">
      <c r="A10386">
        <v>4595</v>
      </c>
      <c r="B10386" t="s">
        <v>10397</v>
      </c>
      <c r="C10386" t="s">
        <v>14</v>
      </c>
      <c r="D10386">
        <v>4.6232179522502102E-2</v>
      </c>
      <c r="E10386" s="3" t="s">
        <v>14</v>
      </c>
      <c r="F10386">
        <v>8.2567338426849606</v>
      </c>
      <c r="G10386">
        <v>8.3994688271134503</v>
      </c>
      <c r="H10386">
        <v>0.60627734603073202</v>
      </c>
      <c r="I10386">
        <v>0.539732601150401</v>
      </c>
      <c r="J10386">
        <v>8.3281013348992001</v>
      </c>
      <c r="K10386">
        <v>-0.142734984428493</v>
      </c>
      <c r="L10386">
        <v>8.937265</v>
      </c>
      <c r="M10386">
        <v>8.8648500000000006</v>
      </c>
      <c r="N10386">
        <f>AVERAGE(L10386:M10386)</f>
        <v>8.9010575000000003</v>
      </c>
      <c r="O10386">
        <f>L10386-M10386</f>
        <v>7.2414999999999452E-2</v>
      </c>
    </row>
    <row r="10387" spans="1:15" x14ac:dyDescent="0.15">
      <c r="A10387">
        <v>12626</v>
      </c>
      <c r="B10387" t="s">
        <v>10398</v>
      </c>
      <c r="C10387" t="s">
        <v>14</v>
      </c>
      <c r="D10387">
        <v>8.0316439219458205E-2</v>
      </c>
      <c r="E10387" s="3" t="s">
        <v>14</v>
      </c>
      <c r="F10387">
        <v>6.4145705964173896</v>
      </c>
      <c r="G10387">
        <v>6.6520531182130602</v>
      </c>
      <c r="H10387">
        <v>0.47708705315855998</v>
      </c>
      <c r="I10387">
        <v>0.54840571361290102</v>
      </c>
      <c r="J10387">
        <v>6.53331185731522</v>
      </c>
      <c r="K10387">
        <v>-0.23748252179567</v>
      </c>
      <c r="L10387">
        <v>8.4883299999999995</v>
      </c>
      <c r="M10387">
        <v>8.2737499999999997</v>
      </c>
      <c r="N10387">
        <f>AVERAGE(L10387:M10387)</f>
        <v>8.3810399999999987</v>
      </c>
      <c r="O10387">
        <f>L10387-M10387</f>
        <v>0.21457999999999977</v>
      </c>
    </row>
    <row r="10388" spans="1:15" x14ac:dyDescent="0.15">
      <c r="A10388">
        <v>5318</v>
      </c>
      <c r="B10388" t="s">
        <v>10399</v>
      </c>
      <c r="C10388" t="s">
        <v>14</v>
      </c>
      <c r="D10388">
        <v>6.1968777607554005E-4</v>
      </c>
      <c r="E10388" s="3" t="s">
        <v>14</v>
      </c>
      <c r="F10388">
        <v>9.6216004889331899</v>
      </c>
      <c r="G10388">
        <v>9.6958222243687597</v>
      </c>
      <c r="H10388">
        <v>0.17302427613952301</v>
      </c>
      <c r="I10388">
        <v>0.14583163181668901</v>
      </c>
      <c r="J10388">
        <v>9.6587113566509704</v>
      </c>
      <c r="K10388">
        <v>-7.4221735435569897E-2</v>
      </c>
      <c r="L10388">
        <v>11.161099999999999</v>
      </c>
      <c r="M10388">
        <v>11.170999999999999</v>
      </c>
      <c r="N10388">
        <f>AVERAGE(L10388:M10388)</f>
        <v>11.166049999999998</v>
      </c>
      <c r="O10388">
        <f>L10388-M10388</f>
        <v>-9.9000000000000199E-3</v>
      </c>
    </row>
    <row r="10389" spans="1:15" x14ac:dyDescent="0.15">
      <c r="A10389">
        <v>1460</v>
      </c>
      <c r="B10389" t="s">
        <v>10400</v>
      </c>
      <c r="C10389" t="s">
        <v>14</v>
      </c>
      <c r="D10389">
        <v>2.3254968606661899E-2</v>
      </c>
      <c r="E10389" s="3" t="s">
        <v>14</v>
      </c>
      <c r="F10389">
        <v>9.4921448633570904</v>
      </c>
      <c r="G10389">
        <v>9.4165860987323704</v>
      </c>
      <c r="H10389">
        <v>0.18413043344601801</v>
      </c>
      <c r="I10389">
        <v>0.186928977702562</v>
      </c>
      <c r="J10389">
        <v>9.4543654810447304</v>
      </c>
      <c r="K10389">
        <v>7.5558764624719998E-2</v>
      </c>
      <c r="L10389">
        <v>10.4674</v>
      </c>
      <c r="M10389">
        <v>10.438800000000001</v>
      </c>
      <c r="N10389">
        <f>AVERAGE(L10389:M10389)</f>
        <v>10.453099999999999</v>
      </c>
      <c r="O10389">
        <f>L10389-M10389</f>
        <v>2.8599999999999071E-2</v>
      </c>
    </row>
    <row r="10390" spans="1:15" x14ac:dyDescent="0.15">
      <c r="A10390">
        <v>10701</v>
      </c>
      <c r="B10390" t="s">
        <v>10401</v>
      </c>
      <c r="C10390" t="s">
        <v>14</v>
      </c>
      <c r="D10390">
        <v>0.46185521884047798</v>
      </c>
      <c r="E10390" s="3" t="s">
        <v>14</v>
      </c>
      <c r="F10390">
        <v>8.8294984904950606</v>
      </c>
      <c r="G10390">
        <v>8.8620368408122001</v>
      </c>
      <c r="H10390">
        <v>0.32042825538731601</v>
      </c>
      <c r="I10390">
        <v>0.17548066786507599</v>
      </c>
      <c r="J10390">
        <v>8.8457676656536304</v>
      </c>
      <c r="K10390">
        <v>-3.2538350317137699E-2</v>
      </c>
      <c r="L10390">
        <v>8.8578899999999994</v>
      </c>
      <c r="M10390">
        <v>8.8565000000000005</v>
      </c>
      <c r="N10390">
        <f>AVERAGE(L10390:M10390)</f>
        <v>8.8571950000000008</v>
      </c>
      <c r="O10390">
        <f>L10390-M10390</f>
        <v>1.3899999999988921E-3</v>
      </c>
    </row>
    <row r="10391" spans="1:15" x14ac:dyDescent="0.15">
      <c r="A10391">
        <v>12100</v>
      </c>
      <c r="B10391" t="s">
        <v>10402</v>
      </c>
      <c r="C10391" t="s">
        <v>14</v>
      </c>
      <c r="D10391">
        <v>0.23260536278501801</v>
      </c>
      <c r="E10391" s="3" t="s">
        <v>14</v>
      </c>
      <c r="F10391">
        <v>8.9947649946736608</v>
      </c>
      <c r="G10391">
        <v>8.9516125183351907</v>
      </c>
      <c r="H10391">
        <v>0.25601600388574502</v>
      </c>
      <c r="I10391">
        <v>0.17302100705621401</v>
      </c>
      <c r="J10391">
        <v>8.9731887565044204</v>
      </c>
      <c r="K10391">
        <v>4.31524763384648E-2</v>
      </c>
      <c r="L10391">
        <v>8.8498900000000003</v>
      </c>
      <c r="M10391">
        <v>8.9512499999999999</v>
      </c>
      <c r="N10391">
        <f>AVERAGE(L10391:M10391)</f>
        <v>8.9005700000000001</v>
      </c>
      <c r="O10391">
        <f>L10391-M10391</f>
        <v>-0.10135999999999967</v>
      </c>
    </row>
    <row r="10392" spans="1:15" x14ac:dyDescent="0.15">
      <c r="A10392">
        <v>399</v>
      </c>
      <c r="B10392" t="s">
        <v>10403</v>
      </c>
      <c r="C10392" t="s">
        <v>17</v>
      </c>
      <c r="D10392">
        <v>6.9662223221875402E-2</v>
      </c>
      <c r="E10392" s="3" t="b">
        <v>0</v>
      </c>
      <c r="F10392">
        <v>5.6084533008614299</v>
      </c>
      <c r="G10392">
        <v>5.2450113145682096</v>
      </c>
      <c r="H10392">
        <v>1.2448620263438799</v>
      </c>
      <c r="I10392">
        <v>1.22499893208929</v>
      </c>
      <c r="J10392">
        <v>5.4267323077148202</v>
      </c>
      <c r="K10392">
        <v>0.363441986293217</v>
      </c>
      <c r="L10392">
        <v>7.1717199999999997</v>
      </c>
      <c r="M10392">
        <v>7.1725000000000003</v>
      </c>
      <c r="N10392">
        <f>AVERAGE(L10392:M10392)</f>
        <v>7.17211</v>
      </c>
      <c r="O10392">
        <f>L10392-M10392</f>
        <v>-7.8000000000066905E-4</v>
      </c>
    </row>
    <row r="10393" spans="1:15" x14ac:dyDescent="0.15">
      <c r="A10393">
        <v>16296</v>
      </c>
      <c r="B10393" t="s">
        <v>10404</v>
      </c>
      <c r="C10393" t="s">
        <v>14</v>
      </c>
      <c r="D10393">
        <v>0.90641513715717603</v>
      </c>
      <c r="E10393" s="3" t="s">
        <v>14</v>
      </c>
      <c r="F10393">
        <v>9.4487086044005402</v>
      </c>
      <c r="G10393">
        <v>9.4458658537486606</v>
      </c>
      <c r="H10393">
        <v>0.23360103877708199</v>
      </c>
      <c r="I10393">
        <v>0.16855178695586101</v>
      </c>
      <c r="J10393">
        <v>9.4472872290746004</v>
      </c>
      <c r="K10393">
        <v>2.8427506518884402E-3</v>
      </c>
      <c r="L10393">
        <v>10.9724</v>
      </c>
      <c r="M10393">
        <v>10.420500000000001</v>
      </c>
      <c r="N10393">
        <f>AVERAGE(L10393:M10393)</f>
        <v>10.69645</v>
      </c>
      <c r="O10393">
        <f>L10393-M10393</f>
        <v>0.55189999999999984</v>
      </c>
    </row>
    <row r="10394" spans="1:15" x14ac:dyDescent="0.15">
      <c r="A10394">
        <v>17561</v>
      </c>
      <c r="B10394" t="s">
        <v>10405</v>
      </c>
      <c r="C10394" t="s">
        <v>14</v>
      </c>
      <c r="D10394">
        <v>6.8825572054597096E-13</v>
      </c>
      <c r="E10394" s="3" t="s">
        <v>14</v>
      </c>
      <c r="F10394">
        <v>10.1975573621576</v>
      </c>
      <c r="G10394">
        <v>10.320395732902201</v>
      </c>
      <c r="H10394">
        <v>0.103360028669195</v>
      </c>
      <c r="I10394">
        <v>0.17452796008641899</v>
      </c>
      <c r="J10394">
        <v>10.258976547529899</v>
      </c>
      <c r="K10394">
        <v>-0.12283837074456699</v>
      </c>
      <c r="L10394">
        <v>11.26</v>
      </c>
      <c r="M10394">
        <v>11.581300000000001</v>
      </c>
      <c r="N10394">
        <f>AVERAGE(L10394:M10394)</f>
        <v>11.42065</v>
      </c>
      <c r="O10394">
        <f>L10394-M10394</f>
        <v>-0.32130000000000081</v>
      </c>
    </row>
    <row r="10395" spans="1:15" x14ac:dyDescent="0.15">
      <c r="A10395">
        <v>8627</v>
      </c>
      <c r="B10395" t="s">
        <v>10406</v>
      </c>
      <c r="C10395" t="s">
        <v>14</v>
      </c>
      <c r="D10395">
        <v>0.52121660985867302</v>
      </c>
      <c r="E10395" s="3" t="s">
        <v>14</v>
      </c>
      <c r="F10395">
        <v>10.066901337473601</v>
      </c>
      <c r="G10395">
        <v>10.068513186448699</v>
      </c>
      <c r="H10395">
        <v>0.31442119892710801</v>
      </c>
      <c r="I10395">
        <v>0.198204210128446</v>
      </c>
      <c r="J10395">
        <v>10.0677072619611</v>
      </c>
      <c r="K10395">
        <v>-1.6118489750720499E-3</v>
      </c>
      <c r="L10395">
        <v>10.723599999999999</v>
      </c>
      <c r="M10395">
        <v>10.6152</v>
      </c>
      <c r="N10395">
        <f>AVERAGE(L10395:M10395)</f>
        <v>10.6694</v>
      </c>
      <c r="O10395">
        <f>L10395-M10395</f>
        <v>0.10839999999999961</v>
      </c>
    </row>
    <row r="10396" spans="1:15" x14ac:dyDescent="0.15">
      <c r="A10396">
        <v>17146</v>
      </c>
      <c r="B10396" t="s">
        <v>10407</v>
      </c>
      <c r="C10396" t="s">
        <v>14</v>
      </c>
      <c r="D10396">
        <v>3.59222785416987E-6</v>
      </c>
      <c r="E10396" s="3" t="s">
        <v>14</v>
      </c>
      <c r="F10396">
        <v>9.8615611892041493</v>
      </c>
      <c r="G10396">
        <v>9.7326115628607397</v>
      </c>
      <c r="H10396">
        <v>0.21125480029246499</v>
      </c>
      <c r="I10396">
        <v>0.10367264710230301</v>
      </c>
      <c r="J10396">
        <v>9.7970863760324498</v>
      </c>
      <c r="K10396">
        <v>0.12894962634340401</v>
      </c>
      <c r="L10396">
        <v>9.2367799999999995</v>
      </c>
      <c r="M10396">
        <v>8.7650000000000006</v>
      </c>
      <c r="N10396">
        <f>AVERAGE(L10396:M10396)</f>
        <v>9.0008900000000001</v>
      </c>
      <c r="O10396">
        <f>L10396-M10396</f>
        <v>0.47177999999999898</v>
      </c>
    </row>
    <row r="10397" spans="1:15" x14ac:dyDescent="0.15">
      <c r="A10397">
        <v>4594</v>
      </c>
      <c r="B10397" t="s">
        <v>10408</v>
      </c>
      <c r="C10397" t="s">
        <v>14</v>
      </c>
      <c r="D10397">
        <v>0.52560472926509505</v>
      </c>
      <c r="E10397" s="3" t="s">
        <v>14</v>
      </c>
      <c r="F10397">
        <v>5.6559917064984502</v>
      </c>
      <c r="G10397">
        <v>5.6087815571046296</v>
      </c>
      <c r="H10397">
        <v>0.52830210145277601</v>
      </c>
      <c r="I10397">
        <v>0.81025403096047099</v>
      </c>
      <c r="J10397">
        <v>5.6323866318015403</v>
      </c>
      <c r="K10397">
        <v>4.7210149393825999E-2</v>
      </c>
      <c r="L10397">
        <v>7.5904400000000001</v>
      </c>
      <c r="M10397">
        <v>7.9249999999999998</v>
      </c>
      <c r="N10397">
        <f>AVERAGE(L10397:M10397)</f>
        <v>7.7577199999999999</v>
      </c>
      <c r="O10397">
        <f>L10397-M10397</f>
        <v>-0.33455999999999975</v>
      </c>
    </row>
    <row r="10398" spans="1:15" x14ac:dyDescent="0.15">
      <c r="A10398">
        <v>11645</v>
      </c>
      <c r="B10398" t="s">
        <v>10409</v>
      </c>
      <c r="C10398" t="s">
        <v>14</v>
      </c>
      <c r="D10398">
        <v>3.71130140220001E-3</v>
      </c>
      <c r="E10398" s="3" t="s">
        <v>14</v>
      </c>
      <c r="F10398">
        <v>9.4984013422643496</v>
      </c>
      <c r="G10398">
        <v>9.5662384216492793</v>
      </c>
      <c r="H10398">
        <v>0.20693205894698999</v>
      </c>
      <c r="I10398">
        <v>0.13459001314383301</v>
      </c>
      <c r="J10398">
        <v>9.5323198819568091</v>
      </c>
      <c r="K10398">
        <v>-6.7837079384929694E-2</v>
      </c>
      <c r="L10398">
        <v>10.078455</v>
      </c>
      <c r="M10398">
        <v>9.9862749999999991</v>
      </c>
      <c r="N10398">
        <f>AVERAGE(L10398:M10398)</f>
        <v>10.032364999999999</v>
      </c>
      <c r="O10398">
        <f>L10398-M10398</f>
        <v>9.2180000000000817E-2</v>
      </c>
    </row>
    <row r="10399" spans="1:15" x14ac:dyDescent="0.15">
      <c r="A10399">
        <v>1021</v>
      </c>
      <c r="B10399" t="s">
        <v>10410</v>
      </c>
      <c r="C10399" t="s">
        <v>14</v>
      </c>
      <c r="D10399">
        <v>0.968290219989838</v>
      </c>
      <c r="E10399" s="3" t="s">
        <v>14</v>
      </c>
      <c r="F10399">
        <v>9.0384994200533502</v>
      </c>
      <c r="G10399">
        <v>9.0372662615908297</v>
      </c>
      <c r="H10399">
        <v>0.110870051172795</v>
      </c>
      <c r="I10399">
        <v>0.26302493063198701</v>
      </c>
      <c r="J10399">
        <v>9.0378828408220908</v>
      </c>
      <c r="K10399">
        <v>1.2331584625222499E-3</v>
      </c>
      <c r="L10399">
        <v>8.9404400000000006</v>
      </c>
      <c r="M10399">
        <v>8.7565000000000008</v>
      </c>
      <c r="N10399">
        <f>AVERAGE(L10399:M10399)</f>
        <v>8.8484700000000007</v>
      </c>
      <c r="O10399">
        <f>L10399-M10399</f>
        <v>0.18393999999999977</v>
      </c>
    </row>
    <row r="10400" spans="1:15" x14ac:dyDescent="0.15">
      <c r="A10400">
        <v>2023</v>
      </c>
      <c r="B10400" t="s">
        <v>10411</v>
      </c>
      <c r="C10400" t="s">
        <v>14</v>
      </c>
      <c r="D10400">
        <v>0.51927883891079696</v>
      </c>
      <c r="E10400" s="3" t="s">
        <v>14</v>
      </c>
      <c r="F10400">
        <v>9.7055465397099105</v>
      </c>
      <c r="G10400">
        <v>9.6706469056994298</v>
      </c>
      <c r="H10400">
        <v>0.143547515168574</v>
      </c>
      <c r="I10400">
        <v>0.13649986739266101</v>
      </c>
      <c r="J10400">
        <v>9.6880967227046693</v>
      </c>
      <c r="K10400">
        <v>3.48996340104843E-2</v>
      </c>
      <c r="L10400">
        <v>9.3767800000000001</v>
      </c>
      <c r="M10400">
        <v>9.23325</v>
      </c>
      <c r="N10400">
        <f>AVERAGE(L10400:M10400)</f>
        <v>9.3050150000000009</v>
      </c>
      <c r="O10400">
        <f>L10400-M10400</f>
        <v>0.14353000000000016</v>
      </c>
    </row>
    <row r="10401" spans="1:15" x14ac:dyDescent="0.15">
      <c r="A10401">
        <v>14340</v>
      </c>
      <c r="B10401" t="s">
        <v>10412</v>
      </c>
      <c r="C10401" t="s">
        <v>14</v>
      </c>
      <c r="D10401">
        <v>0.162976292924781</v>
      </c>
      <c r="E10401" s="3" t="s">
        <v>14</v>
      </c>
      <c r="F10401">
        <v>7.0907204821701697</v>
      </c>
      <c r="G10401">
        <v>6.9921101745440399</v>
      </c>
      <c r="H10401">
        <v>0.631468495469512</v>
      </c>
      <c r="I10401">
        <v>0.45727303117002399</v>
      </c>
      <c r="J10401">
        <v>7.0414153283571004</v>
      </c>
      <c r="K10401">
        <v>9.8610307626126201E-2</v>
      </c>
      <c r="L10401">
        <v>9.5788899999999995</v>
      </c>
      <c r="M10401">
        <v>9.5229999999999997</v>
      </c>
      <c r="N10401">
        <f>AVERAGE(L10401:M10401)</f>
        <v>9.5509449999999987</v>
      </c>
      <c r="O10401">
        <f>L10401-M10401</f>
        <v>5.5889999999999773E-2</v>
      </c>
    </row>
    <row r="10402" spans="1:15" x14ac:dyDescent="0.15">
      <c r="A10402">
        <v>4416</v>
      </c>
      <c r="B10402" t="s">
        <v>10413</v>
      </c>
      <c r="C10402" t="s">
        <v>14</v>
      </c>
      <c r="D10402">
        <v>0.44243960607740401</v>
      </c>
      <c r="E10402" s="3" t="s">
        <v>14</v>
      </c>
      <c r="F10402">
        <v>10.920405143082499</v>
      </c>
      <c r="G10402">
        <v>10.901516470166101</v>
      </c>
      <c r="H10402">
        <v>0.18066370128491699</v>
      </c>
      <c r="I10402">
        <v>0.218909023972024</v>
      </c>
      <c r="J10402">
        <v>10.910960806624299</v>
      </c>
      <c r="K10402">
        <v>1.88886729164803E-2</v>
      </c>
      <c r="L10402">
        <v>10.235799999999999</v>
      </c>
      <c r="M10402">
        <v>10.1097</v>
      </c>
      <c r="N10402">
        <f>AVERAGE(L10402:M10402)</f>
        <v>10.172750000000001</v>
      </c>
      <c r="O10402">
        <f>L10402-M10402</f>
        <v>0.12609999999999921</v>
      </c>
    </row>
    <row r="10403" spans="1:15" x14ac:dyDescent="0.15">
      <c r="A10403">
        <v>11666</v>
      </c>
      <c r="B10403" t="s">
        <v>10414</v>
      </c>
      <c r="C10403" t="s">
        <v>14</v>
      </c>
      <c r="D10403">
        <v>7.6743165228079798E-8</v>
      </c>
      <c r="E10403" s="3" t="s">
        <v>14</v>
      </c>
      <c r="F10403">
        <v>11.219179361148701</v>
      </c>
      <c r="G10403">
        <v>11.0633989838521</v>
      </c>
      <c r="H10403">
        <v>0.21074171823083199</v>
      </c>
      <c r="I10403">
        <v>0.15885289677082701</v>
      </c>
      <c r="J10403">
        <v>11.1412891725004</v>
      </c>
      <c r="K10403">
        <v>0.155780377296525</v>
      </c>
      <c r="L10403">
        <v>12.251300000000001</v>
      </c>
      <c r="M10403">
        <v>12.236499999999999</v>
      </c>
      <c r="N10403">
        <f>AVERAGE(L10403:M10403)</f>
        <v>12.2439</v>
      </c>
      <c r="O10403">
        <f>L10403-M10403</f>
        <v>1.4800000000001035E-2</v>
      </c>
    </row>
    <row r="10404" spans="1:15" x14ac:dyDescent="0.15">
      <c r="A10404">
        <v>4810</v>
      </c>
      <c r="B10404" t="s">
        <v>10415</v>
      </c>
      <c r="C10404" t="s">
        <v>14</v>
      </c>
      <c r="D10404">
        <v>1.0802174708774401E-5</v>
      </c>
      <c r="E10404" s="3" t="s">
        <v>14</v>
      </c>
      <c r="F10404">
        <v>8.8899653366740203</v>
      </c>
      <c r="G10404">
        <v>8.68702390393657</v>
      </c>
      <c r="H10404">
        <v>0.48189116815473099</v>
      </c>
      <c r="I10404">
        <v>0.34187146428074999</v>
      </c>
      <c r="J10404">
        <v>8.7884946203052898</v>
      </c>
      <c r="K10404">
        <v>0.202941432737441</v>
      </c>
      <c r="L10404">
        <v>9.4384599999999992</v>
      </c>
      <c r="M10404">
        <v>9.1112500000000001</v>
      </c>
      <c r="N10404">
        <f>AVERAGE(L10404:M10404)</f>
        <v>9.2748549999999987</v>
      </c>
      <c r="O10404">
        <f>L10404-M10404</f>
        <v>0.32720999999999911</v>
      </c>
    </row>
    <row r="10405" spans="1:15" x14ac:dyDescent="0.15">
      <c r="A10405">
        <v>4551</v>
      </c>
      <c r="B10405" t="s">
        <v>10416</v>
      </c>
      <c r="C10405" t="s">
        <v>14</v>
      </c>
      <c r="D10405">
        <v>0.36908614766328002</v>
      </c>
      <c r="E10405" s="3" t="s">
        <v>14</v>
      </c>
      <c r="F10405">
        <v>9.1018107317544406</v>
      </c>
      <c r="G10405">
        <v>9.1402587463210097</v>
      </c>
      <c r="H10405">
        <v>0.25377093781105398</v>
      </c>
      <c r="I10405">
        <v>0.33279407713076598</v>
      </c>
      <c r="J10405">
        <v>9.1210347390377198</v>
      </c>
      <c r="K10405">
        <v>-3.8448014566565498E-2</v>
      </c>
      <c r="L10405">
        <v>10.23</v>
      </c>
      <c r="M10405">
        <v>10.254</v>
      </c>
      <c r="N10405">
        <f>AVERAGE(L10405:M10405)</f>
        <v>10.242000000000001</v>
      </c>
      <c r="O10405">
        <f>L10405-M10405</f>
        <v>-2.3999999999999133E-2</v>
      </c>
    </row>
    <row r="10406" spans="1:15" x14ac:dyDescent="0.15">
      <c r="A10406">
        <v>11678</v>
      </c>
      <c r="B10406" t="s">
        <v>10417</v>
      </c>
      <c r="C10406" t="s">
        <v>14</v>
      </c>
      <c r="D10406">
        <v>7.2044135121826502E-4</v>
      </c>
      <c r="E10406" s="3" t="s">
        <v>14</v>
      </c>
      <c r="F10406">
        <v>8.8535712996665996</v>
      </c>
      <c r="G10406">
        <v>8.6850111617398795</v>
      </c>
      <c r="H10406">
        <v>0.62737072633346902</v>
      </c>
      <c r="I10406">
        <v>0.22757318786390901</v>
      </c>
      <c r="J10406">
        <v>8.7692912307032405</v>
      </c>
      <c r="K10406">
        <v>0.16856013792671701</v>
      </c>
      <c r="L10406">
        <v>9.4797799999999999</v>
      </c>
      <c r="M10406">
        <v>8.8140000000000001</v>
      </c>
      <c r="N10406">
        <f>AVERAGE(L10406:M10406)</f>
        <v>9.1468899999999991</v>
      </c>
      <c r="O10406">
        <f>L10406-M10406</f>
        <v>0.66577999999999982</v>
      </c>
    </row>
    <row r="10407" spans="1:15" x14ac:dyDescent="0.15">
      <c r="A10407">
        <v>5133</v>
      </c>
      <c r="B10407" t="s">
        <v>10418</v>
      </c>
      <c r="C10407" t="s">
        <v>14</v>
      </c>
      <c r="D10407">
        <v>2.0063679328975598E-6</v>
      </c>
      <c r="E10407" s="3" t="s">
        <v>14</v>
      </c>
      <c r="F10407">
        <v>9.38447724023208</v>
      </c>
      <c r="G10407">
        <v>9.5070975186517401</v>
      </c>
      <c r="H10407">
        <v>0.22755276348674899</v>
      </c>
      <c r="I10407">
        <v>0.123232977544547</v>
      </c>
      <c r="J10407">
        <v>9.44578737944191</v>
      </c>
      <c r="K10407">
        <v>-0.12262027841965301</v>
      </c>
      <c r="L10407">
        <v>9.8046699999999998</v>
      </c>
      <c r="M10407">
        <v>9.7687500000000007</v>
      </c>
      <c r="N10407">
        <f>AVERAGE(L10407:M10407)</f>
        <v>9.7867099999999994</v>
      </c>
      <c r="O10407">
        <f>L10407-M10407</f>
        <v>3.5919999999999064E-2</v>
      </c>
    </row>
    <row r="10408" spans="1:15" x14ac:dyDescent="0.15">
      <c r="A10408">
        <v>11765</v>
      </c>
      <c r="B10408" t="s">
        <v>10419</v>
      </c>
      <c r="C10408" t="s">
        <v>14</v>
      </c>
      <c r="D10408">
        <v>9.6064535570067398E-35</v>
      </c>
      <c r="E10408" s="3" t="s">
        <v>14</v>
      </c>
      <c r="F10408">
        <v>10.2765357534181</v>
      </c>
      <c r="G10408">
        <v>9.99468106646367</v>
      </c>
      <c r="H10408">
        <v>0.16778595103060601</v>
      </c>
      <c r="I10408">
        <v>7.1299228134315801E-2</v>
      </c>
      <c r="J10408">
        <v>10.1356084099409</v>
      </c>
      <c r="K10408">
        <v>0.28185468695444998</v>
      </c>
      <c r="L10408">
        <v>11.022600000000001</v>
      </c>
      <c r="M10408">
        <v>10.676</v>
      </c>
      <c r="N10408">
        <f>AVERAGE(L10408:M10408)</f>
        <v>10.849299999999999</v>
      </c>
      <c r="O10408">
        <f>L10408-M10408</f>
        <v>0.34660000000000046</v>
      </c>
    </row>
    <row r="10409" spans="1:15" x14ac:dyDescent="0.15">
      <c r="A10409">
        <v>11688</v>
      </c>
      <c r="B10409" t="s">
        <v>10420</v>
      </c>
      <c r="C10409" t="s">
        <v>14</v>
      </c>
      <c r="D10409">
        <v>0.25340600731152302</v>
      </c>
      <c r="E10409" s="3" t="s">
        <v>14</v>
      </c>
      <c r="F10409">
        <v>9.4763163086116506</v>
      </c>
      <c r="G10409">
        <v>9.5008246461700097</v>
      </c>
      <c r="H10409">
        <v>0.111599831022017</v>
      </c>
      <c r="I10409">
        <v>0.16649899715774999</v>
      </c>
      <c r="J10409">
        <v>9.4885704773908301</v>
      </c>
      <c r="K10409">
        <v>-2.4508337558366101E-2</v>
      </c>
      <c r="L10409">
        <v>10.162800000000001</v>
      </c>
      <c r="M10409">
        <v>10.0085</v>
      </c>
      <c r="N10409">
        <f>AVERAGE(L10409:M10409)</f>
        <v>10.085650000000001</v>
      </c>
      <c r="O10409">
        <f>L10409-M10409</f>
        <v>0.15430000000000099</v>
      </c>
    </row>
    <row r="10410" spans="1:15" x14ac:dyDescent="0.15">
      <c r="A10410">
        <v>11473</v>
      </c>
      <c r="B10410" t="s">
        <v>10421</v>
      </c>
      <c r="C10410" t="s">
        <v>14</v>
      </c>
      <c r="D10410">
        <v>1.9235849798365499E-4</v>
      </c>
      <c r="E10410" s="3" t="s">
        <v>14</v>
      </c>
      <c r="F10410">
        <v>8.5331338120092397</v>
      </c>
      <c r="G10410">
        <v>8.3728328863135104</v>
      </c>
      <c r="H10410">
        <v>0.34900608875102102</v>
      </c>
      <c r="I10410">
        <v>0.233067489875075</v>
      </c>
      <c r="J10410">
        <v>8.4529833491613697</v>
      </c>
      <c r="K10410">
        <v>0.16030092569573101</v>
      </c>
      <c r="L10410">
        <v>9.1091099999999994</v>
      </c>
      <c r="M10410">
        <v>9.3472500000000007</v>
      </c>
      <c r="N10410">
        <f>AVERAGE(L10410:M10410)</f>
        <v>9.22818</v>
      </c>
      <c r="O10410">
        <f>L10410-M10410</f>
        <v>-0.23814000000000135</v>
      </c>
    </row>
    <row r="10411" spans="1:15" x14ac:dyDescent="0.15">
      <c r="A10411">
        <v>10449</v>
      </c>
      <c r="B10411" t="s">
        <v>10422</v>
      </c>
      <c r="C10411" t="s">
        <v>14</v>
      </c>
      <c r="D10411">
        <v>0.70423635616326596</v>
      </c>
      <c r="E10411" s="3" t="s">
        <v>14</v>
      </c>
      <c r="F10411">
        <v>8.7678689803794203</v>
      </c>
      <c r="G10411">
        <v>8.7467396134893605</v>
      </c>
      <c r="H10411">
        <v>0.27149768823674197</v>
      </c>
      <c r="I10411">
        <v>0.51718424630705495</v>
      </c>
      <c r="J10411">
        <v>8.7573042969343895</v>
      </c>
      <c r="K10411">
        <v>2.1129366890061601E-2</v>
      </c>
      <c r="L10411">
        <v>9.1325599999999998</v>
      </c>
      <c r="M10411">
        <v>9.4817499999999999</v>
      </c>
      <c r="N10411">
        <f>AVERAGE(L10411:M10411)</f>
        <v>9.3071549999999998</v>
      </c>
      <c r="O10411">
        <f>L10411-M10411</f>
        <v>-0.34919000000000011</v>
      </c>
    </row>
    <row r="10412" spans="1:15" x14ac:dyDescent="0.15">
      <c r="A10412">
        <v>2363</v>
      </c>
      <c r="B10412" t="s">
        <v>10423</v>
      </c>
      <c r="C10412" t="s">
        <v>17</v>
      </c>
      <c r="D10412">
        <v>4.4888360786901996E-12</v>
      </c>
      <c r="E10412" s="3" t="b">
        <v>1</v>
      </c>
      <c r="F10412">
        <v>7.2241218467845396</v>
      </c>
      <c r="G10412">
        <v>6.6282805672138601</v>
      </c>
      <c r="H10412">
        <v>0.64140216985805998</v>
      </c>
      <c r="I10412">
        <v>0.45675918666654503</v>
      </c>
      <c r="J10412">
        <v>6.9262012069991998</v>
      </c>
      <c r="K10412">
        <v>0.59584127957067901</v>
      </c>
      <c r="L10412">
        <v>8.3182200000000002</v>
      </c>
      <c r="M10412">
        <v>7.9865000000000004</v>
      </c>
      <c r="N10412">
        <f>AVERAGE(L10412:M10412)</f>
        <v>8.1523599999999998</v>
      </c>
      <c r="O10412">
        <f>L10412-M10412</f>
        <v>0.33171999999999979</v>
      </c>
    </row>
    <row r="10413" spans="1:15" x14ac:dyDescent="0.15">
      <c r="A10413">
        <v>15303</v>
      </c>
      <c r="B10413" t="s">
        <v>10424</v>
      </c>
      <c r="C10413" t="s">
        <v>14</v>
      </c>
      <c r="D10413">
        <v>1.2704683909700899E-4</v>
      </c>
      <c r="E10413" s="3" t="s">
        <v>14</v>
      </c>
      <c r="F10413">
        <v>9.4170271435740194</v>
      </c>
      <c r="G10413">
        <v>9.5054634879414408</v>
      </c>
      <c r="H10413">
        <v>9.1105889460847703E-2</v>
      </c>
      <c r="I10413">
        <v>0.12554586327299899</v>
      </c>
      <c r="J10413">
        <v>9.4612453157577292</v>
      </c>
      <c r="K10413">
        <v>-8.8436344367421399E-2</v>
      </c>
      <c r="L10413">
        <v>11.166</v>
      </c>
      <c r="M10413">
        <v>11.263299999999999</v>
      </c>
      <c r="N10413">
        <f>AVERAGE(L10413:M10413)</f>
        <v>11.214649999999999</v>
      </c>
      <c r="O10413">
        <f>L10413-M10413</f>
        <v>-9.7299999999998832E-2</v>
      </c>
    </row>
    <row r="10414" spans="1:15" x14ac:dyDescent="0.15">
      <c r="A10414">
        <v>11839</v>
      </c>
      <c r="B10414" t="s">
        <v>10425</v>
      </c>
      <c r="C10414" t="s">
        <v>14</v>
      </c>
      <c r="D10414">
        <v>1.2773272232891001E-3</v>
      </c>
      <c r="E10414" s="3" t="s">
        <v>14</v>
      </c>
      <c r="F10414">
        <v>7.1522764484926498</v>
      </c>
      <c r="G10414">
        <v>7.4250861180403405</v>
      </c>
      <c r="H10414">
        <v>0.41330935678724001</v>
      </c>
      <c r="I10414">
        <v>0.40434449471181799</v>
      </c>
      <c r="J10414">
        <v>7.2886812832665004</v>
      </c>
      <c r="K10414">
        <v>-0.27280966954769198</v>
      </c>
      <c r="L10414">
        <v>7.7220000000000004</v>
      </c>
      <c r="M10414">
        <v>8.0192499999999995</v>
      </c>
      <c r="N10414">
        <f>AVERAGE(L10414:M10414)</f>
        <v>7.8706250000000004</v>
      </c>
      <c r="O10414">
        <f>L10414-M10414</f>
        <v>-0.29724999999999913</v>
      </c>
    </row>
    <row r="10415" spans="1:15" x14ac:dyDescent="0.15">
      <c r="A10415">
        <v>292</v>
      </c>
      <c r="B10415" t="s">
        <v>10426</v>
      </c>
      <c r="C10415" t="s">
        <v>14</v>
      </c>
      <c r="D10415">
        <v>0.86090834097999702</v>
      </c>
      <c r="E10415" s="3" t="s">
        <v>14</v>
      </c>
      <c r="F10415">
        <v>5.3930366772873803</v>
      </c>
      <c r="G10415">
        <v>5.4863143987992302</v>
      </c>
      <c r="H10415">
        <v>0.243214093451535</v>
      </c>
      <c r="I10415">
        <v>0.45002181244248901</v>
      </c>
      <c r="J10415">
        <v>5.4396755380433097</v>
      </c>
      <c r="K10415">
        <v>-9.3277721511849904E-2</v>
      </c>
      <c r="L10415">
        <v>7.3408850000000001</v>
      </c>
      <c r="M10415">
        <v>7.3422499999999999</v>
      </c>
      <c r="N10415">
        <f>AVERAGE(L10415:M10415)</f>
        <v>7.3415675</v>
      </c>
      <c r="O10415">
        <f>L10415-M10415</f>
        <v>-1.3649999999998386E-3</v>
      </c>
    </row>
    <row r="10416" spans="1:15" x14ac:dyDescent="0.15">
      <c r="A10416">
        <v>9941</v>
      </c>
      <c r="B10416" t="s">
        <v>10427</v>
      </c>
      <c r="C10416" t="s">
        <v>14</v>
      </c>
      <c r="D10416">
        <v>0.89084428785353997</v>
      </c>
      <c r="E10416" s="3" t="s">
        <v>14</v>
      </c>
      <c r="F10416">
        <v>6.3947537299086701</v>
      </c>
      <c r="G10416">
        <v>6.4883637054063197</v>
      </c>
      <c r="H10416">
        <v>0.73675588178839901</v>
      </c>
      <c r="I10416">
        <v>0.42035414597477599</v>
      </c>
      <c r="J10416">
        <v>6.4415587176574896</v>
      </c>
      <c r="K10416">
        <v>-9.3609975497653999E-2</v>
      </c>
      <c r="L10416">
        <v>7.7396700000000003</v>
      </c>
      <c r="M10416">
        <v>7.7450000000000001</v>
      </c>
      <c r="N10416">
        <f>AVERAGE(L10416:M10416)</f>
        <v>7.7423350000000006</v>
      </c>
      <c r="O10416">
        <f>L10416-M10416</f>
        <v>-5.3299999999998349E-3</v>
      </c>
    </row>
    <row r="10417" spans="1:15" x14ac:dyDescent="0.15">
      <c r="A10417">
        <v>10116</v>
      </c>
      <c r="B10417" t="s">
        <v>10428</v>
      </c>
      <c r="C10417" t="s">
        <v>14</v>
      </c>
      <c r="D10417">
        <v>1.98420427464324E-10</v>
      </c>
      <c r="E10417" s="3" t="s">
        <v>14</v>
      </c>
      <c r="F10417">
        <v>9.1475680322967694</v>
      </c>
      <c r="G10417">
        <v>9.3290374061761607</v>
      </c>
      <c r="H10417">
        <v>0.14796266802255101</v>
      </c>
      <c r="I10417">
        <v>0.25146439963037598</v>
      </c>
      <c r="J10417">
        <v>9.2383027192364597</v>
      </c>
      <c r="K10417">
        <v>-0.18146937387938999</v>
      </c>
      <c r="L10417">
        <v>10.3893</v>
      </c>
      <c r="M10417">
        <v>10.5428</v>
      </c>
      <c r="N10417">
        <f>AVERAGE(L10417:M10417)</f>
        <v>10.466049999999999</v>
      </c>
      <c r="O10417">
        <f>L10417-M10417</f>
        <v>-0.1534999999999993</v>
      </c>
    </row>
    <row r="10418" spans="1:15" x14ac:dyDescent="0.15">
      <c r="A10418">
        <v>6366</v>
      </c>
      <c r="B10418" t="s">
        <v>10429</v>
      </c>
      <c r="C10418" t="s">
        <v>17</v>
      </c>
      <c r="D10418">
        <v>1.6849451185936702E-9</v>
      </c>
      <c r="E10418" s="3" t="b">
        <v>1</v>
      </c>
      <c r="F10418">
        <v>6.25731458765316</v>
      </c>
      <c r="G10418">
        <v>5.5656343939375299</v>
      </c>
      <c r="H10418">
        <v>0.397952411859541</v>
      </c>
      <c r="I10418">
        <v>0.49300927689413399</v>
      </c>
      <c r="J10418">
        <v>5.9114744907953503</v>
      </c>
      <c r="K10418">
        <v>0.69168019371563105</v>
      </c>
      <c r="L10418">
        <v>8.6491100000000003</v>
      </c>
      <c r="M10418">
        <v>8.5434999999999999</v>
      </c>
      <c r="N10418">
        <f>AVERAGE(L10418:M10418)</f>
        <v>8.596305000000001</v>
      </c>
      <c r="O10418">
        <f>L10418-M10418</f>
        <v>0.10561000000000043</v>
      </c>
    </row>
    <row r="10419" spans="1:15" x14ac:dyDescent="0.15">
      <c r="A10419">
        <v>16482</v>
      </c>
      <c r="B10419" t="s">
        <v>10430</v>
      </c>
      <c r="C10419" t="s">
        <v>14</v>
      </c>
      <c r="D10419">
        <v>9.0420674093316306E-2</v>
      </c>
      <c r="E10419" s="3" t="s">
        <v>14</v>
      </c>
      <c r="F10419">
        <v>8.8542006774632807</v>
      </c>
      <c r="G10419">
        <v>8.7943429838945892</v>
      </c>
      <c r="H10419">
        <v>0.136683324322562</v>
      </c>
      <c r="I10419">
        <v>0.13666937645264701</v>
      </c>
      <c r="J10419">
        <v>8.8242718306789296</v>
      </c>
      <c r="K10419">
        <v>5.9857693568687899E-2</v>
      </c>
      <c r="L10419">
        <v>9.8915600000000001</v>
      </c>
      <c r="M10419">
        <v>10.0985</v>
      </c>
      <c r="N10419">
        <f>AVERAGE(L10419:M10419)</f>
        <v>9.9950299999999999</v>
      </c>
      <c r="O10419">
        <f>L10419-M10419</f>
        <v>-0.20693999999999946</v>
      </c>
    </row>
    <row r="10420" spans="1:15" x14ac:dyDescent="0.15">
      <c r="A10420">
        <v>10624</v>
      </c>
      <c r="B10420" t="s">
        <v>10431</v>
      </c>
      <c r="C10420" t="s">
        <v>14</v>
      </c>
      <c r="D10420">
        <v>0.121308731575328</v>
      </c>
      <c r="E10420" s="3" t="s">
        <v>14</v>
      </c>
      <c r="F10420">
        <v>8.8347455197969609</v>
      </c>
      <c r="G10420">
        <v>8.9084182126023403</v>
      </c>
      <c r="H10420">
        <v>0.31970147418772699</v>
      </c>
      <c r="I10420">
        <v>0.29093766786677</v>
      </c>
      <c r="J10420">
        <v>8.8715818661996497</v>
      </c>
      <c r="K10420">
        <v>-7.3672692805386603E-2</v>
      </c>
      <c r="L10420">
        <v>9.3190000000000008</v>
      </c>
      <c r="M10420">
        <v>9.25</v>
      </c>
      <c r="N10420">
        <f>AVERAGE(L10420:M10420)</f>
        <v>9.2845000000000013</v>
      </c>
      <c r="O10420">
        <f>L10420-M10420</f>
        <v>6.9000000000000838E-2</v>
      </c>
    </row>
    <row r="10421" spans="1:15" x14ac:dyDescent="0.15">
      <c r="A10421">
        <v>16407</v>
      </c>
      <c r="B10421" t="s">
        <v>10432</v>
      </c>
      <c r="C10421" t="s">
        <v>14</v>
      </c>
      <c r="D10421">
        <v>7.4931940870805302E-3</v>
      </c>
      <c r="E10421" s="3" t="s">
        <v>14</v>
      </c>
      <c r="F10421">
        <v>9.3564735920874291</v>
      </c>
      <c r="G10421">
        <v>9.2677837686240707</v>
      </c>
      <c r="H10421">
        <v>0.19933045717938799</v>
      </c>
      <c r="I10421">
        <v>0.11271636619082601</v>
      </c>
      <c r="J10421">
        <v>9.3121286803557499</v>
      </c>
      <c r="K10421">
        <v>8.8689823463356604E-2</v>
      </c>
      <c r="L10421">
        <v>10.167</v>
      </c>
      <c r="M10421">
        <v>10.0312</v>
      </c>
      <c r="N10421">
        <f>AVERAGE(L10421:M10421)</f>
        <v>10.0991</v>
      </c>
      <c r="O10421">
        <f>L10421-M10421</f>
        <v>0.1357999999999997</v>
      </c>
    </row>
    <row r="10422" spans="1:15" x14ac:dyDescent="0.15">
      <c r="A10422">
        <v>3117</v>
      </c>
      <c r="B10422" t="s">
        <v>10433</v>
      </c>
      <c r="C10422" t="s">
        <v>14</v>
      </c>
      <c r="D10422">
        <v>2.4062593749602203E-17</v>
      </c>
      <c r="E10422" s="3" t="s">
        <v>14</v>
      </c>
      <c r="F10422">
        <v>11.080259558061501</v>
      </c>
      <c r="G10422">
        <v>10.8698746750918</v>
      </c>
      <c r="H10422">
        <v>0.14462694523119601</v>
      </c>
      <c r="I10422">
        <v>0.20542827531060001</v>
      </c>
      <c r="J10422">
        <v>10.9750671165767</v>
      </c>
      <c r="K10422">
        <v>0.21038488296967001</v>
      </c>
      <c r="L10422">
        <v>11.6439</v>
      </c>
      <c r="M10422">
        <v>11.7362</v>
      </c>
      <c r="N10422">
        <f>AVERAGE(L10422:M10422)</f>
        <v>11.690049999999999</v>
      </c>
      <c r="O10422">
        <f>L10422-M10422</f>
        <v>-9.2299999999999827E-2</v>
      </c>
    </row>
    <row r="10423" spans="1:15" x14ac:dyDescent="0.15">
      <c r="A10423">
        <v>1058</v>
      </c>
      <c r="B10423" t="s">
        <v>10434</v>
      </c>
      <c r="C10423" t="s">
        <v>14</v>
      </c>
      <c r="D10423">
        <v>1.0076756436833299E-16</v>
      </c>
      <c r="E10423" s="3" t="s">
        <v>14</v>
      </c>
      <c r="F10423">
        <v>9.5059003197557601</v>
      </c>
      <c r="G10423">
        <v>9.6946446915977695</v>
      </c>
      <c r="H10423">
        <v>0.18122521182596299</v>
      </c>
      <c r="I10423">
        <v>0.11530330714979201</v>
      </c>
      <c r="J10423">
        <v>9.6002725056767595</v>
      </c>
      <c r="K10423">
        <v>-0.18874437184201501</v>
      </c>
      <c r="L10423">
        <v>10.743399999999999</v>
      </c>
      <c r="M10423">
        <v>10.914999999999999</v>
      </c>
      <c r="N10423">
        <f>AVERAGE(L10423:M10423)</f>
        <v>10.8292</v>
      </c>
      <c r="O10423">
        <f>L10423-M10423</f>
        <v>-0.17159999999999975</v>
      </c>
    </row>
    <row r="10424" spans="1:15" x14ac:dyDescent="0.15">
      <c r="A10424">
        <v>11019</v>
      </c>
      <c r="B10424" t="s">
        <v>10435</v>
      </c>
      <c r="C10424" t="s">
        <v>14</v>
      </c>
      <c r="D10424">
        <v>0.64246684104950602</v>
      </c>
      <c r="E10424" s="3" t="s">
        <v>14</v>
      </c>
      <c r="F10424">
        <v>5.3406190348526499</v>
      </c>
      <c r="G10424">
        <v>5.5144175303403697</v>
      </c>
      <c r="H10424">
        <v>0.40970498740836703</v>
      </c>
      <c r="I10424">
        <v>0.60218018147833197</v>
      </c>
      <c r="J10424">
        <v>5.4275182825965098</v>
      </c>
      <c r="K10424">
        <v>-0.173798495487715</v>
      </c>
      <c r="L10424">
        <v>7.4189999999999996</v>
      </c>
      <c r="M10424">
        <v>7.4320000000000004</v>
      </c>
      <c r="N10424">
        <f>AVERAGE(L10424:M10424)</f>
        <v>7.4254999999999995</v>
      </c>
      <c r="O10424">
        <f>L10424-M10424</f>
        <v>-1.3000000000000789E-2</v>
      </c>
    </row>
    <row r="10425" spans="1:15" x14ac:dyDescent="0.15">
      <c r="A10425">
        <v>10861</v>
      </c>
      <c r="B10425" t="s">
        <v>10436</v>
      </c>
      <c r="C10425" t="s">
        <v>14</v>
      </c>
      <c r="D10425">
        <v>0.21379064210071799</v>
      </c>
      <c r="E10425" s="3" t="s">
        <v>14</v>
      </c>
      <c r="F10425">
        <v>10.4720839572882</v>
      </c>
      <c r="G10425">
        <v>10.405461312559</v>
      </c>
      <c r="H10425">
        <v>0.20938742427669901</v>
      </c>
      <c r="I10425">
        <v>0.23267982206367599</v>
      </c>
      <c r="J10425">
        <v>10.4387726349236</v>
      </c>
      <c r="K10425">
        <v>6.66226447291276E-2</v>
      </c>
      <c r="L10425">
        <v>10.341699999999999</v>
      </c>
      <c r="M10425">
        <v>10.593</v>
      </c>
      <c r="N10425">
        <f>AVERAGE(L10425:M10425)</f>
        <v>10.46735</v>
      </c>
      <c r="O10425">
        <f>L10425-M10425</f>
        <v>-0.25130000000000052</v>
      </c>
    </row>
    <row r="10426" spans="1:15" x14ac:dyDescent="0.15">
      <c r="A10426">
        <v>3939</v>
      </c>
      <c r="B10426" t="s">
        <v>10437</v>
      </c>
      <c r="C10426" t="s">
        <v>14</v>
      </c>
      <c r="D10426">
        <v>0.97344478081519803</v>
      </c>
      <c r="E10426" s="3" t="s">
        <v>14</v>
      </c>
      <c r="F10426">
        <v>4.7223235819231295</v>
      </c>
      <c r="G10426">
        <v>4.8274204345695599</v>
      </c>
      <c r="H10426">
        <v>0.61036697833951203</v>
      </c>
      <c r="I10426">
        <v>0.79235195512530998</v>
      </c>
      <c r="J10426">
        <v>4.7748720082463496</v>
      </c>
      <c r="K10426">
        <v>-0.105096852646428</v>
      </c>
      <c r="L10426">
        <v>7.5088900000000001</v>
      </c>
      <c r="M10426">
        <v>7.2115</v>
      </c>
      <c r="N10426">
        <f>AVERAGE(L10426:M10426)</f>
        <v>7.360195</v>
      </c>
      <c r="O10426">
        <f>L10426-M10426</f>
        <v>0.29739000000000004</v>
      </c>
    </row>
    <row r="10427" spans="1:15" x14ac:dyDescent="0.15">
      <c r="A10427">
        <v>12309</v>
      </c>
      <c r="B10427" t="s">
        <v>10438</v>
      </c>
      <c r="C10427" t="s">
        <v>14</v>
      </c>
      <c r="D10427">
        <v>1.91173878752503E-4</v>
      </c>
      <c r="E10427" s="3" t="s">
        <v>14</v>
      </c>
      <c r="F10427">
        <v>9.6477836089133895</v>
      </c>
      <c r="G10427">
        <v>9.7382650325852005</v>
      </c>
      <c r="H10427">
        <v>0.234674843757775</v>
      </c>
      <c r="I10427">
        <v>0.207573116303227</v>
      </c>
      <c r="J10427">
        <v>9.6930243207492897</v>
      </c>
      <c r="K10427">
        <v>-9.0481423671807407E-2</v>
      </c>
      <c r="L10427">
        <v>10.2094</v>
      </c>
      <c r="M10427">
        <v>10.193199999999999</v>
      </c>
      <c r="N10427">
        <f>AVERAGE(L10427:M10427)</f>
        <v>10.2013</v>
      </c>
      <c r="O10427">
        <f>L10427-M10427</f>
        <v>1.6200000000001324E-2</v>
      </c>
    </row>
    <row r="10428" spans="1:15" x14ac:dyDescent="0.15">
      <c r="A10428">
        <v>4770</v>
      </c>
      <c r="B10428" t="s">
        <v>10439</v>
      </c>
      <c r="C10428" t="s">
        <v>14</v>
      </c>
      <c r="D10428">
        <v>5.7056152167644101E-3</v>
      </c>
      <c r="E10428" s="3" t="s">
        <v>14</v>
      </c>
      <c r="F10428">
        <v>10.2244017109561</v>
      </c>
      <c r="G10428">
        <v>10.2570082263528</v>
      </c>
      <c r="H10428">
        <v>6.0629982295978803E-2</v>
      </c>
      <c r="I10428">
        <v>0.149457745047479</v>
      </c>
      <c r="J10428">
        <v>10.2407049686544</v>
      </c>
      <c r="K10428">
        <v>-3.2606515396722102E-2</v>
      </c>
      <c r="L10428">
        <v>10.553441818181801</v>
      </c>
      <c r="M10428">
        <v>10.576581818181801</v>
      </c>
      <c r="N10428">
        <f>AVERAGE(L10428:M10428)</f>
        <v>10.565011818181802</v>
      </c>
      <c r="O10428">
        <f>L10428-M10428</f>
        <v>-2.3139999999999716E-2</v>
      </c>
    </row>
    <row r="10429" spans="1:15" x14ac:dyDescent="0.15">
      <c r="A10429">
        <v>1212</v>
      </c>
      <c r="B10429" t="s">
        <v>10440</v>
      </c>
      <c r="C10429" t="s">
        <v>14</v>
      </c>
      <c r="D10429">
        <v>0.23107066167335399</v>
      </c>
      <c r="E10429" s="3" t="s">
        <v>14</v>
      </c>
      <c r="F10429">
        <v>8.8746339885603192</v>
      </c>
      <c r="G10429">
        <v>8.9278001188271805</v>
      </c>
      <c r="H10429">
        <v>0.28967170213492799</v>
      </c>
      <c r="I10429">
        <v>0.23779433304300801</v>
      </c>
      <c r="J10429">
        <v>8.9012170536937507</v>
      </c>
      <c r="K10429">
        <v>-5.3166130266859603E-2</v>
      </c>
      <c r="L10429">
        <v>9.3234399999999997</v>
      </c>
      <c r="M10429">
        <v>9.3632500000000007</v>
      </c>
      <c r="N10429">
        <f>AVERAGE(L10429:M10429)</f>
        <v>9.3433449999999993</v>
      </c>
      <c r="O10429">
        <f>L10429-M10429</f>
        <v>-3.9810000000001011E-2</v>
      </c>
    </row>
    <row r="10430" spans="1:15" x14ac:dyDescent="0.15">
      <c r="A10430">
        <v>2779</v>
      </c>
      <c r="B10430" t="s">
        <v>10441</v>
      </c>
      <c r="C10430" t="s">
        <v>14</v>
      </c>
      <c r="D10430">
        <v>7.2676781419424005E-2</v>
      </c>
      <c r="E10430" s="3" t="s">
        <v>14</v>
      </c>
      <c r="F10430">
        <v>10.5222202686372</v>
      </c>
      <c r="G10430">
        <v>10.4515821583442</v>
      </c>
      <c r="H10430">
        <v>0.141174546483745</v>
      </c>
      <c r="I10430">
        <v>0.107473529478097</v>
      </c>
      <c r="J10430">
        <v>10.4869012134907</v>
      </c>
      <c r="K10430">
        <v>7.06381102929345E-2</v>
      </c>
      <c r="L10430">
        <v>11.8803</v>
      </c>
      <c r="M10430">
        <v>11.9358</v>
      </c>
      <c r="N10430">
        <f>AVERAGE(L10430:M10430)</f>
        <v>11.908049999999999</v>
      </c>
      <c r="O10430">
        <f>L10430-M10430</f>
        <v>-5.5500000000000327E-2</v>
      </c>
    </row>
    <row r="10431" spans="1:15" x14ac:dyDescent="0.15">
      <c r="A10431">
        <v>1563</v>
      </c>
      <c r="B10431" t="s">
        <v>10442</v>
      </c>
      <c r="C10431" t="s">
        <v>14</v>
      </c>
      <c r="D10431">
        <v>0.93430076917808702</v>
      </c>
      <c r="E10431" s="3" t="s">
        <v>14</v>
      </c>
      <c r="F10431">
        <v>9.4792728639083208</v>
      </c>
      <c r="G10431">
        <v>9.4693627412227599</v>
      </c>
      <c r="H10431">
        <v>9.5274891277681101E-2</v>
      </c>
      <c r="I10431">
        <v>0.280948363690186</v>
      </c>
      <c r="J10431">
        <v>9.4743178025655403</v>
      </c>
      <c r="K10431">
        <v>9.9101226855626799E-3</v>
      </c>
      <c r="L10431">
        <v>10.4399</v>
      </c>
      <c r="M10431">
        <v>10.361000000000001</v>
      </c>
      <c r="N10431">
        <f>AVERAGE(L10431:M10431)</f>
        <v>10.400449999999999</v>
      </c>
      <c r="O10431">
        <f>L10431-M10431</f>
        <v>7.8899999999999082E-2</v>
      </c>
    </row>
    <row r="10432" spans="1:15" x14ac:dyDescent="0.15">
      <c r="A10432">
        <v>11230</v>
      </c>
      <c r="B10432" t="s">
        <v>10443</v>
      </c>
      <c r="C10432" t="s">
        <v>14</v>
      </c>
      <c r="D10432">
        <v>7.3225265603249802E-3</v>
      </c>
      <c r="E10432" s="3" t="s">
        <v>14</v>
      </c>
      <c r="F10432">
        <v>9.1653984831418196</v>
      </c>
      <c r="G10432">
        <v>9.0742476946853508</v>
      </c>
      <c r="H10432">
        <v>0.23426026859496499</v>
      </c>
      <c r="I10432">
        <v>0.174794767701654</v>
      </c>
      <c r="J10432">
        <v>9.1198230889135807</v>
      </c>
      <c r="K10432">
        <v>9.1150788456468804E-2</v>
      </c>
      <c r="L10432">
        <v>10.6182</v>
      </c>
      <c r="M10432">
        <v>10.757199999999999</v>
      </c>
      <c r="N10432">
        <f>AVERAGE(L10432:M10432)</f>
        <v>10.6877</v>
      </c>
      <c r="O10432">
        <f>L10432-M10432</f>
        <v>-0.13899999999999935</v>
      </c>
    </row>
    <row r="10433" spans="1:15" x14ac:dyDescent="0.15">
      <c r="A10433">
        <v>14668</v>
      </c>
      <c r="B10433" t="s">
        <v>10444</v>
      </c>
      <c r="C10433" t="s">
        <v>14</v>
      </c>
      <c r="D10433">
        <v>0.80207529253814602</v>
      </c>
      <c r="E10433" s="3" t="s">
        <v>14</v>
      </c>
      <c r="F10433">
        <v>9.1778977500451102</v>
      </c>
      <c r="G10433">
        <v>9.1816028904763805</v>
      </c>
      <c r="H10433">
        <v>0.12634315564805601</v>
      </c>
      <c r="I10433">
        <v>0.26342021236264301</v>
      </c>
      <c r="J10433">
        <v>9.1797503202607409</v>
      </c>
      <c r="K10433">
        <v>-3.70514043126136E-3</v>
      </c>
      <c r="L10433">
        <v>10.365600000000001</v>
      </c>
      <c r="M10433">
        <v>10.5603</v>
      </c>
      <c r="N10433">
        <f>AVERAGE(L10433:M10433)</f>
        <v>10.462949999999999</v>
      </c>
      <c r="O10433">
        <f>L10433-M10433</f>
        <v>-0.19469999999999921</v>
      </c>
    </row>
    <row r="10434" spans="1:15" x14ac:dyDescent="0.15">
      <c r="A10434">
        <v>8478</v>
      </c>
      <c r="B10434" t="s">
        <v>10445</v>
      </c>
      <c r="C10434" t="s">
        <v>14</v>
      </c>
      <c r="D10434">
        <v>0.52277902243420304</v>
      </c>
      <c r="E10434" s="3" t="s">
        <v>14</v>
      </c>
      <c r="F10434">
        <v>9.1369858119398604</v>
      </c>
      <c r="G10434">
        <v>9.1582550112356191</v>
      </c>
      <c r="H10434">
        <v>0.288701857990879</v>
      </c>
      <c r="I10434">
        <v>0.30476189342736099</v>
      </c>
      <c r="J10434">
        <v>9.1476204115877398</v>
      </c>
      <c r="K10434">
        <v>-2.1269199295762299E-2</v>
      </c>
      <c r="L10434">
        <v>10.6967</v>
      </c>
      <c r="M10434">
        <v>10.951499999999999</v>
      </c>
      <c r="N10434">
        <f>AVERAGE(L10434:M10434)</f>
        <v>10.8241</v>
      </c>
      <c r="O10434">
        <f>L10434-M10434</f>
        <v>-0.25479999999999947</v>
      </c>
    </row>
    <row r="10435" spans="1:15" x14ac:dyDescent="0.15">
      <c r="A10435">
        <v>4878</v>
      </c>
      <c r="B10435" t="s">
        <v>10446</v>
      </c>
      <c r="C10435" t="s">
        <v>14</v>
      </c>
      <c r="D10435">
        <v>0.35821161620254599</v>
      </c>
      <c r="E10435" s="3" t="s">
        <v>14</v>
      </c>
      <c r="F10435">
        <v>10.383596677960501</v>
      </c>
      <c r="G10435">
        <v>10.3768700939686</v>
      </c>
      <c r="H10435">
        <v>0.15858324529142501</v>
      </c>
      <c r="I10435">
        <v>0.10696206716523</v>
      </c>
      <c r="J10435">
        <v>10.380233385964599</v>
      </c>
      <c r="K10435">
        <v>6.7265839918384503E-3</v>
      </c>
      <c r="L10435">
        <v>11.311299999999999</v>
      </c>
      <c r="M10435">
        <v>11.430999999999999</v>
      </c>
      <c r="N10435">
        <f>AVERAGE(L10435:M10435)</f>
        <v>11.37115</v>
      </c>
      <c r="O10435">
        <f>L10435-M10435</f>
        <v>-0.11969999999999992</v>
      </c>
    </row>
    <row r="10436" spans="1:15" x14ac:dyDescent="0.15">
      <c r="A10436">
        <v>2813</v>
      </c>
      <c r="B10436" t="s">
        <v>10447</v>
      </c>
      <c r="C10436" t="s">
        <v>17</v>
      </c>
      <c r="D10436">
        <v>5.6541852734274594E-48</v>
      </c>
      <c r="E10436" s="3" t="b">
        <v>1</v>
      </c>
      <c r="F10436">
        <v>7.7193643788160298</v>
      </c>
      <c r="G10436">
        <v>6.7950734469376997</v>
      </c>
      <c r="H10436">
        <v>0.234527029105459</v>
      </c>
      <c r="I10436">
        <v>0.46646943628159099</v>
      </c>
      <c r="J10436">
        <v>7.25721891287687</v>
      </c>
      <c r="K10436">
        <v>0.924290931878333</v>
      </c>
      <c r="L10436">
        <v>8.3681099999999997</v>
      </c>
      <c r="M10436">
        <v>7.8315000000000001</v>
      </c>
      <c r="N10436">
        <f>AVERAGE(L10436:M10436)</f>
        <v>8.0998049999999999</v>
      </c>
      <c r="O10436">
        <f>L10436-M10436</f>
        <v>0.53660999999999959</v>
      </c>
    </row>
    <row r="10437" spans="1:15" x14ac:dyDescent="0.15">
      <c r="A10437">
        <v>3998</v>
      </c>
      <c r="B10437" t="s">
        <v>10448</v>
      </c>
      <c r="C10437" t="s">
        <v>14</v>
      </c>
      <c r="D10437">
        <v>0.31451352467362997</v>
      </c>
      <c r="E10437" s="3" t="s">
        <v>14</v>
      </c>
      <c r="F10437">
        <v>10.0696699542071</v>
      </c>
      <c r="G10437">
        <v>10.017749727869599</v>
      </c>
      <c r="H10437">
        <v>0.174806713040428</v>
      </c>
      <c r="I10437">
        <v>0.13589206315662</v>
      </c>
      <c r="J10437">
        <v>10.0437098410383</v>
      </c>
      <c r="K10437">
        <v>5.1920226337543299E-2</v>
      </c>
      <c r="L10437">
        <v>11.453799999999999</v>
      </c>
      <c r="M10437">
        <v>11.6287</v>
      </c>
      <c r="N10437">
        <f>AVERAGE(L10437:M10437)</f>
        <v>11.54125</v>
      </c>
      <c r="O10437">
        <f>L10437-M10437</f>
        <v>-0.17490000000000094</v>
      </c>
    </row>
    <row r="10438" spans="1:15" x14ac:dyDescent="0.15">
      <c r="A10438">
        <v>2326</v>
      </c>
      <c r="B10438" t="s">
        <v>10449</v>
      </c>
      <c r="C10438" t="s">
        <v>14</v>
      </c>
      <c r="D10438">
        <v>0.26502848875788099</v>
      </c>
      <c r="E10438" s="3" t="s">
        <v>14</v>
      </c>
      <c r="F10438">
        <v>5.2851385171247101</v>
      </c>
      <c r="G10438">
        <v>5.5617324724514399</v>
      </c>
      <c r="H10438">
        <v>0.52695164940749095</v>
      </c>
      <c r="I10438">
        <v>0.57459479007540004</v>
      </c>
      <c r="J10438">
        <v>5.4234354947880803</v>
      </c>
      <c r="K10438">
        <v>-0.27659395532672498</v>
      </c>
      <c r="L10438">
        <v>7.2884399999999996</v>
      </c>
      <c r="M10438">
        <v>7.4545000000000003</v>
      </c>
      <c r="N10438">
        <f>AVERAGE(L10438:M10438)</f>
        <v>7.3714700000000004</v>
      </c>
      <c r="O10438">
        <f>L10438-M10438</f>
        <v>-0.16606000000000076</v>
      </c>
    </row>
    <row r="10439" spans="1:15" x14ac:dyDescent="0.15">
      <c r="A10439">
        <v>2105</v>
      </c>
      <c r="B10439" t="s">
        <v>10450</v>
      </c>
      <c r="C10439" t="s">
        <v>14</v>
      </c>
      <c r="D10439">
        <v>3.8835196058374898E-2</v>
      </c>
      <c r="E10439" s="3" t="s">
        <v>14</v>
      </c>
      <c r="F10439">
        <v>9.79887745379901</v>
      </c>
      <c r="G10439">
        <v>9.7288847976451507</v>
      </c>
      <c r="H10439">
        <v>0.15788127206154001</v>
      </c>
      <c r="I10439">
        <v>0.120356189639079</v>
      </c>
      <c r="J10439">
        <v>9.7638811257220794</v>
      </c>
      <c r="K10439">
        <v>6.9992656153868196E-2</v>
      </c>
      <c r="L10439">
        <v>11.7851</v>
      </c>
      <c r="M10439">
        <v>11.780200000000001</v>
      </c>
      <c r="N10439">
        <f>AVERAGE(L10439:M10439)</f>
        <v>11.78265</v>
      </c>
      <c r="O10439">
        <f>L10439-M10439</f>
        <v>4.8999999999992383E-3</v>
      </c>
    </row>
    <row r="10440" spans="1:15" x14ac:dyDescent="0.15">
      <c r="A10440">
        <v>1798</v>
      </c>
      <c r="B10440" t="s">
        <v>10451</v>
      </c>
      <c r="C10440" t="s">
        <v>14</v>
      </c>
      <c r="D10440">
        <v>1.4908767386018001E-18</v>
      </c>
      <c r="E10440" s="3" t="s">
        <v>14</v>
      </c>
      <c r="F10440">
        <v>9.0122114319004893</v>
      </c>
      <c r="G10440">
        <v>9.2638107350702192</v>
      </c>
      <c r="H10440">
        <v>0.17473515793731101</v>
      </c>
      <c r="I10440">
        <v>0.176996421033599</v>
      </c>
      <c r="J10440">
        <v>9.1380110834853507</v>
      </c>
      <c r="K10440">
        <v>-0.251599303169733</v>
      </c>
      <c r="L10440">
        <v>9.4659999999999993</v>
      </c>
      <c r="M10440">
        <v>9.5952500000000001</v>
      </c>
      <c r="N10440">
        <f>AVERAGE(L10440:M10440)</f>
        <v>9.5306250000000006</v>
      </c>
      <c r="O10440">
        <f>L10440-M10440</f>
        <v>-0.12925000000000075</v>
      </c>
    </row>
    <row r="10441" spans="1:15" x14ac:dyDescent="0.15">
      <c r="A10441">
        <v>12307</v>
      </c>
      <c r="B10441" t="s">
        <v>10452</v>
      </c>
      <c r="C10441" t="s">
        <v>14</v>
      </c>
      <c r="D10441">
        <v>0.23729923265536701</v>
      </c>
      <c r="E10441" s="3" t="s">
        <v>14</v>
      </c>
      <c r="F10441">
        <v>8.4323848587741708</v>
      </c>
      <c r="G10441">
        <v>8.3855027246146001</v>
      </c>
      <c r="H10441">
        <v>0.13615980187376001</v>
      </c>
      <c r="I10441">
        <v>0.285084587270032</v>
      </c>
      <c r="J10441">
        <v>8.4089437916943801</v>
      </c>
      <c r="K10441">
        <v>4.6882134159575997E-2</v>
      </c>
      <c r="L10441">
        <v>6.9633349999999998</v>
      </c>
      <c r="M10441">
        <v>6.9535</v>
      </c>
      <c r="N10441">
        <f>AVERAGE(L10441:M10441)</f>
        <v>6.9584174999999995</v>
      </c>
      <c r="O10441">
        <f>L10441-M10441</f>
        <v>9.8349999999998161E-3</v>
      </c>
    </row>
    <row r="10442" spans="1:15" x14ac:dyDescent="0.15">
      <c r="A10442">
        <v>16035</v>
      </c>
      <c r="B10442" t="s">
        <v>10453</v>
      </c>
      <c r="C10442" t="s">
        <v>14</v>
      </c>
      <c r="D10442">
        <v>0.17968825329687099</v>
      </c>
      <c r="E10442" s="3" t="s">
        <v>14</v>
      </c>
      <c r="F10442">
        <v>9.1471394404214994</v>
      </c>
      <c r="G10442">
        <v>9.0875800874067192</v>
      </c>
      <c r="H10442">
        <v>0.204282859550978</v>
      </c>
      <c r="I10442">
        <v>0.41338424157303899</v>
      </c>
      <c r="J10442">
        <v>9.1173597639141093</v>
      </c>
      <c r="K10442">
        <v>5.9559353014789103E-2</v>
      </c>
      <c r="L10442">
        <v>9.7887050000000002</v>
      </c>
      <c r="M10442">
        <v>9.7692499999999995</v>
      </c>
      <c r="N10442">
        <f>AVERAGE(L10442:M10442)</f>
        <v>9.7789774999999999</v>
      </c>
      <c r="O10442">
        <f>L10442-M10442</f>
        <v>1.9455000000000666E-2</v>
      </c>
    </row>
    <row r="10443" spans="1:15" x14ac:dyDescent="0.15">
      <c r="A10443">
        <v>8911</v>
      </c>
      <c r="B10443" t="s">
        <v>10454</v>
      </c>
      <c r="C10443" t="s">
        <v>14</v>
      </c>
      <c r="D10443">
        <v>1.0660223832368299E-2</v>
      </c>
      <c r="E10443" s="3" t="s">
        <v>14</v>
      </c>
      <c r="F10443">
        <v>10.9102177046577</v>
      </c>
      <c r="G10443">
        <v>10.931974822092601</v>
      </c>
      <c r="H10443">
        <v>0.260061334197632</v>
      </c>
      <c r="I10443">
        <v>0.156389978777248</v>
      </c>
      <c r="J10443">
        <v>10.921096263375199</v>
      </c>
      <c r="K10443">
        <v>-2.1757117434903599E-2</v>
      </c>
      <c r="L10443">
        <v>10.942</v>
      </c>
      <c r="M10443">
        <v>10.8575</v>
      </c>
      <c r="N10443">
        <f>AVERAGE(L10443:M10443)</f>
        <v>10.899750000000001</v>
      </c>
      <c r="O10443">
        <f>L10443-M10443</f>
        <v>8.4500000000000242E-2</v>
      </c>
    </row>
    <row r="10444" spans="1:15" x14ac:dyDescent="0.15">
      <c r="A10444">
        <v>13662</v>
      </c>
      <c r="B10444" t="s">
        <v>10455</v>
      </c>
      <c r="C10444" t="s">
        <v>14</v>
      </c>
      <c r="D10444">
        <v>5.6155961910216497E-2</v>
      </c>
      <c r="E10444" s="3" t="s">
        <v>14</v>
      </c>
      <c r="F10444">
        <v>9.8524672568157996</v>
      </c>
      <c r="G10444">
        <v>9.8894928641535991</v>
      </c>
      <c r="H10444">
        <v>9.6805415710656095E-2</v>
      </c>
      <c r="I10444">
        <v>0.32058356638243202</v>
      </c>
      <c r="J10444">
        <v>9.8709800604846993</v>
      </c>
      <c r="K10444">
        <v>-3.7025607337790603E-2</v>
      </c>
      <c r="L10444">
        <v>11.007099999999999</v>
      </c>
      <c r="M10444">
        <v>11.1675</v>
      </c>
      <c r="N10444">
        <f>AVERAGE(L10444:M10444)</f>
        <v>11.087299999999999</v>
      </c>
      <c r="O10444">
        <f>L10444-M10444</f>
        <v>-0.16040000000000099</v>
      </c>
    </row>
    <row r="10445" spans="1:15" x14ac:dyDescent="0.15">
      <c r="A10445">
        <v>12269</v>
      </c>
      <c r="B10445" t="s">
        <v>10456</v>
      </c>
      <c r="C10445" t="s">
        <v>14</v>
      </c>
      <c r="D10445">
        <v>0.18631283352852401</v>
      </c>
      <c r="E10445" s="3" t="s">
        <v>14</v>
      </c>
      <c r="F10445">
        <v>9.1130647820512891</v>
      </c>
      <c r="G10445">
        <v>9.1608370974696705</v>
      </c>
      <c r="H10445">
        <v>0.343420266731646</v>
      </c>
      <c r="I10445">
        <v>0.25233329127433801</v>
      </c>
      <c r="J10445">
        <v>9.1369509397604798</v>
      </c>
      <c r="K10445">
        <v>-4.77723154183778E-2</v>
      </c>
      <c r="L10445">
        <v>9.7629999999999999</v>
      </c>
      <c r="M10445">
        <v>9.7587499999999991</v>
      </c>
      <c r="N10445">
        <f>AVERAGE(L10445:M10445)</f>
        <v>9.7608749999999986</v>
      </c>
      <c r="O10445">
        <f>L10445-M10445</f>
        <v>4.2500000000007532E-3</v>
      </c>
    </row>
    <row r="10446" spans="1:15" x14ac:dyDescent="0.15">
      <c r="A10446">
        <v>2465</v>
      </c>
      <c r="B10446" t="s">
        <v>10457</v>
      </c>
      <c r="C10446" t="s">
        <v>14</v>
      </c>
      <c r="D10446">
        <v>6.652237489459359E-47</v>
      </c>
      <c r="E10446" s="3" t="s">
        <v>14</v>
      </c>
      <c r="F10446">
        <v>10.601885270037499</v>
      </c>
      <c r="G10446">
        <v>10.8635210758847</v>
      </c>
      <c r="H10446">
        <v>0.206443969767999</v>
      </c>
      <c r="I10446">
        <v>0.164277014180054</v>
      </c>
      <c r="J10446">
        <v>10.7327031729611</v>
      </c>
      <c r="K10446">
        <v>-0.26163580584715801</v>
      </c>
      <c r="L10446">
        <v>10.593400000000001</v>
      </c>
      <c r="M10446">
        <v>11.143000000000001</v>
      </c>
      <c r="N10446">
        <f>AVERAGE(L10446:M10446)</f>
        <v>10.868200000000002</v>
      </c>
      <c r="O10446">
        <f>L10446-M10446</f>
        <v>-0.54959999999999987</v>
      </c>
    </row>
    <row r="10447" spans="1:15" x14ac:dyDescent="0.15">
      <c r="A10447">
        <v>2501</v>
      </c>
      <c r="B10447" t="s">
        <v>10458</v>
      </c>
      <c r="C10447" t="s">
        <v>14</v>
      </c>
      <c r="D10447">
        <v>1.0681042016533901E-4</v>
      </c>
      <c r="E10447" s="3" t="s">
        <v>14</v>
      </c>
      <c r="F10447">
        <v>9.2254941991932693</v>
      </c>
      <c r="G10447">
        <v>9.3566590399059297</v>
      </c>
      <c r="H10447">
        <v>0.34825108153177298</v>
      </c>
      <c r="I10447">
        <v>0.23718144824878701</v>
      </c>
      <c r="J10447">
        <v>9.2910766195495995</v>
      </c>
      <c r="K10447">
        <v>-0.13116484071265899</v>
      </c>
      <c r="L10447">
        <v>7.5447199999999999</v>
      </c>
      <c r="M10447">
        <v>7.4989999999999997</v>
      </c>
      <c r="N10447">
        <f>AVERAGE(L10447:M10447)</f>
        <v>7.5218600000000002</v>
      </c>
      <c r="O10447">
        <f>L10447-M10447</f>
        <v>4.5720000000000205E-2</v>
      </c>
    </row>
    <row r="10448" spans="1:15" x14ac:dyDescent="0.15">
      <c r="A10448">
        <v>17903</v>
      </c>
      <c r="B10448" t="s">
        <v>10459</v>
      </c>
      <c r="C10448" t="s">
        <v>14</v>
      </c>
      <c r="D10448">
        <v>3.1766631678340902E-6</v>
      </c>
      <c r="E10448" s="3" t="s">
        <v>14</v>
      </c>
      <c r="F10448">
        <v>10.541050232320099</v>
      </c>
      <c r="G10448">
        <v>10.4088530573231</v>
      </c>
      <c r="H10448">
        <v>0.18485490123162701</v>
      </c>
      <c r="I10448">
        <v>0.13858889057082499</v>
      </c>
      <c r="J10448">
        <v>10.4749516448216</v>
      </c>
      <c r="K10448">
        <v>0.13219717499702599</v>
      </c>
      <c r="L10448">
        <v>11.0267</v>
      </c>
      <c r="M10448">
        <v>10.9625</v>
      </c>
      <c r="N10448">
        <f>AVERAGE(L10448:M10448)</f>
        <v>10.9946</v>
      </c>
      <c r="O10448">
        <f>L10448-M10448</f>
        <v>6.4199999999999591E-2</v>
      </c>
    </row>
    <row r="10449" spans="1:15" x14ac:dyDescent="0.15">
      <c r="A10449">
        <v>4939</v>
      </c>
      <c r="B10449" t="s">
        <v>10460</v>
      </c>
      <c r="C10449" t="s">
        <v>14</v>
      </c>
      <c r="D10449">
        <v>4.5742732075285802E-12</v>
      </c>
      <c r="E10449" s="3" t="s">
        <v>14</v>
      </c>
      <c r="F10449">
        <v>7.7315994228665001</v>
      </c>
      <c r="G10449">
        <v>8.1090682030247905</v>
      </c>
      <c r="H10449">
        <v>0.287838355732846</v>
      </c>
      <c r="I10449">
        <v>0.34902193097176598</v>
      </c>
      <c r="J10449">
        <v>7.9203338129456498</v>
      </c>
      <c r="K10449">
        <v>-0.377468780158285</v>
      </c>
      <c r="L10449">
        <v>8.7957800000000006</v>
      </c>
      <c r="M10449">
        <v>9.1972500000000004</v>
      </c>
      <c r="N10449">
        <f>AVERAGE(L10449:M10449)</f>
        <v>8.9965150000000005</v>
      </c>
      <c r="O10449">
        <f>L10449-M10449</f>
        <v>-0.40146999999999977</v>
      </c>
    </row>
    <row r="10450" spans="1:15" x14ac:dyDescent="0.15">
      <c r="A10450">
        <v>10251</v>
      </c>
      <c r="B10450" t="s">
        <v>10461</v>
      </c>
      <c r="C10450" t="s">
        <v>14</v>
      </c>
      <c r="D10450">
        <v>7.0299350679352501E-2</v>
      </c>
      <c r="E10450" s="3" t="s">
        <v>14</v>
      </c>
      <c r="F10450">
        <v>7.8966416387229303</v>
      </c>
      <c r="G10450">
        <v>8.0356964712415095</v>
      </c>
      <c r="H10450">
        <v>0.35086328591655103</v>
      </c>
      <c r="I10450">
        <v>0.50934019563658495</v>
      </c>
      <c r="J10450">
        <v>7.9661690549822204</v>
      </c>
      <c r="K10450">
        <v>-0.139054832518583</v>
      </c>
      <c r="L10450">
        <v>9.0775600000000001</v>
      </c>
      <c r="M10450">
        <v>9.0652500000000007</v>
      </c>
      <c r="N10450">
        <f>AVERAGE(L10450:M10450)</f>
        <v>9.0714050000000004</v>
      </c>
      <c r="O10450">
        <f>L10450-M10450</f>
        <v>1.2309999999999377E-2</v>
      </c>
    </row>
    <row r="10451" spans="1:15" x14ac:dyDescent="0.15">
      <c r="A10451">
        <v>3729</v>
      </c>
      <c r="B10451" t="s">
        <v>10462</v>
      </c>
      <c r="C10451" t="s">
        <v>14</v>
      </c>
      <c r="D10451">
        <v>0.68391336521214696</v>
      </c>
      <c r="E10451" s="3" t="s">
        <v>14</v>
      </c>
      <c r="F10451">
        <v>5.9301949130322198</v>
      </c>
      <c r="G10451">
        <v>6.0476469709841698</v>
      </c>
      <c r="H10451">
        <v>0.43284179056752098</v>
      </c>
      <c r="I10451">
        <v>0.66627518900544203</v>
      </c>
      <c r="J10451">
        <v>5.9889209420081899</v>
      </c>
      <c r="K10451">
        <v>-0.11745205795195</v>
      </c>
      <c r="L10451">
        <v>7.8801100000000002</v>
      </c>
      <c r="M10451">
        <v>8.0090000000000003</v>
      </c>
      <c r="N10451">
        <f>AVERAGE(L10451:M10451)</f>
        <v>7.9445550000000003</v>
      </c>
      <c r="O10451">
        <f>L10451-M10451</f>
        <v>-0.12889000000000017</v>
      </c>
    </row>
    <row r="10452" spans="1:15" x14ac:dyDescent="0.15">
      <c r="A10452">
        <v>1205</v>
      </c>
      <c r="B10452" t="s">
        <v>10463</v>
      </c>
      <c r="C10452" t="s">
        <v>14</v>
      </c>
      <c r="D10452">
        <v>0.33105912637442703</v>
      </c>
      <c r="E10452" s="3" t="s">
        <v>14</v>
      </c>
      <c r="F10452">
        <v>9.5930176039498392</v>
      </c>
      <c r="G10452">
        <v>9.6212733207710901</v>
      </c>
      <c r="H10452">
        <v>0.30187352401862899</v>
      </c>
      <c r="I10452">
        <v>0.36791831808688003</v>
      </c>
      <c r="J10452">
        <v>9.6071454623604708</v>
      </c>
      <c r="K10452">
        <v>-2.8255716821243799E-2</v>
      </c>
      <c r="L10452">
        <v>9.7391100000000002</v>
      </c>
      <c r="M10452">
        <v>9.6627500000000008</v>
      </c>
      <c r="N10452">
        <f>AVERAGE(L10452:M10452)</f>
        <v>9.7009299999999996</v>
      </c>
      <c r="O10452">
        <f>L10452-M10452</f>
        <v>7.6359999999999317E-2</v>
      </c>
    </row>
    <row r="10453" spans="1:15" x14ac:dyDescent="0.15">
      <c r="A10453">
        <v>5454</v>
      </c>
      <c r="B10453" t="s">
        <v>10464</v>
      </c>
      <c r="C10453" t="s">
        <v>14</v>
      </c>
      <c r="D10453">
        <v>0.13187119558198401</v>
      </c>
      <c r="E10453" s="3" t="s">
        <v>14</v>
      </c>
      <c r="F10453">
        <v>8.7175012306073203</v>
      </c>
      <c r="G10453">
        <v>8.6635311634094307</v>
      </c>
      <c r="H10453">
        <v>0.20541868980279501</v>
      </c>
      <c r="I10453">
        <v>0.25615424263520298</v>
      </c>
      <c r="J10453">
        <v>8.6905161970083693</v>
      </c>
      <c r="K10453">
        <v>5.3970067197893101E-2</v>
      </c>
      <c r="L10453">
        <v>9.7887799999999991</v>
      </c>
      <c r="M10453">
        <v>9.4662500000000005</v>
      </c>
      <c r="N10453">
        <f>AVERAGE(L10453:M10453)</f>
        <v>9.6275149999999989</v>
      </c>
      <c r="O10453">
        <f>L10453-M10453</f>
        <v>0.32252999999999865</v>
      </c>
    </row>
    <row r="10454" spans="1:15" x14ac:dyDescent="0.15">
      <c r="A10454">
        <v>16601</v>
      </c>
      <c r="B10454" t="s">
        <v>10465</v>
      </c>
      <c r="C10454" t="s">
        <v>17</v>
      </c>
      <c r="D10454">
        <v>3.4733123468734702E-2</v>
      </c>
      <c r="E10454" s="3" t="b">
        <v>0</v>
      </c>
      <c r="F10454">
        <v>5.5666624894476904</v>
      </c>
      <c r="G10454">
        <v>5.2543229965337304</v>
      </c>
      <c r="H10454">
        <v>0.71231142485398802</v>
      </c>
      <c r="I10454">
        <v>0.48606237370775301</v>
      </c>
      <c r="J10454">
        <v>5.4104927429907104</v>
      </c>
      <c r="K10454">
        <v>0.31233949291396002</v>
      </c>
      <c r="L10454">
        <v>8.0247200000000003</v>
      </c>
      <c r="M10454">
        <v>7.8879999999999999</v>
      </c>
      <c r="N10454">
        <f>AVERAGE(L10454:M10454)</f>
        <v>7.9563600000000001</v>
      </c>
      <c r="O10454">
        <f>L10454-M10454</f>
        <v>0.1367200000000004</v>
      </c>
    </row>
    <row r="10455" spans="1:15" x14ac:dyDescent="0.15">
      <c r="A10455">
        <v>1235</v>
      </c>
      <c r="B10455" t="s">
        <v>10466</v>
      </c>
      <c r="C10455" t="s">
        <v>14</v>
      </c>
      <c r="D10455">
        <v>0.107319072931667</v>
      </c>
      <c r="E10455" s="3" t="s">
        <v>14</v>
      </c>
      <c r="F10455">
        <v>8.1612344307774407</v>
      </c>
      <c r="G10455">
        <v>8.0859176582156298</v>
      </c>
      <c r="H10455">
        <v>0.168542204668748</v>
      </c>
      <c r="I10455">
        <v>0.47370458607597299</v>
      </c>
      <c r="J10455">
        <v>8.1235760444965397</v>
      </c>
      <c r="K10455">
        <v>7.5316772561807396E-2</v>
      </c>
      <c r="L10455">
        <v>7.9515599999999997</v>
      </c>
      <c r="M10455">
        <v>7.9729999999999999</v>
      </c>
      <c r="N10455">
        <f>AVERAGE(L10455:M10455)</f>
        <v>7.9622799999999998</v>
      </c>
      <c r="O10455">
        <f>L10455-M10455</f>
        <v>-2.1440000000000126E-2</v>
      </c>
    </row>
    <row r="10456" spans="1:15" x14ac:dyDescent="0.15">
      <c r="A10456">
        <v>12616</v>
      </c>
      <c r="B10456" t="s">
        <v>10467</v>
      </c>
      <c r="C10456" t="s">
        <v>17</v>
      </c>
      <c r="D10456">
        <v>2.7443132745722002E-7</v>
      </c>
      <c r="E10456" s="3" t="b">
        <v>1</v>
      </c>
      <c r="F10456">
        <v>7.6215199947027799</v>
      </c>
      <c r="G10456">
        <v>7.24608738190007</v>
      </c>
      <c r="H10456">
        <v>0.45900523579611402</v>
      </c>
      <c r="I10456">
        <v>0.68526504481483796</v>
      </c>
      <c r="J10456">
        <v>7.4338036883014302</v>
      </c>
      <c r="K10456">
        <v>0.37543261280270201</v>
      </c>
      <c r="L10456">
        <v>8.8435600000000001</v>
      </c>
      <c r="M10456">
        <v>8.4937500000000004</v>
      </c>
      <c r="N10456">
        <f>AVERAGE(L10456:M10456)</f>
        <v>8.6686550000000011</v>
      </c>
      <c r="O10456">
        <f>L10456-M10456</f>
        <v>0.34980999999999973</v>
      </c>
    </row>
    <row r="10457" spans="1:15" x14ac:dyDescent="0.15">
      <c r="A10457">
        <v>3674</v>
      </c>
      <c r="B10457" t="s">
        <v>10468</v>
      </c>
      <c r="C10457" t="s">
        <v>17</v>
      </c>
      <c r="D10457">
        <v>2.7302369732851502E-2</v>
      </c>
      <c r="E10457" s="3" t="b">
        <v>0</v>
      </c>
      <c r="F10457">
        <v>7.43562104875598</v>
      </c>
      <c r="G10457">
        <v>7.0513459202305997</v>
      </c>
      <c r="H10457">
        <v>1.2564443501625</v>
      </c>
      <c r="I10457">
        <v>1.9110709838291999</v>
      </c>
      <c r="J10457">
        <v>7.2434834844932903</v>
      </c>
      <c r="K10457">
        <v>0.38427512852537798</v>
      </c>
      <c r="L10457">
        <v>7.6382199999999996</v>
      </c>
      <c r="M10457">
        <v>7.4307499999999997</v>
      </c>
      <c r="N10457">
        <f>AVERAGE(L10457:M10457)</f>
        <v>7.5344850000000001</v>
      </c>
      <c r="O10457">
        <f>L10457-M10457</f>
        <v>0.20746999999999982</v>
      </c>
    </row>
    <row r="10458" spans="1:15" x14ac:dyDescent="0.15">
      <c r="A10458">
        <v>17576</v>
      </c>
      <c r="B10458" t="s">
        <v>10469</v>
      </c>
      <c r="C10458" t="s">
        <v>14</v>
      </c>
      <c r="D10458">
        <v>7.8912763242206397E-4</v>
      </c>
      <c r="E10458" s="3" t="s">
        <v>14</v>
      </c>
      <c r="F10458">
        <v>6.7231731905075298</v>
      </c>
      <c r="G10458">
        <v>7.0597521146839997</v>
      </c>
      <c r="H10458">
        <v>0.38075992888462801</v>
      </c>
      <c r="I10458">
        <v>0.48388087656286</v>
      </c>
      <c r="J10458">
        <v>6.8914626525957603</v>
      </c>
      <c r="K10458">
        <v>-0.33657892417646101</v>
      </c>
      <c r="L10458">
        <v>7.3521099999999997</v>
      </c>
      <c r="M10458">
        <v>7.5372500000000002</v>
      </c>
      <c r="N10458">
        <f>AVERAGE(L10458:M10458)</f>
        <v>7.44468</v>
      </c>
      <c r="O10458">
        <f>L10458-M10458</f>
        <v>-0.18514000000000053</v>
      </c>
    </row>
    <row r="10459" spans="1:15" x14ac:dyDescent="0.15">
      <c r="A10459">
        <v>14328</v>
      </c>
      <c r="B10459" t="s">
        <v>10470</v>
      </c>
      <c r="C10459" t="s">
        <v>17</v>
      </c>
      <c r="D10459">
        <v>4.1707688396133992E-33</v>
      </c>
      <c r="E10459" s="3" t="b">
        <v>1</v>
      </c>
      <c r="F10459">
        <v>8.9091962182691606</v>
      </c>
      <c r="G10459">
        <v>8.4475433770189294</v>
      </c>
      <c r="H10459">
        <v>0.33471663563478998</v>
      </c>
      <c r="I10459">
        <v>0.28763888736391602</v>
      </c>
      <c r="J10459">
        <v>8.6783697976440397</v>
      </c>
      <c r="K10459">
        <v>0.46165284125023498</v>
      </c>
      <c r="L10459">
        <v>8.9513300000000005</v>
      </c>
      <c r="M10459">
        <v>8.5287500000000005</v>
      </c>
      <c r="N10459">
        <f>AVERAGE(L10459:M10459)</f>
        <v>8.7400400000000005</v>
      </c>
      <c r="O10459">
        <f>L10459-M10459</f>
        <v>0.42257999999999996</v>
      </c>
    </row>
    <row r="10460" spans="1:15" x14ac:dyDescent="0.15">
      <c r="A10460">
        <v>172</v>
      </c>
      <c r="B10460" t="s">
        <v>10471</v>
      </c>
      <c r="C10460" t="s">
        <v>14</v>
      </c>
      <c r="D10460">
        <v>4.9903632508706102E-13</v>
      </c>
      <c r="E10460" s="3" t="s">
        <v>14</v>
      </c>
      <c r="F10460">
        <v>10.200141483017401</v>
      </c>
      <c r="G10460">
        <v>10.3387987293215</v>
      </c>
      <c r="H10460">
        <v>0.20892789771940201</v>
      </c>
      <c r="I10460">
        <v>0.191321283935876</v>
      </c>
      <c r="J10460">
        <v>10.2694701061695</v>
      </c>
      <c r="K10460">
        <v>-0.13865724630411699</v>
      </c>
      <c r="L10460">
        <v>11.9072</v>
      </c>
      <c r="M10460">
        <v>11.9633</v>
      </c>
      <c r="N10460">
        <f>AVERAGE(L10460:M10460)</f>
        <v>11.93525</v>
      </c>
      <c r="O10460">
        <f>L10460-M10460</f>
        <v>-5.6100000000000705E-2</v>
      </c>
    </row>
    <row r="10461" spans="1:15" x14ac:dyDescent="0.15">
      <c r="A10461">
        <v>3817</v>
      </c>
      <c r="B10461" t="s">
        <v>10472</v>
      </c>
      <c r="C10461" t="s">
        <v>14</v>
      </c>
      <c r="D10461">
        <v>0.51750492815402505</v>
      </c>
      <c r="E10461" s="3" t="s">
        <v>14</v>
      </c>
      <c r="F10461">
        <v>6.4362518128456196</v>
      </c>
      <c r="G10461">
        <v>6.4018896177909799</v>
      </c>
      <c r="H10461">
        <v>0.35156554419423203</v>
      </c>
      <c r="I10461">
        <v>0.47340116965595702</v>
      </c>
      <c r="J10461">
        <v>6.4190707153183002</v>
      </c>
      <c r="K10461">
        <v>3.4362195054638001E-2</v>
      </c>
      <c r="L10461">
        <v>8.1375600000000006</v>
      </c>
      <c r="M10461">
        <v>8.1937499999999996</v>
      </c>
      <c r="N10461">
        <f>AVERAGE(L10461:M10461)</f>
        <v>8.165655000000001</v>
      </c>
      <c r="O10461">
        <f>L10461-M10461</f>
        <v>-5.6189999999999074E-2</v>
      </c>
    </row>
    <row r="10462" spans="1:15" x14ac:dyDescent="0.15">
      <c r="A10462">
        <v>5592</v>
      </c>
      <c r="B10462" t="s">
        <v>10473</v>
      </c>
      <c r="C10462" t="s">
        <v>14</v>
      </c>
      <c r="D10462">
        <v>3.7760054088302797E-2</v>
      </c>
      <c r="E10462" s="3" t="s">
        <v>14</v>
      </c>
      <c r="F10462">
        <v>7.6998197526717096</v>
      </c>
      <c r="G10462">
        <v>7.8521090216891505</v>
      </c>
      <c r="H10462">
        <v>0.34492293390122503</v>
      </c>
      <c r="I10462">
        <v>0.23879337477368601</v>
      </c>
      <c r="J10462">
        <v>7.77596438718043</v>
      </c>
      <c r="K10462">
        <v>-0.152289269017444</v>
      </c>
      <c r="L10462">
        <v>9.1024399999999996</v>
      </c>
      <c r="M10462">
        <v>8.9864999999999995</v>
      </c>
      <c r="N10462">
        <f>AVERAGE(L10462:M10462)</f>
        <v>9.0444700000000005</v>
      </c>
      <c r="O10462">
        <f>L10462-M10462</f>
        <v>0.11594000000000015</v>
      </c>
    </row>
    <row r="10463" spans="1:15" x14ac:dyDescent="0.15">
      <c r="A10463">
        <v>5357</v>
      </c>
      <c r="B10463" t="s">
        <v>10474</v>
      </c>
      <c r="C10463" t="s">
        <v>14</v>
      </c>
      <c r="D10463">
        <v>1.66038793290055E-23</v>
      </c>
      <c r="E10463" s="3" t="s">
        <v>14</v>
      </c>
      <c r="F10463">
        <v>8.5577096759007105</v>
      </c>
      <c r="G10463">
        <v>8.9080875561149391</v>
      </c>
      <c r="H10463">
        <v>0.242537677559655</v>
      </c>
      <c r="I10463">
        <v>0.21374815816554901</v>
      </c>
      <c r="J10463">
        <v>8.7328986160078195</v>
      </c>
      <c r="K10463">
        <v>-0.350377880214232</v>
      </c>
      <c r="L10463">
        <v>9.6996699999999993</v>
      </c>
      <c r="M10463">
        <v>9.9555000000000007</v>
      </c>
      <c r="N10463">
        <f>AVERAGE(L10463:M10463)</f>
        <v>9.8275849999999991</v>
      </c>
      <c r="O10463">
        <f>L10463-M10463</f>
        <v>-0.25583000000000133</v>
      </c>
    </row>
    <row r="10464" spans="1:15" x14ac:dyDescent="0.15">
      <c r="A10464">
        <v>8826</v>
      </c>
      <c r="B10464" t="s">
        <v>10475</v>
      </c>
      <c r="C10464" t="s">
        <v>17</v>
      </c>
      <c r="D10464">
        <v>1.42142444629107E-51</v>
      </c>
      <c r="E10464" s="3" t="b">
        <v>1</v>
      </c>
      <c r="F10464">
        <v>8.0817490215407606</v>
      </c>
      <c r="G10464">
        <v>8.7041671911945393</v>
      </c>
      <c r="H10464">
        <v>0.30034665173838498</v>
      </c>
      <c r="I10464">
        <v>0.24439214085851901</v>
      </c>
      <c r="J10464">
        <v>8.3929581063676508</v>
      </c>
      <c r="K10464">
        <v>-0.62241816965378005</v>
      </c>
      <c r="L10464">
        <v>8.9768899999999991</v>
      </c>
      <c r="M10464">
        <v>9.3315000000000001</v>
      </c>
      <c r="N10464">
        <f>AVERAGE(L10464:M10464)</f>
        <v>9.1541949999999996</v>
      </c>
      <c r="O10464">
        <f>L10464-M10464</f>
        <v>-0.35461000000000098</v>
      </c>
    </row>
    <row r="10465" spans="1:15" x14ac:dyDescent="0.15">
      <c r="A10465">
        <v>17273</v>
      </c>
      <c r="B10465" t="s">
        <v>10476</v>
      </c>
      <c r="C10465" t="s">
        <v>14</v>
      </c>
      <c r="D10465">
        <v>0.661760967193325</v>
      </c>
      <c r="E10465" s="3" t="s">
        <v>14</v>
      </c>
      <c r="F10465">
        <v>8.1569067425496193</v>
      </c>
      <c r="G10465">
        <v>8.2070684097834192</v>
      </c>
      <c r="H10465">
        <v>0.43499021396468701</v>
      </c>
      <c r="I10465">
        <v>0.27789824691909099</v>
      </c>
      <c r="J10465">
        <v>8.1819875761665202</v>
      </c>
      <c r="K10465">
        <v>-5.0161667233799903E-2</v>
      </c>
      <c r="L10465">
        <v>8.8351100000000002</v>
      </c>
      <c r="M10465">
        <v>9.0325000000000006</v>
      </c>
      <c r="N10465">
        <f>AVERAGE(L10465:M10465)</f>
        <v>8.9338049999999996</v>
      </c>
      <c r="O10465">
        <f>L10465-M10465</f>
        <v>-0.1973900000000004</v>
      </c>
    </row>
    <row r="10466" spans="1:15" x14ac:dyDescent="0.15">
      <c r="A10466">
        <v>11933</v>
      </c>
      <c r="B10466" t="s">
        <v>10477</v>
      </c>
      <c r="C10466" t="s">
        <v>14</v>
      </c>
      <c r="D10466">
        <v>0.28957311184539403</v>
      </c>
      <c r="E10466" s="3" t="s">
        <v>14</v>
      </c>
      <c r="F10466">
        <v>6.8284411187090104</v>
      </c>
      <c r="G10466">
        <v>6.9908657691176304</v>
      </c>
      <c r="H10466">
        <v>0.62884347195956503</v>
      </c>
      <c r="I10466">
        <v>0.51892583896701205</v>
      </c>
      <c r="J10466">
        <v>6.9096534439133199</v>
      </c>
      <c r="K10466">
        <v>-0.162424650408624</v>
      </c>
      <c r="L10466">
        <v>8.1672200000000004</v>
      </c>
      <c r="M10466">
        <v>8.0982500000000002</v>
      </c>
      <c r="N10466">
        <f>AVERAGE(L10466:M10466)</f>
        <v>8.1327350000000003</v>
      </c>
      <c r="O10466">
        <f>L10466-M10466</f>
        <v>6.8970000000000198E-2</v>
      </c>
    </row>
    <row r="10467" spans="1:15" x14ac:dyDescent="0.15">
      <c r="A10467">
        <v>14329</v>
      </c>
      <c r="B10467" t="s">
        <v>10478</v>
      </c>
      <c r="C10467" t="s">
        <v>14</v>
      </c>
      <c r="D10467">
        <v>3.2629442644302601E-11</v>
      </c>
      <c r="E10467" s="3" t="s">
        <v>14</v>
      </c>
      <c r="F10467">
        <v>8.4070490052899896</v>
      </c>
      <c r="G10467">
        <v>8.7092723848844003</v>
      </c>
      <c r="H10467">
        <v>0.19358059023864699</v>
      </c>
      <c r="I10467">
        <v>0.46735054040833401</v>
      </c>
      <c r="J10467">
        <v>8.5581606950871905</v>
      </c>
      <c r="K10467">
        <v>-0.30222337959440898</v>
      </c>
      <c r="L10467">
        <v>9.3457799999999995</v>
      </c>
      <c r="M10467">
        <v>9.5272500000000004</v>
      </c>
      <c r="N10467">
        <f>AVERAGE(L10467:M10467)</f>
        <v>9.436515</v>
      </c>
      <c r="O10467">
        <f>L10467-M10467</f>
        <v>-0.18147000000000091</v>
      </c>
    </row>
    <row r="10468" spans="1:15" x14ac:dyDescent="0.15">
      <c r="A10468">
        <v>10480</v>
      </c>
      <c r="B10468" t="s">
        <v>10479</v>
      </c>
      <c r="C10468" t="s">
        <v>14</v>
      </c>
      <c r="D10468">
        <v>0.24703375965965901</v>
      </c>
      <c r="E10468" s="3" t="s">
        <v>14</v>
      </c>
      <c r="F10468">
        <v>9.6297131616564009</v>
      </c>
      <c r="G10468">
        <v>9.5752864736506496</v>
      </c>
      <c r="H10468">
        <v>0.29341009626568898</v>
      </c>
      <c r="I10468">
        <v>0.28375383046034602</v>
      </c>
      <c r="J10468">
        <v>9.6024998176535199</v>
      </c>
      <c r="K10468">
        <v>5.4426688005749603E-2</v>
      </c>
      <c r="L10468">
        <v>10.148199999999999</v>
      </c>
      <c r="M10468">
        <v>10.609500000000001</v>
      </c>
      <c r="N10468">
        <f>AVERAGE(L10468:M10468)</f>
        <v>10.37885</v>
      </c>
      <c r="O10468">
        <f>L10468-M10468</f>
        <v>-0.46130000000000138</v>
      </c>
    </row>
    <row r="10469" spans="1:15" x14ac:dyDescent="0.15">
      <c r="A10469">
        <v>13617</v>
      </c>
      <c r="B10469" t="s">
        <v>10480</v>
      </c>
      <c r="C10469" t="s">
        <v>14</v>
      </c>
      <c r="D10469">
        <v>3.4687999455723498E-2</v>
      </c>
      <c r="E10469" s="3" t="s">
        <v>14</v>
      </c>
      <c r="F10469">
        <v>7.5590801328595099</v>
      </c>
      <c r="G10469">
        <v>7.7422079521393501</v>
      </c>
      <c r="H10469">
        <v>0.401557070568963</v>
      </c>
      <c r="I10469">
        <v>0.47510346612196902</v>
      </c>
      <c r="J10469">
        <v>7.6506440424994295</v>
      </c>
      <c r="K10469">
        <v>-0.18312781927984101</v>
      </c>
      <c r="L10469">
        <v>9.67178</v>
      </c>
      <c r="M10469">
        <v>9.9085000000000001</v>
      </c>
      <c r="N10469">
        <f>AVERAGE(L10469:M10469)</f>
        <v>9.790140000000001</v>
      </c>
      <c r="O10469">
        <f>L10469-M10469</f>
        <v>-0.23672000000000004</v>
      </c>
    </row>
    <row r="10470" spans="1:15" x14ac:dyDescent="0.15">
      <c r="A10470">
        <v>17786</v>
      </c>
      <c r="B10470" t="s">
        <v>10481</v>
      </c>
      <c r="C10470" t="s">
        <v>14</v>
      </c>
      <c r="D10470">
        <v>6.7417723520959594E-2</v>
      </c>
      <c r="E10470" s="3" t="s">
        <v>14</v>
      </c>
      <c r="F10470">
        <v>8.8689588567050297</v>
      </c>
      <c r="G10470">
        <v>8.7819647374723608</v>
      </c>
      <c r="H10470">
        <v>0.32279999906954199</v>
      </c>
      <c r="I10470">
        <v>0.41319529307844999</v>
      </c>
      <c r="J10470">
        <v>8.8254617970886908</v>
      </c>
      <c r="K10470">
        <v>8.6994119232668907E-2</v>
      </c>
      <c r="L10470">
        <v>10.134</v>
      </c>
      <c r="M10470">
        <v>10.5282</v>
      </c>
      <c r="N10470">
        <f>AVERAGE(L10470:M10470)</f>
        <v>10.331099999999999</v>
      </c>
      <c r="O10470">
        <f>L10470-M10470</f>
        <v>-0.39419999999999966</v>
      </c>
    </row>
    <row r="10471" spans="1:15" x14ac:dyDescent="0.15">
      <c r="A10471">
        <v>11325</v>
      </c>
      <c r="B10471" t="s">
        <v>10482</v>
      </c>
      <c r="C10471" t="s">
        <v>14</v>
      </c>
      <c r="D10471">
        <v>0.94540739008107399</v>
      </c>
      <c r="E10471" s="3" t="s">
        <v>14</v>
      </c>
      <c r="F10471">
        <v>8.7530537871043297</v>
      </c>
      <c r="G10471">
        <v>8.7513160339042493</v>
      </c>
      <c r="H10471">
        <v>0.254723447658182</v>
      </c>
      <c r="I10471">
        <v>0.31293781685048699</v>
      </c>
      <c r="J10471">
        <v>8.7521849105042904</v>
      </c>
      <c r="K10471">
        <v>1.7377532000821801E-3</v>
      </c>
      <c r="L10471">
        <v>9.3798899999999996</v>
      </c>
      <c r="M10471">
        <v>9.2959999999999994</v>
      </c>
      <c r="N10471">
        <f>AVERAGE(L10471:M10471)</f>
        <v>9.3379449999999995</v>
      </c>
      <c r="O10471">
        <f>L10471-M10471</f>
        <v>8.3890000000000242E-2</v>
      </c>
    </row>
    <row r="10472" spans="1:15" x14ac:dyDescent="0.15">
      <c r="A10472">
        <v>4409</v>
      </c>
      <c r="B10472" t="s">
        <v>10483</v>
      </c>
      <c r="C10472" t="s">
        <v>14</v>
      </c>
      <c r="D10472">
        <v>3.2271353856464796E-13</v>
      </c>
      <c r="E10472" s="3" t="s">
        <v>14</v>
      </c>
      <c r="F10472">
        <v>8.3562822475565994</v>
      </c>
      <c r="G10472">
        <v>8.6691662021752602</v>
      </c>
      <c r="H10472">
        <v>0.241011096097067</v>
      </c>
      <c r="I10472">
        <v>0.36928087608976301</v>
      </c>
      <c r="J10472">
        <v>8.5127242248659307</v>
      </c>
      <c r="K10472">
        <v>-0.31288395461865898</v>
      </c>
      <c r="L10472">
        <v>9.2483299999999993</v>
      </c>
      <c r="M10472">
        <v>9.3832500000000003</v>
      </c>
      <c r="N10472">
        <f>AVERAGE(L10472:M10472)</f>
        <v>9.3157899999999998</v>
      </c>
      <c r="O10472">
        <f>L10472-M10472</f>
        <v>-0.13492000000000104</v>
      </c>
    </row>
    <row r="10473" spans="1:15" x14ac:dyDescent="0.15">
      <c r="A10473">
        <v>141</v>
      </c>
      <c r="B10473" t="s">
        <v>10484</v>
      </c>
      <c r="C10473" t="s">
        <v>14</v>
      </c>
      <c r="D10473">
        <v>0.58752094622416595</v>
      </c>
      <c r="E10473" s="3" t="s">
        <v>14</v>
      </c>
      <c r="F10473">
        <v>7.8590995513978497</v>
      </c>
      <c r="G10473">
        <v>7.8456574313502001</v>
      </c>
      <c r="H10473">
        <v>0.36617195287198601</v>
      </c>
      <c r="I10473">
        <v>0.39859111757077498</v>
      </c>
      <c r="J10473">
        <v>7.8523784913740302</v>
      </c>
      <c r="K10473">
        <v>1.34421200476522E-2</v>
      </c>
      <c r="L10473">
        <v>8.9758899999999997</v>
      </c>
      <c r="M10473">
        <v>9.1072500000000005</v>
      </c>
      <c r="N10473">
        <f>AVERAGE(L10473:M10473)</f>
        <v>9.0415700000000001</v>
      </c>
      <c r="O10473">
        <f>L10473-M10473</f>
        <v>-0.13136000000000081</v>
      </c>
    </row>
    <row r="10474" spans="1:15" x14ac:dyDescent="0.15">
      <c r="A10474">
        <v>11231</v>
      </c>
      <c r="B10474" t="s">
        <v>10485</v>
      </c>
      <c r="C10474" t="s">
        <v>17</v>
      </c>
      <c r="D10474">
        <v>2.0451546710798001E-46</v>
      </c>
      <c r="E10474" s="3" t="b">
        <v>1</v>
      </c>
      <c r="F10474">
        <v>9.3478463750708105</v>
      </c>
      <c r="G10474">
        <v>8.8258264266543893</v>
      </c>
      <c r="H10474">
        <v>0.36687648151701902</v>
      </c>
      <c r="I10474">
        <v>0.26666159356227898</v>
      </c>
      <c r="J10474">
        <v>9.0868364008625999</v>
      </c>
      <c r="K10474">
        <v>0.52201994841642496</v>
      </c>
      <c r="L10474">
        <v>11.2653</v>
      </c>
      <c r="M10474">
        <v>10.845000000000001</v>
      </c>
      <c r="N10474">
        <f>AVERAGE(L10474:M10474)</f>
        <v>11.055150000000001</v>
      </c>
      <c r="O10474">
        <f>L10474-M10474</f>
        <v>0.42029999999999923</v>
      </c>
    </row>
    <row r="10475" spans="1:15" x14ac:dyDescent="0.15">
      <c r="A10475">
        <v>15902</v>
      </c>
      <c r="B10475" t="s">
        <v>10486</v>
      </c>
      <c r="C10475" t="s">
        <v>14</v>
      </c>
      <c r="D10475">
        <v>2.9650148945535403E-4</v>
      </c>
      <c r="E10475" s="3" t="s">
        <v>14</v>
      </c>
      <c r="F10475">
        <v>8.9044187909058401</v>
      </c>
      <c r="G10475">
        <v>8.7762904318758199</v>
      </c>
      <c r="H10475">
        <v>0.14901560320267199</v>
      </c>
      <c r="I10475">
        <v>0.29641981290498098</v>
      </c>
      <c r="J10475">
        <v>8.8403546113908291</v>
      </c>
      <c r="K10475">
        <v>0.12812835903002601</v>
      </c>
      <c r="L10475">
        <v>9.6389999999999993</v>
      </c>
      <c r="M10475">
        <v>9.593</v>
      </c>
      <c r="N10475">
        <f>AVERAGE(L10475:M10475)</f>
        <v>9.6159999999999997</v>
      </c>
      <c r="O10475">
        <f>L10475-M10475</f>
        <v>4.5999999999999375E-2</v>
      </c>
    </row>
    <row r="10476" spans="1:15" x14ac:dyDescent="0.15">
      <c r="A10476">
        <v>3772</v>
      </c>
      <c r="B10476" t="s">
        <v>10487</v>
      </c>
      <c r="C10476" t="s">
        <v>14</v>
      </c>
      <c r="D10476">
        <v>0.48108895465656898</v>
      </c>
      <c r="E10476" s="3" t="s">
        <v>14</v>
      </c>
      <c r="F10476">
        <v>10.16860062005</v>
      </c>
      <c r="G10476">
        <v>10.162694212007001</v>
      </c>
      <c r="H10476">
        <v>0.17782557923806</v>
      </c>
      <c r="I10476">
        <v>0.12683319478747701</v>
      </c>
      <c r="J10476">
        <v>10.1656474160285</v>
      </c>
      <c r="K10476">
        <v>5.9064080430459897E-3</v>
      </c>
      <c r="L10476">
        <v>10.4864</v>
      </c>
      <c r="M10476">
        <v>10.4292</v>
      </c>
      <c r="N10476">
        <f>AVERAGE(L10476:M10476)</f>
        <v>10.457799999999999</v>
      </c>
      <c r="O10476">
        <f>L10476-M10476</f>
        <v>5.7199999999999918E-2</v>
      </c>
    </row>
    <row r="10477" spans="1:15" x14ac:dyDescent="0.15">
      <c r="A10477">
        <v>5629</v>
      </c>
      <c r="B10477" t="s">
        <v>10488</v>
      </c>
      <c r="C10477" t="s">
        <v>14</v>
      </c>
      <c r="D10477">
        <v>0.28525426112443197</v>
      </c>
      <c r="E10477" s="3" t="s">
        <v>14</v>
      </c>
      <c r="F10477">
        <v>9.5556469173030507</v>
      </c>
      <c r="G10477">
        <v>9.5096702477466302</v>
      </c>
      <c r="H10477">
        <v>0.23779859319857299</v>
      </c>
      <c r="I10477">
        <v>0.158314330728342</v>
      </c>
      <c r="J10477">
        <v>9.5326585825248404</v>
      </c>
      <c r="K10477">
        <v>4.5976669556424099E-2</v>
      </c>
      <c r="L10477">
        <v>10.354200000000001</v>
      </c>
      <c r="M10477">
        <v>10.366300000000001</v>
      </c>
      <c r="N10477">
        <f>AVERAGE(L10477:M10477)</f>
        <v>10.360250000000001</v>
      </c>
      <c r="O10477">
        <f>L10477-M10477</f>
        <v>-1.2100000000000222E-2</v>
      </c>
    </row>
    <row r="10478" spans="1:15" x14ac:dyDescent="0.15">
      <c r="A10478">
        <v>2880</v>
      </c>
      <c r="B10478" t="s">
        <v>10489</v>
      </c>
      <c r="C10478" t="s">
        <v>14</v>
      </c>
      <c r="D10478">
        <v>7.7572867250347506E-8</v>
      </c>
      <c r="E10478" s="3" t="s">
        <v>14</v>
      </c>
      <c r="F10478">
        <v>9.3887371164895104</v>
      </c>
      <c r="G10478">
        <v>9.2216410335105401</v>
      </c>
      <c r="H10478">
        <v>0.143302867516824</v>
      </c>
      <c r="I10478">
        <v>0.29022260272355299</v>
      </c>
      <c r="J10478">
        <v>9.3051890750000297</v>
      </c>
      <c r="K10478">
        <v>0.16709608297897399</v>
      </c>
      <c r="L10478">
        <v>9.9138900000000003</v>
      </c>
      <c r="M10478">
        <v>10.0425</v>
      </c>
      <c r="N10478">
        <f>AVERAGE(L10478:M10478)</f>
        <v>9.9781949999999995</v>
      </c>
      <c r="O10478">
        <f>L10478-M10478</f>
        <v>-0.12861000000000011</v>
      </c>
    </row>
    <row r="10479" spans="1:15" x14ac:dyDescent="0.15">
      <c r="A10479">
        <v>16391</v>
      </c>
      <c r="B10479" t="s">
        <v>10490</v>
      </c>
      <c r="C10479" t="s">
        <v>14</v>
      </c>
      <c r="D10479">
        <v>0.79820873104107803</v>
      </c>
      <c r="E10479" s="3" t="s">
        <v>14</v>
      </c>
      <c r="F10479">
        <v>10.324935394369501</v>
      </c>
      <c r="G10479">
        <v>10.304315400330999</v>
      </c>
      <c r="H10479">
        <v>0.136075304008312</v>
      </c>
      <c r="I10479">
        <v>0.208647578191516</v>
      </c>
      <c r="J10479">
        <v>10.3146253973503</v>
      </c>
      <c r="K10479">
        <v>2.0619994038540299E-2</v>
      </c>
      <c r="L10479">
        <v>11.6289</v>
      </c>
      <c r="M10479">
        <v>11.664</v>
      </c>
      <c r="N10479">
        <f>AVERAGE(L10479:M10479)</f>
        <v>11.64645</v>
      </c>
      <c r="O10479">
        <f>L10479-M10479</f>
        <v>-3.5099999999999909E-2</v>
      </c>
    </row>
    <row r="10480" spans="1:15" x14ac:dyDescent="0.15">
      <c r="A10480">
        <v>15576</v>
      </c>
      <c r="B10480" t="s">
        <v>10491</v>
      </c>
      <c r="C10480" t="s">
        <v>14</v>
      </c>
      <c r="D10480">
        <v>0.20975813880140101</v>
      </c>
      <c r="E10480" s="3" t="s">
        <v>14</v>
      </c>
      <c r="F10480">
        <v>9.5903007278262695</v>
      </c>
      <c r="G10480">
        <v>9.6133255102278508</v>
      </c>
      <c r="H10480">
        <v>9.7006636042928501E-2</v>
      </c>
      <c r="I10480">
        <v>0.21699114452064799</v>
      </c>
      <c r="J10480">
        <v>9.6018131190270601</v>
      </c>
      <c r="K10480">
        <v>-2.3024782401583E-2</v>
      </c>
      <c r="L10480">
        <v>10.057</v>
      </c>
      <c r="M10480">
        <v>10.2058</v>
      </c>
      <c r="N10480">
        <f>AVERAGE(L10480:M10480)</f>
        <v>10.131399999999999</v>
      </c>
      <c r="O10480">
        <f>L10480-M10480</f>
        <v>-0.1487999999999996</v>
      </c>
    </row>
    <row r="10481" spans="1:15" x14ac:dyDescent="0.15">
      <c r="A10481">
        <v>12208</v>
      </c>
      <c r="B10481" t="s">
        <v>10492</v>
      </c>
      <c r="C10481" t="s">
        <v>14</v>
      </c>
      <c r="D10481">
        <v>0.38019787431768898</v>
      </c>
      <c r="E10481" s="3" t="s">
        <v>14</v>
      </c>
      <c r="F10481">
        <v>8.3964327639728005</v>
      </c>
      <c r="G10481">
        <v>8.4632585092154198</v>
      </c>
      <c r="H10481">
        <v>0.43943544894094999</v>
      </c>
      <c r="I10481">
        <v>0.34162346968868901</v>
      </c>
      <c r="J10481">
        <v>8.4298456365941092</v>
      </c>
      <c r="K10481">
        <v>-6.6825745242619305E-2</v>
      </c>
      <c r="L10481">
        <v>8.7432200000000009</v>
      </c>
      <c r="M10481">
        <v>8.6902500000000007</v>
      </c>
      <c r="N10481">
        <f>AVERAGE(L10481:M10481)</f>
        <v>8.7167349999999999</v>
      </c>
      <c r="O10481">
        <f>L10481-M10481</f>
        <v>5.2970000000000184E-2</v>
      </c>
    </row>
    <row r="10482" spans="1:15" x14ac:dyDescent="0.15">
      <c r="A10482">
        <v>13914</v>
      </c>
      <c r="B10482" t="s">
        <v>10493</v>
      </c>
      <c r="C10482" t="s">
        <v>14</v>
      </c>
      <c r="D10482">
        <v>2.9350111853797201E-2</v>
      </c>
      <c r="E10482" s="3" t="s">
        <v>14</v>
      </c>
      <c r="F10482">
        <v>9.3641514552443397</v>
      </c>
      <c r="G10482">
        <v>9.4295244305489696</v>
      </c>
      <c r="H10482">
        <v>0.29975142718355702</v>
      </c>
      <c r="I10482">
        <v>0.16450596579474999</v>
      </c>
      <c r="J10482">
        <v>9.39683794289666</v>
      </c>
      <c r="K10482">
        <v>-6.5372975304631695E-2</v>
      </c>
      <c r="L10482">
        <v>10.4627</v>
      </c>
      <c r="M10482">
        <v>10.4405</v>
      </c>
      <c r="N10482">
        <f>AVERAGE(L10482:M10482)</f>
        <v>10.451599999999999</v>
      </c>
      <c r="O10482">
        <f>L10482-M10482</f>
        <v>2.2199999999999775E-2</v>
      </c>
    </row>
    <row r="10483" spans="1:15" x14ac:dyDescent="0.15">
      <c r="A10483">
        <v>13074</v>
      </c>
      <c r="B10483" t="s">
        <v>10494</v>
      </c>
      <c r="C10483" t="s">
        <v>14</v>
      </c>
      <c r="D10483">
        <v>8.1643413145260798E-10</v>
      </c>
      <c r="E10483" s="3" t="s">
        <v>14</v>
      </c>
      <c r="F10483">
        <v>9.8551961352202895</v>
      </c>
      <c r="G10483">
        <v>10.038634238587701</v>
      </c>
      <c r="H10483">
        <v>0.40954521718391002</v>
      </c>
      <c r="I10483">
        <v>0.29945647060570002</v>
      </c>
      <c r="J10483">
        <v>9.9469151869039703</v>
      </c>
      <c r="K10483">
        <v>-0.183438103367358</v>
      </c>
      <c r="L10483">
        <v>9.4760000000000009</v>
      </c>
      <c r="M10483">
        <v>9.5005000000000006</v>
      </c>
      <c r="N10483">
        <f>AVERAGE(L10483:M10483)</f>
        <v>9.4882500000000007</v>
      </c>
      <c r="O10483">
        <f>L10483-M10483</f>
        <v>-2.4499999999999744E-2</v>
      </c>
    </row>
    <row r="10484" spans="1:15" x14ac:dyDescent="0.15">
      <c r="A10484">
        <v>4814</v>
      </c>
      <c r="B10484" t="s">
        <v>10495</v>
      </c>
      <c r="C10484" t="s">
        <v>17</v>
      </c>
      <c r="D10484">
        <v>4.7118238050456198E-32</v>
      </c>
      <c r="E10484" s="3" t="b">
        <v>1</v>
      </c>
      <c r="F10484">
        <v>8.1891582672277199</v>
      </c>
      <c r="G10484">
        <v>8.6907194066589</v>
      </c>
      <c r="H10484">
        <v>0.28166686344602399</v>
      </c>
      <c r="I10484">
        <v>0.32197612864265501</v>
      </c>
      <c r="J10484">
        <v>8.4399388369433108</v>
      </c>
      <c r="K10484">
        <v>-0.50156113943117997</v>
      </c>
      <c r="L10484">
        <v>9.6064399999999992</v>
      </c>
      <c r="M10484">
        <v>10.0063</v>
      </c>
      <c r="N10484">
        <f>AVERAGE(L10484:M10484)</f>
        <v>9.8063699999999994</v>
      </c>
      <c r="O10484">
        <f>L10484-M10484</f>
        <v>-0.39986000000000033</v>
      </c>
    </row>
    <row r="10485" spans="1:15" x14ac:dyDescent="0.15">
      <c r="A10485">
        <v>2435</v>
      </c>
      <c r="B10485" t="s">
        <v>10496</v>
      </c>
      <c r="C10485" t="s">
        <v>14</v>
      </c>
      <c r="D10485">
        <v>4.4664634233853403E-10</v>
      </c>
      <c r="E10485" s="3" t="s">
        <v>14</v>
      </c>
      <c r="F10485">
        <v>8.5357374391282193</v>
      </c>
      <c r="G10485">
        <v>8.2364051242371197</v>
      </c>
      <c r="H10485">
        <v>0.42175421407989</v>
      </c>
      <c r="I10485">
        <v>0.47745886674106502</v>
      </c>
      <c r="J10485">
        <v>8.3860712816826695</v>
      </c>
      <c r="K10485">
        <v>0.29933231489110101</v>
      </c>
      <c r="L10485">
        <v>8.8436699999999995</v>
      </c>
      <c r="M10485">
        <v>8.37425</v>
      </c>
      <c r="N10485">
        <f>AVERAGE(L10485:M10485)</f>
        <v>8.6089599999999997</v>
      </c>
      <c r="O10485">
        <f>L10485-M10485</f>
        <v>0.4694199999999995</v>
      </c>
    </row>
    <row r="10486" spans="1:15" x14ac:dyDescent="0.15">
      <c r="A10486">
        <v>15066</v>
      </c>
      <c r="B10486" t="s">
        <v>10497</v>
      </c>
      <c r="C10486" t="s">
        <v>14</v>
      </c>
      <c r="D10486">
        <v>3.1332745697660999E-6</v>
      </c>
      <c r="E10486" s="3" t="s">
        <v>14</v>
      </c>
      <c r="F10486">
        <v>9.1926964942990104</v>
      </c>
      <c r="G10486">
        <v>9.3295391865880397</v>
      </c>
      <c r="H10486">
        <v>0.16262388157603</v>
      </c>
      <c r="I10486">
        <v>0.257007415549726</v>
      </c>
      <c r="J10486">
        <v>9.2611178404435304</v>
      </c>
      <c r="K10486">
        <v>-0.136842692289038</v>
      </c>
      <c r="L10486">
        <v>9.6531099999999999</v>
      </c>
      <c r="M10486">
        <v>9.8587500000000006</v>
      </c>
      <c r="N10486">
        <f>AVERAGE(L10486:M10486)</f>
        <v>9.7559299999999993</v>
      </c>
      <c r="O10486">
        <f>L10486-M10486</f>
        <v>-0.20564000000000071</v>
      </c>
    </row>
    <row r="10487" spans="1:15" x14ac:dyDescent="0.15">
      <c r="A10487">
        <v>4758</v>
      </c>
      <c r="B10487" t="s">
        <v>10498</v>
      </c>
      <c r="C10487" t="s">
        <v>14</v>
      </c>
      <c r="D10487">
        <v>5.0828604931528296E-13</v>
      </c>
      <c r="E10487" s="3" t="s">
        <v>14</v>
      </c>
      <c r="F10487">
        <v>10.1800913350776</v>
      </c>
      <c r="G10487">
        <v>10.304817262754799</v>
      </c>
      <c r="H10487">
        <v>0.13969682098601199</v>
      </c>
      <c r="I10487">
        <v>0.156234085104798</v>
      </c>
      <c r="J10487">
        <v>10.242454298916201</v>
      </c>
      <c r="K10487">
        <v>-0.12472592767717899</v>
      </c>
      <c r="L10487">
        <v>12.101800000000001</v>
      </c>
      <c r="M10487">
        <v>12.133699999999999</v>
      </c>
      <c r="N10487">
        <f>AVERAGE(L10487:M10487)</f>
        <v>12.117750000000001</v>
      </c>
      <c r="O10487">
        <f>L10487-M10487</f>
        <v>-3.1899999999998485E-2</v>
      </c>
    </row>
    <row r="10488" spans="1:15" x14ac:dyDescent="0.15">
      <c r="A10488">
        <v>17668</v>
      </c>
      <c r="B10488" t="s">
        <v>10499</v>
      </c>
      <c r="C10488" t="s">
        <v>14</v>
      </c>
      <c r="D10488">
        <v>2.6578158486812801E-16</v>
      </c>
      <c r="E10488" s="3" t="s">
        <v>14</v>
      </c>
      <c r="F10488">
        <v>8.4214417845463192</v>
      </c>
      <c r="G10488">
        <v>8.7661859101035997</v>
      </c>
      <c r="H10488">
        <v>0.28243061842533201</v>
      </c>
      <c r="I10488">
        <v>0.35389158159628697</v>
      </c>
      <c r="J10488">
        <v>8.5938138473249595</v>
      </c>
      <c r="K10488">
        <v>-0.34474412555728401</v>
      </c>
      <c r="L10488">
        <v>9.5816700000000008</v>
      </c>
      <c r="M10488">
        <v>9.7432499999999997</v>
      </c>
      <c r="N10488">
        <f>AVERAGE(L10488:M10488)</f>
        <v>9.6624599999999994</v>
      </c>
      <c r="O10488">
        <f>L10488-M10488</f>
        <v>-0.16157999999999895</v>
      </c>
    </row>
    <row r="10489" spans="1:15" x14ac:dyDescent="0.15">
      <c r="A10489">
        <v>15788</v>
      </c>
      <c r="B10489" t="s">
        <v>10500</v>
      </c>
      <c r="C10489" t="s">
        <v>14</v>
      </c>
      <c r="D10489">
        <v>0.362564863908997</v>
      </c>
      <c r="E10489" s="3" t="s">
        <v>14</v>
      </c>
      <c r="F10489">
        <v>11.4963956586937</v>
      </c>
      <c r="G10489">
        <v>11.4642243826688</v>
      </c>
      <c r="H10489">
        <v>0.116420803678136</v>
      </c>
      <c r="I10489">
        <v>0.12650143382453499</v>
      </c>
      <c r="J10489">
        <v>11.4803100206812</v>
      </c>
      <c r="K10489">
        <v>3.21712760249575E-2</v>
      </c>
      <c r="L10489">
        <v>11.979900000000001</v>
      </c>
      <c r="M10489">
        <v>12.081</v>
      </c>
      <c r="N10489">
        <f>AVERAGE(L10489:M10489)</f>
        <v>12.03045</v>
      </c>
      <c r="O10489">
        <f>L10489-M10489</f>
        <v>-0.10109999999999886</v>
      </c>
    </row>
    <row r="10490" spans="1:15" x14ac:dyDescent="0.15">
      <c r="A10490">
        <v>3535</v>
      </c>
      <c r="B10490" t="s">
        <v>10501</v>
      </c>
      <c r="C10490" t="s">
        <v>14</v>
      </c>
      <c r="D10490">
        <v>0.38101007306722401</v>
      </c>
      <c r="E10490" s="3" t="s">
        <v>14</v>
      </c>
      <c r="F10490">
        <v>7.01880818438321</v>
      </c>
      <c r="G10490">
        <v>7.1546853229028597</v>
      </c>
      <c r="H10490">
        <v>0.498769891129001</v>
      </c>
      <c r="I10490">
        <v>0.38681729572131801</v>
      </c>
      <c r="J10490">
        <v>7.0867467536430402</v>
      </c>
      <c r="K10490">
        <v>-0.135877138519644</v>
      </c>
      <c r="L10490">
        <v>8.6530000000000005</v>
      </c>
      <c r="M10490">
        <v>8.6497499999999992</v>
      </c>
      <c r="N10490">
        <f>AVERAGE(L10490:M10490)</f>
        <v>8.6513749999999998</v>
      </c>
      <c r="O10490">
        <f>L10490-M10490</f>
        <v>3.2500000000013074E-3</v>
      </c>
    </row>
    <row r="10491" spans="1:15" x14ac:dyDescent="0.15">
      <c r="A10491">
        <v>4782</v>
      </c>
      <c r="B10491" t="s">
        <v>10502</v>
      </c>
      <c r="C10491" t="s">
        <v>14</v>
      </c>
      <c r="D10491">
        <v>0.233415002371756</v>
      </c>
      <c r="E10491" s="3" t="s">
        <v>14</v>
      </c>
      <c r="F10491">
        <v>10.7761377015836</v>
      </c>
      <c r="G10491">
        <v>10.7656576374066</v>
      </c>
      <c r="H10491">
        <v>0.13105469094011701</v>
      </c>
      <c r="I10491">
        <v>0.12023527950564999</v>
      </c>
      <c r="J10491">
        <v>10.770897669495099</v>
      </c>
      <c r="K10491">
        <v>1.0480064177002601E-2</v>
      </c>
      <c r="L10491">
        <v>10.419</v>
      </c>
      <c r="M10491">
        <v>10.24535</v>
      </c>
      <c r="N10491">
        <f>AVERAGE(L10491:M10491)</f>
        <v>10.332174999999999</v>
      </c>
      <c r="O10491">
        <f>L10491-M10491</f>
        <v>0.1736500000000003</v>
      </c>
    </row>
    <row r="10492" spans="1:15" x14ac:dyDescent="0.15">
      <c r="A10492">
        <v>10585</v>
      </c>
      <c r="B10492" t="s">
        <v>10503</v>
      </c>
      <c r="C10492" t="s">
        <v>14</v>
      </c>
      <c r="D10492">
        <v>0.95111768245720496</v>
      </c>
      <c r="E10492" s="3" t="s">
        <v>14</v>
      </c>
      <c r="F10492">
        <v>7.84817627911558</v>
      </c>
      <c r="G10492">
        <v>7.8650606800684697</v>
      </c>
      <c r="H10492">
        <v>0.38880279629686099</v>
      </c>
      <c r="I10492">
        <v>0.34225068121777802</v>
      </c>
      <c r="J10492">
        <v>7.8566184795920302</v>
      </c>
      <c r="K10492">
        <v>-1.6884400952885199E-2</v>
      </c>
      <c r="L10492">
        <v>8.4771099999999997</v>
      </c>
      <c r="M10492">
        <v>8.6327499999999997</v>
      </c>
      <c r="N10492">
        <f>AVERAGE(L10492:M10492)</f>
        <v>8.5549299999999988</v>
      </c>
      <c r="O10492">
        <f>L10492-M10492</f>
        <v>-0.15564</v>
      </c>
    </row>
    <row r="10493" spans="1:15" x14ac:dyDescent="0.15">
      <c r="A10493">
        <v>3841</v>
      </c>
      <c r="B10493" t="s">
        <v>10504</v>
      </c>
      <c r="C10493" t="s">
        <v>14</v>
      </c>
      <c r="D10493">
        <v>1.2395893537683899E-3</v>
      </c>
      <c r="E10493" s="3" t="s">
        <v>14</v>
      </c>
      <c r="F10493">
        <v>8.8436595519154295</v>
      </c>
      <c r="G10493">
        <v>8.9728176856946806</v>
      </c>
      <c r="H10493">
        <v>0.309046175932436</v>
      </c>
      <c r="I10493">
        <v>0.32050822423285202</v>
      </c>
      <c r="J10493">
        <v>8.9082386188050595</v>
      </c>
      <c r="K10493">
        <v>-0.12915813377924601</v>
      </c>
      <c r="L10493">
        <v>7.8082200000000004</v>
      </c>
      <c r="M10493">
        <v>7.9080000000000004</v>
      </c>
      <c r="N10493">
        <f>AVERAGE(L10493:M10493)</f>
        <v>7.8581099999999999</v>
      </c>
      <c r="O10493">
        <f>L10493-M10493</f>
        <v>-9.977999999999998E-2</v>
      </c>
    </row>
    <row r="10494" spans="1:15" x14ac:dyDescent="0.15">
      <c r="A10494">
        <v>3639</v>
      </c>
      <c r="B10494" t="s">
        <v>10505</v>
      </c>
      <c r="C10494" t="s">
        <v>14</v>
      </c>
      <c r="D10494">
        <v>6.29653316270644E-2</v>
      </c>
      <c r="E10494" s="3" t="s">
        <v>14</v>
      </c>
      <c r="F10494">
        <v>11.255900040501601</v>
      </c>
      <c r="G10494">
        <v>11.1603196704736</v>
      </c>
      <c r="H10494">
        <v>0.32962627674758599</v>
      </c>
      <c r="I10494">
        <v>0.15338272918092599</v>
      </c>
      <c r="J10494">
        <v>11.208109855487599</v>
      </c>
      <c r="K10494">
        <v>9.5580370027963796E-2</v>
      </c>
      <c r="L10494">
        <v>12.392899999999999</v>
      </c>
      <c r="M10494">
        <v>12.371700000000001</v>
      </c>
      <c r="N10494">
        <f>AVERAGE(L10494:M10494)</f>
        <v>12.382300000000001</v>
      </c>
      <c r="O10494">
        <f>L10494-M10494</f>
        <v>2.1199999999998553E-2</v>
      </c>
    </row>
    <row r="10495" spans="1:15" x14ac:dyDescent="0.15">
      <c r="A10495">
        <v>1052</v>
      </c>
      <c r="B10495" t="s">
        <v>10506</v>
      </c>
      <c r="C10495" t="s">
        <v>14</v>
      </c>
      <c r="D10495">
        <v>0.77897884248319704</v>
      </c>
      <c r="E10495" s="3" t="s">
        <v>14</v>
      </c>
      <c r="F10495">
        <v>11.1478998302203</v>
      </c>
      <c r="G10495">
        <v>11.112218386292399</v>
      </c>
      <c r="H10495">
        <v>0.17248350210702099</v>
      </c>
      <c r="I10495">
        <v>0.22760432504348599</v>
      </c>
      <c r="J10495">
        <v>11.1300591082564</v>
      </c>
      <c r="K10495">
        <v>3.5681443927897398E-2</v>
      </c>
      <c r="L10495">
        <v>13.3491</v>
      </c>
      <c r="M10495">
        <v>13.3888</v>
      </c>
      <c r="N10495">
        <f>AVERAGE(L10495:M10495)</f>
        <v>13.36895</v>
      </c>
      <c r="O10495">
        <f>L10495-M10495</f>
        <v>-3.9699999999999847E-2</v>
      </c>
    </row>
    <row r="10496" spans="1:15" x14ac:dyDescent="0.15">
      <c r="A10496">
        <v>5194</v>
      </c>
      <c r="B10496" t="s">
        <v>10507</v>
      </c>
      <c r="C10496" t="s">
        <v>14</v>
      </c>
      <c r="D10496">
        <v>3.7352568810452E-6</v>
      </c>
      <c r="E10496" s="3" t="s">
        <v>14</v>
      </c>
      <c r="F10496">
        <v>9.1780501276764905</v>
      </c>
      <c r="G10496">
        <v>9.0194230842382996</v>
      </c>
      <c r="H10496">
        <v>0.18264363280717599</v>
      </c>
      <c r="I10496">
        <v>0.29337771240005101</v>
      </c>
      <c r="J10496">
        <v>9.0987366059574004</v>
      </c>
      <c r="K10496">
        <v>0.15862704343819101</v>
      </c>
      <c r="L10496">
        <v>10.5387</v>
      </c>
      <c r="M10496">
        <v>10.389200000000001</v>
      </c>
      <c r="N10496">
        <f>AVERAGE(L10496:M10496)</f>
        <v>10.463950000000001</v>
      </c>
      <c r="O10496">
        <f>L10496-M10496</f>
        <v>0.14949999999999974</v>
      </c>
    </row>
    <row r="10497" spans="1:15" x14ac:dyDescent="0.15">
      <c r="A10497">
        <v>13105</v>
      </c>
      <c r="B10497" t="s">
        <v>10508</v>
      </c>
      <c r="C10497" t="s">
        <v>14</v>
      </c>
      <c r="D10497">
        <v>0.55802429509004203</v>
      </c>
      <c r="E10497" s="3" t="s">
        <v>14</v>
      </c>
      <c r="F10497">
        <v>9.6885307965035601</v>
      </c>
      <c r="G10497">
        <v>9.6976084629704502</v>
      </c>
      <c r="H10497">
        <v>0.24934980178421701</v>
      </c>
      <c r="I10497">
        <v>0.27922052388636498</v>
      </c>
      <c r="J10497">
        <v>9.6930696297370105</v>
      </c>
      <c r="K10497">
        <v>-9.0776664668865692E-3</v>
      </c>
      <c r="L10497">
        <v>10.5448</v>
      </c>
      <c r="M10497">
        <v>10.372999999999999</v>
      </c>
      <c r="N10497">
        <f>AVERAGE(L10497:M10497)</f>
        <v>10.4589</v>
      </c>
      <c r="O10497">
        <f>L10497-M10497</f>
        <v>0.17180000000000106</v>
      </c>
    </row>
    <row r="10498" spans="1:15" x14ac:dyDescent="0.15">
      <c r="A10498">
        <v>9014</v>
      </c>
      <c r="B10498" t="s">
        <v>10509</v>
      </c>
      <c r="C10498" t="s">
        <v>14</v>
      </c>
      <c r="D10498">
        <v>0.60777420488036205</v>
      </c>
      <c r="E10498" s="3" t="s">
        <v>14</v>
      </c>
      <c r="F10498">
        <v>7.6977957716724603</v>
      </c>
      <c r="G10498">
        <v>7.7610337115246102</v>
      </c>
      <c r="H10498">
        <v>0.53330604499202905</v>
      </c>
      <c r="I10498">
        <v>0.26873301407111599</v>
      </c>
      <c r="J10498">
        <v>7.7294147415985401</v>
      </c>
      <c r="K10498">
        <v>-6.3237939852144501E-2</v>
      </c>
      <c r="L10498">
        <v>9.8852200000000003</v>
      </c>
      <c r="M10498">
        <v>9.7052499999999995</v>
      </c>
      <c r="N10498">
        <f>AVERAGE(L10498:M10498)</f>
        <v>9.7952349999999999</v>
      </c>
      <c r="O10498">
        <f>L10498-M10498</f>
        <v>0.17997000000000085</v>
      </c>
    </row>
    <row r="10499" spans="1:15" x14ac:dyDescent="0.15">
      <c r="A10499">
        <v>5569</v>
      </c>
      <c r="B10499" t="s">
        <v>10510</v>
      </c>
      <c r="C10499" t="s">
        <v>17</v>
      </c>
      <c r="D10499">
        <v>1.7188883284093297E-20</v>
      </c>
      <c r="E10499" s="3" t="b">
        <v>1</v>
      </c>
      <c r="F10499">
        <v>0.51651448110561404</v>
      </c>
      <c r="G10499">
        <v>5.0259876989508996</v>
      </c>
      <c r="H10499">
        <v>0.73046178434166098</v>
      </c>
      <c r="I10499">
        <v>0.63847156483970302</v>
      </c>
      <c r="J10499">
        <v>2.7712510900282599</v>
      </c>
      <c r="K10499">
        <v>-4.5094732178452803</v>
      </c>
      <c r="L10499">
        <v>6.34511</v>
      </c>
      <c r="M10499">
        <v>6.5179999999999998</v>
      </c>
      <c r="N10499">
        <f>AVERAGE(L10499:M10499)</f>
        <v>6.4315549999999995</v>
      </c>
      <c r="O10499">
        <f>L10499-M10499</f>
        <v>-0.17288999999999977</v>
      </c>
    </row>
    <row r="10500" spans="1:15" x14ac:dyDescent="0.15">
      <c r="A10500">
        <v>222</v>
      </c>
      <c r="B10500" t="s">
        <v>10511</v>
      </c>
      <c r="C10500" t="s">
        <v>17</v>
      </c>
      <c r="D10500">
        <v>6.9756054596139565E-271</v>
      </c>
      <c r="E10500" s="3" t="b">
        <v>1</v>
      </c>
      <c r="F10500">
        <v>1.3482292408302001</v>
      </c>
      <c r="G10500">
        <v>7.9381554774493202</v>
      </c>
      <c r="H10500">
        <v>1.2910731837281</v>
      </c>
      <c r="I10500">
        <v>0.47508970745107298</v>
      </c>
      <c r="J10500">
        <v>4.6431923591397597</v>
      </c>
      <c r="K10500">
        <v>-6.58992623661912</v>
      </c>
      <c r="L10500">
        <v>7.44</v>
      </c>
      <c r="M10500">
        <v>7.8624999999999998</v>
      </c>
      <c r="N10500">
        <f>AVERAGE(L10500:M10500)</f>
        <v>7.6512500000000001</v>
      </c>
      <c r="O10500">
        <f>L10500-M10500</f>
        <v>-0.42249999999999943</v>
      </c>
    </row>
    <row r="10501" spans="1:15" x14ac:dyDescent="0.15">
      <c r="A10501">
        <v>2605</v>
      </c>
      <c r="B10501" t="s">
        <v>10512</v>
      </c>
      <c r="C10501" t="s">
        <v>17</v>
      </c>
      <c r="D10501">
        <v>7.0726775128632788E-83</v>
      </c>
      <c r="E10501" s="3" t="b">
        <v>1</v>
      </c>
      <c r="F10501">
        <v>0.90519927566686398</v>
      </c>
      <c r="G10501">
        <v>6.6723500181483102</v>
      </c>
      <c r="H10501">
        <v>0.80964563106258203</v>
      </c>
      <c r="I10501">
        <v>0.71984153801333595</v>
      </c>
      <c r="J10501">
        <v>3.7887746469075898</v>
      </c>
      <c r="K10501">
        <v>-5.7671507424814399</v>
      </c>
      <c r="L10501">
        <v>5.3721100000000002</v>
      </c>
      <c r="M10501">
        <v>5.6147499999999999</v>
      </c>
      <c r="N10501">
        <f>AVERAGE(L10501:M10501)</f>
        <v>5.49343</v>
      </c>
      <c r="O10501">
        <f>L10501-M10501</f>
        <v>-0.24263999999999974</v>
      </c>
    </row>
    <row r="10502" spans="1:15" x14ac:dyDescent="0.15">
      <c r="A10502">
        <v>4400</v>
      </c>
      <c r="B10502" t="s">
        <v>10513</v>
      </c>
      <c r="C10502" t="s">
        <v>14</v>
      </c>
      <c r="D10502">
        <v>0.95094391207929596</v>
      </c>
      <c r="E10502" s="3" t="s">
        <v>14</v>
      </c>
      <c r="F10502">
        <v>7.2341415007183896</v>
      </c>
      <c r="G10502">
        <v>7.2937642946540997</v>
      </c>
      <c r="H10502">
        <v>1.9952150243506401</v>
      </c>
      <c r="I10502">
        <v>0.52889323229701402</v>
      </c>
      <c r="J10502">
        <v>7.2639528976862504</v>
      </c>
      <c r="K10502">
        <v>-5.9622793935718101E-2</v>
      </c>
      <c r="L10502">
        <v>9.9494399999999992</v>
      </c>
      <c r="M10502">
        <v>9.6065000000000005</v>
      </c>
      <c r="N10502">
        <f>AVERAGE(L10502:M10502)</f>
        <v>9.7779699999999998</v>
      </c>
      <c r="O10502">
        <f>L10502-M10502</f>
        <v>0.34293999999999869</v>
      </c>
    </row>
    <row r="10503" spans="1:15" x14ac:dyDescent="0.15">
      <c r="A10503">
        <v>12602</v>
      </c>
      <c r="B10503" t="s">
        <v>10514</v>
      </c>
      <c r="C10503" t="s">
        <v>14</v>
      </c>
      <c r="D10503">
        <v>0.92008173069738697</v>
      </c>
      <c r="E10503" s="3" t="s">
        <v>14</v>
      </c>
      <c r="F10503">
        <v>5.54772474476498</v>
      </c>
      <c r="G10503">
        <v>5.6098471024054399</v>
      </c>
      <c r="H10503">
        <v>0.76930657997480401</v>
      </c>
      <c r="I10503">
        <v>0.78776966751206201</v>
      </c>
      <c r="J10503">
        <v>5.57878592358521</v>
      </c>
      <c r="K10503">
        <v>-6.2122357640458099E-2</v>
      </c>
      <c r="L10503">
        <v>6.6494400000000002</v>
      </c>
      <c r="M10503">
        <v>6.5207499999999996</v>
      </c>
      <c r="N10503">
        <f>AVERAGE(L10503:M10503)</f>
        <v>6.5850949999999999</v>
      </c>
      <c r="O10503">
        <f>L10503-M10503</f>
        <v>0.12869000000000064</v>
      </c>
    </row>
    <row r="10504" spans="1:15" x14ac:dyDescent="0.15">
      <c r="A10504">
        <v>4130</v>
      </c>
      <c r="B10504" t="s">
        <v>10515</v>
      </c>
      <c r="C10504" t="s">
        <v>14</v>
      </c>
      <c r="D10504">
        <v>4.2239632629913301E-2</v>
      </c>
      <c r="E10504" s="3" t="s">
        <v>14</v>
      </c>
      <c r="F10504">
        <v>7.8913591475207197</v>
      </c>
      <c r="G10504">
        <v>7.7971841614861201</v>
      </c>
      <c r="H10504">
        <v>0.29526856054109102</v>
      </c>
      <c r="I10504">
        <v>0.32722842053262302</v>
      </c>
      <c r="J10504">
        <v>7.8442716545034203</v>
      </c>
      <c r="K10504">
        <v>9.4174986034604793E-2</v>
      </c>
      <c r="L10504">
        <v>8.1645599999999998</v>
      </c>
      <c r="M10504">
        <v>7.9782500000000001</v>
      </c>
      <c r="N10504">
        <f>AVERAGE(L10504:M10504)</f>
        <v>8.0714050000000004</v>
      </c>
      <c r="O10504">
        <f>L10504-M10504</f>
        <v>0.18630999999999975</v>
      </c>
    </row>
    <row r="10505" spans="1:15" x14ac:dyDescent="0.15">
      <c r="A10505">
        <v>10356</v>
      </c>
      <c r="B10505" t="s">
        <v>10516</v>
      </c>
      <c r="C10505" t="s">
        <v>17</v>
      </c>
      <c r="D10505">
        <v>6.9446639536382201E-14</v>
      </c>
      <c r="E10505" s="3" t="b">
        <v>1</v>
      </c>
      <c r="F10505">
        <v>4.8109736477039702</v>
      </c>
      <c r="G10505">
        <v>6.0169333918754404</v>
      </c>
      <c r="H10505">
        <v>0.63056418950049098</v>
      </c>
      <c r="I10505">
        <v>0.49319758312019502</v>
      </c>
      <c r="J10505">
        <v>5.4139535197897102</v>
      </c>
      <c r="K10505">
        <v>-1.20595974417146</v>
      </c>
      <c r="L10505">
        <v>7.82456</v>
      </c>
      <c r="M10505">
        <v>7.9589999999999996</v>
      </c>
      <c r="N10505">
        <f>AVERAGE(L10505:M10505)</f>
        <v>7.8917799999999998</v>
      </c>
      <c r="O10505">
        <f>L10505-M10505</f>
        <v>-0.13443999999999967</v>
      </c>
    </row>
    <row r="10506" spans="1:15" x14ac:dyDescent="0.15">
      <c r="A10506">
        <v>16840</v>
      </c>
      <c r="B10506" t="s">
        <v>10517</v>
      </c>
      <c r="C10506" t="s">
        <v>17</v>
      </c>
      <c r="D10506">
        <v>2.4135148618193499E-11</v>
      </c>
      <c r="E10506" s="3" t="b">
        <v>1</v>
      </c>
      <c r="F10506">
        <v>6.0144845048501896</v>
      </c>
      <c r="G10506">
        <v>5.0720882763898603</v>
      </c>
      <c r="H10506">
        <v>0.54493583524871103</v>
      </c>
      <c r="I10506">
        <v>0.47903698739309603</v>
      </c>
      <c r="J10506">
        <v>5.54328639062002</v>
      </c>
      <c r="K10506">
        <v>0.942396228460333</v>
      </c>
      <c r="L10506">
        <v>7.05267</v>
      </c>
      <c r="M10506">
        <v>6.5785</v>
      </c>
      <c r="N10506">
        <f>AVERAGE(L10506:M10506)</f>
        <v>6.8155850000000004</v>
      </c>
      <c r="O10506">
        <f>L10506-M10506</f>
        <v>0.47416999999999998</v>
      </c>
    </row>
    <row r="10507" spans="1:15" x14ac:dyDescent="0.15">
      <c r="A10507">
        <v>13767</v>
      </c>
      <c r="B10507" t="s">
        <v>10518</v>
      </c>
      <c r="C10507" t="s">
        <v>14</v>
      </c>
      <c r="D10507">
        <v>0.43972542275437099</v>
      </c>
      <c r="E10507" s="3" t="s">
        <v>14</v>
      </c>
      <c r="F10507">
        <v>7.4124214135361397</v>
      </c>
      <c r="G10507">
        <v>7.3794402041485903</v>
      </c>
      <c r="H10507">
        <v>0.52560931083170004</v>
      </c>
      <c r="I10507">
        <v>0.48062666941448901</v>
      </c>
      <c r="J10507">
        <v>7.3959308088423601</v>
      </c>
      <c r="K10507">
        <v>3.2981209387546798E-2</v>
      </c>
      <c r="L10507">
        <v>8.6329999999999991</v>
      </c>
      <c r="M10507">
        <v>8.3864999999999998</v>
      </c>
      <c r="N10507">
        <f>AVERAGE(L10507:M10507)</f>
        <v>8.5097500000000004</v>
      </c>
      <c r="O10507">
        <f>L10507-M10507</f>
        <v>0.24649999999999928</v>
      </c>
    </row>
    <row r="10508" spans="1:15" x14ac:dyDescent="0.15">
      <c r="A10508">
        <v>8199</v>
      </c>
      <c r="B10508" t="s">
        <v>10519</v>
      </c>
      <c r="C10508" t="s">
        <v>14</v>
      </c>
      <c r="D10508">
        <v>1.6990085057122298E-2</v>
      </c>
      <c r="E10508" s="3" t="s">
        <v>14</v>
      </c>
      <c r="F10508">
        <v>8.4188280367641308</v>
      </c>
      <c r="G10508">
        <v>8.2984467843520999</v>
      </c>
      <c r="H10508">
        <v>0.47076081186977697</v>
      </c>
      <c r="I10508">
        <v>0.27377468906526098</v>
      </c>
      <c r="J10508">
        <v>8.35863741055811</v>
      </c>
      <c r="K10508">
        <v>0.120381252412029</v>
      </c>
      <c r="L10508">
        <v>6.3079999999999998</v>
      </c>
      <c r="M10508">
        <v>6.5129999999999999</v>
      </c>
      <c r="N10508">
        <f>AVERAGE(L10508:M10508)</f>
        <v>6.4104999999999999</v>
      </c>
      <c r="O10508">
        <f>L10508-M10508</f>
        <v>-0.20500000000000007</v>
      </c>
    </row>
    <row r="10509" spans="1:15" x14ac:dyDescent="0.15">
      <c r="A10509">
        <v>13901</v>
      </c>
      <c r="B10509" t="s">
        <v>10520</v>
      </c>
      <c r="C10509" t="s">
        <v>14</v>
      </c>
      <c r="D10509">
        <v>0.90641267715351903</v>
      </c>
      <c r="E10509" s="3" t="s">
        <v>14</v>
      </c>
      <c r="F10509">
        <v>5.2851593344001797</v>
      </c>
      <c r="G10509">
        <v>5.36764801868852</v>
      </c>
      <c r="H10509">
        <v>1.11696808962059</v>
      </c>
      <c r="I10509">
        <v>0.53855884079239702</v>
      </c>
      <c r="J10509">
        <v>5.3264036765443503</v>
      </c>
      <c r="K10509">
        <v>-8.2488684288335903E-2</v>
      </c>
      <c r="L10509">
        <v>7.3091100000000004</v>
      </c>
      <c r="M10509">
        <v>6.9379999999999997</v>
      </c>
      <c r="N10509">
        <f>AVERAGE(L10509:M10509)</f>
        <v>7.1235549999999996</v>
      </c>
      <c r="O10509">
        <f>L10509-M10509</f>
        <v>0.37111000000000072</v>
      </c>
    </row>
    <row r="10510" spans="1:15" x14ac:dyDescent="0.15">
      <c r="A10510">
        <v>2665</v>
      </c>
      <c r="B10510" t="s">
        <v>10521</v>
      </c>
      <c r="C10510" t="s">
        <v>17</v>
      </c>
      <c r="D10510">
        <v>5.8123947867430107E-5</v>
      </c>
      <c r="E10510" s="3" t="b">
        <v>1</v>
      </c>
      <c r="F10510">
        <v>5.6660167209494396</v>
      </c>
      <c r="G10510">
        <v>5.0747313762802104</v>
      </c>
      <c r="H10510">
        <v>0.41485224248752001</v>
      </c>
      <c r="I10510">
        <v>0.97871637835831904</v>
      </c>
      <c r="J10510">
        <v>5.3703740486148197</v>
      </c>
      <c r="K10510">
        <v>0.591285344669227</v>
      </c>
      <c r="L10510">
        <v>7.7825600000000001</v>
      </c>
      <c r="M10510">
        <v>7.6139999999999999</v>
      </c>
      <c r="N10510">
        <f>AVERAGE(L10510:M10510)</f>
        <v>7.6982800000000005</v>
      </c>
      <c r="O10510">
        <f>L10510-M10510</f>
        <v>0.16856000000000027</v>
      </c>
    </row>
    <row r="10511" spans="1:15" x14ac:dyDescent="0.15">
      <c r="A10511">
        <v>902</v>
      </c>
      <c r="B10511" t="s">
        <v>10522</v>
      </c>
      <c r="C10511" t="s">
        <v>17</v>
      </c>
      <c r="D10511">
        <v>1.69304766420314E-11</v>
      </c>
      <c r="E10511" s="3" t="b">
        <v>1</v>
      </c>
      <c r="F10511">
        <v>7.3891816120610496</v>
      </c>
      <c r="G10511">
        <v>6.8750404309037396</v>
      </c>
      <c r="H10511">
        <v>0.41831562440757603</v>
      </c>
      <c r="I10511">
        <v>0.63836463944729205</v>
      </c>
      <c r="J10511">
        <v>7.1321110214823902</v>
      </c>
      <c r="K10511">
        <v>0.51414118115730001</v>
      </c>
      <c r="L10511">
        <v>8.3415599999999994</v>
      </c>
      <c r="M10511">
        <v>8.0649999999999995</v>
      </c>
      <c r="N10511">
        <f>AVERAGE(L10511:M10511)</f>
        <v>8.2032799999999995</v>
      </c>
      <c r="O10511">
        <f>L10511-M10511</f>
        <v>0.27655999999999992</v>
      </c>
    </row>
    <row r="10512" spans="1:15" x14ac:dyDescent="0.15">
      <c r="A10512">
        <v>4980</v>
      </c>
      <c r="B10512" t="s">
        <v>10523</v>
      </c>
      <c r="C10512" t="s">
        <v>14</v>
      </c>
      <c r="D10512">
        <v>0.26855814811779599</v>
      </c>
      <c r="E10512" s="3" t="s">
        <v>14</v>
      </c>
      <c r="F10512">
        <v>6.0315050391716003</v>
      </c>
      <c r="G10512">
        <v>5.8933528996601297</v>
      </c>
      <c r="H10512">
        <v>0.52804977778600604</v>
      </c>
      <c r="I10512">
        <v>0.77698238030949596</v>
      </c>
      <c r="J10512">
        <v>5.9624289694158703</v>
      </c>
      <c r="K10512">
        <v>0.13815213951147901</v>
      </c>
      <c r="L10512">
        <v>6.7024400000000002</v>
      </c>
      <c r="M10512">
        <v>6.4782500000000001</v>
      </c>
      <c r="N10512">
        <f>AVERAGE(L10512:M10512)</f>
        <v>6.5903450000000001</v>
      </c>
      <c r="O10512">
        <f>L10512-M10512</f>
        <v>0.22419000000000011</v>
      </c>
    </row>
    <row r="10513" spans="1:15" x14ac:dyDescent="0.15">
      <c r="A10513">
        <v>9025</v>
      </c>
      <c r="B10513" t="s">
        <v>10524</v>
      </c>
      <c r="C10513" t="s">
        <v>14</v>
      </c>
      <c r="D10513">
        <v>0.103551012068336</v>
      </c>
      <c r="E10513" s="3" t="s">
        <v>14</v>
      </c>
      <c r="F10513">
        <v>6.1628438671797099</v>
      </c>
      <c r="G10513">
        <v>5.9794310027327198</v>
      </c>
      <c r="H10513">
        <v>0.89409946546657004</v>
      </c>
      <c r="I10513">
        <v>0.66364200685705099</v>
      </c>
      <c r="J10513">
        <v>6.0711374349562099</v>
      </c>
      <c r="K10513">
        <v>0.18341286444698701</v>
      </c>
      <c r="L10513">
        <v>8.8193300000000008</v>
      </c>
      <c r="M10513">
        <v>8.6657499999999992</v>
      </c>
      <c r="N10513">
        <f>AVERAGE(L10513:M10513)</f>
        <v>8.74254</v>
      </c>
      <c r="O10513">
        <f>L10513-M10513</f>
        <v>0.1535800000000016</v>
      </c>
    </row>
    <row r="10514" spans="1:15" x14ac:dyDescent="0.15">
      <c r="A10514">
        <v>10783</v>
      </c>
      <c r="B10514" t="s">
        <v>10525</v>
      </c>
      <c r="C10514" t="s">
        <v>17</v>
      </c>
      <c r="D10514">
        <v>4.9516590670297004E-27</v>
      </c>
      <c r="E10514" s="3" t="b">
        <v>1</v>
      </c>
      <c r="F10514">
        <v>7.0423960470548002</v>
      </c>
      <c r="G10514">
        <v>5.9998123985754601</v>
      </c>
      <c r="H10514">
        <v>0.471441197939519</v>
      </c>
      <c r="I10514">
        <v>0.89966242184723</v>
      </c>
      <c r="J10514">
        <v>6.5211042228151301</v>
      </c>
      <c r="K10514">
        <v>1.04258364847934</v>
      </c>
      <c r="L10514">
        <v>9.58</v>
      </c>
      <c r="M10514">
        <v>8.2922499999999992</v>
      </c>
      <c r="N10514">
        <f>AVERAGE(L10514:M10514)</f>
        <v>8.9361250000000005</v>
      </c>
      <c r="O10514">
        <f>L10514-M10514</f>
        <v>1.2877500000000008</v>
      </c>
    </row>
    <row r="10515" spans="1:15" x14ac:dyDescent="0.15">
      <c r="A10515">
        <v>15252</v>
      </c>
      <c r="B10515" t="s">
        <v>10526</v>
      </c>
      <c r="C10515" t="s">
        <v>14</v>
      </c>
      <c r="D10515">
        <v>4.9894094971441105E-5</v>
      </c>
      <c r="E10515" s="3" t="s">
        <v>14</v>
      </c>
      <c r="F10515">
        <v>7.9356589985538699</v>
      </c>
      <c r="G10515">
        <v>7.7365797463360604</v>
      </c>
      <c r="H10515">
        <v>0.22910487741524799</v>
      </c>
      <c r="I10515">
        <v>0.31883451766356502</v>
      </c>
      <c r="J10515">
        <v>7.8361193724449603</v>
      </c>
      <c r="K10515">
        <v>0.19907925221780301</v>
      </c>
      <c r="L10515">
        <v>9.1286699999999996</v>
      </c>
      <c r="M10515">
        <v>8.7289999999999992</v>
      </c>
      <c r="N10515">
        <f>AVERAGE(L10515:M10515)</f>
        <v>8.9288349999999994</v>
      </c>
      <c r="O10515">
        <f>L10515-M10515</f>
        <v>0.39967000000000041</v>
      </c>
    </row>
    <row r="10516" spans="1:15" x14ac:dyDescent="0.15">
      <c r="A10516">
        <v>16672</v>
      </c>
      <c r="B10516" t="s">
        <v>10527</v>
      </c>
      <c r="C10516" t="s">
        <v>14</v>
      </c>
      <c r="D10516">
        <v>1.4333243212175101E-18</v>
      </c>
      <c r="E10516" s="3" t="s">
        <v>14</v>
      </c>
      <c r="F10516">
        <v>10.384790695529601</v>
      </c>
      <c r="G10516">
        <v>10.0946532665905</v>
      </c>
      <c r="H10516">
        <v>0.39115745776357302</v>
      </c>
      <c r="I10516">
        <v>0.27820402309583903</v>
      </c>
      <c r="J10516">
        <v>10.239721981060001</v>
      </c>
      <c r="K10516">
        <v>0.29013742893913302</v>
      </c>
      <c r="L10516">
        <v>9.8928899999999995</v>
      </c>
      <c r="M10516">
        <v>9.5419999999999998</v>
      </c>
      <c r="N10516">
        <f>AVERAGE(L10516:M10516)</f>
        <v>9.7174449999999997</v>
      </c>
      <c r="O10516">
        <f>L10516-M10516</f>
        <v>0.3508899999999997</v>
      </c>
    </row>
    <row r="10517" spans="1:15" x14ac:dyDescent="0.15">
      <c r="A10517">
        <v>14466</v>
      </c>
      <c r="B10517" t="s">
        <v>10528</v>
      </c>
      <c r="C10517" t="s">
        <v>14</v>
      </c>
      <c r="D10517">
        <v>1.8617552102646501E-2</v>
      </c>
      <c r="E10517" s="3" t="s">
        <v>14</v>
      </c>
      <c r="F10517">
        <v>7.0776497760713202</v>
      </c>
      <c r="G10517">
        <v>6.90379584371719</v>
      </c>
      <c r="H10517">
        <v>0.33736660939243701</v>
      </c>
      <c r="I10517">
        <v>0.70301609053414005</v>
      </c>
      <c r="J10517">
        <v>6.9907228098942502</v>
      </c>
      <c r="K10517">
        <v>0.17385393235412999</v>
      </c>
      <c r="L10517">
        <v>8.2297799999999999</v>
      </c>
      <c r="M10517">
        <v>8.1959999999999997</v>
      </c>
      <c r="N10517">
        <f>AVERAGE(L10517:M10517)</f>
        <v>8.2128899999999998</v>
      </c>
      <c r="O10517">
        <f>L10517-M10517</f>
        <v>3.3780000000000143E-2</v>
      </c>
    </row>
    <row r="10518" spans="1:15" x14ac:dyDescent="0.15">
      <c r="A10518">
        <v>3212</v>
      </c>
      <c r="B10518" t="s">
        <v>10529</v>
      </c>
      <c r="C10518" t="s">
        <v>14</v>
      </c>
      <c r="D10518">
        <v>0.27880466943895499</v>
      </c>
      <c r="E10518" s="3" t="s">
        <v>14</v>
      </c>
      <c r="F10518">
        <v>8.3754835938693102</v>
      </c>
      <c r="G10518">
        <v>8.4441813203791192</v>
      </c>
      <c r="H10518">
        <v>0.35719816615278499</v>
      </c>
      <c r="I10518">
        <v>0.20760386949338799</v>
      </c>
      <c r="J10518">
        <v>8.4098324571242102</v>
      </c>
      <c r="K10518">
        <v>-6.8697726509812498E-2</v>
      </c>
      <c r="L10518">
        <v>9.5389999999999997</v>
      </c>
      <c r="M10518">
        <v>9.5987500000000008</v>
      </c>
      <c r="N10518">
        <f>AVERAGE(L10518:M10518)</f>
        <v>9.5688750000000002</v>
      </c>
      <c r="O10518">
        <f>L10518-M10518</f>
        <v>-5.975000000000108E-2</v>
      </c>
    </row>
    <row r="10519" spans="1:15" x14ac:dyDescent="0.15">
      <c r="A10519">
        <v>9981</v>
      </c>
      <c r="B10519" t="s">
        <v>10530</v>
      </c>
      <c r="C10519" t="s">
        <v>14</v>
      </c>
      <c r="D10519">
        <v>0.28291443567492602</v>
      </c>
      <c r="E10519" s="3" t="s">
        <v>14</v>
      </c>
      <c r="F10519">
        <v>6.7559505784504603</v>
      </c>
      <c r="G10519">
        <v>6.6941505107916699</v>
      </c>
      <c r="H10519">
        <v>0.47006233267890002</v>
      </c>
      <c r="I10519">
        <v>0.42599108602947799</v>
      </c>
      <c r="J10519">
        <v>6.7250505446210598</v>
      </c>
      <c r="K10519">
        <v>6.1800067658792202E-2</v>
      </c>
      <c r="L10519">
        <v>8.3292199999999994</v>
      </c>
      <c r="M10519">
        <v>8.2192500000000006</v>
      </c>
      <c r="N10519">
        <f>AVERAGE(L10519:M10519)</f>
        <v>8.2742350000000009</v>
      </c>
      <c r="O10519">
        <f>L10519-M10519</f>
        <v>0.10996999999999879</v>
      </c>
    </row>
    <row r="10520" spans="1:15" x14ac:dyDescent="0.15">
      <c r="A10520">
        <v>9137</v>
      </c>
      <c r="B10520" t="s">
        <v>10531</v>
      </c>
      <c r="C10520" t="s">
        <v>14</v>
      </c>
      <c r="D10520">
        <v>8.3586746747139895E-3</v>
      </c>
      <c r="E10520" s="3" t="s">
        <v>14</v>
      </c>
      <c r="F10520">
        <v>6.6478246014229398</v>
      </c>
      <c r="G10520">
        <v>6.9563005439887</v>
      </c>
      <c r="H10520">
        <v>0.50519747561702</v>
      </c>
      <c r="I10520">
        <v>0.48377769533735698</v>
      </c>
      <c r="J10520">
        <v>6.8020625727058199</v>
      </c>
      <c r="K10520">
        <v>-0.308475942565757</v>
      </c>
      <c r="L10520">
        <v>7.9824400000000004</v>
      </c>
      <c r="M10520">
        <v>7.9387499999999998</v>
      </c>
      <c r="N10520">
        <f>AVERAGE(L10520:M10520)</f>
        <v>7.9605949999999996</v>
      </c>
      <c r="O10520">
        <f>L10520-M10520</f>
        <v>4.3690000000000673E-2</v>
      </c>
    </row>
    <row r="10521" spans="1:15" x14ac:dyDescent="0.15">
      <c r="A10521">
        <v>10623</v>
      </c>
      <c r="B10521" t="s">
        <v>10532</v>
      </c>
      <c r="C10521" t="s">
        <v>14</v>
      </c>
      <c r="D10521">
        <v>0.122167996909421</v>
      </c>
      <c r="E10521" s="3" t="s">
        <v>14</v>
      </c>
      <c r="F10521">
        <v>10.050916551054</v>
      </c>
      <c r="G10521">
        <v>10.068332085591701</v>
      </c>
      <c r="H10521">
        <v>0.156187083048033</v>
      </c>
      <c r="I10521">
        <v>0.15679581205020701</v>
      </c>
      <c r="J10521">
        <v>10.0596243183229</v>
      </c>
      <c r="K10521">
        <v>-1.7415534537772E-2</v>
      </c>
      <c r="L10521">
        <v>10.742599999999999</v>
      </c>
      <c r="M10521">
        <v>10.7517</v>
      </c>
      <c r="N10521">
        <f>AVERAGE(L10521:M10521)</f>
        <v>10.74715</v>
      </c>
      <c r="O10521">
        <f>L10521-M10521</f>
        <v>-9.100000000000108E-3</v>
      </c>
    </row>
    <row r="10522" spans="1:15" x14ac:dyDescent="0.15">
      <c r="A10522">
        <v>12891</v>
      </c>
      <c r="B10522" t="s">
        <v>10533</v>
      </c>
      <c r="C10522" t="s">
        <v>14</v>
      </c>
      <c r="D10522">
        <v>7.1133549772532798E-8</v>
      </c>
      <c r="E10522" s="3" t="s">
        <v>14</v>
      </c>
      <c r="F10522">
        <v>8.1211327838229401</v>
      </c>
      <c r="G10522">
        <v>7.8642867452749696</v>
      </c>
      <c r="H10522">
        <v>0.22681835236234499</v>
      </c>
      <c r="I10522">
        <v>0.43953760141274101</v>
      </c>
      <c r="J10522">
        <v>7.9927097645489598</v>
      </c>
      <c r="K10522">
        <v>0.25684603854796301</v>
      </c>
      <c r="L10522">
        <v>8.8851099999999992</v>
      </c>
      <c r="M10522">
        <v>8.8170000000000002</v>
      </c>
      <c r="N10522">
        <f>AVERAGE(L10522:M10522)</f>
        <v>8.8510549999999988</v>
      </c>
      <c r="O10522">
        <f>L10522-M10522</f>
        <v>6.8109999999999005E-2</v>
      </c>
    </row>
    <row r="10523" spans="1:15" x14ac:dyDescent="0.15">
      <c r="A10523">
        <v>3173</v>
      </c>
      <c r="B10523" t="s">
        <v>10534</v>
      </c>
      <c r="C10523" t="s">
        <v>14</v>
      </c>
      <c r="D10523">
        <v>0.102899304035723</v>
      </c>
      <c r="E10523" s="3" t="s">
        <v>14</v>
      </c>
      <c r="F10523">
        <v>10.8293749362534</v>
      </c>
      <c r="G10523">
        <v>10.752684180612199</v>
      </c>
      <c r="H10523">
        <v>0.165175461009722</v>
      </c>
      <c r="I10523">
        <v>0.16846480638997499</v>
      </c>
      <c r="J10523">
        <v>10.7910295584328</v>
      </c>
      <c r="K10523">
        <v>7.6690755641106306E-2</v>
      </c>
      <c r="L10523">
        <v>11.3238</v>
      </c>
      <c r="M10523">
        <v>11.446199999999999</v>
      </c>
      <c r="N10523">
        <f>AVERAGE(L10523:M10523)</f>
        <v>11.385</v>
      </c>
      <c r="O10523">
        <f>L10523-M10523</f>
        <v>-0.12239999999999895</v>
      </c>
    </row>
    <row r="10524" spans="1:15" x14ac:dyDescent="0.15">
      <c r="A10524">
        <v>10373</v>
      </c>
      <c r="B10524" t="s">
        <v>10535</v>
      </c>
      <c r="C10524" t="s">
        <v>14</v>
      </c>
      <c r="D10524">
        <v>0.59328597506432601</v>
      </c>
      <c r="E10524" s="3" t="s">
        <v>14</v>
      </c>
      <c r="F10524">
        <v>9.0263516203783691</v>
      </c>
      <c r="G10524">
        <v>9.0026582762405898</v>
      </c>
      <c r="H10524">
        <v>0.12186419622535501</v>
      </c>
      <c r="I10524">
        <v>0.296859408413294</v>
      </c>
      <c r="J10524">
        <v>9.0145049483094795</v>
      </c>
      <c r="K10524">
        <v>2.3693344137781101E-2</v>
      </c>
      <c r="L10524">
        <v>8.6166699999999992</v>
      </c>
      <c r="M10524">
        <v>8.657</v>
      </c>
      <c r="N10524">
        <f>AVERAGE(L10524:M10524)</f>
        <v>8.6368349999999996</v>
      </c>
      <c r="O10524">
        <f>L10524-M10524</f>
        <v>-4.0330000000000865E-2</v>
      </c>
    </row>
    <row r="10525" spans="1:15" x14ac:dyDescent="0.15">
      <c r="A10525">
        <v>11240</v>
      </c>
      <c r="B10525" t="s">
        <v>10536</v>
      </c>
      <c r="C10525" t="s">
        <v>14</v>
      </c>
      <c r="D10525">
        <v>0.97760988190979403</v>
      </c>
      <c r="E10525" s="3" t="s">
        <v>14</v>
      </c>
      <c r="F10525">
        <v>10.9914027983368</v>
      </c>
      <c r="G10525">
        <v>10.950179795583299</v>
      </c>
      <c r="H10525">
        <v>0.295597981980459</v>
      </c>
      <c r="I10525">
        <v>9.9749927610418704E-2</v>
      </c>
      <c r="J10525">
        <v>10.970791296960099</v>
      </c>
      <c r="K10525">
        <v>4.1223002753431701E-2</v>
      </c>
      <c r="L10525">
        <v>9.7413299999999996</v>
      </c>
      <c r="M10525">
        <v>9.7316500000000001</v>
      </c>
      <c r="N10525">
        <f>AVERAGE(L10525:M10525)</f>
        <v>9.7364899999999999</v>
      </c>
      <c r="O10525">
        <f>L10525-M10525</f>
        <v>9.6799999999994668E-3</v>
      </c>
    </row>
    <row r="10526" spans="1:15" x14ac:dyDescent="0.15">
      <c r="A10526">
        <v>15049</v>
      </c>
      <c r="B10526" t="s">
        <v>10537</v>
      </c>
      <c r="C10526" t="s">
        <v>14</v>
      </c>
      <c r="D10526">
        <v>0.168141397102371</v>
      </c>
      <c r="E10526" s="3" t="s">
        <v>14</v>
      </c>
      <c r="F10526">
        <v>9.1010381095708492</v>
      </c>
      <c r="G10526">
        <v>9.1486903922418001</v>
      </c>
      <c r="H10526">
        <v>0.196224841683664</v>
      </c>
      <c r="I10526">
        <v>0.30727854464957599</v>
      </c>
      <c r="J10526">
        <v>9.1248642509063291</v>
      </c>
      <c r="K10526">
        <v>-4.7652282670950903E-2</v>
      </c>
      <c r="L10526">
        <v>9.7691099999999995</v>
      </c>
      <c r="M10526">
        <v>10.2255</v>
      </c>
      <c r="N10526">
        <f>AVERAGE(L10526:M10526)</f>
        <v>9.9973050000000008</v>
      </c>
      <c r="O10526">
        <f>L10526-M10526</f>
        <v>-0.45639000000000074</v>
      </c>
    </row>
    <row r="10527" spans="1:15" x14ac:dyDescent="0.15">
      <c r="A10527">
        <v>14171</v>
      </c>
      <c r="B10527" t="s">
        <v>10538</v>
      </c>
      <c r="C10527" t="s">
        <v>14</v>
      </c>
      <c r="D10527">
        <v>5.5091478428229597E-2</v>
      </c>
      <c r="E10527" s="3" t="s">
        <v>14</v>
      </c>
      <c r="F10527">
        <v>9.0768359264942902</v>
      </c>
      <c r="G10527">
        <v>9.1527748399470799</v>
      </c>
      <c r="H10527">
        <v>0.342590907974963</v>
      </c>
      <c r="I10527">
        <v>0.36279786895239702</v>
      </c>
      <c r="J10527">
        <v>9.1148053832206894</v>
      </c>
      <c r="K10527">
        <v>-7.5938913452789705E-2</v>
      </c>
      <c r="L10527">
        <v>9.9817800000000005</v>
      </c>
      <c r="M10527">
        <v>10.033200000000001</v>
      </c>
      <c r="N10527">
        <f>AVERAGE(L10527:M10527)</f>
        <v>10.007490000000001</v>
      </c>
      <c r="O10527">
        <f>L10527-M10527</f>
        <v>-5.1420000000000243E-2</v>
      </c>
    </row>
    <row r="10528" spans="1:15" x14ac:dyDescent="0.15">
      <c r="A10528">
        <v>16464</v>
      </c>
      <c r="B10528" t="s">
        <v>10539</v>
      </c>
      <c r="C10528" t="s">
        <v>14</v>
      </c>
      <c r="D10528">
        <v>0.95460184351037403</v>
      </c>
      <c r="E10528" s="3" t="s">
        <v>14</v>
      </c>
      <c r="F10528">
        <v>7.8432991386408304</v>
      </c>
      <c r="G10528">
        <v>7.8716208678831201</v>
      </c>
      <c r="H10528">
        <v>0.34209783021088302</v>
      </c>
      <c r="I10528">
        <v>0.67403904497509703</v>
      </c>
      <c r="J10528">
        <v>7.8574600032619797</v>
      </c>
      <c r="K10528">
        <v>-2.8321729242290601E-2</v>
      </c>
      <c r="L10528">
        <v>9.7308900000000005</v>
      </c>
      <c r="M10528">
        <v>10.125500000000001</v>
      </c>
      <c r="N10528">
        <f>AVERAGE(L10528:M10528)</f>
        <v>9.9281950000000005</v>
      </c>
      <c r="O10528">
        <f>L10528-M10528</f>
        <v>-0.39461000000000013</v>
      </c>
    </row>
    <row r="10529" spans="1:15" x14ac:dyDescent="0.15">
      <c r="A10529">
        <v>5188</v>
      </c>
      <c r="B10529" t="s">
        <v>10540</v>
      </c>
      <c r="C10529" t="s">
        <v>14</v>
      </c>
      <c r="D10529">
        <v>0.59564041789398303</v>
      </c>
      <c r="E10529" s="3" t="s">
        <v>14</v>
      </c>
      <c r="F10529">
        <v>10.776387084258399</v>
      </c>
      <c r="G10529">
        <v>10.7549504306857</v>
      </c>
      <c r="H10529">
        <v>0.234641141962143</v>
      </c>
      <c r="I10529">
        <v>0.26007119654953298</v>
      </c>
      <c r="J10529">
        <v>10.765668757472099</v>
      </c>
      <c r="K10529">
        <v>2.14366535726533E-2</v>
      </c>
      <c r="L10529">
        <v>10.9491</v>
      </c>
      <c r="M10529">
        <v>11.196</v>
      </c>
      <c r="N10529">
        <f>AVERAGE(L10529:M10529)</f>
        <v>11.07255</v>
      </c>
      <c r="O10529">
        <f>L10529-M10529</f>
        <v>-0.24690000000000012</v>
      </c>
    </row>
    <row r="10530" spans="1:15" x14ac:dyDescent="0.15">
      <c r="A10530">
        <v>12552</v>
      </c>
      <c r="B10530" t="s">
        <v>10541</v>
      </c>
      <c r="C10530" t="s">
        <v>14</v>
      </c>
      <c r="D10530">
        <v>0.21434086456884199</v>
      </c>
      <c r="E10530" s="3" t="s">
        <v>14</v>
      </c>
      <c r="F10530">
        <v>10.5255180038878</v>
      </c>
      <c r="G10530">
        <v>10.4627083133059</v>
      </c>
      <c r="H10530">
        <v>0.17389711940076399</v>
      </c>
      <c r="I10530">
        <v>0.18381200323626001</v>
      </c>
      <c r="J10530">
        <v>10.4941131585969</v>
      </c>
      <c r="K10530">
        <v>6.2809690581911298E-2</v>
      </c>
      <c r="L10530">
        <v>10.8193</v>
      </c>
      <c r="M10530">
        <v>10.7913</v>
      </c>
      <c r="N10530">
        <f>AVERAGE(L10530:M10530)</f>
        <v>10.805299999999999</v>
      </c>
      <c r="O10530">
        <f>L10530-M10530</f>
        <v>2.8000000000000469E-2</v>
      </c>
    </row>
    <row r="10531" spans="1:15" x14ac:dyDescent="0.15">
      <c r="A10531">
        <v>17857</v>
      </c>
      <c r="B10531" t="s">
        <v>10542</v>
      </c>
      <c r="C10531" t="s">
        <v>14</v>
      </c>
      <c r="D10531">
        <v>4.8891721765821801E-2</v>
      </c>
      <c r="E10531" s="3" t="s">
        <v>14</v>
      </c>
      <c r="F10531">
        <v>7.5712978150574504</v>
      </c>
      <c r="G10531">
        <v>7.7218827008948301</v>
      </c>
      <c r="H10531">
        <v>0.13902975276535201</v>
      </c>
      <c r="I10531">
        <v>0.333072070212105</v>
      </c>
      <c r="J10531">
        <v>7.6465902579761398</v>
      </c>
      <c r="K10531">
        <v>-0.150584885837377</v>
      </c>
      <c r="L10531">
        <v>8.282</v>
      </c>
      <c r="M10531">
        <v>8.1432500000000001</v>
      </c>
      <c r="N10531">
        <f>AVERAGE(L10531:M10531)</f>
        <v>8.2126249999999992</v>
      </c>
      <c r="O10531">
        <f>L10531-M10531</f>
        <v>0.13874999999999993</v>
      </c>
    </row>
    <row r="10532" spans="1:15" x14ac:dyDescent="0.15">
      <c r="A10532">
        <v>10655</v>
      </c>
      <c r="B10532" t="s">
        <v>10543</v>
      </c>
      <c r="C10532" t="s">
        <v>14</v>
      </c>
      <c r="D10532">
        <v>0.73279400781550197</v>
      </c>
      <c r="E10532" s="3" t="s">
        <v>14</v>
      </c>
      <c r="F10532">
        <v>10.2593609505731</v>
      </c>
      <c r="G10532">
        <v>10.2423007103739</v>
      </c>
      <c r="H10532">
        <v>0.233559845865764</v>
      </c>
      <c r="I10532">
        <v>0.242137439101272</v>
      </c>
      <c r="J10532">
        <v>10.2508308304735</v>
      </c>
      <c r="K10532">
        <v>1.7060240199178602E-2</v>
      </c>
      <c r="L10532">
        <v>10.619199999999999</v>
      </c>
      <c r="M10532">
        <v>10.8255</v>
      </c>
      <c r="N10532">
        <f>AVERAGE(L10532:M10532)</f>
        <v>10.722349999999999</v>
      </c>
      <c r="O10532">
        <f>L10532-M10532</f>
        <v>-0.20630000000000059</v>
      </c>
    </row>
    <row r="10533" spans="1:15" x14ac:dyDescent="0.15">
      <c r="A10533">
        <v>8368</v>
      </c>
      <c r="B10533" t="s">
        <v>10544</v>
      </c>
      <c r="C10533" t="s">
        <v>14</v>
      </c>
      <c r="D10533">
        <v>0.22197561891550499</v>
      </c>
      <c r="E10533" s="3" t="s">
        <v>14</v>
      </c>
      <c r="F10533">
        <v>8.0699312814585493</v>
      </c>
      <c r="G10533">
        <v>8.0138843697091193</v>
      </c>
      <c r="H10533">
        <v>0.188021571539018</v>
      </c>
      <c r="I10533">
        <v>0.40640845532446401</v>
      </c>
      <c r="J10533">
        <v>8.0419078255838308</v>
      </c>
      <c r="K10533">
        <v>5.6046911749433499E-2</v>
      </c>
      <c r="L10533">
        <v>9.2438900000000004</v>
      </c>
      <c r="M10533">
        <v>9.1850000000000005</v>
      </c>
      <c r="N10533">
        <f>AVERAGE(L10533:M10533)</f>
        <v>9.2144450000000013</v>
      </c>
      <c r="O10533">
        <f>L10533-M10533</f>
        <v>5.8889999999999887E-2</v>
      </c>
    </row>
    <row r="10534" spans="1:15" x14ac:dyDescent="0.15">
      <c r="A10534">
        <v>4101</v>
      </c>
      <c r="B10534" t="s">
        <v>10545</v>
      </c>
      <c r="C10534" t="s">
        <v>14</v>
      </c>
      <c r="D10534">
        <v>0.37984643888387998</v>
      </c>
      <c r="E10534" s="3" t="s">
        <v>14</v>
      </c>
      <c r="F10534">
        <v>9.5564222703691808</v>
      </c>
      <c r="G10534">
        <v>9.5170365806110091</v>
      </c>
      <c r="H10534">
        <v>0.163559170406362</v>
      </c>
      <c r="I10534">
        <v>0.13525855060469499</v>
      </c>
      <c r="J10534">
        <v>9.5367294254900994</v>
      </c>
      <c r="K10534">
        <v>3.9385689758168099E-2</v>
      </c>
      <c r="L10534">
        <v>9.5037800000000008</v>
      </c>
      <c r="M10534">
        <v>9.5972500000000007</v>
      </c>
      <c r="N10534">
        <f>AVERAGE(L10534:M10534)</f>
        <v>9.5505150000000008</v>
      </c>
      <c r="O10534">
        <f>L10534-M10534</f>
        <v>-9.3469999999999942E-2</v>
      </c>
    </row>
    <row r="10535" spans="1:15" x14ac:dyDescent="0.15">
      <c r="A10535">
        <v>2128</v>
      </c>
      <c r="B10535" t="s">
        <v>10546</v>
      </c>
      <c r="C10535" t="s">
        <v>14</v>
      </c>
      <c r="D10535">
        <v>0.694715199364908</v>
      </c>
      <c r="E10535" s="3" t="s">
        <v>14</v>
      </c>
      <c r="F10535">
        <v>9.6345331766085405</v>
      </c>
      <c r="G10535">
        <v>9.6341976235725895</v>
      </c>
      <c r="H10535">
        <v>0.205574779731024</v>
      </c>
      <c r="I10535">
        <v>0.24696627391630099</v>
      </c>
      <c r="J10535">
        <v>9.6343654000905694</v>
      </c>
      <c r="K10535">
        <v>3.35553035951008E-4</v>
      </c>
      <c r="L10535">
        <v>9.9838900000000006</v>
      </c>
      <c r="M10535">
        <v>10.0915</v>
      </c>
      <c r="N10535">
        <f>AVERAGE(L10535:M10535)</f>
        <v>10.037694999999999</v>
      </c>
      <c r="O10535">
        <f>L10535-M10535</f>
        <v>-0.10760999999999932</v>
      </c>
    </row>
    <row r="10536" spans="1:15" x14ac:dyDescent="0.15">
      <c r="A10536">
        <v>15582</v>
      </c>
      <c r="B10536" t="s">
        <v>10547</v>
      </c>
      <c r="C10536" t="s">
        <v>14</v>
      </c>
      <c r="D10536">
        <v>0.17764325545936699</v>
      </c>
      <c r="E10536" s="3" t="s">
        <v>14</v>
      </c>
      <c r="F10536">
        <v>8.2750714282019597</v>
      </c>
      <c r="G10536">
        <v>8.3706023478355007</v>
      </c>
      <c r="H10536">
        <v>0.29303987009515498</v>
      </c>
      <c r="I10536">
        <v>0.581985060338441</v>
      </c>
      <c r="J10536">
        <v>8.3228368880187293</v>
      </c>
      <c r="K10536">
        <v>-9.5530919633541003E-2</v>
      </c>
      <c r="L10536">
        <v>8.4321099999999998</v>
      </c>
      <c r="M10536">
        <v>8.6615000000000002</v>
      </c>
      <c r="N10536">
        <f>AVERAGE(L10536:M10536)</f>
        <v>8.5468049999999991</v>
      </c>
      <c r="O10536">
        <f>L10536-M10536</f>
        <v>-0.22939000000000043</v>
      </c>
    </row>
    <row r="10537" spans="1:15" x14ac:dyDescent="0.15">
      <c r="A10537">
        <v>13717</v>
      </c>
      <c r="B10537" t="s">
        <v>10548</v>
      </c>
      <c r="C10537" t="s">
        <v>14</v>
      </c>
      <c r="D10537">
        <v>0.40427846379754401</v>
      </c>
      <c r="E10537" s="3" t="s">
        <v>14</v>
      </c>
      <c r="F10537">
        <v>7.5532017673432703</v>
      </c>
      <c r="G10537">
        <v>7.65048009527864</v>
      </c>
      <c r="H10537">
        <v>0.56706692156094596</v>
      </c>
      <c r="I10537">
        <v>0.32630115028449302</v>
      </c>
      <c r="J10537">
        <v>7.6018409313109601</v>
      </c>
      <c r="K10537">
        <v>-9.7278327935376802E-2</v>
      </c>
      <c r="L10537">
        <v>8.8859999999999992</v>
      </c>
      <c r="M10537">
        <v>8.2085000000000008</v>
      </c>
      <c r="N10537">
        <f>AVERAGE(L10537:M10537)</f>
        <v>8.54725</v>
      </c>
      <c r="O10537">
        <f>L10537-M10537</f>
        <v>0.67749999999999844</v>
      </c>
    </row>
    <row r="10538" spans="1:15" x14ac:dyDescent="0.15">
      <c r="A10538">
        <v>15279</v>
      </c>
      <c r="B10538" t="s">
        <v>10549</v>
      </c>
      <c r="C10538" t="s">
        <v>14</v>
      </c>
      <c r="D10538">
        <v>0.25802689214114799</v>
      </c>
      <c r="E10538" s="3" t="s">
        <v>14</v>
      </c>
      <c r="F10538">
        <v>10.7758225547298</v>
      </c>
      <c r="G10538">
        <v>10.710695696280201</v>
      </c>
      <c r="H10538">
        <v>0.112055443807445</v>
      </c>
      <c r="I10538">
        <v>0.20439335989820301</v>
      </c>
      <c r="J10538">
        <v>10.743259125505</v>
      </c>
      <c r="K10538">
        <v>6.5126858449584504E-2</v>
      </c>
      <c r="L10538">
        <v>10.164199999999999</v>
      </c>
      <c r="M10538">
        <v>10.353199999999999</v>
      </c>
      <c r="N10538">
        <f>AVERAGE(L10538:M10538)</f>
        <v>10.258699999999999</v>
      </c>
      <c r="O10538">
        <f>L10538-M10538</f>
        <v>-0.18900000000000006</v>
      </c>
    </row>
    <row r="10539" spans="1:15" x14ac:dyDescent="0.15">
      <c r="A10539">
        <v>5419</v>
      </c>
      <c r="B10539" t="s">
        <v>10550</v>
      </c>
      <c r="C10539" t="s">
        <v>14</v>
      </c>
      <c r="D10539">
        <v>2.9011707687282803E-8</v>
      </c>
      <c r="E10539" s="3" t="s">
        <v>14</v>
      </c>
      <c r="F10539">
        <v>9.2551707889263604</v>
      </c>
      <c r="G10539">
        <v>9.3949383005112193</v>
      </c>
      <c r="H10539">
        <v>0.181010933932304</v>
      </c>
      <c r="I10539">
        <v>0.13008158894737201</v>
      </c>
      <c r="J10539">
        <v>9.3250545447187907</v>
      </c>
      <c r="K10539">
        <v>-0.139767511584862</v>
      </c>
      <c r="L10539">
        <v>10.6683</v>
      </c>
      <c r="M10539">
        <v>10.968999999999999</v>
      </c>
      <c r="N10539">
        <f>AVERAGE(L10539:M10539)</f>
        <v>10.81865</v>
      </c>
      <c r="O10539">
        <f>L10539-M10539</f>
        <v>-0.30069999999999908</v>
      </c>
    </row>
    <row r="10540" spans="1:15" x14ac:dyDescent="0.15">
      <c r="A10540">
        <v>15762</v>
      </c>
      <c r="B10540" t="s">
        <v>10551</v>
      </c>
      <c r="C10540" t="s">
        <v>14</v>
      </c>
      <c r="D10540">
        <v>1.34263521320836E-6</v>
      </c>
      <c r="E10540" s="3" t="s">
        <v>14</v>
      </c>
      <c r="F10540">
        <v>8.8816839199148703</v>
      </c>
      <c r="G10540">
        <v>8.6941962817192007</v>
      </c>
      <c r="H10540">
        <v>0.29666818137645901</v>
      </c>
      <c r="I10540">
        <v>0.332886027404458</v>
      </c>
      <c r="J10540">
        <v>8.7879401008170408</v>
      </c>
      <c r="K10540">
        <v>0.18748763819567801</v>
      </c>
      <c r="L10540">
        <v>9.6866699999999994</v>
      </c>
      <c r="M10540">
        <v>9.8427500000000006</v>
      </c>
      <c r="N10540">
        <f>AVERAGE(L10540:M10540)</f>
        <v>9.7647100000000009</v>
      </c>
      <c r="O10540">
        <f>L10540-M10540</f>
        <v>-0.15608000000000111</v>
      </c>
    </row>
    <row r="10541" spans="1:15" x14ac:dyDescent="0.15">
      <c r="A10541">
        <v>17514</v>
      </c>
      <c r="B10541" t="s">
        <v>10552</v>
      </c>
      <c r="C10541" t="s">
        <v>14</v>
      </c>
      <c r="D10541">
        <v>0.168493588068409</v>
      </c>
      <c r="E10541" s="3" t="s">
        <v>14</v>
      </c>
      <c r="F10541">
        <v>9.7719077739538207</v>
      </c>
      <c r="G10541">
        <v>9.7994941204687507</v>
      </c>
      <c r="H10541">
        <v>0.17526153720500001</v>
      </c>
      <c r="I10541">
        <v>0.29460351241021199</v>
      </c>
      <c r="J10541">
        <v>9.7857009472112804</v>
      </c>
      <c r="K10541">
        <v>-2.7586346514924601E-2</v>
      </c>
      <c r="L10541">
        <v>8.9126766666666697</v>
      </c>
      <c r="M10541">
        <v>8.8098500000000008</v>
      </c>
      <c r="N10541">
        <f>AVERAGE(L10541:M10541)</f>
        <v>8.8612633333333353</v>
      </c>
      <c r="O10541">
        <f>L10541-M10541</f>
        <v>0.10282666666666884</v>
      </c>
    </row>
    <row r="10542" spans="1:15" x14ac:dyDescent="0.15">
      <c r="A10542">
        <v>17902</v>
      </c>
      <c r="B10542" t="s">
        <v>10553</v>
      </c>
      <c r="C10542" t="s">
        <v>14</v>
      </c>
      <c r="D10542">
        <v>0.747072361834763</v>
      </c>
      <c r="E10542" s="3" t="s">
        <v>14</v>
      </c>
      <c r="F10542">
        <v>10.0957830596933</v>
      </c>
      <c r="G10542">
        <v>10.081222255211999</v>
      </c>
      <c r="H10542">
        <v>0.157691524703609</v>
      </c>
      <c r="I10542">
        <v>0.15424291076612501</v>
      </c>
      <c r="J10542">
        <v>10.0885026574527</v>
      </c>
      <c r="K10542">
        <v>1.45608044813379E-2</v>
      </c>
      <c r="L10542">
        <v>12.292</v>
      </c>
      <c r="M10542">
        <v>12.3445</v>
      </c>
      <c r="N10542">
        <f>AVERAGE(L10542:M10542)</f>
        <v>12.318249999999999</v>
      </c>
      <c r="O10542">
        <f>L10542-M10542</f>
        <v>-5.2500000000000213E-2</v>
      </c>
    </row>
    <row r="10543" spans="1:15" x14ac:dyDescent="0.15">
      <c r="A10543">
        <v>14018</v>
      </c>
      <c r="B10543" t="s">
        <v>10554</v>
      </c>
      <c r="C10543" t="s">
        <v>14</v>
      </c>
      <c r="D10543">
        <v>0.82546740165839505</v>
      </c>
      <c r="E10543" s="3" t="s">
        <v>14</v>
      </c>
      <c r="F10543">
        <v>10.1180315067897</v>
      </c>
      <c r="G10543">
        <v>10.0852787105011</v>
      </c>
      <c r="H10543">
        <v>0.21812110511568999</v>
      </c>
      <c r="I10543">
        <v>0.11109234114510699</v>
      </c>
      <c r="J10543">
        <v>10.101655108645399</v>
      </c>
      <c r="K10543">
        <v>3.2752796288567899E-2</v>
      </c>
      <c r="L10543">
        <v>10.7889</v>
      </c>
      <c r="M10543">
        <v>10.978</v>
      </c>
      <c r="N10543">
        <f>AVERAGE(L10543:M10543)</f>
        <v>10.88345</v>
      </c>
      <c r="O10543">
        <f>L10543-M10543</f>
        <v>-0.18909999999999982</v>
      </c>
    </row>
    <row r="10544" spans="1:15" x14ac:dyDescent="0.15">
      <c r="A10544">
        <v>3056</v>
      </c>
      <c r="B10544" t="s">
        <v>10555</v>
      </c>
      <c r="C10544" t="s">
        <v>14</v>
      </c>
      <c r="D10544">
        <v>0.48702119629722801</v>
      </c>
      <c r="E10544" s="3" t="s">
        <v>14</v>
      </c>
      <c r="F10544">
        <v>8.4535712086941306</v>
      </c>
      <c r="G10544">
        <v>8.5007801703034396</v>
      </c>
      <c r="H10544">
        <v>0.26083823764877001</v>
      </c>
      <c r="I10544">
        <v>0.26373101280295702</v>
      </c>
      <c r="J10544">
        <v>8.4771756894987806</v>
      </c>
      <c r="K10544">
        <v>-4.7208961609314301E-2</v>
      </c>
      <c r="L10544">
        <v>11.1373</v>
      </c>
      <c r="M10544">
        <v>11.081300000000001</v>
      </c>
      <c r="N10544">
        <f>AVERAGE(L10544:M10544)</f>
        <v>11.109300000000001</v>
      </c>
      <c r="O10544">
        <f>L10544-M10544</f>
        <v>5.5999999999999162E-2</v>
      </c>
    </row>
    <row r="10545" spans="1:15" x14ac:dyDescent="0.15">
      <c r="A10545">
        <v>14467</v>
      </c>
      <c r="B10545" t="s">
        <v>10556</v>
      </c>
      <c r="C10545" t="s">
        <v>14</v>
      </c>
      <c r="D10545">
        <v>0.839038675781278</v>
      </c>
      <c r="E10545" s="3" t="s">
        <v>14</v>
      </c>
      <c r="F10545">
        <v>9.5412882779836998</v>
      </c>
      <c r="G10545">
        <v>9.5189504612853106</v>
      </c>
      <c r="H10545">
        <v>0.117760099042172</v>
      </c>
      <c r="I10545">
        <v>0.16930910953235401</v>
      </c>
      <c r="J10545">
        <v>9.5301193696344999</v>
      </c>
      <c r="K10545">
        <v>2.2337816698391001E-2</v>
      </c>
      <c r="L10545">
        <v>10.3956</v>
      </c>
      <c r="M10545">
        <v>10.2887</v>
      </c>
      <c r="N10545">
        <f>AVERAGE(L10545:M10545)</f>
        <v>10.34215</v>
      </c>
      <c r="O10545">
        <f>L10545-M10545</f>
        <v>0.10689999999999955</v>
      </c>
    </row>
    <row r="10546" spans="1:15" x14ac:dyDescent="0.15">
      <c r="A10546">
        <v>160</v>
      </c>
      <c r="B10546" t="s">
        <v>10557</v>
      </c>
      <c r="C10546" t="s">
        <v>14</v>
      </c>
      <c r="D10546">
        <v>0.68291911417807505</v>
      </c>
      <c r="E10546" s="3" t="s">
        <v>14</v>
      </c>
      <c r="F10546">
        <v>11.6046692562076</v>
      </c>
      <c r="G10546">
        <v>11.5394425449105</v>
      </c>
      <c r="H10546">
        <v>0.25067327028439501</v>
      </c>
      <c r="I10546">
        <v>0.107097953737727</v>
      </c>
      <c r="J10546">
        <v>11.5720559005591</v>
      </c>
      <c r="K10546">
        <v>6.5226711297087903E-2</v>
      </c>
      <c r="L10546">
        <v>11.9823</v>
      </c>
      <c r="M10546">
        <v>11.997999999999999</v>
      </c>
      <c r="N10546">
        <f>AVERAGE(L10546:M10546)</f>
        <v>11.99015</v>
      </c>
      <c r="O10546">
        <f>L10546-M10546</f>
        <v>-1.5699999999998937E-2</v>
      </c>
    </row>
    <row r="10547" spans="1:15" x14ac:dyDescent="0.15">
      <c r="A10547">
        <v>1449</v>
      </c>
      <c r="B10547" t="s">
        <v>10558</v>
      </c>
      <c r="C10547" t="s">
        <v>14</v>
      </c>
      <c r="D10547">
        <v>0.48068321847325102</v>
      </c>
      <c r="E10547" s="3" t="s">
        <v>14</v>
      </c>
      <c r="F10547">
        <v>11.496991414712699</v>
      </c>
      <c r="G10547">
        <v>11.4296466103659</v>
      </c>
      <c r="H10547">
        <v>0.116845439812375</v>
      </c>
      <c r="I10547">
        <v>0.13328501306784701</v>
      </c>
      <c r="J10547">
        <v>11.4633190125393</v>
      </c>
      <c r="K10547">
        <v>6.7344804346818804E-2</v>
      </c>
      <c r="L10547">
        <v>8.1761300000000006</v>
      </c>
      <c r="M10547">
        <v>8.3296250000000001</v>
      </c>
      <c r="N10547">
        <f>AVERAGE(L10547:M10547)</f>
        <v>8.2528775000000003</v>
      </c>
      <c r="O10547">
        <f>L10547-M10547</f>
        <v>-0.15349499999999949</v>
      </c>
    </row>
    <row r="10548" spans="1:15" x14ac:dyDescent="0.15">
      <c r="A10548">
        <v>408</v>
      </c>
      <c r="B10548" t="s">
        <v>10559</v>
      </c>
      <c r="C10548" t="s">
        <v>14</v>
      </c>
      <c r="D10548">
        <v>0.52966190902084997</v>
      </c>
      <c r="E10548" s="3" t="s">
        <v>14</v>
      </c>
      <c r="F10548">
        <v>10.5772903196152</v>
      </c>
      <c r="G10548">
        <v>10.527317326728101</v>
      </c>
      <c r="H10548">
        <v>0.176892275026277</v>
      </c>
      <c r="I10548">
        <v>8.29937119920931E-2</v>
      </c>
      <c r="J10548">
        <v>10.5523038231717</v>
      </c>
      <c r="K10548">
        <v>4.9972992887090201E-2</v>
      </c>
      <c r="L10548">
        <v>8.2486099999999993</v>
      </c>
      <c r="M10548">
        <v>8.1069999999999993</v>
      </c>
      <c r="N10548">
        <f>AVERAGE(L10548:M10548)</f>
        <v>8.1778049999999993</v>
      </c>
      <c r="O10548">
        <f>L10548-M10548</f>
        <v>0.14161000000000001</v>
      </c>
    </row>
    <row r="10549" spans="1:15" x14ac:dyDescent="0.15">
      <c r="A10549">
        <v>16921</v>
      </c>
      <c r="B10549" t="s">
        <v>10560</v>
      </c>
      <c r="C10549" t="s">
        <v>14</v>
      </c>
      <c r="D10549">
        <v>0.52325685851464698</v>
      </c>
      <c r="E10549" s="3" t="s">
        <v>14</v>
      </c>
      <c r="F10549">
        <v>8.6578878232985801</v>
      </c>
      <c r="G10549">
        <v>8.6318642894414008</v>
      </c>
      <c r="H10549">
        <v>0.17230786960547601</v>
      </c>
      <c r="I10549">
        <v>0.37087014296096299</v>
      </c>
      <c r="J10549">
        <v>8.6448760563699896</v>
      </c>
      <c r="K10549">
        <v>2.6023533857184599E-2</v>
      </c>
      <c r="L10549">
        <v>6.6595599999999999</v>
      </c>
      <c r="M10549">
        <v>6.6577500000000001</v>
      </c>
      <c r="N10549">
        <f>AVERAGE(L10549:M10549)</f>
        <v>6.6586549999999995</v>
      </c>
      <c r="O10549">
        <f>L10549-M10549</f>
        <v>1.8099999999998673E-3</v>
      </c>
    </row>
    <row r="10550" spans="1:15" x14ac:dyDescent="0.15">
      <c r="A10550">
        <v>16325</v>
      </c>
      <c r="B10550" t="s">
        <v>10561</v>
      </c>
      <c r="C10550" t="s">
        <v>14</v>
      </c>
      <c r="D10550">
        <v>0.55808287649209398</v>
      </c>
      <c r="E10550" s="3" t="s">
        <v>14</v>
      </c>
      <c r="F10550">
        <v>8.4104764052218393</v>
      </c>
      <c r="G10550">
        <v>8.3855513693208099</v>
      </c>
      <c r="H10550">
        <v>0.257593891659887</v>
      </c>
      <c r="I10550">
        <v>0.367974253716362</v>
      </c>
      <c r="J10550">
        <v>8.3980138872713308</v>
      </c>
      <c r="K10550">
        <v>2.4925035901036501E-2</v>
      </c>
      <c r="L10550">
        <v>10.2697</v>
      </c>
      <c r="M10550">
        <v>10.338699999999999</v>
      </c>
      <c r="N10550">
        <f>AVERAGE(L10550:M10550)</f>
        <v>10.3042</v>
      </c>
      <c r="O10550">
        <f>L10550-M10550</f>
        <v>-6.8999999999999062E-2</v>
      </c>
    </row>
    <row r="10551" spans="1:15" x14ac:dyDescent="0.15">
      <c r="A10551">
        <v>9712</v>
      </c>
      <c r="B10551" t="s">
        <v>10562</v>
      </c>
      <c r="C10551" t="s">
        <v>17</v>
      </c>
      <c r="D10551">
        <v>0</v>
      </c>
      <c r="E10551" s="3" t="b">
        <v>1</v>
      </c>
      <c r="F10551">
        <v>9.3184493007099398</v>
      </c>
      <c r="G10551">
        <v>10.711210460707401</v>
      </c>
      <c r="H10551">
        <v>0.38694608506432698</v>
      </c>
      <c r="I10551">
        <v>0.24798263694183001</v>
      </c>
      <c r="J10551">
        <v>10.0148298807087</v>
      </c>
      <c r="K10551">
        <v>-1.3927611599974701</v>
      </c>
      <c r="L10551">
        <v>8.2896099999999997</v>
      </c>
      <c r="M10551">
        <v>10.270725000000001</v>
      </c>
      <c r="N10551">
        <f>AVERAGE(L10551:M10551)</f>
        <v>9.280167500000001</v>
      </c>
      <c r="O10551">
        <f>L10551-M10551</f>
        <v>-1.9811150000000008</v>
      </c>
    </row>
    <row r="10552" spans="1:15" x14ac:dyDescent="0.15">
      <c r="A10552">
        <v>9301</v>
      </c>
      <c r="B10552" t="s">
        <v>10563</v>
      </c>
      <c r="C10552" t="s">
        <v>14</v>
      </c>
      <c r="D10552">
        <v>0.52010965089558003</v>
      </c>
      <c r="E10552" s="3" t="s">
        <v>14</v>
      </c>
      <c r="F10552">
        <v>9.0074179998295207</v>
      </c>
      <c r="G10552">
        <v>9.0394103809575395</v>
      </c>
      <c r="H10552">
        <v>0.34544209838860501</v>
      </c>
      <c r="I10552">
        <v>0.248018566266068</v>
      </c>
      <c r="J10552">
        <v>9.0234141903935292</v>
      </c>
      <c r="K10552">
        <v>-3.1992381128013399E-2</v>
      </c>
      <c r="L10552">
        <v>9.7841100000000001</v>
      </c>
      <c r="M10552">
        <v>10.0177</v>
      </c>
      <c r="N10552">
        <f>AVERAGE(L10552:M10552)</f>
        <v>9.9009049999999998</v>
      </c>
      <c r="O10552">
        <f>L10552-M10552</f>
        <v>-0.23358999999999952</v>
      </c>
    </row>
    <row r="10553" spans="1:15" x14ac:dyDescent="0.15">
      <c r="A10553">
        <v>8249</v>
      </c>
      <c r="B10553" t="s">
        <v>10564</v>
      </c>
      <c r="C10553" t="s">
        <v>17</v>
      </c>
      <c r="D10553">
        <v>4.9874099035948202E-14</v>
      </c>
      <c r="E10553" s="3" t="b">
        <v>1</v>
      </c>
      <c r="F10553">
        <v>6.7232371886799198</v>
      </c>
      <c r="G10553">
        <v>7.3773667062987496</v>
      </c>
      <c r="H10553">
        <v>0.55237074692610499</v>
      </c>
      <c r="I10553">
        <v>0.41981557693805999</v>
      </c>
      <c r="J10553">
        <v>7.0503019474893298</v>
      </c>
      <c r="K10553">
        <v>-0.65412951761883298</v>
      </c>
      <c r="L10553">
        <v>7.2115600000000004</v>
      </c>
      <c r="M10553">
        <v>7.4569999999999999</v>
      </c>
      <c r="N10553">
        <f>AVERAGE(L10553:M10553)</f>
        <v>7.3342799999999997</v>
      </c>
      <c r="O10553">
        <f>L10553-M10553</f>
        <v>-0.24543999999999944</v>
      </c>
    </row>
    <row r="10554" spans="1:15" x14ac:dyDescent="0.15">
      <c r="A10554">
        <v>11719</v>
      </c>
      <c r="B10554" t="s">
        <v>10565</v>
      </c>
      <c r="C10554" t="s">
        <v>14</v>
      </c>
      <c r="D10554">
        <v>0.20367526628214999</v>
      </c>
      <c r="E10554" s="3" t="s">
        <v>14</v>
      </c>
      <c r="F10554">
        <v>5.4061888685088304</v>
      </c>
      <c r="G10554">
        <v>5.1957062694370597</v>
      </c>
      <c r="H10554">
        <v>0.83048017282602704</v>
      </c>
      <c r="I10554">
        <v>0.87101180144655199</v>
      </c>
      <c r="J10554">
        <v>5.3009475689729397</v>
      </c>
      <c r="K10554">
        <v>0.210482599071767</v>
      </c>
      <c r="L10554">
        <v>9.5534400000000002</v>
      </c>
      <c r="M10554">
        <v>9.5564999999999998</v>
      </c>
      <c r="N10554">
        <f>AVERAGE(L10554:M10554)</f>
        <v>9.5549700000000009</v>
      </c>
      <c r="O10554">
        <f>L10554-M10554</f>
        <v>-3.0599999999996186E-3</v>
      </c>
    </row>
    <row r="10555" spans="1:15" x14ac:dyDescent="0.15">
      <c r="A10555">
        <v>4006</v>
      </c>
      <c r="B10555" t="s">
        <v>10566</v>
      </c>
      <c r="C10555" t="s">
        <v>14</v>
      </c>
      <c r="D10555">
        <v>0.90319263432593699</v>
      </c>
      <c r="E10555" s="3" t="s">
        <v>14</v>
      </c>
      <c r="F10555">
        <v>11.1753421532856</v>
      </c>
      <c r="G10555">
        <v>11.124490583637099</v>
      </c>
      <c r="H10555">
        <v>0.39483021141309399</v>
      </c>
      <c r="I10555">
        <v>0.12723460150409699</v>
      </c>
      <c r="J10555">
        <v>11.1499163684613</v>
      </c>
      <c r="K10555">
        <v>5.0851569648516601E-2</v>
      </c>
      <c r="L10555">
        <v>10.589600000000001</v>
      </c>
      <c r="M10555">
        <v>10.643000000000001</v>
      </c>
      <c r="N10555">
        <f>AVERAGE(L10555:M10555)</f>
        <v>10.616300000000001</v>
      </c>
      <c r="O10555">
        <f>L10555-M10555</f>
        <v>-5.3399999999999892E-2</v>
      </c>
    </row>
    <row r="10556" spans="1:15" x14ac:dyDescent="0.15">
      <c r="A10556">
        <v>4098</v>
      </c>
      <c r="B10556" t="s">
        <v>10567</v>
      </c>
      <c r="C10556" t="s">
        <v>14</v>
      </c>
      <c r="D10556">
        <v>1.6326547772501699E-6</v>
      </c>
      <c r="E10556" s="3" t="s">
        <v>14</v>
      </c>
      <c r="F10556">
        <v>10.009727097521401</v>
      </c>
      <c r="G10556">
        <v>9.8409202108893208</v>
      </c>
      <c r="H10556">
        <v>0.36313189888344999</v>
      </c>
      <c r="I10556">
        <v>0.27103321372384598</v>
      </c>
      <c r="J10556">
        <v>9.9253236542053696</v>
      </c>
      <c r="K10556">
        <v>0.168806886632103</v>
      </c>
      <c r="L10556">
        <v>10.444100000000001</v>
      </c>
      <c r="M10556">
        <v>9.7560000000000002</v>
      </c>
      <c r="N10556">
        <f>AVERAGE(L10556:M10556)</f>
        <v>10.10005</v>
      </c>
      <c r="O10556">
        <f>L10556-M10556</f>
        <v>0.68810000000000038</v>
      </c>
    </row>
    <row r="10557" spans="1:15" x14ac:dyDescent="0.15">
      <c r="A10557">
        <v>13106</v>
      </c>
      <c r="B10557" t="s">
        <v>10568</v>
      </c>
      <c r="C10557" t="s">
        <v>14</v>
      </c>
      <c r="D10557">
        <v>0.48838396296174102</v>
      </c>
      <c r="E10557" s="3" t="s">
        <v>14</v>
      </c>
      <c r="F10557">
        <v>6.8198199953020602</v>
      </c>
      <c r="G10557">
        <v>6.7544499078619804</v>
      </c>
      <c r="H10557">
        <v>0.97132155961106004</v>
      </c>
      <c r="I10557">
        <v>1.08186833318431</v>
      </c>
      <c r="J10557">
        <v>6.7871349515820203</v>
      </c>
      <c r="K10557">
        <v>6.5370087440084199E-2</v>
      </c>
      <c r="L10557">
        <v>9.5672200000000007</v>
      </c>
      <c r="M10557">
        <v>8.5195000000000007</v>
      </c>
      <c r="N10557">
        <f>AVERAGE(L10557:M10557)</f>
        <v>9.0433599999999998</v>
      </c>
      <c r="O10557">
        <f>L10557-M10557</f>
        <v>1.04772</v>
      </c>
    </row>
    <row r="10558" spans="1:15" x14ac:dyDescent="0.15">
      <c r="A10558">
        <v>2582</v>
      </c>
      <c r="B10558" t="s">
        <v>10569</v>
      </c>
      <c r="C10558" t="s">
        <v>17</v>
      </c>
      <c r="D10558">
        <v>0.13409247877819599</v>
      </c>
      <c r="E10558" s="3" t="b">
        <v>0</v>
      </c>
      <c r="F10558">
        <v>4.7784217861479998</v>
      </c>
      <c r="G10558">
        <v>5.2291606522565601</v>
      </c>
      <c r="H10558">
        <v>0.871946404940245</v>
      </c>
      <c r="I10558">
        <v>0.89524096597049097</v>
      </c>
      <c r="J10558">
        <v>5.00379121920228</v>
      </c>
      <c r="K10558">
        <v>-0.45073886610855901</v>
      </c>
      <c r="L10558">
        <v>6.9644450000000004</v>
      </c>
      <c r="M10558">
        <v>6.9865000000000004</v>
      </c>
      <c r="N10558">
        <f>AVERAGE(L10558:M10558)</f>
        <v>6.9754725000000004</v>
      </c>
      <c r="O10558">
        <f>L10558-M10558</f>
        <v>-2.2054999999999936E-2</v>
      </c>
    </row>
    <row r="10559" spans="1:15" x14ac:dyDescent="0.15">
      <c r="A10559">
        <v>11191</v>
      </c>
      <c r="B10559" t="s">
        <v>10570</v>
      </c>
      <c r="C10559" t="s">
        <v>17</v>
      </c>
      <c r="D10559">
        <v>0.15669336803004899</v>
      </c>
      <c r="E10559" s="3" t="b">
        <v>0</v>
      </c>
      <c r="F10559">
        <v>4.8244733117953498</v>
      </c>
      <c r="G10559">
        <v>4.5040696133092997</v>
      </c>
      <c r="H10559">
        <v>0.92949627005542201</v>
      </c>
      <c r="I10559">
        <v>1.4312657016008801</v>
      </c>
      <c r="J10559">
        <v>4.66427146255233</v>
      </c>
      <c r="K10559">
        <v>0.32040369848604899</v>
      </c>
      <c r="L10559">
        <v>6.8076699999999999</v>
      </c>
      <c r="M10559">
        <v>6.7927499999999998</v>
      </c>
      <c r="N10559">
        <f>AVERAGE(L10559:M10559)</f>
        <v>6.8002099999999999</v>
      </c>
      <c r="O10559">
        <f>L10559-M10559</f>
        <v>1.4920000000000044E-2</v>
      </c>
    </row>
    <row r="10560" spans="1:15" x14ac:dyDescent="0.15">
      <c r="A10560">
        <v>12712</v>
      </c>
      <c r="B10560" t="s">
        <v>10571</v>
      </c>
      <c r="C10560" t="s">
        <v>17</v>
      </c>
      <c r="D10560">
        <v>1.9556061917282899E-3</v>
      </c>
      <c r="E10560" s="3" t="b">
        <v>0</v>
      </c>
      <c r="F10560">
        <v>5.2266951993851301</v>
      </c>
      <c r="G10560">
        <v>4.6584823337293102</v>
      </c>
      <c r="H10560">
        <v>0.59184193404095997</v>
      </c>
      <c r="I10560">
        <v>0.60692024229333996</v>
      </c>
      <c r="J10560">
        <v>4.9425887665572201</v>
      </c>
      <c r="K10560">
        <v>0.56821286565581797</v>
      </c>
      <c r="L10560">
        <v>7.1753299999999998</v>
      </c>
      <c r="M10560">
        <v>7.1094999999999997</v>
      </c>
      <c r="N10560">
        <f>AVERAGE(L10560:M10560)</f>
        <v>7.1424149999999997</v>
      </c>
      <c r="O10560">
        <f>L10560-M10560</f>
        <v>6.5830000000000055E-2</v>
      </c>
    </row>
    <row r="10561" spans="1:15" x14ac:dyDescent="0.15">
      <c r="A10561">
        <v>1179</v>
      </c>
      <c r="B10561" t="s">
        <v>10572</v>
      </c>
      <c r="C10561" t="s">
        <v>14</v>
      </c>
      <c r="D10561">
        <v>4.7772666398053797E-2</v>
      </c>
      <c r="E10561" s="3" t="s">
        <v>14</v>
      </c>
      <c r="F10561">
        <v>9.95915359254791</v>
      </c>
      <c r="G10561">
        <v>9.9977783410160104</v>
      </c>
      <c r="H10561">
        <v>0.30361221626479501</v>
      </c>
      <c r="I10561">
        <v>0.25537762967984101</v>
      </c>
      <c r="J10561">
        <v>9.9784659667819593</v>
      </c>
      <c r="K10561">
        <v>-3.8624748468098602E-2</v>
      </c>
      <c r="L10561">
        <v>10.0023</v>
      </c>
      <c r="M10561">
        <v>9.9197500000000005</v>
      </c>
      <c r="N10561">
        <f>AVERAGE(L10561:M10561)</f>
        <v>9.9610249999999994</v>
      </c>
      <c r="O10561">
        <f>L10561-M10561</f>
        <v>8.2549999999999457E-2</v>
      </c>
    </row>
    <row r="10562" spans="1:15" x14ac:dyDescent="0.15">
      <c r="A10562">
        <v>17663</v>
      </c>
      <c r="B10562" t="s">
        <v>10573</v>
      </c>
      <c r="C10562" t="s">
        <v>14</v>
      </c>
      <c r="D10562">
        <v>2.82364320081272E-3</v>
      </c>
      <c r="E10562" s="3" t="s">
        <v>14</v>
      </c>
      <c r="F10562">
        <v>8.5853294990744207</v>
      </c>
      <c r="G10562">
        <v>8.4621342659562995</v>
      </c>
      <c r="H10562">
        <v>0.29928645111478003</v>
      </c>
      <c r="I10562">
        <v>0.29198786681786199</v>
      </c>
      <c r="J10562">
        <v>8.5237318825153601</v>
      </c>
      <c r="K10562">
        <v>0.123195233118125</v>
      </c>
      <c r="L10562">
        <v>9.4842750000000002</v>
      </c>
      <c r="M10562">
        <v>9.3896250000000006</v>
      </c>
      <c r="N10562">
        <f>AVERAGE(L10562:M10562)</f>
        <v>9.4369499999999995</v>
      </c>
      <c r="O10562">
        <f>L10562-M10562</f>
        <v>9.4649999999999679E-2</v>
      </c>
    </row>
    <row r="10563" spans="1:15" x14ac:dyDescent="0.15">
      <c r="A10563">
        <v>1075</v>
      </c>
      <c r="B10563" t="s">
        <v>10574</v>
      </c>
      <c r="C10563" t="s">
        <v>14</v>
      </c>
      <c r="D10563">
        <v>3.90839786125869E-12</v>
      </c>
      <c r="E10563" s="3" t="s">
        <v>14</v>
      </c>
      <c r="F10563">
        <v>8.7628537370498805</v>
      </c>
      <c r="G10563">
        <v>8.5169706010132309</v>
      </c>
      <c r="H10563">
        <v>0.21366784745603501</v>
      </c>
      <c r="I10563">
        <v>0.23180445106530501</v>
      </c>
      <c r="J10563">
        <v>8.6399121690315503</v>
      </c>
      <c r="K10563">
        <v>0.24588313603665801</v>
      </c>
      <c r="L10563">
        <v>10.3352</v>
      </c>
      <c r="M10563">
        <v>9.6732499999999995</v>
      </c>
      <c r="N10563">
        <f>AVERAGE(L10563:M10563)</f>
        <v>10.004225</v>
      </c>
      <c r="O10563">
        <f>L10563-M10563</f>
        <v>0.66195000000000093</v>
      </c>
    </row>
    <row r="10564" spans="1:15" x14ac:dyDescent="0.15">
      <c r="A10564">
        <v>9248</v>
      </c>
      <c r="B10564" t="s">
        <v>10575</v>
      </c>
      <c r="C10564" t="s">
        <v>14</v>
      </c>
      <c r="D10564">
        <v>1.04704609651626E-2</v>
      </c>
      <c r="E10564" s="3" t="s">
        <v>14</v>
      </c>
      <c r="F10564">
        <v>8.6053460903837706</v>
      </c>
      <c r="G10564">
        <v>8.7150526211163495</v>
      </c>
      <c r="H10564">
        <v>0.19540877463305201</v>
      </c>
      <c r="I10564">
        <v>0.35934338182673398</v>
      </c>
      <c r="J10564">
        <v>8.6601993557500592</v>
      </c>
      <c r="K10564">
        <v>-0.109706530732586</v>
      </c>
      <c r="L10564">
        <v>9.2311099999999993</v>
      </c>
      <c r="M10564">
        <v>9.1430000000000007</v>
      </c>
      <c r="N10564">
        <f>AVERAGE(L10564:M10564)</f>
        <v>9.1870550000000009</v>
      </c>
      <c r="O10564">
        <f>L10564-M10564</f>
        <v>8.8109999999998578E-2</v>
      </c>
    </row>
    <row r="10565" spans="1:15" x14ac:dyDescent="0.15">
      <c r="A10565">
        <v>13791</v>
      </c>
      <c r="B10565" t="s">
        <v>10576</v>
      </c>
      <c r="C10565" t="s">
        <v>14</v>
      </c>
      <c r="D10565">
        <v>0.20203108492484101</v>
      </c>
      <c r="E10565" s="3" t="s">
        <v>14</v>
      </c>
      <c r="F10565">
        <v>8.7360895088423902</v>
      </c>
      <c r="G10565">
        <v>8.6854146656676896</v>
      </c>
      <c r="H10565">
        <v>0.32626714333802898</v>
      </c>
      <c r="I10565">
        <v>0.27198336259433198</v>
      </c>
      <c r="J10565">
        <v>8.7107520872550399</v>
      </c>
      <c r="K10565">
        <v>5.0674843174702403E-2</v>
      </c>
      <c r="L10565">
        <v>10.901199999999999</v>
      </c>
      <c r="M10565">
        <v>10.791700000000001</v>
      </c>
      <c r="N10565">
        <f>AVERAGE(L10565:M10565)</f>
        <v>10.846450000000001</v>
      </c>
      <c r="O10565">
        <f>L10565-M10565</f>
        <v>0.10949999999999882</v>
      </c>
    </row>
    <row r="10566" spans="1:15" x14ac:dyDescent="0.15">
      <c r="A10566">
        <v>15860</v>
      </c>
      <c r="B10566" t="s">
        <v>10577</v>
      </c>
      <c r="C10566" t="s">
        <v>17</v>
      </c>
      <c r="D10566">
        <v>2.6477363557093397E-57</v>
      </c>
      <c r="E10566" s="3" t="b">
        <v>1</v>
      </c>
      <c r="F10566">
        <v>8.3933330335788803</v>
      </c>
      <c r="G10566">
        <v>8.9790200221070791</v>
      </c>
      <c r="H10566">
        <v>0.33437268520367802</v>
      </c>
      <c r="I10566">
        <v>0.25705488615192901</v>
      </c>
      <c r="J10566">
        <v>8.6861765278429797</v>
      </c>
      <c r="K10566">
        <v>-0.58568698852819701</v>
      </c>
      <c r="L10566">
        <v>9.8668899999999997</v>
      </c>
      <c r="M10566">
        <v>10.4482</v>
      </c>
      <c r="N10566">
        <f>AVERAGE(L10566:M10566)</f>
        <v>10.157544999999999</v>
      </c>
      <c r="O10566">
        <f>L10566-M10566</f>
        <v>-0.58131000000000022</v>
      </c>
    </row>
    <row r="10567" spans="1:15" x14ac:dyDescent="0.15">
      <c r="A10567">
        <v>461</v>
      </c>
      <c r="B10567" t="s">
        <v>10578</v>
      </c>
      <c r="C10567" t="s">
        <v>14</v>
      </c>
      <c r="D10567">
        <v>2.6924881884600898E-3</v>
      </c>
      <c r="E10567" s="3" t="s">
        <v>14</v>
      </c>
      <c r="F10567">
        <v>9.2467439577048101</v>
      </c>
      <c r="G10567">
        <v>9.3265776748046907</v>
      </c>
      <c r="H10567">
        <v>0.20629492609008501</v>
      </c>
      <c r="I10567">
        <v>6.4039082515338602E-2</v>
      </c>
      <c r="J10567">
        <v>9.2866608162547504</v>
      </c>
      <c r="K10567">
        <v>-7.9833717099884197E-2</v>
      </c>
      <c r="L10567">
        <v>11.3399</v>
      </c>
      <c r="M10567">
        <v>11.363200000000001</v>
      </c>
      <c r="N10567">
        <f>AVERAGE(L10567:M10567)</f>
        <v>11.35155</v>
      </c>
      <c r="O10567">
        <f>L10567-M10567</f>
        <v>-2.3300000000000765E-2</v>
      </c>
    </row>
    <row r="10568" spans="1:15" x14ac:dyDescent="0.15">
      <c r="A10568">
        <v>13511</v>
      </c>
      <c r="B10568" t="s">
        <v>10579</v>
      </c>
      <c r="C10568" t="s">
        <v>14</v>
      </c>
      <c r="D10568">
        <v>1.86676946392453E-10</v>
      </c>
      <c r="E10568" s="3" t="s">
        <v>14</v>
      </c>
      <c r="F10568">
        <v>8.1947279435348008</v>
      </c>
      <c r="G10568">
        <v>8.4697504299112492</v>
      </c>
      <c r="H10568">
        <v>0.253110063125011</v>
      </c>
      <c r="I10568">
        <v>0.19045212929147501</v>
      </c>
      <c r="J10568">
        <v>8.3322391867230206</v>
      </c>
      <c r="K10568">
        <v>-0.27502248637644799</v>
      </c>
      <c r="L10568">
        <v>9.7034400000000005</v>
      </c>
      <c r="M10568">
        <v>9.5764999999999993</v>
      </c>
      <c r="N10568">
        <f>AVERAGE(L10568:M10568)</f>
        <v>9.6399699999999999</v>
      </c>
      <c r="O10568">
        <f>L10568-M10568</f>
        <v>0.12694000000000116</v>
      </c>
    </row>
    <row r="10569" spans="1:15" x14ac:dyDescent="0.15">
      <c r="A10569">
        <v>5417</v>
      </c>
      <c r="B10569" t="s">
        <v>10580</v>
      </c>
      <c r="C10569" t="s">
        <v>14</v>
      </c>
      <c r="D10569">
        <v>0.49606299751616401</v>
      </c>
      <c r="E10569" s="3" t="s">
        <v>14</v>
      </c>
      <c r="F10569">
        <v>10.5340624243065</v>
      </c>
      <c r="G10569">
        <v>10.5227557335888</v>
      </c>
      <c r="H10569">
        <v>0.15320092701643401</v>
      </c>
      <c r="I10569">
        <v>0.250789975238705</v>
      </c>
      <c r="J10569">
        <v>10.5284090789476</v>
      </c>
      <c r="K10569">
        <v>1.1306690717702799E-2</v>
      </c>
      <c r="L10569">
        <v>11.2326</v>
      </c>
      <c r="M10569">
        <v>11.2933</v>
      </c>
      <c r="N10569">
        <f>AVERAGE(L10569:M10569)</f>
        <v>11.26295</v>
      </c>
      <c r="O10569">
        <f>L10569-M10569</f>
        <v>-6.0700000000000642E-2</v>
      </c>
    </row>
    <row r="10570" spans="1:15" x14ac:dyDescent="0.15">
      <c r="A10570">
        <v>15156</v>
      </c>
      <c r="B10570" t="s">
        <v>10581</v>
      </c>
      <c r="C10570" t="s">
        <v>14</v>
      </c>
      <c r="D10570">
        <v>3.85888537434525E-7</v>
      </c>
      <c r="E10570" s="3" t="s">
        <v>14</v>
      </c>
      <c r="F10570">
        <v>9.1197451888334005</v>
      </c>
      <c r="G10570">
        <v>9.2726696605721006</v>
      </c>
      <c r="H10570">
        <v>0.20518991938181699</v>
      </c>
      <c r="I10570">
        <v>0.22378485982650101</v>
      </c>
      <c r="J10570">
        <v>9.1962074247027505</v>
      </c>
      <c r="K10570">
        <v>-0.1529244717387</v>
      </c>
      <c r="L10570">
        <v>10.7822</v>
      </c>
      <c r="M10570">
        <v>10.5588</v>
      </c>
      <c r="N10570">
        <f>AVERAGE(L10570:M10570)</f>
        <v>10.670500000000001</v>
      </c>
      <c r="O10570">
        <f>L10570-M10570</f>
        <v>0.22339999999999982</v>
      </c>
    </row>
    <row r="10571" spans="1:15" x14ac:dyDescent="0.15">
      <c r="A10571">
        <v>61</v>
      </c>
      <c r="B10571" t="s">
        <v>10582</v>
      </c>
      <c r="C10571" t="s">
        <v>14</v>
      </c>
      <c r="D10571">
        <v>0.30078818456013001</v>
      </c>
      <c r="E10571" s="3" t="s">
        <v>14</v>
      </c>
      <c r="F10571">
        <v>5.0455736424936104</v>
      </c>
      <c r="G10571">
        <v>5.3263768818236601</v>
      </c>
      <c r="H10571">
        <v>0.80178331156691396</v>
      </c>
      <c r="I10571">
        <v>0.81961027088401295</v>
      </c>
      <c r="J10571">
        <v>5.1859752621586397</v>
      </c>
      <c r="K10571">
        <v>-0.28080323933005202</v>
      </c>
      <c r="L10571">
        <v>7.1651100000000003</v>
      </c>
      <c r="M10571">
        <v>7.4139999999999997</v>
      </c>
      <c r="N10571">
        <f>AVERAGE(L10571:M10571)</f>
        <v>7.289555</v>
      </c>
      <c r="O10571">
        <f>L10571-M10571</f>
        <v>-0.24888999999999939</v>
      </c>
    </row>
    <row r="10572" spans="1:15" x14ac:dyDescent="0.15">
      <c r="A10572">
        <v>11501</v>
      </c>
      <c r="B10572" t="s">
        <v>10583</v>
      </c>
      <c r="C10572" t="s">
        <v>14</v>
      </c>
      <c r="D10572">
        <v>0.80452282524876695</v>
      </c>
      <c r="E10572" s="3" t="s">
        <v>14</v>
      </c>
      <c r="F10572">
        <v>8.3554410265585304</v>
      </c>
      <c r="G10572">
        <v>8.3573064503727998</v>
      </c>
      <c r="H10572">
        <v>0.39508213221096999</v>
      </c>
      <c r="I10572">
        <v>0.27817687835823202</v>
      </c>
      <c r="J10572">
        <v>8.3563737384656704</v>
      </c>
      <c r="K10572">
        <v>-1.86542381427124E-3</v>
      </c>
      <c r="L10572">
        <v>10.0854</v>
      </c>
      <c r="M10572">
        <v>10.0105</v>
      </c>
      <c r="N10572">
        <f>AVERAGE(L10572:M10572)</f>
        <v>10.04795</v>
      </c>
      <c r="O10572">
        <f>L10572-M10572</f>
        <v>7.4899999999999523E-2</v>
      </c>
    </row>
    <row r="10573" spans="1:15" x14ac:dyDescent="0.15">
      <c r="A10573">
        <v>3504</v>
      </c>
      <c r="B10573" t="s">
        <v>10584</v>
      </c>
      <c r="C10573" t="s">
        <v>17</v>
      </c>
      <c r="D10573">
        <v>0</v>
      </c>
      <c r="E10573" s="3" t="b">
        <v>1</v>
      </c>
      <c r="F10573">
        <v>2.9246888507514699</v>
      </c>
      <c r="G10573">
        <v>8.3939347762288001</v>
      </c>
      <c r="H10573">
        <v>1.2680829045874</v>
      </c>
      <c r="I10573">
        <v>0.45573036641090098</v>
      </c>
      <c r="J10573">
        <v>5.6593118134901301</v>
      </c>
      <c r="K10573">
        <v>-5.4692459254773302</v>
      </c>
      <c r="L10573">
        <v>6.9087800000000001</v>
      </c>
      <c r="M10573">
        <v>9.6682500000000005</v>
      </c>
      <c r="N10573">
        <f>AVERAGE(L10573:M10573)</f>
        <v>8.2885150000000003</v>
      </c>
      <c r="O10573">
        <f>L10573-M10573</f>
        <v>-2.7594700000000003</v>
      </c>
    </row>
    <row r="10574" spans="1:15" x14ac:dyDescent="0.15">
      <c r="A10574">
        <v>10222</v>
      </c>
      <c r="B10574" t="s">
        <v>10585</v>
      </c>
      <c r="C10574" t="s">
        <v>17</v>
      </c>
      <c r="D10574">
        <v>8.1828651392726499E-3</v>
      </c>
      <c r="E10574" s="3" t="b">
        <v>0</v>
      </c>
      <c r="F10574">
        <v>5.1550533166067503</v>
      </c>
      <c r="G10574">
        <v>5.6732856154286102</v>
      </c>
      <c r="H10574">
        <v>0.58130660383487898</v>
      </c>
      <c r="I10574">
        <v>0.80146819246282497</v>
      </c>
      <c r="J10574">
        <v>5.4141694660176798</v>
      </c>
      <c r="K10574">
        <v>-0.51823229882186395</v>
      </c>
      <c r="L10574">
        <v>7.5068900000000003</v>
      </c>
      <c r="M10574">
        <v>7.99125</v>
      </c>
      <c r="N10574">
        <f>AVERAGE(L10574:M10574)</f>
        <v>7.7490699999999997</v>
      </c>
      <c r="O10574">
        <f>L10574-M10574</f>
        <v>-0.48435999999999968</v>
      </c>
    </row>
    <row r="10575" spans="1:15" x14ac:dyDescent="0.15">
      <c r="A10575">
        <v>17816</v>
      </c>
      <c r="B10575" t="s">
        <v>10586</v>
      </c>
      <c r="C10575" t="s">
        <v>14</v>
      </c>
      <c r="D10575">
        <v>6.2091808547294499E-7</v>
      </c>
      <c r="E10575" s="3" t="s">
        <v>14</v>
      </c>
      <c r="F10575">
        <v>11.025655231795801</v>
      </c>
      <c r="G10575">
        <v>10.7726858065342</v>
      </c>
      <c r="H10575">
        <v>0.20012123808776699</v>
      </c>
      <c r="I10575">
        <v>0.762024565169659</v>
      </c>
      <c r="J10575">
        <v>10.899170519165001</v>
      </c>
      <c r="K10575">
        <v>0.25296942526157901</v>
      </c>
      <c r="L10575">
        <v>12.0617</v>
      </c>
      <c r="M10575">
        <v>11.867800000000001</v>
      </c>
      <c r="N10575">
        <f>AVERAGE(L10575:M10575)</f>
        <v>11.96475</v>
      </c>
      <c r="O10575">
        <f>L10575-M10575</f>
        <v>0.1938999999999993</v>
      </c>
    </row>
    <row r="10576" spans="1:15" x14ac:dyDescent="0.15">
      <c r="A10576">
        <v>13574</v>
      </c>
      <c r="B10576" t="s">
        <v>10587</v>
      </c>
      <c r="C10576" t="s">
        <v>14</v>
      </c>
      <c r="D10576">
        <v>1.2150037479614199E-48</v>
      </c>
      <c r="E10576" s="3" t="s">
        <v>14</v>
      </c>
      <c r="F10576">
        <v>11.812997001576299</v>
      </c>
      <c r="G10576">
        <v>11.447471642587599</v>
      </c>
      <c r="H10576">
        <v>0.14099664662419001</v>
      </c>
      <c r="I10576">
        <v>0.296059303655479</v>
      </c>
      <c r="J10576">
        <v>11.6302343220819</v>
      </c>
      <c r="K10576">
        <v>0.36552535898873001</v>
      </c>
      <c r="L10576">
        <v>11.808199999999999</v>
      </c>
      <c r="M10576">
        <v>11.643000000000001</v>
      </c>
      <c r="N10576">
        <f>AVERAGE(L10576:M10576)</f>
        <v>11.7256</v>
      </c>
      <c r="O10576">
        <f>L10576-M10576</f>
        <v>0.16519999999999868</v>
      </c>
    </row>
    <row r="10577" spans="1:15" x14ac:dyDescent="0.15">
      <c r="A10577">
        <v>5406</v>
      </c>
      <c r="B10577" t="s">
        <v>10588</v>
      </c>
      <c r="C10577" t="s">
        <v>14</v>
      </c>
      <c r="D10577">
        <v>2.0523316203982799E-2</v>
      </c>
      <c r="E10577" s="3" t="s">
        <v>14</v>
      </c>
      <c r="F10577">
        <v>7.25263984146802</v>
      </c>
      <c r="G10577">
        <v>7.4679679085399204</v>
      </c>
      <c r="H10577">
        <v>0.36592093402727499</v>
      </c>
      <c r="I10577">
        <v>0.49704635158981503</v>
      </c>
      <c r="J10577">
        <v>7.3603038750039698</v>
      </c>
      <c r="K10577">
        <v>-0.21532806707190799</v>
      </c>
      <c r="L10577">
        <v>8.4128900000000009</v>
      </c>
      <c r="M10577">
        <v>8.5045000000000002</v>
      </c>
      <c r="N10577">
        <f>AVERAGE(L10577:M10577)</f>
        <v>8.4586950000000005</v>
      </c>
      <c r="O10577">
        <f>L10577-M10577</f>
        <v>-9.1609999999999303E-2</v>
      </c>
    </row>
    <row r="10578" spans="1:15" x14ac:dyDescent="0.15">
      <c r="A10578">
        <v>5224</v>
      </c>
      <c r="B10578" t="s">
        <v>10589</v>
      </c>
      <c r="C10578" t="s">
        <v>14</v>
      </c>
      <c r="D10578">
        <v>1.17005181929288E-4</v>
      </c>
      <c r="E10578" s="3" t="s">
        <v>14</v>
      </c>
      <c r="F10578">
        <v>8.9147451829412496</v>
      </c>
      <c r="G10578">
        <v>9.0386952703988097</v>
      </c>
      <c r="H10578">
        <v>0.170791826366327</v>
      </c>
      <c r="I10578">
        <v>0.26358139127806401</v>
      </c>
      <c r="J10578">
        <v>8.9767202266700306</v>
      </c>
      <c r="K10578">
        <v>-0.12395008745756</v>
      </c>
      <c r="L10578">
        <v>9.1837800000000005</v>
      </c>
      <c r="M10578">
        <v>9.3190000000000008</v>
      </c>
      <c r="N10578">
        <f>AVERAGE(L10578:M10578)</f>
        <v>9.2513900000000007</v>
      </c>
      <c r="O10578">
        <f>L10578-M10578</f>
        <v>-0.13522000000000034</v>
      </c>
    </row>
    <row r="10579" spans="1:15" x14ac:dyDescent="0.15">
      <c r="A10579">
        <v>13651</v>
      </c>
      <c r="B10579" t="s">
        <v>10590</v>
      </c>
      <c r="C10579" t="s">
        <v>14</v>
      </c>
      <c r="D10579">
        <v>7.5616651407562199E-2</v>
      </c>
      <c r="E10579" s="3" t="s">
        <v>14</v>
      </c>
      <c r="F10579">
        <v>6.5386360588350101</v>
      </c>
      <c r="G10579">
        <v>6.3938848401017498</v>
      </c>
      <c r="H10579">
        <v>0.446742981386542</v>
      </c>
      <c r="I10579">
        <v>0.21584755783352899</v>
      </c>
      <c r="J10579">
        <v>6.46626044946838</v>
      </c>
      <c r="K10579">
        <v>0.14475121873326599</v>
      </c>
      <c r="L10579">
        <v>7.7017800000000003</v>
      </c>
      <c r="M10579">
        <v>7.6262499999999998</v>
      </c>
      <c r="N10579">
        <f>AVERAGE(L10579:M10579)</f>
        <v>7.664015</v>
      </c>
      <c r="O10579">
        <f>L10579-M10579</f>
        <v>7.5530000000000541E-2</v>
      </c>
    </row>
    <row r="10580" spans="1:15" x14ac:dyDescent="0.15">
      <c r="A10580">
        <v>5026</v>
      </c>
      <c r="B10580" t="s">
        <v>10591</v>
      </c>
      <c r="C10580" t="s">
        <v>17</v>
      </c>
      <c r="D10580">
        <v>1.9631640028800099E-3</v>
      </c>
      <c r="E10580" s="3" t="b">
        <v>0</v>
      </c>
      <c r="F10580">
        <v>5.5532184163747598</v>
      </c>
      <c r="G10580">
        <v>5.0697414948770598</v>
      </c>
      <c r="H10580">
        <v>0.64117728003702401</v>
      </c>
      <c r="I10580">
        <v>0.44527842254697603</v>
      </c>
      <c r="J10580">
        <v>5.3114799556259102</v>
      </c>
      <c r="K10580">
        <v>0.483476921497701</v>
      </c>
      <c r="L10580">
        <v>6.5115600000000002</v>
      </c>
      <c r="M10580">
        <v>6.3097500000000002</v>
      </c>
      <c r="N10580">
        <f>AVERAGE(L10580:M10580)</f>
        <v>6.4106550000000002</v>
      </c>
      <c r="O10580">
        <f>L10580-M10580</f>
        <v>0.20181000000000004</v>
      </c>
    </row>
    <row r="10581" spans="1:15" x14ac:dyDescent="0.15">
      <c r="A10581">
        <v>16938</v>
      </c>
      <c r="B10581" t="s">
        <v>10592</v>
      </c>
      <c r="C10581" t="s">
        <v>14</v>
      </c>
      <c r="D10581">
        <v>0.24402957035386799</v>
      </c>
      <c r="E10581" s="3" t="s">
        <v>14</v>
      </c>
      <c r="F10581">
        <v>8.8646302679146807</v>
      </c>
      <c r="G10581">
        <v>8.9146181567160809</v>
      </c>
      <c r="H10581">
        <v>0.228931227056453</v>
      </c>
      <c r="I10581">
        <v>0.19866247151851901</v>
      </c>
      <c r="J10581">
        <v>8.8896242123153808</v>
      </c>
      <c r="K10581">
        <v>-4.9987888801398497E-2</v>
      </c>
      <c r="L10581">
        <v>9.2994400000000006</v>
      </c>
      <c r="M10581">
        <v>9.2097499999999997</v>
      </c>
      <c r="N10581">
        <f>AVERAGE(L10581:M10581)</f>
        <v>9.2545950000000001</v>
      </c>
      <c r="O10581">
        <f>L10581-M10581</f>
        <v>8.9690000000000936E-2</v>
      </c>
    </row>
    <row r="10582" spans="1:15" x14ac:dyDescent="0.15">
      <c r="A10582">
        <v>11471</v>
      </c>
      <c r="B10582" t="s">
        <v>10593</v>
      </c>
      <c r="C10582" t="s">
        <v>14</v>
      </c>
      <c r="D10582">
        <v>0.12311403741015001</v>
      </c>
      <c r="E10582" s="3" t="s">
        <v>14</v>
      </c>
      <c r="F10582">
        <v>9.8766745681547103</v>
      </c>
      <c r="G10582">
        <v>9.8055344944637692</v>
      </c>
      <c r="H10582">
        <v>0.41837256141048301</v>
      </c>
      <c r="I10582">
        <v>0.169306614293325</v>
      </c>
      <c r="J10582">
        <v>9.8411045313092398</v>
      </c>
      <c r="K10582">
        <v>7.1140073690934003E-2</v>
      </c>
      <c r="L10582">
        <v>9.0902849999999997</v>
      </c>
      <c r="M10582">
        <v>9.0441249999999993</v>
      </c>
      <c r="N10582">
        <f>AVERAGE(L10582:M10582)</f>
        <v>9.0672049999999995</v>
      </c>
      <c r="O10582">
        <f>L10582-M10582</f>
        <v>4.6160000000000423E-2</v>
      </c>
    </row>
    <row r="10583" spans="1:15" x14ac:dyDescent="0.15">
      <c r="A10583">
        <v>1656</v>
      </c>
      <c r="B10583" t="s">
        <v>10594</v>
      </c>
      <c r="C10583" t="s">
        <v>14</v>
      </c>
      <c r="D10583">
        <v>0.213298209007561</v>
      </c>
      <c r="E10583" s="3" t="s">
        <v>14</v>
      </c>
      <c r="F10583">
        <v>8.6653087568955396</v>
      </c>
      <c r="G10583">
        <v>8.6119811362276693</v>
      </c>
      <c r="H10583">
        <v>0.312231305593832</v>
      </c>
      <c r="I10583">
        <v>0.28849860390079002</v>
      </c>
      <c r="J10583">
        <v>8.6386449465616106</v>
      </c>
      <c r="K10583">
        <v>5.33276206678703E-2</v>
      </c>
      <c r="L10583">
        <v>10.9808</v>
      </c>
      <c r="M10583">
        <v>10.9998</v>
      </c>
      <c r="N10583">
        <f>AVERAGE(L10583:M10583)</f>
        <v>10.990300000000001</v>
      </c>
      <c r="O10583">
        <f>L10583-M10583</f>
        <v>-1.9000000000000128E-2</v>
      </c>
    </row>
    <row r="10584" spans="1:15" x14ac:dyDescent="0.15">
      <c r="A10584">
        <v>13784</v>
      </c>
      <c r="B10584" t="s">
        <v>10595</v>
      </c>
      <c r="C10584" t="s">
        <v>17</v>
      </c>
      <c r="D10584">
        <v>2.9999999999999983E-303</v>
      </c>
      <c r="E10584" s="3" t="b">
        <v>1</v>
      </c>
      <c r="F10584">
        <v>7.9406541291178501</v>
      </c>
      <c r="G10584">
        <v>9.2910612291478092</v>
      </c>
      <c r="H10584">
        <v>0.38611867857368998</v>
      </c>
      <c r="I10584">
        <v>0.18866618551435499</v>
      </c>
      <c r="J10584">
        <v>8.6158576791328301</v>
      </c>
      <c r="K10584">
        <v>-1.35040710002996</v>
      </c>
      <c r="L10584">
        <v>9.4016699999999993</v>
      </c>
      <c r="M10584">
        <v>10.7125</v>
      </c>
      <c r="N10584">
        <f>AVERAGE(L10584:M10584)</f>
        <v>10.057085000000001</v>
      </c>
      <c r="O10584">
        <f>L10584-M10584</f>
        <v>-1.310830000000001</v>
      </c>
    </row>
    <row r="10585" spans="1:15" x14ac:dyDescent="0.15">
      <c r="A10585">
        <v>14743</v>
      </c>
      <c r="B10585" t="s">
        <v>10596</v>
      </c>
      <c r="C10585" t="s">
        <v>14</v>
      </c>
      <c r="D10585">
        <v>6.4425915301238496E-5</v>
      </c>
      <c r="E10585" s="3" t="s">
        <v>14</v>
      </c>
      <c r="F10585">
        <v>8.5781692808494299</v>
      </c>
      <c r="G10585">
        <v>8.7426890333389995</v>
      </c>
      <c r="H10585">
        <v>0.300575196437737</v>
      </c>
      <c r="I10585">
        <v>0.242029228332313</v>
      </c>
      <c r="J10585">
        <v>8.6604291570942102</v>
      </c>
      <c r="K10585">
        <v>-0.16451975248956799</v>
      </c>
      <c r="L10585">
        <v>9.3348899999999997</v>
      </c>
      <c r="M10585">
        <v>9.4105000000000008</v>
      </c>
      <c r="N10585">
        <f>AVERAGE(L10585:M10585)</f>
        <v>9.3726950000000002</v>
      </c>
      <c r="O10585">
        <f>L10585-M10585</f>
        <v>-7.5610000000001065E-2</v>
      </c>
    </row>
    <row r="10586" spans="1:15" x14ac:dyDescent="0.15">
      <c r="A10586">
        <v>1612</v>
      </c>
      <c r="B10586" t="s">
        <v>10597</v>
      </c>
      <c r="C10586" t="s">
        <v>14</v>
      </c>
      <c r="D10586">
        <v>4.1927626002852304E-3</v>
      </c>
      <c r="E10586" s="3" t="s">
        <v>14</v>
      </c>
      <c r="F10586">
        <v>8.4976773235819092</v>
      </c>
      <c r="G10586">
        <v>8.6194533822066397</v>
      </c>
      <c r="H10586">
        <v>0.23876327983443699</v>
      </c>
      <c r="I10586">
        <v>0.20789584698947899</v>
      </c>
      <c r="J10586">
        <v>8.5585653528942807</v>
      </c>
      <c r="K10586">
        <v>-0.12177605862473199</v>
      </c>
      <c r="L10586">
        <v>8.8475599999999996</v>
      </c>
      <c r="M10586">
        <v>9</v>
      </c>
      <c r="N10586">
        <f>AVERAGE(L10586:M10586)</f>
        <v>8.9237800000000007</v>
      </c>
      <c r="O10586">
        <f>L10586-M10586</f>
        <v>-0.15244000000000035</v>
      </c>
    </row>
    <row r="10587" spans="1:15" x14ac:dyDescent="0.15">
      <c r="A10587">
        <v>2746</v>
      </c>
      <c r="B10587" t="s">
        <v>10598</v>
      </c>
      <c r="C10587" t="s">
        <v>14</v>
      </c>
      <c r="D10587">
        <v>0.30331720780791199</v>
      </c>
      <c r="E10587" s="3" t="s">
        <v>14</v>
      </c>
      <c r="F10587">
        <v>8.6626914169700999</v>
      </c>
      <c r="G10587">
        <v>8.6110288398698795</v>
      </c>
      <c r="H10587">
        <v>0.36657049864053498</v>
      </c>
      <c r="I10587">
        <v>0.30446232722682898</v>
      </c>
      <c r="J10587">
        <v>8.6368601284199897</v>
      </c>
      <c r="K10587">
        <v>5.16625771002222E-2</v>
      </c>
      <c r="L10587">
        <v>9.2578899999999997</v>
      </c>
      <c r="M10587">
        <v>9.2212499999999995</v>
      </c>
      <c r="N10587">
        <f>AVERAGE(L10587:M10587)</f>
        <v>9.2395700000000005</v>
      </c>
      <c r="O10587">
        <f>L10587-M10587</f>
        <v>3.6640000000000228E-2</v>
      </c>
    </row>
    <row r="10588" spans="1:15" x14ac:dyDescent="0.15">
      <c r="A10588">
        <v>8303</v>
      </c>
      <c r="B10588" t="s">
        <v>10599</v>
      </c>
      <c r="C10588" t="s">
        <v>14</v>
      </c>
      <c r="D10588">
        <v>0.53464517673516498</v>
      </c>
      <c r="E10588" s="3" t="s">
        <v>14</v>
      </c>
      <c r="F10588">
        <v>9.8729011517535294</v>
      </c>
      <c r="G10588">
        <v>9.8330995746673295</v>
      </c>
      <c r="H10588">
        <v>0.207118687400421</v>
      </c>
      <c r="I10588">
        <v>0.187293901371618</v>
      </c>
      <c r="J10588">
        <v>9.8530003632104304</v>
      </c>
      <c r="K10588">
        <v>3.9801577086201703E-2</v>
      </c>
      <c r="L10588">
        <v>11.3597</v>
      </c>
      <c r="M10588">
        <v>11.308</v>
      </c>
      <c r="N10588">
        <f>AVERAGE(L10588:M10588)</f>
        <v>11.33385</v>
      </c>
      <c r="O10588">
        <f>L10588-M10588</f>
        <v>5.1700000000000301E-2</v>
      </c>
    </row>
    <row r="10589" spans="1:15" x14ac:dyDescent="0.15">
      <c r="A10589">
        <v>14900</v>
      </c>
      <c r="B10589" t="s">
        <v>10600</v>
      </c>
      <c r="C10589" t="s">
        <v>14</v>
      </c>
      <c r="D10589">
        <v>1.9744562150991599E-8</v>
      </c>
      <c r="E10589" s="3" t="s">
        <v>14</v>
      </c>
      <c r="F10589">
        <v>10.0596789577023</v>
      </c>
      <c r="G10589">
        <v>10.1721637914805</v>
      </c>
      <c r="H10589">
        <v>0.25225487156036402</v>
      </c>
      <c r="I10589">
        <v>0.106260693611896</v>
      </c>
      <c r="J10589">
        <v>10.1159213745914</v>
      </c>
      <c r="K10589">
        <v>-0.112484833778209</v>
      </c>
      <c r="L10589">
        <v>11.1061</v>
      </c>
      <c r="M10589">
        <v>11.173500000000001</v>
      </c>
      <c r="N10589">
        <f>AVERAGE(L10589:M10589)</f>
        <v>11.139800000000001</v>
      </c>
      <c r="O10589">
        <f>L10589-M10589</f>
        <v>-6.7400000000001015E-2</v>
      </c>
    </row>
    <row r="10590" spans="1:15" x14ac:dyDescent="0.15">
      <c r="A10590">
        <v>10309</v>
      </c>
      <c r="B10590" t="s">
        <v>10601</v>
      </c>
      <c r="C10590" t="s">
        <v>14</v>
      </c>
      <c r="D10590">
        <v>8.5934607175138303E-2</v>
      </c>
      <c r="E10590" s="3" t="s">
        <v>14</v>
      </c>
      <c r="F10590">
        <v>9.2990305755710398</v>
      </c>
      <c r="G10590">
        <v>9.3474621947476297</v>
      </c>
      <c r="H10590">
        <v>0.252858307584157</v>
      </c>
      <c r="I10590">
        <v>0.15863530166272599</v>
      </c>
      <c r="J10590">
        <v>9.3232463851593295</v>
      </c>
      <c r="K10590">
        <v>-4.8431619176591702E-2</v>
      </c>
      <c r="L10590">
        <v>9.5294399999999992</v>
      </c>
      <c r="M10590">
        <v>9.5440000000000005</v>
      </c>
      <c r="N10590">
        <f>AVERAGE(L10590:M10590)</f>
        <v>9.536719999999999</v>
      </c>
      <c r="O10590">
        <f>L10590-M10590</f>
        <v>-1.4560000000001239E-2</v>
      </c>
    </row>
    <row r="10591" spans="1:15" x14ac:dyDescent="0.15">
      <c r="A10591">
        <v>2477</v>
      </c>
      <c r="B10591" t="s">
        <v>10602</v>
      </c>
      <c r="C10591" t="s">
        <v>17</v>
      </c>
      <c r="D10591">
        <v>8.2811825914647291E-12</v>
      </c>
      <c r="E10591" s="3" t="b">
        <v>1</v>
      </c>
      <c r="F10591">
        <v>5.35256922047349</v>
      </c>
      <c r="G10591">
        <v>6.2705695413146598</v>
      </c>
      <c r="H10591">
        <v>0.58673332658015398</v>
      </c>
      <c r="I10591">
        <v>0.27132448192277903</v>
      </c>
      <c r="J10591">
        <v>5.8115693808940705</v>
      </c>
      <c r="K10591">
        <v>-0.918000320841169</v>
      </c>
      <c r="L10591">
        <v>8.2088900000000002</v>
      </c>
      <c r="M10591">
        <v>8.3672500000000003</v>
      </c>
      <c r="N10591">
        <f>AVERAGE(L10591:M10591)</f>
        <v>8.2880700000000012</v>
      </c>
      <c r="O10591">
        <f>L10591-M10591</f>
        <v>-0.15836000000000006</v>
      </c>
    </row>
    <row r="10592" spans="1:15" x14ac:dyDescent="0.15">
      <c r="A10592">
        <v>10479</v>
      </c>
      <c r="B10592" t="s">
        <v>10603</v>
      </c>
      <c r="C10592" t="s">
        <v>14</v>
      </c>
      <c r="D10592">
        <v>0.85306276821638705</v>
      </c>
      <c r="E10592" s="3" t="s">
        <v>14</v>
      </c>
      <c r="F10592">
        <v>8.0191902040657297</v>
      </c>
      <c r="G10592">
        <v>8.0467388549008092</v>
      </c>
      <c r="H10592">
        <v>0.237021139745964</v>
      </c>
      <c r="I10592">
        <v>0.27736470148575798</v>
      </c>
      <c r="J10592">
        <v>8.0329645294832694</v>
      </c>
      <c r="K10592">
        <v>-2.75486508350813E-2</v>
      </c>
      <c r="L10592">
        <v>9.09178</v>
      </c>
      <c r="M10592">
        <v>9.1464999999999996</v>
      </c>
      <c r="N10592">
        <f>AVERAGE(L10592:M10592)</f>
        <v>9.1191399999999998</v>
      </c>
      <c r="O10592">
        <f>L10592-M10592</f>
        <v>-5.4719999999999658E-2</v>
      </c>
    </row>
    <row r="10593" spans="1:15" x14ac:dyDescent="0.15">
      <c r="A10593">
        <v>733</v>
      </c>
      <c r="B10593" t="s">
        <v>10604</v>
      </c>
      <c r="C10593" t="s">
        <v>14</v>
      </c>
      <c r="D10593">
        <v>5.2838669434611201E-6</v>
      </c>
      <c r="E10593" s="3" t="s">
        <v>14</v>
      </c>
      <c r="F10593">
        <v>8.41918355218559</v>
      </c>
      <c r="G10593">
        <v>8.22946941638968</v>
      </c>
      <c r="H10593">
        <v>0.15255032554196299</v>
      </c>
      <c r="I10593">
        <v>0.44486369020594502</v>
      </c>
      <c r="J10593">
        <v>8.3243264842876297</v>
      </c>
      <c r="K10593">
        <v>0.18971413579591201</v>
      </c>
      <c r="L10593">
        <v>9.6841100000000004</v>
      </c>
      <c r="M10593">
        <v>9.4550000000000001</v>
      </c>
      <c r="N10593">
        <f>AVERAGE(L10593:M10593)</f>
        <v>9.5695550000000011</v>
      </c>
      <c r="O10593">
        <f>L10593-M10593</f>
        <v>0.22911000000000037</v>
      </c>
    </row>
    <row r="10594" spans="1:15" x14ac:dyDescent="0.15">
      <c r="A10594">
        <v>5510</v>
      </c>
      <c r="B10594" t="s">
        <v>10605</v>
      </c>
      <c r="C10594" t="s">
        <v>17</v>
      </c>
      <c r="D10594">
        <v>6.4114222025044004E-27</v>
      </c>
      <c r="E10594" s="3" t="b">
        <v>1</v>
      </c>
      <c r="F10594">
        <v>4.3580007566504602</v>
      </c>
      <c r="G10594">
        <v>6.2663965961162997</v>
      </c>
      <c r="H10594">
        <v>1.18281398670694</v>
      </c>
      <c r="I10594">
        <v>0.70470529407801497</v>
      </c>
      <c r="J10594">
        <v>5.3121986763833799</v>
      </c>
      <c r="K10594">
        <v>-1.90839583946584</v>
      </c>
      <c r="L10594">
        <v>6.81867</v>
      </c>
      <c r="M10594">
        <v>7.77325</v>
      </c>
      <c r="N10594">
        <f>AVERAGE(L10594:M10594)</f>
        <v>7.29596</v>
      </c>
      <c r="O10594">
        <f>L10594-M10594</f>
        <v>-0.95457999999999998</v>
      </c>
    </row>
    <row r="10595" spans="1:15" x14ac:dyDescent="0.15">
      <c r="A10595">
        <v>17597</v>
      </c>
      <c r="B10595" t="s">
        <v>10606</v>
      </c>
      <c r="C10595" t="s">
        <v>14</v>
      </c>
      <c r="D10595">
        <v>0.14196034023954399</v>
      </c>
      <c r="E10595" s="3" t="s">
        <v>14</v>
      </c>
      <c r="F10595">
        <v>6.9612481087405005</v>
      </c>
      <c r="G10595">
        <v>7.1478388040503704</v>
      </c>
      <c r="H10595">
        <v>0.45333032309197002</v>
      </c>
      <c r="I10595">
        <v>0.63861713413904897</v>
      </c>
      <c r="J10595">
        <v>7.0545434563954403</v>
      </c>
      <c r="K10595">
        <v>-0.18659069530987099</v>
      </c>
      <c r="L10595">
        <v>8.6177799999999998</v>
      </c>
      <c r="M10595">
        <v>8.5682500000000008</v>
      </c>
      <c r="N10595">
        <f>AVERAGE(L10595:M10595)</f>
        <v>8.5930150000000012</v>
      </c>
      <c r="O10595">
        <f>L10595-M10595</f>
        <v>4.9529999999998964E-2</v>
      </c>
    </row>
    <row r="10596" spans="1:15" x14ac:dyDescent="0.15">
      <c r="A10596">
        <v>1972</v>
      </c>
      <c r="B10596" t="s">
        <v>10607</v>
      </c>
      <c r="C10596" t="s">
        <v>14</v>
      </c>
      <c r="D10596">
        <v>0.70502718379021201</v>
      </c>
      <c r="E10596" s="3" t="s">
        <v>14</v>
      </c>
      <c r="F10596">
        <v>5.6409480597866501</v>
      </c>
      <c r="G10596">
        <v>5.6533549038965898</v>
      </c>
      <c r="H10596">
        <v>0.36671697162213501</v>
      </c>
      <c r="I10596">
        <v>0.31271149508611501</v>
      </c>
      <c r="J10596">
        <v>5.64715148184162</v>
      </c>
      <c r="K10596">
        <v>-1.2406844109944999E-2</v>
      </c>
      <c r="L10596">
        <v>8.1141100000000002</v>
      </c>
      <c r="M10596">
        <v>8.1127500000000001</v>
      </c>
      <c r="N10596">
        <f>AVERAGE(L10596:M10596)</f>
        <v>8.113430000000001</v>
      </c>
      <c r="O10596">
        <f>L10596-M10596</f>
        <v>1.3600000000000279E-3</v>
      </c>
    </row>
    <row r="10597" spans="1:15" x14ac:dyDescent="0.15">
      <c r="A10597">
        <v>14066</v>
      </c>
      <c r="B10597" t="s">
        <v>10608</v>
      </c>
      <c r="C10597" t="s">
        <v>14</v>
      </c>
      <c r="D10597">
        <v>5.3908886549993498E-2</v>
      </c>
      <c r="E10597" s="3" t="s">
        <v>14</v>
      </c>
      <c r="F10597">
        <v>9.0201124147767509</v>
      </c>
      <c r="G10597">
        <v>9.0984555970568302</v>
      </c>
      <c r="H10597">
        <v>0.29544463254779602</v>
      </c>
      <c r="I10597">
        <v>0.32829028098322699</v>
      </c>
      <c r="J10597">
        <v>9.0592840059167905</v>
      </c>
      <c r="K10597">
        <v>-7.83431822800775E-2</v>
      </c>
      <c r="L10597">
        <v>9.7454400000000003</v>
      </c>
      <c r="M10597">
        <v>9.6532499999999999</v>
      </c>
      <c r="N10597">
        <f>AVERAGE(L10597:M10597)</f>
        <v>9.699345000000001</v>
      </c>
      <c r="O10597">
        <f>L10597-M10597</f>
        <v>9.2190000000000438E-2</v>
      </c>
    </row>
    <row r="10598" spans="1:15" x14ac:dyDescent="0.15">
      <c r="A10598">
        <v>9327</v>
      </c>
      <c r="B10598" t="s">
        <v>10609</v>
      </c>
      <c r="C10598" t="s">
        <v>17</v>
      </c>
      <c r="D10598">
        <v>3.5805079484571901E-3</v>
      </c>
      <c r="E10598" s="3" t="b">
        <v>0</v>
      </c>
      <c r="F10598">
        <v>3.7361397871769402</v>
      </c>
      <c r="G10598">
        <v>4.6992193699830098</v>
      </c>
      <c r="H10598">
        <v>0.96310279905611196</v>
      </c>
      <c r="I10598">
        <v>0.74544390158182305</v>
      </c>
      <c r="J10598">
        <v>4.2176795785799799</v>
      </c>
      <c r="K10598">
        <v>-0.96307958280606798</v>
      </c>
      <c r="L10598">
        <v>7.4253299999999998</v>
      </c>
      <c r="M10598">
        <v>7.6302500000000002</v>
      </c>
      <c r="N10598">
        <f>AVERAGE(L10598:M10598)</f>
        <v>7.5277899999999995</v>
      </c>
      <c r="O10598">
        <f>L10598-M10598</f>
        <v>-0.20492000000000044</v>
      </c>
    </row>
    <row r="10599" spans="1:15" x14ac:dyDescent="0.15">
      <c r="A10599">
        <v>8564</v>
      </c>
      <c r="B10599" t="s">
        <v>10610</v>
      </c>
      <c r="C10599" t="s">
        <v>14</v>
      </c>
      <c r="D10599">
        <v>0.61097458888885303</v>
      </c>
      <c r="E10599" s="3" t="s">
        <v>14</v>
      </c>
      <c r="F10599">
        <v>5.7495869053801396</v>
      </c>
      <c r="G10599">
        <v>5.8933728995213297</v>
      </c>
      <c r="H10599">
        <v>0.26533228574212298</v>
      </c>
      <c r="I10599">
        <v>0.980029231844608</v>
      </c>
      <c r="J10599">
        <v>5.8214799024507302</v>
      </c>
      <c r="K10599">
        <v>-0.14378599414118701</v>
      </c>
      <c r="L10599">
        <v>7.0616700000000003</v>
      </c>
      <c r="M10599">
        <v>7.1680000000000001</v>
      </c>
      <c r="N10599">
        <f>AVERAGE(L10599:M10599)</f>
        <v>7.1148350000000002</v>
      </c>
      <c r="O10599">
        <f>L10599-M10599</f>
        <v>-0.10632999999999981</v>
      </c>
    </row>
    <row r="10600" spans="1:15" x14ac:dyDescent="0.15">
      <c r="A10600">
        <v>8222</v>
      </c>
      <c r="B10600" t="s">
        <v>10611</v>
      </c>
      <c r="C10600" t="s">
        <v>14</v>
      </c>
      <c r="D10600">
        <v>0.109829552993326</v>
      </c>
      <c r="E10600" s="3" t="s">
        <v>14</v>
      </c>
      <c r="F10600">
        <v>6.77784568398567</v>
      </c>
      <c r="G10600">
        <v>6.9819049130795996</v>
      </c>
      <c r="H10600">
        <v>0.40077189556139697</v>
      </c>
      <c r="I10600">
        <v>0.69528301652208702</v>
      </c>
      <c r="J10600">
        <v>6.8798752985326397</v>
      </c>
      <c r="K10600">
        <v>-0.20405922909393001</v>
      </c>
      <c r="L10600">
        <v>6.66533</v>
      </c>
      <c r="M10600">
        <v>6.5395000000000003</v>
      </c>
      <c r="N10600">
        <f>AVERAGE(L10600:M10600)</f>
        <v>6.6024150000000006</v>
      </c>
      <c r="O10600">
        <f>L10600-M10600</f>
        <v>0.12582999999999966</v>
      </c>
    </row>
    <row r="10601" spans="1:15" x14ac:dyDescent="0.15">
      <c r="A10601">
        <v>10757</v>
      </c>
      <c r="B10601" t="s">
        <v>10612</v>
      </c>
      <c r="C10601" t="s">
        <v>14</v>
      </c>
      <c r="D10601">
        <v>2.69111203578251E-2</v>
      </c>
      <c r="E10601" s="3" t="s">
        <v>14</v>
      </c>
      <c r="F10601">
        <v>9.7573740551116792</v>
      </c>
      <c r="G10601">
        <v>9.6681757115110596</v>
      </c>
      <c r="H10601">
        <v>0.385656278321033</v>
      </c>
      <c r="I10601">
        <v>0.19275560451311</v>
      </c>
      <c r="J10601">
        <v>9.7127748833113703</v>
      </c>
      <c r="K10601">
        <v>8.9198343600616098E-2</v>
      </c>
      <c r="L10601">
        <v>11.3306</v>
      </c>
      <c r="M10601">
        <v>11.188499999999999</v>
      </c>
      <c r="N10601">
        <f>AVERAGE(L10601:M10601)</f>
        <v>11.259550000000001</v>
      </c>
      <c r="O10601">
        <f>L10601-M10601</f>
        <v>0.142100000000001</v>
      </c>
    </row>
    <row r="10602" spans="1:15" x14ac:dyDescent="0.15">
      <c r="A10602">
        <v>9743</v>
      </c>
      <c r="B10602" t="s">
        <v>10613</v>
      </c>
      <c r="C10602" t="s">
        <v>14</v>
      </c>
      <c r="D10602">
        <v>4.4683776040971202E-5</v>
      </c>
      <c r="E10602" s="3" t="s">
        <v>14</v>
      </c>
      <c r="F10602">
        <v>10.984631603445299</v>
      </c>
      <c r="G10602">
        <v>11.025407105895001</v>
      </c>
      <c r="H10602">
        <v>0.20441260264333899</v>
      </c>
      <c r="I10602">
        <v>8.0224452091896395E-2</v>
      </c>
      <c r="J10602">
        <v>11.0050193546701</v>
      </c>
      <c r="K10602">
        <v>-4.0775502449699602E-2</v>
      </c>
      <c r="L10602">
        <v>11.0337</v>
      </c>
      <c r="M10602">
        <v>11.065300000000001</v>
      </c>
      <c r="N10602">
        <f>AVERAGE(L10602:M10602)</f>
        <v>11.0495</v>
      </c>
      <c r="O10602">
        <f>L10602-M10602</f>
        <v>-3.1600000000000961E-2</v>
      </c>
    </row>
    <row r="10603" spans="1:15" x14ac:dyDescent="0.15">
      <c r="A10603">
        <v>3862</v>
      </c>
      <c r="B10603" t="s">
        <v>10614</v>
      </c>
      <c r="C10603" t="s">
        <v>14</v>
      </c>
      <c r="D10603">
        <v>2.5440000694892401E-2</v>
      </c>
      <c r="E10603" s="3" t="s">
        <v>14</v>
      </c>
      <c r="F10603">
        <v>7.4296411071586101</v>
      </c>
      <c r="G10603">
        <v>7.6340660537737897</v>
      </c>
      <c r="H10603">
        <v>0.34475751218180101</v>
      </c>
      <c r="I10603">
        <v>0.57862697245821904</v>
      </c>
      <c r="J10603">
        <v>7.5318535804662003</v>
      </c>
      <c r="K10603">
        <v>-0.20442494661518901</v>
      </c>
      <c r="L10603">
        <v>10.9488</v>
      </c>
      <c r="M10603">
        <v>10.884499999999999</v>
      </c>
      <c r="N10603">
        <f>AVERAGE(L10603:M10603)</f>
        <v>10.916650000000001</v>
      </c>
      <c r="O10603">
        <f>L10603-M10603</f>
        <v>6.4300000000001134E-2</v>
      </c>
    </row>
    <row r="10604" spans="1:15" x14ac:dyDescent="0.15">
      <c r="A10604">
        <v>11422</v>
      </c>
      <c r="B10604" t="s">
        <v>10615</v>
      </c>
      <c r="C10604" t="s">
        <v>14</v>
      </c>
      <c r="D10604">
        <v>9.4640530968462898E-16</v>
      </c>
      <c r="E10604" s="3" t="s">
        <v>14</v>
      </c>
      <c r="F10604">
        <v>9.7248054932411794</v>
      </c>
      <c r="G10604">
        <v>9.9183480419039594</v>
      </c>
      <c r="H10604">
        <v>0.25262041400225899</v>
      </c>
      <c r="I10604">
        <v>0.18788935381996499</v>
      </c>
      <c r="J10604">
        <v>9.8215767675725694</v>
      </c>
      <c r="K10604">
        <v>-0.19354254866277501</v>
      </c>
      <c r="L10604">
        <v>7.9725599999999996</v>
      </c>
      <c r="M10604">
        <v>8.3710000000000004</v>
      </c>
      <c r="N10604">
        <f>AVERAGE(L10604:M10604)</f>
        <v>8.17178</v>
      </c>
      <c r="O10604">
        <f>L10604-M10604</f>
        <v>-0.39844000000000079</v>
      </c>
    </row>
    <row r="10605" spans="1:15" x14ac:dyDescent="0.15">
      <c r="A10605">
        <v>15518</v>
      </c>
      <c r="B10605" t="s">
        <v>10616</v>
      </c>
      <c r="C10605" t="s">
        <v>14</v>
      </c>
      <c r="D10605">
        <v>0.53252532700743904</v>
      </c>
      <c r="E10605" s="3" t="s">
        <v>14</v>
      </c>
      <c r="F10605">
        <v>6.2374533858887302</v>
      </c>
      <c r="G10605">
        <v>6.3831140793076298</v>
      </c>
      <c r="H10605">
        <v>0.34969071312206801</v>
      </c>
      <c r="I10605">
        <v>0.43357013785104098</v>
      </c>
      <c r="J10605">
        <v>6.3102837325981795</v>
      </c>
      <c r="K10605">
        <v>-0.145660693418906</v>
      </c>
      <c r="L10605">
        <v>7.8222199999999997</v>
      </c>
      <c r="M10605">
        <v>7.7335000000000003</v>
      </c>
      <c r="N10605">
        <f>AVERAGE(L10605:M10605)</f>
        <v>7.7778600000000004</v>
      </c>
      <c r="O10605">
        <f>L10605-M10605</f>
        <v>8.8719999999999466E-2</v>
      </c>
    </row>
    <row r="10606" spans="1:15" x14ac:dyDescent="0.15">
      <c r="A10606">
        <v>9260</v>
      </c>
      <c r="B10606" t="s">
        <v>10617</v>
      </c>
      <c r="C10606" t="s">
        <v>14</v>
      </c>
      <c r="D10606">
        <v>4.4204249645893298E-2</v>
      </c>
      <c r="E10606" s="3" t="s">
        <v>14</v>
      </c>
      <c r="F10606">
        <v>7.8577126157663599</v>
      </c>
      <c r="G10606">
        <v>7.7426815517503798</v>
      </c>
      <c r="H10606">
        <v>0.50564373164243703</v>
      </c>
      <c r="I10606">
        <v>0.45247452317807701</v>
      </c>
      <c r="J10606">
        <v>7.8001970837583698</v>
      </c>
      <c r="K10606">
        <v>0.11503106401598601</v>
      </c>
      <c r="L10606">
        <v>9.0815599999999996</v>
      </c>
      <c r="M10606">
        <v>9.06</v>
      </c>
      <c r="N10606">
        <f>AVERAGE(L10606:M10606)</f>
        <v>9.0707799999999992</v>
      </c>
      <c r="O10606">
        <f>L10606-M10606</f>
        <v>2.1559999999999135E-2</v>
      </c>
    </row>
    <row r="10607" spans="1:15" x14ac:dyDescent="0.15">
      <c r="A10607">
        <v>9355</v>
      </c>
      <c r="B10607" t="s">
        <v>10618</v>
      </c>
      <c r="C10607" t="s">
        <v>14</v>
      </c>
      <c r="D10607">
        <v>0.15643592074154899</v>
      </c>
      <c r="E10607" s="3" t="s">
        <v>14</v>
      </c>
      <c r="F10607">
        <v>7.82611006119512</v>
      </c>
      <c r="G10607">
        <v>7.7585779434393896</v>
      </c>
      <c r="H10607">
        <v>0.36184957530025502</v>
      </c>
      <c r="I10607">
        <v>0.35145503256258198</v>
      </c>
      <c r="J10607">
        <v>7.7923440023172601</v>
      </c>
      <c r="K10607">
        <v>6.7532117755730398E-2</v>
      </c>
      <c r="L10607">
        <v>9.2733299999999996</v>
      </c>
      <c r="M10607">
        <v>9.36</v>
      </c>
      <c r="N10607">
        <f>AVERAGE(L10607:M10607)</f>
        <v>9.3166650000000004</v>
      </c>
      <c r="O10607">
        <f>L10607-M10607</f>
        <v>-8.6669999999999803E-2</v>
      </c>
    </row>
    <row r="10608" spans="1:15" x14ac:dyDescent="0.15">
      <c r="A10608">
        <v>14252</v>
      </c>
      <c r="B10608" t="s">
        <v>10619</v>
      </c>
      <c r="C10608" t="s">
        <v>14</v>
      </c>
      <c r="D10608">
        <v>2.5466601872147902E-5</v>
      </c>
      <c r="E10608" s="3" t="s">
        <v>14</v>
      </c>
      <c r="F10608">
        <v>9.4579741626784006</v>
      </c>
      <c r="G10608">
        <v>9.5588272429813195</v>
      </c>
      <c r="H10608">
        <v>0.20294139231052699</v>
      </c>
      <c r="I10608">
        <v>0.14432755788083601</v>
      </c>
      <c r="J10608">
        <v>9.5084007028298601</v>
      </c>
      <c r="K10608">
        <v>-0.100853080302924</v>
      </c>
      <c r="L10608">
        <v>8.5783299999999993</v>
      </c>
      <c r="M10608">
        <v>8.8442500000000006</v>
      </c>
      <c r="N10608">
        <f>AVERAGE(L10608:M10608)</f>
        <v>8.71129</v>
      </c>
      <c r="O10608">
        <f>L10608-M10608</f>
        <v>-0.26592000000000127</v>
      </c>
    </row>
    <row r="10609" spans="1:15" x14ac:dyDescent="0.15">
      <c r="A10609">
        <v>9553</v>
      </c>
      <c r="B10609" t="s">
        <v>10620</v>
      </c>
      <c r="C10609" t="s">
        <v>14</v>
      </c>
      <c r="D10609">
        <v>0.89433740731934297</v>
      </c>
      <c r="E10609" s="3" t="s">
        <v>14</v>
      </c>
      <c r="F10609">
        <v>6.8799033243621004</v>
      </c>
      <c r="G10609">
        <v>6.9085107571509496</v>
      </c>
      <c r="H10609">
        <v>0.49669501552184803</v>
      </c>
      <c r="I10609">
        <v>0.32653339589463698</v>
      </c>
      <c r="J10609">
        <v>6.8942070407565303</v>
      </c>
      <c r="K10609">
        <v>-2.8607432788854598E-2</v>
      </c>
      <c r="L10609">
        <v>8.2125599999999999</v>
      </c>
      <c r="M10609">
        <v>8.2089999999999996</v>
      </c>
      <c r="N10609">
        <f>AVERAGE(L10609:M10609)</f>
        <v>8.2107799999999997</v>
      </c>
      <c r="O10609">
        <f>L10609-M10609</f>
        <v>3.5600000000002296E-3</v>
      </c>
    </row>
    <row r="10610" spans="1:15" x14ac:dyDescent="0.15">
      <c r="A10610">
        <v>942</v>
      </c>
      <c r="B10610" t="s">
        <v>10621</v>
      </c>
      <c r="C10610" t="s">
        <v>14</v>
      </c>
      <c r="D10610">
        <v>4.4879388763887799E-2</v>
      </c>
      <c r="E10610" s="3" t="s">
        <v>14</v>
      </c>
      <c r="F10610">
        <v>9.03120502975802</v>
      </c>
      <c r="G10610">
        <v>9.1041468069017704</v>
      </c>
      <c r="H10610">
        <v>0.22560338484541001</v>
      </c>
      <c r="I10610">
        <v>0.31893397767299497</v>
      </c>
      <c r="J10610">
        <v>9.0676759183299005</v>
      </c>
      <c r="K10610">
        <v>-7.2941777143746805E-2</v>
      </c>
      <c r="L10610">
        <v>10.3057</v>
      </c>
      <c r="M10610">
        <v>10.023999999999999</v>
      </c>
      <c r="N10610">
        <f>AVERAGE(L10610:M10610)</f>
        <v>10.164849999999999</v>
      </c>
      <c r="O10610">
        <f>L10610-M10610</f>
        <v>0.28170000000000073</v>
      </c>
    </row>
    <row r="10611" spans="1:15" x14ac:dyDescent="0.15">
      <c r="A10611">
        <v>16576</v>
      </c>
      <c r="B10611" t="s">
        <v>10622</v>
      </c>
      <c r="C10611" t="s">
        <v>14</v>
      </c>
      <c r="D10611">
        <v>0.56640240975884104</v>
      </c>
      <c r="E10611" s="3" t="s">
        <v>14</v>
      </c>
      <c r="F10611">
        <v>10.466718757685699</v>
      </c>
      <c r="G10611">
        <v>10.415477501970001</v>
      </c>
      <c r="H10611">
        <v>0.34639933760764902</v>
      </c>
      <c r="I10611">
        <v>0.222893504170906</v>
      </c>
      <c r="J10611">
        <v>10.4410981298278</v>
      </c>
      <c r="K10611">
        <v>5.1241255715701997E-2</v>
      </c>
      <c r="L10611">
        <v>10.23752</v>
      </c>
      <c r="M10611">
        <v>10.141766666666699</v>
      </c>
      <c r="N10611">
        <f>AVERAGE(L10611:M10611)</f>
        <v>10.18964333333335</v>
      </c>
      <c r="O10611">
        <f>L10611-M10611</f>
        <v>9.5753333333300716E-2</v>
      </c>
    </row>
    <row r="10612" spans="1:15" x14ac:dyDescent="0.15">
      <c r="A10612">
        <v>12810</v>
      </c>
      <c r="B10612" t="s">
        <v>10623</v>
      </c>
      <c r="C10612" t="s">
        <v>17</v>
      </c>
      <c r="D10612">
        <v>1.7975543892729101E-9</v>
      </c>
      <c r="E10612" s="3" t="b">
        <v>1</v>
      </c>
      <c r="F10612">
        <v>6.5827363838599497</v>
      </c>
      <c r="G10612">
        <v>7.1679923131617196</v>
      </c>
      <c r="H10612">
        <v>0.60127709198840196</v>
      </c>
      <c r="I10612">
        <v>0.51685764415603996</v>
      </c>
      <c r="J10612">
        <v>6.87536434851084</v>
      </c>
      <c r="K10612">
        <v>-0.58525592930176795</v>
      </c>
      <c r="L10612">
        <v>8.3295600000000007</v>
      </c>
      <c r="M10612">
        <v>8.5537500000000009</v>
      </c>
      <c r="N10612">
        <f>AVERAGE(L10612:M10612)</f>
        <v>8.4416550000000008</v>
      </c>
      <c r="O10612">
        <f>L10612-M10612</f>
        <v>-0.22419000000000011</v>
      </c>
    </row>
    <row r="10613" spans="1:15" x14ac:dyDescent="0.15">
      <c r="A10613">
        <v>9956</v>
      </c>
      <c r="B10613" t="s">
        <v>10624</v>
      </c>
      <c r="C10613" t="s">
        <v>14</v>
      </c>
      <c r="D10613">
        <v>1.15853148337518E-2</v>
      </c>
      <c r="E10613" s="3" t="s">
        <v>14</v>
      </c>
      <c r="F10613">
        <v>10.671012939177</v>
      </c>
      <c r="G10613">
        <v>10.6913766305493</v>
      </c>
      <c r="H10613">
        <v>0.18949475266247001</v>
      </c>
      <c r="I10613">
        <v>0.102498147633755</v>
      </c>
      <c r="J10613">
        <v>10.6811947848631</v>
      </c>
      <c r="K10613">
        <v>-2.0363691372306598E-2</v>
      </c>
      <c r="L10613">
        <v>11.756</v>
      </c>
      <c r="M10613">
        <v>11.7865</v>
      </c>
      <c r="N10613">
        <f>AVERAGE(L10613:M10613)</f>
        <v>11.77125</v>
      </c>
      <c r="O10613">
        <f>L10613-M10613</f>
        <v>-3.0499999999999972E-2</v>
      </c>
    </row>
    <row r="10614" spans="1:15" x14ac:dyDescent="0.15">
      <c r="A10614">
        <v>17687</v>
      </c>
      <c r="B10614" t="s">
        <v>10625</v>
      </c>
      <c r="C10614" t="s">
        <v>14</v>
      </c>
      <c r="D10614">
        <v>4.8355771271832697E-3</v>
      </c>
      <c r="E10614" s="3" t="s">
        <v>14</v>
      </c>
      <c r="F10614">
        <v>9.33313673536402</v>
      </c>
      <c r="G10614">
        <v>9.4114876411466</v>
      </c>
      <c r="H10614">
        <v>0.22867849465309101</v>
      </c>
      <c r="I10614">
        <v>0.19830445338548899</v>
      </c>
      <c r="J10614">
        <v>9.3723121882553109</v>
      </c>
      <c r="K10614">
        <v>-7.8350905782576405E-2</v>
      </c>
      <c r="L10614">
        <v>11.0327</v>
      </c>
      <c r="M10614">
        <v>10.849500000000001</v>
      </c>
      <c r="N10614">
        <f>AVERAGE(L10614:M10614)</f>
        <v>10.9411</v>
      </c>
      <c r="O10614">
        <f>L10614-M10614</f>
        <v>0.18319999999999936</v>
      </c>
    </row>
    <row r="10615" spans="1:15" x14ac:dyDescent="0.15">
      <c r="A10615">
        <v>17908</v>
      </c>
      <c r="B10615" t="s">
        <v>10626</v>
      </c>
      <c r="C10615" t="s">
        <v>14</v>
      </c>
      <c r="D10615">
        <v>0.83089049975190599</v>
      </c>
      <c r="E10615" s="3" t="s">
        <v>14</v>
      </c>
      <c r="F10615">
        <v>8.8262191217303094</v>
      </c>
      <c r="G10615">
        <v>8.8196990860070894</v>
      </c>
      <c r="H10615">
        <v>0.19589731844053901</v>
      </c>
      <c r="I10615">
        <v>0.178341263794667</v>
      </c>
      <c r="J10615">
        <v>8.8229591038686994</v>
      </c>
      <c r="K10615">
        <v>6.5200357232271201E-3</v>
      </c>
      <c r="L10615">
        <v>9.8505599999999998</v>
      </c>
      <c r="M10615">
        <v>9.8922500000000007</v>
      </c>
      <c r="N10615">
        <f>AVERAGE(L10615:M10615)</f>
        <v>9.8714049999999993</v>
      </c>
      <c r="O10615">
        <f>L10615-M10615</f>
        <v>-4.1690000000000893E-2</v>
      </c>
    </row>
    <row r="10616" spans="1:15" x14ac:dyDescent="0.15">
      <c r="A10616">
        <v>4141</v>
      </c>
      <c r="B10616" t="s">
        <v>10627</v>
      </c>
      <c r="C10616" t="s">
        <v>14</v>
      </c>
      <c r="D10616">
        <v>1.45559187361409E-13</v>
      </c>
      <c r="E10616" s="3" t="s">
        <v>14</v>
      </c>
      <c r="F10616">
        <v>8.7481411681882406</v>
      </c>
      <c r="G10616">
        <v>8.4638686155764997</v>
      </c>
      <c r="H10616">
        <v>0.27437931720403802</v>
      </c>
      <c r="I10616">
        <v>0.28937187821158</v>
      </c>
      <c r="J10616">
        <v>8.6060048918823693</v>
      </c>
      <c r="K10616">
        <v>0.284272552611743</v>
      </c>
      <c r="L10616">
        <v>8.7808899999999994</v>
      </c>
      <c r="M10616">
        <v>8.7004999999999999</v>
      </c>
      <c r="N10616">
        <f>AVERAGE(L10616:M10616)</f>
        <v>8.7406949999999988</v>
      </c>
      <c r="O10616">
        <f>L10616-M10616</f>
        <v>8.0389999999999517E-2</v>
      </c>
    </row>
    <row r="10617" spans="1:15" x14ac:dyDescent="0.15">
      <c r="A10617">
        <v>10335</v>
      </c>
      <c r="B10617" t="s">
        <v>10628</v>
      </c>
      <c r="C10617" t="s">
        <v>14</v>
      </c>
      <c r="D10617">
        <v>0.64891498533321501</v>
      </c>
      <c r="E10617" s="3" t="s">
        <v>14</v>
      </c>
      <c r="F10617">
        <v>8.0776321431670297</v>
      </c>
      <c r="G10617">
        <v>8.0624646656685108</v>
      </c>
      <c r="H10617">
        <v>0.25299924361930498</v>
      </c>
      <c r="I10617">
        <v>0.65978512389253097</v>
      </c>
      <c r="J10617">
        <v>8.0700484044177703</v>
      </c>
      <c r="K10617">
        <v>1.51674774985135E-2</v>
      </c>
      <c r="L10617">
        <v>9.0982199999999995</v>
      </c>
      <c r="M10617">
        <v>9.2747499999999992</v>
      </c>
      <c r="N10617">
        <f>AVERAGE(L10617:M10617)</f>
        <v>9.1864849999999993</v>
      </c>
      <c r="O10617">
        <f>L10617-M10617</f>
        <v>-0.17652999999999963</v>
      </c>
    </row>
    <row r="10618" spans="1:15" x14ac:dyDescent="0.15">
      <c r="A10618">
        <v>10314</v>
      </c>
      <c r="B10618" t="s">
        <v>10629</v>
      </c>
      <c r="C10618" t="s">
        <v>14</v>
      </c>
      <c r="D10618">
        <v>1.45089446758172E-3</v>
      </c>
      <c r="E10618" s="3" t="s">
        <v>14</v>
      </c>
      <c r="F10618">
        <v>7.9405727898088001</v>
      </c>
      <c r="G10618">
        <v>8.1314180203932107</v>
      </c>
      <c r="H10618">
        <v>0.28333193604201801</v>
      </c>
      <c r="I10618">
        <v>0.40028330999043499</v>
      </c>
      <c r="J10618">
        <v>8.0359954051009996</v>
      </c>
      <c r="K10618">
        <v>-0.190845230584404</v>
      </c>
      <c r="L10618">
        <v>9.2685600000000008</v>
      </c>
      <c r="M10618">
        <v>9.3339999999999996</v>
      </c>
      <c r="N10618">
        <f>AVERAGE(L10618:M10618)</f>
        <v>9.3012800000000002</v>
      </c>
      <c r="O10618">
        <f>L10618-M10618</f>
        <v>-6.5439999999998832E-2</v>
      </c>
    </row>
    <row r="10619" spans="1:15" x14ac:dyDescent="0.15">
      <c r="A10619">
        <v>13482</v>
      </c>
      <c r="B10619" t="s">
        <v>10630</v>
      </c>
      <c r="C10619" t="s">
        <v>14</v>
      </c>
      <c r="D10619">
        <v>0.87628775945999804</v>
      </c>
      <c r="E10619" s="3" t="s">
        <v>14</v>
      </c>
      <c r="F10619">
        <v>7.0400497254233203</v>
      </c>
      <c r="G10619">
        <v>7.06172213476398</v>
      </c>
      <c r="H10619">
        <v>0.36454512399991901</v>
      </c>
      <c r="I10619">
        <v>0.75386270593020899</v>
      </c>
      <c r="J10619">
        <v>7.0508859300936502</v>
      </c>
      <c r="K10619">
        <v>-2.1672409340660601E-2</v>
      </c>
      <c r="L10619">
        <v>8.0998900000000003</v>
      </c>
      <c r="M10619">
        <v>8.1959999999999997</v>
      </c>
      <c r="N10619">
        <f>AVERAGE(L10619:M10619)</f>
        <v>8.147945</v>
      </c>
      <c r="O10619">
        <f>L10619-M10619</f>
        <v>-9.6109999999999474E-2</v>
      </c>
    </row>
    <row r="10620" spans="1:15" x14ac:dyDescent="0.15">
      <c r="A10620">
        <v>4605</v>
      </c>
      <c r="B10620" t="s">
        <v>10631</v>
      </c>
      <c r="C10620" t="s">
        <v>17</v>
      </c>
      <c r="D10620">
        <v>3.5094857120700198E-3</v>
      </c>
      <c r="E10620" s="3" t="b">
        <v>0</v>
      </c>
      <c r="F10620">
        <v>5.5968530466209501</v>
      </c>
      <c r="G10620">
        <v>5.0612119523659898</v>
      </c>
      <c r="H10620">
        <v>1.08423631289434</v>
      </c>
      <c r="I10620">
        <v>0.61644579596940996</v>
      </c>
      <c r="J10620">
        <v>5.3290324994934704</v>
      </c>
      <c r="K10620">
        <v>0.53564109425496598</v>
      </c>
      <c r="L10620">
        <v>7.3819966666666703</v>
      </c>
      <c r="M10620">
        <v>7.49125</v>
      </c>
      <c r="N10620">
        <f>AVERAGE(L10620:M10620)</f>
        <v>7.4366233333333351</v>
      </c>
      <c r="O10620">
        <f>L10620-M10620</f>
        <v>-0.10925333333332965</v>
      </c>
    </row>
    <row r="10621" spans="1:15" x14ac:dyDescent="0.15">
      <c r="A10621">
        <v>5422</v>
      </c>
      <c r="B10621" t="s">
        <v>10632</v>
      </c>
      <c r="C10621" t="s">
        <v>14</v>
      </c>
      <c r="D10621">
        <v>0.49596716287372</v>
      </c>
      <c r="E10621" s="3" t="s">
        <v>14</v>
      </c>
      <c r="F10621">
        <v>5.6563241588993902</v>
      </c>
      <c r="G10621">
        <v>5.5669809875409202</v>
      </c>
      <c r="H10621">
        <v>0.83991517066917498</v>
      </c>
      <c r="I10621">
        <v>0.79276584096882696</v>
      </c>
      <c r="J10621">
        <v>5.6116525732201596</v>
      </c>
      <c r="K10621">
        <v>8.9343171358468296E-2</v>
      </c>
      <c r="L10621">
        <v>7.234</v>
      </c>
      <c r="M10621">
        <v>7.3034999999999997</v>
      </c>
      <c r="N10621">
        <f>AVERAGE(L10621:M10621)</f>
        <v>7.2687499999999998</v>
      </c>
      <c r="O10621">
        <f>L10621-M10621</f>
        <v>-6.9499999999999673E-2</v>
      </c>
    </row>
    <row r="10622" spans="1:15" x14ac:dyDescent="0.15">
      <c r="A10622">
        <v>3148</v>
      </c>
      <c r="B10622" t="s">
        <v>10633</v>
      </c>
      <c r="C10622" t="s">
        <v>17</v>
      </c>
      <c r="D10622">
        <v>1.7904877671764697E-26</v>
      </c>
      <c r="E10622" s="3" t="b">
        <v>1</v>
      </c>
      <c r="F10622">
        <v>8.2621305154853903</v>
      </c>
      <c r="G10622">
        <v>8.7116828001074804</v>
      </c>
      <c r="H10622">
        <v>0.34712883508035502</v>
      </c>
      <c r="I10622">
        <v>0.30013181666071698</v>
      </c>
      <c r="J10622">
        <v>8.4869066577964407</v>
      </c>
      <c r="K10622">
        <v>-0.44955228462208302</v>
      </c>
      <c r="L10622">
        <v>9.0393299999999996</v>
      </c>
      <c r="M10622">
        <v>9.3057499999999997</v>
      </c>
      <c r="N10622">
        <f>AVERAGE(L10622:M10622)</f>
        <v>9.1725399999999997</v>
      </c>
      <c r="O10622">
        <f>L10622-M10622</f>
        <v>-0.2664200000000001</v>
      </c>
    </row>
    <row r="10623" spans="1:15" x14ac:dyDescent="0.15">
      <c r="A10623">
        <v>4399</v>
      </c>
      <c r="B10623" t="s">
        <v>10634</v>
      </c>
      <c r="C10623" t="s">
        <v>14</v>
      </c>
      <c r="D10623">
        <v>0.92783306796031495</v>
      </c>
      <c r="E10623" s="3" t="s">
        <v>14</v>
      </c>
      <c r="F10623">
        <v>8.2808637336965596</v>
      </c>
      <c r="G10623">
        <v>8.2980675604596303</v>
      </c>
      <c r="H10623">
        <v>0.40890840445617899</v>
      </c>
      <c r="I10623">
        <v>0.403694139611603</v>
      </c>
      <c r="J10623">
        <v>8.2894656470780905</v>
      </c>
      <c r="K10623">
        <v>-1.72038267630743E-2</v>
      </c>
      <c r="L10623">
        <v>9.6833299999999998</v>
      </c>
      <c r="M10623">
        <v>10.0115</v>
      </c>
      <c r="N10623">
        <f>AVERAGE(L10623:M10623)</f>
        <v>9.8474149999999998</v>
      </c>
      <c r="O10623">
        <f>L10623-M10623</f>
        <v>-0.32817000000000007</v>
      </c>
    </row>
    <row r="10624" spans="1:15" x14ac:dyDescent="0.15">
      <c r="A10624">
        <v>1969</v>
      </c>
      <c r="B10624" t="s">
        <v>10635</v>
      </c>
      <c r="C10624" t="s">
        <v>14</v>
      </c>
      <c r="D10624">
        <v>5.6022636541166303E-3</v>
      </c>
      <c r="E10624" s="3" t="s">
        <v>14</v>
      </c>
      <c r="F10624">
        <v>9.3078376030097392</v>
      </c>
      <c r="G10624">
        <v>9.2127571683264708</v>
      </c>
      <c r="H10624">
        <v>0.14544746743295101</v>
      </c>
      <c r="I10624">
        <v>0.24623377734054799</v>
      </c>
      <c r="J10624">
        <v>9.2602973856681103</v>
      </c>
      <c r="K10624">
        <v>9.5080434683261203E-2</v>
      </c>
      <c r="L10624">
        <v>9.2579999999999991</v>
      </c>
      <c r="M10624">
        <v>9.4422499999999996</v>
      </c>
      <c r="N10624">
        <f>AVERAGE(L10624:M10624)</f>
        <v>9.3501249999999985</v>
      </c>
      <c r="O10624">
        <f>L10624-M10624</f>
        <v>-0.18425000000000047</v>
      </c>
    </row>
    <row r="10625" spans="1:15" x14ac:dyDescent="0.15">
      <c r="A10625">
        <v>10907</v>
      </c>
      <c r="B10625" t="s">
        <v>10636</v>
      </c>
      <c r="C10625" t="s">
        <v>14</v>
      </c>
      <c r="D10625">
        <v>5.8403770806186701E-2</v>
      </c>
      <c r="E10625" s="3" t="s">
        <v>14</v>
      </c>
      <c r="F10625">
        <v>8.0756068905565606</v>
      </c>
      <c r="G10625">
        <v>7.9783748830021297</v>
      </c>
      <c r="H10625">
        <v>0.41925770246601202</v>
      </c>
      <c r="I10625">
        <v>0.121480634584055</v>
      </c>
      <c r="J10625">
        <v>8.02699088677935</v>
      </c>
      <c r="K10625">
        <v>9.7232007554436201E-2</v>
      </c>
      <c r="L10625">
        <v>8.2438900000000004</v>
      </c>
      <c r="M10625">
        <v>8.3303750000000001</v>
      </c>
      <c r="N10625">
        <f>AVERAGE(L10625:M10625)</f>
        <v>8.2871325000000002</v>
      </c>
      <c r="O10625">
        <f>L10625-M10625</f>
        <v>-8.6484999999999701E-2</v>
      </c>
    </row>
    <row r="10626" spans="1:15" x14ac:dyDescent="0.15">
      <c r="A10626">
        <v>14541</v>
      </c>
      <c r="B10626" t="s">
        <v>10637</v>
      </c>
      <c r="C10626" t="s">
        <v>14</v>
      </c>
      <c r="D10626">
        <v>0.119731031660627</v>
      </c>
      <c r="E10626" s="3" t="s">
        <v>14</v>
      </c>
      <c r="F10626">
        <v>8.8977948265643096</v>
      </c>
      <c r="G10626">
        <v>8.9553041425893394</v>
      </c>
      <c r="H10626">
        <v>0.30065958745937399</v>
      </c>
      <c r="I10626">
        <v>0.16343924753998601</v>
      </c>
      <c r="J10626">
        <v>8.9265494845768192</v>
      </c>
      <c r="K10626">
        <v>-5.7509316025024397E-2</v>
      </c>
      <c r="L10626">
        <v>11.4903</v>
      </c>
      <c r="M10626">
        <v>11.3635</v>
      </c>
      <c r="N10626">
        <f>AVERAGE(L10626:M10626)</f>
        <v>11.4269</v>
      </c>
      <c r="O10626">
        <f>L10626-M10626</f>
        <v>0.12679999999999936</v>
      </c>
    </row>
    <row r="10627" spans="1:15" x14ac:dyDescent="0.15">
      <c r="A10627">
        <v>8230</v>
      </c>
      <c r="B10627" t="s">
        <v>10638</v>
      </c>
      <c r="C10627" t="s">
        <v>14</v>
      </c>
      <c r="D10627">
        <v>0.15997134871256599</v>
      </c>
      <c r="E10627" s="3" t="s">
        <v>14</v>
      </c>
      <c r="F10627">
        <v>6.4692755239007003</v>
      </c>
      <c r="G10627">
        <v>6.6633416652543804</v>
      </c>
      <c r="H10627">
        <v>0.59437064634816905</v>
      </c>
      <c r="I10627">
        <v>0.25500728884388901</v>
      </c>
      <c r="J10627">
        <v>6.5663085945775403</v>
      </c>
      <c r="K10627">
        <v>-0.194066141353685</v>
      </c>
      <c r="L10627">
        <v>7.7378900000000002</v>
      </c>
      <c r="M10627">
        <v>7.9009999999999998</v>
      </c>
      <c r="N10627">
        <f>AVERAGE(L10627:M10627)</f>
        <v>7.819445</v>
      </c>
      <c r="O10627">
        <f>L10627-M10627</f>
        <v>-0.16310999999999964</v>
      </c>
    </row>
    <row r="10628" spans="1:15" x14ac:dyDescent="0.15">
      <c r="A10628">
        <v>11601</v>
      </c>
      <c r="B10628" t="s">
        <v>10639</v>
      </c>
      <c r="C10628" t="s">
        <v>14</v>
      </c>
      <c r="D10628">
        <v>1.3053962361613099E-2</v>
      </c>
      <c r="E10628" s="3" t="s">
        <v>14</v>
      </c>
      <c r="F10628">
        <v>8.2316345151271602</v>
      </c>
      <c r="G10628">
        <v>8.3768538300973194</v>
      </c>
      <c r="H10628">
        <v>0.197548876244038</v>
      </c>
      <c r="I10628">
        <v>0.50510153442804995</v>
      </c>
      <c r="J10628">
        <v>8.3042441726122398</v>
      </c>
      <c r="K10628">
        <v>-0.145219314970152</v>
      </c>
      <c r="L10628">
        <v>9.1121099999999995</v>
      </c>
      <c r="M10628">
        <v>8.99925</v>
      </c>
      <c r="N10628">
        <f>AVERAGE(L10628:M10628)</f>
        <v>9.0556799999999988</v>
      </c>
      <c r="O10628">
        <f>L10628-M10628</f>
        <v>0.11285999999999952</v>
      </c>
    </row>
    <row r="10629" spans="1:15" x14ac:dyDescent="0.15">
      <c r="A10629">
        <v>4143</v>
      </c>
      <c r="B10629" t="s">
        <v>10640</v>
      </c>
      <c r="C10629" t="s">
        <v>14</v>
      </c>
      <c r="D10629">
        <v>4.6199468586478498E-2</v>
      </c>
      <c r="E10629" s="3" t="s">
        <v>14</v>
      </c>
      <c r="F10629">
        <v>8.41505755994379</v>
      </c>
      <c r="G10629">
        <v>8.5203749347474691</v>
      </c>
      <c r="H10629">
        <v>0.38194303757954501</v>
      </c>
      <c r="I10629">
        <v>0.29594080670699702</v>
      </c>
      <c r="J10629">
        <v>8.4677162473456296</v>
      </c>
      <c r="K10629">
        <v>-0.105317374803679</v>
      </c>
      <c r="L10629">
        <v>8.8539999999999992</v>
      </c>
      <c r="M10629">
        <v>8.9004999999999992</v>
      </c>
      <c r="N10629">
        <f>AVERAGE(L10629:M10629)</f>
        <v>8.8772500000000001</v>
      </c>
      <c r="O10629">
        <f>L10629-M10629</f>
        <v>-4.6499999999999986E-2</v>
      </c>
    </row>
    <row r="10630" spans="1:15" x14ac:dyDescent="0.15">
      <c r="A10630">
        <v>8167</v>
      </c>
      <c r="B10630" t="s">
        <v>10641</v>
      </c>
      <c r="C10630" t="s">
        <v>14</v>
      </c>
      <c r="D10630">
        <v>0.46890459310899901</v>
      </c>
      <c r="E10630" s="3" t="s">
        <v>14</v>
      </c>
      <c r="F10630">
        <v>7.4108093526403298</v>
      </c>
      <c r="G10630">
        <v>7.3842033599869001</v>
      </c>
      <c r="H10630">
        <v>0.285064571792562</v>
      </c>
      <c r="I10630">
        <v>0.18148579793504599</v>
      </c>
      <c r="J10630">
        <v>7.3975063563136096</v>
      </c>
      <c r="K10630">
        <v>2.6605992653425201E-2</v>
      </c>
      <c r="L10630">
        <v>9.9415600000000008</v>
      </c>
      <c r="M10630">
        <v>10.175000000000001</v>
      </c>
      <c r="N10630">
        <f>AVERAGE(L10630:M10630)</f>
        <v>10.05828</v>
      </c>
      <c r="O10630">
        <f>L10630-M10630</f>
        <v>-0.23343999999999987</v>
      </c>
    </row>
    <row r="10631" spans="1:15" x14ac:dyDescent="0.15">
      <c r="A10631">
        <v>5376</v>
      </c>
      <c r="B10631" t="s">
        <v>10642</v>
      </c>
      <c r="C10631" t="s">
        <v>14</v>
      </c>
      <c r="D10631">
        <v>2.6366635199191499E-2</v>
      </c>
      <c r="E10631" s="3" t="s">
        <v>14</v>
      </c>
      <c r="F10631">
        <v>8.9116909317430206</v>
      </c>
      <c r="G10631">
        <v>8.8278273069362001</v>
      </c>
      <c r="H10631">
        <v>0.28483592196513202</v>
      </c>
      <c r="I10631">
        <v>0.21163764538860999</v>
      </c>
      <c r="J10631">
        <v>8.8697591193396104</v>
      </c>
      <c r="K10631">
        <v>8.3863624806822301E-2</v>
      </c>
      <c r="L10631">
        <v>7.9874400000000003</v>
      </c>
      <c r="M10631">
        <v>7.9322499999999998</v>
      </c>
      <c r="N10631">
        <f>AVERAGE(L10631:M10631)</f>
        <v>7.9598449999999996</v>
      </c>
      <c r="O10631">
        <f>L10631-M10631</f>
        <v>5.5190000000000516E-2</v>
      </c>
    </row>
    <row r="10632" spans="1:15" x14ac:dyDescent="0.15">
      <c r="A10632">
        <v>9111</v>
      </c>
      <c r="B10632" t="s">
        <v>10643</v>
      </c>
      <c r="C10632" t="s">
        <v>14</v>
      </c>
      <c r="D10632">
        <v>0.46891700302407102</v>
      </c>
      <c r="E10632" s="3" t="s">
        <v>14</v>
      </c>
      <c r="F10632">
        <v>5.2876152125430904</v>
      </c>
      <c r="G10632">
        <v>5.2121233098406199</v>
      </c>
      <c r="H10632">
        <v>0.53420299957416595</v>
      </c>
      <c r="I10632">
        <v>0.87137403657745705</v>
      </c>
      <c r="J10632">
        <v>5.2498692611918596</v>
      </c>
      <c r="K10632">
        <v>7.5491902702470498E-2</v>
      </c>
      <c r="L10632">
        <v>5.6567800000000004</v>
      </c>
      <c r="M10632">
        <v>5.60825</v>
      </c>
      <c r="N10632">
        <f>AVERAGE(L10632:M10632)</f>
        <v>5.6325149999999997</v>
      </c>
      <c r="O10632">
        <f>L10632-M10632</f>
        <v>4.8530000000000406E-2</v>
      </c>
    </row>
    <row r="10633" spans="1:15" x14ac:dyDescent="0.15">
      <c r="A10633">
        <v>3393</v>
      </c>
      <c r="B10633" t="s">
        <v>10644</v>
      </c>
      <c r="C10633" t="s">
        <v>14</v>
      </c>
      <c r="D10633">
        <v>6.9662223221875402E-2</v>
      </c>
      <c r="E10633" s="3" t="s">
        <v>14</v>
      </c>
      <c r="F10633">
        <v>7.7938797162441702</v>
      </c>
      <c r="G10633">
        <v>7.9488104921824103</v>
      </c>
      <c r="H10633">
        <v>0.49926572682513798</v>
      </c>
      <c r="I10633">
        <v>0.43386627173391701</v>
      </c>
      <c r="J10633">
        <v>7.8713451042132903</v>
      </c>
      <c r="K10633">
        <v>-0.154930775938245</v>
      </c>
      <c r="L10633">
        <v>10.390700000000001</v>
      </c>
      <c r="M10633">
        <v>10.233000000000001</v>
      </c>
      <c r="N10633">
        <f>AVERAGE(L10633:M10633)</f>
        <v>10.31185</v>
      </c>
      <c r="O10633">
        <f>L10633-M10633</f>
        <v>0.15770000000000017</v>
      </c>
    </row>
    <row r="10634" spans="1:15" x14ac:dyDescent="0.15">
      <c r="A10634">
        <v>9332</v>
      </c>
      <c r="B10634" t="s">
        <v>10645</v>
      </c>
      <c r="C10634" t="s">
        <v>14</v>
      </c>
      <c r="D10634">
        <v>2.97498451640133E-2</v>
      </c>
      <c r="E10634" s="3" t="s">
        <v>14</v>
      </c>
      <c r="F10634">
        <v>6.2522907902517098</v>
      </c>
      <c r="G10634">
        <v>5.9916336115043096</v>
      </c>
      <c r="H10634">
        <v>0.762469339987772</v>
      </c>
      <c r="I10634">
        <v>0.61243662355709305</v>
      </c>
      <c r="J10634">
        <v>6.1219622008780101</v>
      </c>
      <c r="K10634">
        <v>0.26065717874740502</v>
      </c>
      <c r="L10634">
        <v>7.38089</v>
      </c>
      <c r="M10634">
        <v>7.3345000000000002</v>
      </c>
      <c r="N10634">
        <f>AVERAGE(L10634:M10634)</f>
        <v>7.3576949999999997</v>
      </c>
      <c r="O10634">
        <f>L10634-M10634</f>
        <v>4.6389999999999709E-2</v>
      </c>
    </row>
    <row r="10635" spans="1:15" x14ac:dyDescent="0.15">
      <c r="A10635">
        <v>477</v>
      </c>
      <c r="B10635" t="s">
        <v>10646</v>
      </c>
      <c r="C10635" t="s">
        <v>17</v>
      </c>
      <c r="D10635">
        <v>2.5976536954435601E-14</v>
      </c>
      <c r="E10635" s="3" t="b">
        <v>1</v>
      </c>
      <c r="F10635">
        <v>7.1676710081749304</v>
      </c>
      <c r="G10635">
        <v>7.6862079255662303</v>
      </c>
      <c r="H10635">
        <v>0.51489695848864003</v>
      </c>
      <c r="I10635">
        <v>0.21601289802520901</v>
      </c>
      <c r="J10635">
        <v>7.4269394668705804</v>
      </c>
      <c r="K10635">
        <v>-0.51853691739129304</v>
      </c>
      <c r="L10635">
        <v>8.0426699999999993</v>
      </c>
      <c r="M10635">
        <v>8.0712499999999991</v>
      </c>
      <c r="N10635">
        <f>AVERAGE(L10635:M10635)</f>
        <v>8.0569600000000001</v>
      </c>
      <c r="O10635">
        <f>L10635-M10635</f>
        <v>-2.8579999999999828E-2</v>
      </c>
    </row>
    <row r="10636" spans="1:15" x14ac:dyDescent="0.15">
      <c r="A10636">
        <v>15094</v>
      </c>
      <c r="B10636" t="s">
        <v>10647</v>
      </c>
      <c r="C10636" t="s">
        <v>14</v>
      </c>
      <c r="D10636">
        <v>0.90009890737241005</v>
      </c>
      <c r="E10636" s="3" t="s">
        <v>14</v>
      </c>
      <c r="F10636">
        <v>9.4849227029146501</v>
      </c>
      <c r="G10636">
        <v>9.4677364510943001</v>
      </c>
      <c r="H10636">
        <v>0.26542626207586201</v>
      </c>
      <c r="I10636">
        <v>0.168061951557474</v>
      </c>
      <c r="J10636">
        <v>9.4763295770044795</v>
      </c>
      <c r="K10636">
        <v>1.7186251820344702E-2</v>
      </c>
      <c r="L10636">
        <v>9.4007799999999992</v>
      </c>
      <c r="M10636">
        <v>9.3472500000000007</v>
      </c>
      <c r="N10636">
        <f>AVERAGE(L10636:M10636)</f>
        <v>9.374015</v>
      </c>
      <c r="O10636">
        <f>L10636-M10636</f>
        <v>5.3529999999998523E-2</v>
      </c>
    </row>
    <row r="10637" spans="1:15" x14ac:dyDescent="0.15">
      <c r="A10637">
        <v>16351</v>
      </c>
      <c r="B10637" t="s">
        <v>10648</v>
      </c>
      <c r="C10637" t="s">
        <v>14</v>
      </c>
      <c r="D10637">
        <v>0.92529696435717901</v>
      </c>
      <c r="E10637" s="3" t="s">
        <v>14</v>
      </c>
      <c r="F10637">
        <v>6.6366975429850896</v>
      </c>
      <c r="G10637">
        <v>6.6834779576236496</v>
      </c>
      <c r="H10637">
        <v>0.74488872554930396</v>
      </c>
      <c r="I10637">
        <v>0.445910328441669</v>
      </c>
      <c r="J10637">
        <v>6.6600877503043696</v>
      </c>
      <c r="K10637">
        <v>-4.6780414638564402E-2</v>
      </c>
      <c r="L10637">
        <v>7.6602249999999996</v>
      </c>
      <c r="M10637">
        <v>7.631875</v>
      </c>
      <c r="N10637">
        <f>AVERAGE(L10637:M10637)</f>
        <v>7.6460499999999998</v>
      </c>
      <c r="O10637">
        <f>L10637-M10637</f>
        <v>2.8349999999999653E-2</v>
      </c>
    </row>
    <row r="10638" spans="1:15" x14ac:dyDescent="0.15">
      <c r="A10638">
        <v>17343</v>
      </c>
      <c r="B10638" t="s">
        <v>10649</v>
      </c>
      <c r="C10638" t="s">
        <v>17</v>
      </c>
      <c r="D10638">
        <v>3.2634159163047893E-54</v>
      </c>
      <c r="E10638" s="3" t="b">
        <v>1</v>
      </c>
      <c r="F10638">
        <v>8.2335438319596594</v>
      </c>
      <c r="G10638">
        <v>7.3705250919219401</v>
      </c>
      <c r="H10638">
        <v>0.384189221192063</v>
      </c>
      <c r="I10638">
        <v>0.327876463503114</v>
      </c>
      <c r="J10638">
        <v>7.8020344619408002</v>
      </c>
      <c r="K10638">
        <v>0.86301874003771994</v>
      </c>
      <c r="L10638">
        <v>9.8163300000000007</v>
      </c>
      <c r="M10638">
        <v>9.1157500000000002</v>
      </c>
      <c r="N10638">
        <f>AVERAGE(L10638:M10638)</f>
        <v>9.4660399999999996</v>
      </c>
      <c r="O10638">
        <f>L10638-M10638</f>
        <v>0.70058000000000042</v>
      </c>
    </row>
    <row r="10639" spans="1:15" x14ac:dyDescent="0.15">
      <c r="A10639">
        <v>9452</v>
      </c>
      <c r="B10639" t="s">
        <v>10650</v>
      </c>
      <c r="C10639" t="s">
        <v>17</v>
      </c>
      <c r="D10639">
        <v>0</v>
      </c>
      <c r="E10639" s="3" t="b">
        <v>1</v>
      </c>
      <c r="F10639">
        <v>9.6260748461922301</v>
      </c>
      <c r="G10639">
        <v>8.3129900715376603</v>
      </c>
      <c r="H10639">
        <v>0.182010939773497</v>
      </c>
      <c r="I10639">
        <v>0.26926569941288298</v>
      </c>
      <c r="J10639">
        <v>8.9695324588649399</v>
      </c>
      <c r="K10639">
        <v>1.31308477465457</v>
      </c>
      <c r="L10639">
        <v>11.6669</v>
      </c>
      <c r="M10639">
        <v>10.826700000000001</v>
      </c>
      <c r="N10639">
        <f>AVERAGE(L10639:M10639)</f>
        <v>11.2468</v>
      </c>
      <c r="O10639">
        <f>L10639-M10639</f>
        <v>0.84019999999999939</v>
      </c>
    </row>
    <row r="10640" spans="1:15" x14ac:dyDescent="0.15">
      <c r="A10640">
        <v>12760</v>
      </c>
      <c r="B10640" t="s">
        <v>10651</v>
      </c>
      <c r="C10640" t="s">
        <v>14</v>
      </c>
      <c r="D10640">
        <v>0.35943494804583698</v>
      </c>
      <c r="E10640" s="3" t="s">
        <v>14</v>
      </c>
      <c r="F10640">
        <v>7.7587634388832196</v>
      </c>
      <c r="G10640">
        <v>7.7082892216151997</v>
      </c>
      <c r="H10640">
        <v>0.38664480167498599</v>
      </c>
      <c r="I10640">
        <v>0.39409771389891302</v>
      </c>
      <c r="J10640">
        <v>7.7335263302492097</v>
      </c>
      <c r="K10640">
        <v>5.0474217268012801E-2</v>
      </c>
      <c r="L10640">
        <v>8.1525599999999994</v>
      </c>
      <c r="M10640">
        <v>8.0440000000000005</v>
      </c>
      <c r="N10640">
        <f>AVERAGE(L10640:M10640)</f>
        <v>8.098279999999999</v>
      </c>
      <c r="O10640">
        <f>L10640-M10640</f>
        <v>0.10855999999999888</v>
      </c>
    </row>
    <row r="10641" spans="1:15" x14ac:dyDescent="0.15">
      <c r="A10641">
        <v>6082</v>
      </c>
      <c r="B10641" t="s">
        <v>10652</v>
      </c>
      <c r="C10641" t="s">
        <v>14</v>
      </c>
      <c r="D10641">
        <v>5.4132815935549603E-5</v>
      </c>
      <c r="E10641" s="3" t="s">
        <v>14</v>
      </c>
      <c r="F10641">
        <v>6.7546875870987204</v>
      </c>
      <c r="G10641">
        <v>7.12467375736981</v>
      </c>
      <c r="H10641">
        <v>0.52924693194274397</v>
      </c>
      <c r="I10641">
        <v>0.28458974193850101</v>
      </c>
      <c r="J10641">
        <v>6.9396806722342603</v>
      </c>
      <c r="K10641">
        <v>-0.36998617027109598</v>
      </c>
      <c r="L10641">
        <v>8.8948900000000002</v>
      </c>
      <c r="M10641">
        <v>9.3955000000000002</v>
      </c>
      <c r="N10641">
        <f>AVERAGE(L10641:M10641)</f>
        <v>9.1451950000000011</v>
      </c>
      <c r="O10641">
        <f>L10641-M10641</f>
        <v>-0.50061</v>
      </c>
    </row>
    <row r="10642" spans="1:15" x14ac:dyDescent="0.15">
      <c r="A10642">
        <v>4763</v>
      </c>
      <c r="B10642" t="s">
        <v>10653</v>
      </c>
      <c r="C10642" t="s">
        <v>14</v>
      </c>
      <c r="D10642">
        <v>5.20980523920496E-2</v>
      </c>
      <c r="E10642" s="3" t="s">
        <v>14</v>
      </c>
      <c r="F10642">
        <v>6.78070499094739</v>
      </c>
      <c r="G10642">
        <v>7.0174315680673196</v>
      </c>
      <c r="H10642">
        <v>0.58805588311597301</v>
      </c>
      <c r="I10642">
        <v>0.32564068446960898</v>
      </c>
      <c r="J10642">
        <v>6.8990682795073601</v>
      </c>
      <c r="K10642">
        <v>-0.236726577119933</v>
      </c>
      <c r="L10642">
        <v>8.8374400000000009</v>
      </c>
      <c r="M10642">
        <v>9.2155000000000005</v>
      </c>
      <c r="N10642">
        <f>AVERAGE(L10642:M10642)</f>
        <v>9.0264699999999998</v>
      </c>
      <c r="O10642">
        <f>L10642-M10642</f>
        <v>-0.37805999999999962</v>
      </c>
    </row>
    <row r="10643" spans="1:15" x14ac:dyDescent="0.15">
      <c r="A10643">
        <v>3541</v>
      </c>
      <c r="B10643" t="s">
        <v>10654</v>
      </c>
      <c r="C10643" t="s">
        <v>14</v>
      </c>
      <c r="D10643">
        <v>1.4862650901646701E-3</v>
      </c>
      <c r="E10643" s="3" t="s">
        <v>14</v>
      </c>
      <c r="F10643">
        <v>8.4131005659487101</v>
      </c>
      <c r="G10643">
        <v>8.2571013022786595</v>
      </c>
      <c r="H10643">
        <v>0.49184473511867599</v>
      </c>
      <c r="I10643">
        <v>0.19423585788627801</v>
      </c>
      <c r="J10643">
        <v>8.3351009341136901</v>
      </c>
      <c r="K10643">
        <v>0.15599926367004499</v>
      </c>
      <c r="L10643">
        <v>10.5687</v>
      </c>
      <c r="M10643">
        <v>10.5693</v>
      </c>
      <c r="N10643">
        <f>AVERAGE(L10643:M10643)</f>
        <v>10.568999999999999</v>
      </c>
      <c r="O10643">
        <f>L10643-M10643</f>
        <v>-6.0000000000037801E-4</v>
      </c>
    </row>
    <row r="10644" spans="1:15" x14ac:dyDescent="0.15">
      <c r="A10644">
        <v>5030</v>
      </c>
      <c r="B10644" t="s">
        <v>10655</v>
      </c>
      <c r="C10644" t="s">
        <v>14</v>
      </c>
      <c r="D10644">
        <v>9.9032012442819103E-2</v>
      </c>
      <c r="E10644" s="3" t="s">
        <v>14</v>
      </c>
      <c r="F10644">
        <v>7.0478192759205101</v>
      </c>
      <c r="G10644">
        <v>7.2190928080978498</v>
      </c>
      <c r="H10644">
        <v>0.43151095860512001</v>
      </c>
      <c r="I10644">
        <v>0.29431196112137697</v>
      </c>
      <c r="J10644">
        <v>7.1334560420091799</v>
      </c>
      <c r="K10644">
        <v>-0.17127353217733199</v>
      </c>
      <c r="L10644">
        <v>8.8673300000000008</v>
      </c>
      <c r="M10644">
        <v>8.7475000000000005</v>
      </c>
      <c r="N10644">
        <f>AVERAGE(L10644:M10644)</f>
        <v>8.8074150000000007</v>
      </c>
      <c r="O10644">
        <f>L10644-M10644</f>
        <v>0.11983000000000033</v>
      </c>
    </row>
    <row r="10645" spans="1:15" x14ac:dyDescent="0.15">
      <c r="A10645">
        <v>3244</v>
      </c>
      <c r="B10645" t="s">
        <v>10656</v>
      </c>
      <c r="C10645" t="s">
        <v>14</v>
      </c>
      <c r="D10645">
        <v>0.82846233411716097</v>
      </c>
      <c r="E10645" s="3" t="s">
        <v>14</v>
      </c>
      <c r="F10645">
        <v>7.2151934851114898</v>
      </c>
      <c r="G10645">
        <v>7.2315784273130701</v>
      </c>
      <c r="H10645">
        <v>0.3128596811762</v>
      </c>
      <c r="I10645">
        <v>0.36302106502547599</v>
      </c>
      <c r="J10645">
        <v>7.2233859562122804</v>
      </c>
      <c r="K10645">
        <v>-1.6384942201576699E-2</v>
      </c>
      <c r="L10645">
        <v>7.7140000000000004</v>
      </c>
      <c r="M10645">
        <v>7.8047500000000003</v>
      </c>
      <c r="N10645">
        <f>AVERAGE(L10645:M10645)</f>
        <v>7.7593750000000004</v>
      </c>
      <c r="O10645">
        <f>L10645-M10645</f>
        <v>-9.0749999999999886E-2</v>
      </c>
    </row>
    <row r="10646" spans="1:15" x14ac:dyDescent="0.15">
      <c r="A10646">
        <v>13795</v>
      </c>
      <c r="B10646" t="s">
        <v>10657</v>
      </c>
      <c r="C10646" t="s">
        <v>14</v>
      </c>
      <c r="D10646">
        <v>0.31030948531532099</v>
      </c>
      <c r="E10646" s="3" t="s">
        <v>14</v>
      </c>
      <c r="F10646">
        <v>8.4739449471633002</v>
      </c>
      <c r="G10646">
        <v>8.5295875155135494</v>
      </c>
      <c r="H10646">
        <v>0.27071198192186502</v>
      </c>
      <c r="I10646">
        <v>0.284773479410317</v>
      </c>
      <c r="J10646">
        <v>8.5017662313384292</v>
      </c>
      <c r="K10646">
        <v>-5.5642568350249298E-2</v>
      </c>
      <c r="L10646">
        <v>11.124700000000001</v>
      </c>
      <c r="M10646">
        <v>11.2455</v>
      </c>
      <c r="N10646">
        <f>AVERAGE(L10646:M10646)</f>
        <v>11.1851</v>
      </c>
      <c r="O10646">
        <f>L10646-M10646</f>
        <v>-0.12079999999999913</v>
      </c>
    </row>
    <row r="10647" spans="1:15" x14ac:dyDescent="0.15">
      <c r="A10647">
        <v>1090</v>
      </c>
      <c r="B10647" t="s">
        <v>10658</v>
      </c>
      <c r="C10647" t="s">
        <v>14</v>
      </c>
      <c r="D10647">
        <v>4.6910324891268697E-10</v>
      </c>
      <c r="E10647" s="3" t="s">
        <v>14</v>
      </c>
      <c r="F10647">
        <v>10.5153541173436</v>
      </c>
      <c r="G10647">
        <v>10.3457920423284</v>
      </c>
      <c r="H10647">
        <v>0.20519895652789499</v>
      </c>
      <c r="I10647">
        <v>0.17607093009272701</v>
      </c>
      <c r="J10647">
        <v>10.430573079836</v>
      </c>
      <c r="K10647">
        <v>0.16956207501513601</v>
      </c>
      <c r="L10647">
        <v>11.934699999999999</v>
      </c>
      <c r="M10647">
        <v>11.934200000000001</v>
      </c>
      <c r="N10647">
        <f>AVERAGE(L10647:M10647)</f>
        <v>11.93445</v>
      </c>
      <c r="O10647">
        <f>L10647-M10647</f>
        <v>4.9999999999883471E-4</v>
      </c>
    </row>
    <row r="10648" spans="1:15" x14ac:dyDescent="0.15">
      <c r="A10648">
        <v>14907</v>
      </c>
      <c r="B10648" t="s">
        <v>10659</v>
      </c>
      <c r="C10648" t="s">
        <v>14</v>
      </c>
      <c r="D10648">
        <v>0.30128506806086802</v>
      </c>
      <c r="E10648" s="3" t="s">
        <v>14</v>
      </c>
      <c r="F10648">
        <v>7.1751879437624897</v>
      </c>
      <c r="G10648">
        <v>7.2971220984696901</v>
      </c>
      <c r="H10648">
        <v>0.29643377705811502</v>
      </c>
      <c r="I10648">
        <v>0.64988512234393403</v>
      </c>
      <c r="J10648">
        <v>7.2361550211160903</v>
      </c>
      <c r="K10648">
        <v>-0.1219341547072</v>
      </c>
      <c r="L10648">
        <v>9.1253299999999999</v>
      </c>
      <c r="M10648">
        <v>9.0449999999999999</v>
      </c>
      <c r="N10648">
        <f>AVERAGE(L10648:M10648)</f>
        <v>9.0851649999999999</v>
      </c>
      <c r="O10648">
        <f>L10648-M10648</f>
        <v>8.0330000000000013E-2</v>
      </c>
    </row>
    <row r="10649" spans="1:15" x14ac:dyDescent="0.15">
      <c r="A10649">
        <v>8578</v>
      </c>
      <c r="B10649" t="s">
        <v>10660</v>
      </c>
      <c r="C10649" t="s">
        <v>14</v>
      </c>
      <c r="D10649">
        <v>0.56522875305192699</v>
      </c>
      <c r="E10649" s="3" t="s">
        <v>14</v>
      </c>
      <c r="F10649">
        <v>10.2399234717628</v>
      </c>
      <c r="G10649">
        <v>10.2321423341387</v>
      </c>
      <c r="H10649">
        <v>0.154293132495992</v>
      </c>
      <c r="I10649">
        <v>0.34558212980986802</v>
      </c>
      <c r="J10649">
        <v>10.2360329029508</v>
      </c>
      <c r="K10649">
        <v>7.7811376240397596E-3</v>
      </c>
      <c r="L10649">
        <v>10.4107</v>
      </c>
      <c r="M10649">
        <v>10.611499999999999</v>
      </c>
      <c r="N10649">
        <f>AVERAGE(L10649:M10649)</f>
        <v>10.511099999999999</v>
      </c>
      <c r="O10649">
        <f>L10649-M10649</f>
        <v>-0.2007999999999992</v>
      </c>
    </row>
    <row r="10650" spans="1:15" x14ac:dyDescent="0.15">
      <c r="A10650">
        <v>17376</v>
      </c>
      <c r="B10650" t="s">
        <v>10661</v>
      </c>
      <c r="C10650" t="s">
        <v>14</v>
      </c>
      <c r="D10650">
        <v>0.98428860536979002</v>
      </c>
      <c r="E10650" s="3" t="s">
        <v>14</v>
      </c>
      <c r="F10650">
        <v>7.68060038827723</v>
      </c>
      <c r="G10650">
        <v>7.7107980154191802</v>
      </c>
      <c r="H10650">
        <v>0.53342987234553396</v>
      </c>
      <c r="I10650">
        <v>6.5023427042308707E-2</v>
      </c>
      <c r="J10650">
        <v>7.6956992018482104</v>
      </c>
      <c r="K10650">
        <v>-3.01976271419475E-2</v>
      </c>
      <c r="L10650">
        <v>8.9154400000000003</v>
      </c>
      <c r="M10650">
        <v>9.0367499999999996</v>
      </c>
      <c r="N10650">
        <f>AVERAGE(L10650:M10650)</f>
        <v>8.9760950000000008</v>
      </c>
      <c r="O10650">
        <f>L10650-M10650</f>
        <v>-0.12130999999999936</v>
      </c>
    </row>
    <row r="10651" spans="1:15" x14ac:dyDescent="0.15">
      <c r="A10651">
        <v>15655</v>
      </c>
      <c r="B10651" t="s">
        <v>10662</v>
      </c>
      <c r="C10651" t="s">
        <v>14</v>
      </c>
      <c r="D10651">
        <v>0.80952248194492904</v>
      </c>
      <c r="E10651" s="3" t="s">
        <v>14</v>
      </c>
      <c r="F10651">
        <v>5.5561889909739</v>
      </c>
      <c r="G10651">
        <v>5.5870738372199096</v>
      </c>
      <c r="H10651">
        <v>0.65008959764049801</v>
      </c>
      <c r="I10651">
        <v>0.77630415736646996</v>
      </c>
      <c r="J10651">
        <v>5.5716314140968999</v>
      </c>
      <c r="K10651">
        <v>-3.08848462460087E-2</v>
      </c>
      <c r="L10651">
        <v>7.492165</v>
      </c>
      <c r="M10651">
        <v>7.6141249999999996</v>
      </c>
      <c r="N10651">
        <f>AVERAGE(L10651:M10651)</f>
        <v>7.5531449999999998</v>
      </c>
      <c r="O10651">
        <f>L10651-M10651</f>
        <v>-0.12195999999999962</v>
      </c>
    </row>
    <row r="10652" spans="1:15" x14ac:dyDescent="0.15">
      <c r="A10652">
        <v>10854</v>
      </c>
      <c r="B10652" t="s">
        <v>10663</v>
      </c>
      <c r="C10652" t="s">
        <v>14</v>
      </c>
      <c r="D10652">
        <v>3.3540923733288701E-4</v>
      </c>
      <c r="E10652" s="3" t="s">
        <v>14</v>
      </c>
      <c r="F10652">
        <v>9.9955815622407194</v>
      </c>
      <c r="G10652">
        <v>9.8803460957163605</v>
      </c>
      <c r="H10652">
        <v>0.230618238169983</v>
      </c>
      <c r="I10652">
        <v>0.168261551074744</v>
      </c>
      <c r="J10652">
        <v>9.9379638289785408</v>
      </c>
      <c r="K10652">
        <v>0.115235466524366</v>
      </c>
      <c r="L10652">
        <v>9.7244399999999995</v>
      </c>
      <c r="M10652">
        <v>9.8487500000000008</v>
      </c>
      <c r="N10652">
        <f>AVERAGE(L10652:M10652)</f>
        <v>9.7865950000000002</v>
      </c>
      <c r="O10652">
        <f>L10652-M10652</f>
        <v>-0.12431000000000125</v>
      </c>
    </row>
    <row r="10653" spans="1:15" x14ac:dyDescent="0.15">
      <c r="A10653">
        <v>200</v>
      </c>
      <c r="B10653" t="s">
        <v>10664</v>
      </c>
      <c r="C10653" t="s">
        <v>14</v>
      </c>
      <c r="D10653">
        <v>5.8443849687211895E-21</v>
      </c>
      <c r="E10653" s="3" t="s">
        <v>14</v>
      </c>
      <c r="F10653">
        <v>9.5112149351894804</v>
      </c>
      <c r="G10653">
        <v>9.2050648669226796</v>
      </c>
      <c r="H10653">
        <v>0.19663848587542301</v>
      </c>
      <c r="I10653">
        <v>0.35419497589497601</v>
      </c>
      <c r="J10653">
        <v>9.3581399010560808</v>
      </c>
      <c r="K10653">
        <v>0.30615006826679703</v>
      </c>
      <c r="L10653">
        <v>9.6876700000000007</v>
      </c>
      <c r="M10653">
        <v>9.8089999999999993</v>
      </c>
      <c r="N10653">
        <f>AVERAGE(L10653:M10653)</f>
        <v>9.7483350000000009</v>
      </c>
      <c r="O10653">
        <f>L10653-M10653</f>
        <v>-0.12132999999999861</v>
      </c>
    </row>
    <row r="10654" spans="1:15" x14ac:dyDescent="0.15">
      <c r="A10654">
        <v>17633</v>
      </c>
      <c r="B10654" t="s">
        <v>10665</v>
      </c>
      <c r="C10654" t="s">
        <v>14</v>
      </c>
      <c r="D10654">
        <v>9.8683647333344393E-3</v>
      </c>
      <c r="E10654" s="3" t="s">
        <v>14</v>
      </c>
      <c r="F10654">
        <v>7.0433677498749603</v>
      </c>
      <c r="G10654">
        <v>6.8365983775953199</v>
      </c>
      <c r="H10654">
        <v>0.52733720749552404</v>
      </c>
      <c r="I10654">
        <v>0.52013802177595303</v>
      </c>
      <c r="J10654">
        <v>6.9399830637351396</v>
      </c>
      <c r="K10654">
        <v>0.20676937227964001</v>
      </c>
      <c r="L10654">
        <v>7.1387799999999997</v>
      </c>
      <c r="M10654">
        <v>7.1877500000000003</v>
      </c>
      <c r="N10654">
        <f>AVERAGE(L10654:M10654)</f>
        <v>7.163265</v>
      </c>
      <c r="O10654">
        <f>L10654-M10654</f>
        <v>-4.8970000000000624E-2</v>
      </c>
    </row>
    <row r="10655" spans="1:15" x14ac:dyDescent="0.15">
      <c r="A10655">
        <v>11576</v>
      </c>
      <c r="B10655" t="s">
        <v>10666</v>
      </c>
      <c r="C10655" t="s">
        <v>14</v>
      </c>
      <c r="D10655">
        <v>1.4873020151801101E-6</v>
      </c>
      <c r="E10655" s="3" t="s">
        <v>14</v>
      </c>
      <c r="F10655">
        <v>7.64346230916669</v>
      </c>
      <c r="G10655">
        <v>7.3594208510128096</v>
      </c>
      <c r="H10655">
        <v>0.40277829024630302</v>
      </c>
      <c r="I10655">
        <v>0.22302344699149501</v>
      </c>
      <c r="J10655">
        <v>7.5014415800897503</v>
      </c>
      <c r="K10655">
        <v>0.28404145815387799</v>
      </c>
      <c r="L10655">
        <v>9.3398900000000005</v>
      </c>
      <c r="M10655">
        <v>8.8537499999999998</v>
      </c>
      <c r="N10655">
        <f>AVERAGE(L10655:M10655)</f>
        <v>9.096820000000001</v>
      </c>
      <c r="O10655">
        <f>L10655-M10655</f>
        <v>0.48614000000000068</v>
      </c>
    </row>
    <row r="10656" spans="1:15" x14ac:dyDescent="0.15">
      <c r="A10656">
        <v>1851</v>
      </c>
      <c r="B10656" t="s">
        <v>10667</v>
      </c>
      <c r="C10656" t="s">
        <v>14</v>
      </c>
      <c r="D10656">
        <v>2.7313378604814499E-3</v>
      </c>
      <c r="E10656" s="3" t="s">
        <v>14</v>
      </c>
      <c r="F10656">
        <v>9.5699783020147997</v>
      </c>
      <c r="G10656">
        <v>9.6540636813043506</v>
      </c>
      <c r="H10656">
        <v>0.33448714560819798</v>
      </c>
      <c r="I10656">
        <v>0.15561895764501399</v>
      </c>
      <c r="J10656">
        <v>9.6120209916595805</v>
      </c>
      <c r="K10656">
        <v>-8.4085379289554396E-2</v>
      </c>
      <c r="L10656">
        <v>9.2677800000000001</v>
      </c>
      <c r="M10656">
        <v>9.1407500000000006</v>
      </c>
      <c r="N10656">
        <f>AVERAGE(L10656:M10656)</f>
        <v>9.2042649999999995</v>
      </c>
      <c r="O10656">
        <f>L10656-M10656</f>
        <v>0.12702999999999953</v>
      </c>
    </row>
    <row r="10657" spans="1:15" x14ac:dyDescent="0.15">
      <c r="A10657">
        <v>4348</v>
      </c>
      <c r="B10657" t="s">
        <v>10668</v>
      </c>
      <c r="C10657" t="s">
        <v>14</v>
      </c>
      <c r="D10657">
        <v>0.40713294383007698</v>
      </c>
      <c r="E10657" s="3" t="s">
        <v>14</v>
      </c>
      <c r="F10657">
        <v>7.1761459050221799</v>
      </c>
      <c r="G10657">
        <v>7.2861780223764399</v>
      </c>
      <c r="H10657">
        <v>0.375302677542311</v>
      </c>
      <c r="I10657">
        <v>0.29605692455905003</v>
      </c>
      <c r="J10657">
        <v>7.2311619636993099</v>
      </c>
      <c r="K10657">
        <v>-0.11003211735426401</v>
      </c>
      <c r="L10657">
        <v>9.032</v>
      </c>
      <c r="M10657">
        <v>8.9395000000000007</v>
      </c>
      <c r="N10657">
        <f>AVERAGE(L10657:M10657)</f>
        <v>8.9857499999999995</v>
      </c>
      <c r="O10657">
        <f>L10657-M10657</f>
        <v>9.2499999999999361E-2</v>
      </c>
    </row>
    <row r="10658" spans="1:15" x14ac:dyDescent="0.15">
      <c r="A10658">
        <v>1087</v>
      </c>
      <c r="B10658" t="s">
        <v>10669</v>
      </c>
      <c r="C10658" t="s">
        <v>14</v>
      </c>
      <c r="D10658">
        <v>5.0654285692716502E-2</v>
      </c>
      <c r="E10658" s="3" t="s">
        <v>14</v>
      </c>
      <c r="F10658">
        <v>8.1097459642632206</v>
      </c>
      <c r="G10658">
        <v>8.0177077611324403</v>
      </c>
      <c r="H10658">
        <v>0.40902324716156502</v>
      </c>
      <c r="I10658">
        <v>0.40360255502150399</v>
      </c>
      <c r="J10658">
        <v>8.0637268626978305</v>
      </c>
      <c r="K10658">
        <v>9.2038203130776694E-2</v>
      </c>
      <c r="L10658">
        <v>8.9026700000000005</v>
      </c>
      <c r="M10658">
        <v>8.8047500000000003</v>
      </c>
      <c r="N10658">
        <f>AVERAGE(L10658:M10658)</f>
        <v>8.8537099999999995</v>
      </c>
      <c r="O10658">
        <f>L10658-M10658</f>
        <v>9.7920000000000229E-2</v>
      </c>
    </row>
    <row r="10659" spans="1:15" x14ac:dyDescent="0.15">
      <c r="A10659">
        <v>1153</v>
      </c>
      <c r="B10659" t="s">
        <v>10670</v>
      </c>
      <c r="C10659" t="s">
        <v>14</v>
      </c>
      <c r="D10659">
        <v>0.54406102341836504</v>
      </c>
      <c r="E10659" s="3" t="s">
        <v>14</v>
      </c>
      <c r="F10659">
        <v>5.9870681351064103</v>
      </c>
      <c r="G10659">
        <v>6.1346768047089597</v>
      </c>
      <c r="H10659">
        <v>0.432258207249336</v>
      </c>
      <c r="I10659">
        <v>0.55747419654408303</v>
      </c>
      <c r="J10659">
        <v>6.0608724699076904</v>
      </c>
      <c r="K10659">
        <v>-0.14760866960254501</v>
      </c>
      <c r="L10659">
        <v>9.48611</v>
      </c>
      <c r="M10659">
        <v>9.9782499999999992</v>
      </c>
      <c r="N10659">
        <f>AVERAGE(L10659:M10659)</f>
        <v>9.7321799999999996</v>
      </c>
      <c r="O10659">
        <f>L10659-M10659</f>
        <v>-0.49213999999999913</v>
      </c>
    </row>
    <row r="10660" spans="1:15" x14ac:dyDescent="0.15">
      <c r="A10660">
        <v>9158</v>
      </c>
      <c r="B10660" t="s">
        <v>10671</v>
      </c>
      <c r="C10660" t="s">
        <v>14</v>
      </c>
      <c r="D10660">
        <v>0.11304466319329801</v>
      </c>
      <c r="E10660" s="3" t="s">
        <v>14</v>
      </c>
      <c r="F10660">
        <v>6.3063574406082497</v>
      </c>
      <c r="G10660">
        <v>6.5642810815558903</v>
      </c>
      <c r="H10660">
        <v>0.575972540998681</v>
      </c>
      <c r="I10660">
        <v>0.482286916854748</v>
      </c>
      <c r="J10660">
        <v>6.4353192610820695</v>
      </c>
      <c r="K10660">
        <v>-0.25792364094764098</v>
      </c>
      <c r="L10660">
        <v>7.741555</v>
      </c>
      <c r="M10660">
        <v>7.8780000000000001</v>
      </c>
      <c r="N10660">
        <f>AVERAGE(L10660:M10660)</f>
        <v>7.8097775</v>
      </c>
      <c r="O10660">
        <f>L10660-M10660</f>
        <v>-0.13644500000000015</v>
      </c>
    </row>
    <row r="10661" spans="1:15" x14ac:dyDescent="0.15">
      <c r="A10661">
        <v>18014</v>
      </c>
      <c r="B10661" t="s">
        <v>10672</v>
      </c>
      <c r="C10661" t="s">
        <v>14</v>
      </c>
      <c r="D10661">
        <v>1.8134995815129499E-4</v>
      </c>
      <c r="E10661" s="3" t="s">
        <v>14</v>
      </c>
      <c r="F10661">
        <v>9.0109504705576899</v>
      </c>
      <c r="G10661">
        <v>9.1438082842191797</v>
      </c>
      <c r="H10661">
        <v>0.32123119528043598</v>
      </c>
      <c r="I10661">
        <v>0.27406081590020698</v>
      </c>
      <c r="J10661">
        <v>9.0773793773884304</v>
      </c>
      <c r="K10661">
        <v>-0.13285781366148999</v>
      </c>
      <c r="L10661">
        <v>10.369400000000001</v>
      </c>
      <c r="M10661">
        <v>10.426299999999999</v>
      </c>
      <c r="N10661">
        <f>AVERAGE(L10661:M10661)</f>
        <v>10.39785</v>
      </c>
      <c r="O10661">
        <f>L10661-M10661</f>
        <v>-5.689999999999884E-2</v>
      </c>
    </row>
    <row r="10662" spans="1:15" x14ac:dyDescent="0.15">
      <c r="A10662">
        <v>3605</v>
      </c>
      <c r="B10662" t="s">
        <v>10673</v>
      </c>
      <c r="C10662" t="s">
        <v>14</v>
      </c>
      <c r="D10662">
        <v>0.94540739008107399</v>
      </c>
      <c r="E10662" s="3" t="s">
        <v>14</v>
      </c>
      <c r="F10662">
        <v>4.6287344126675904</v>
      </c>
      <c r="G10662">
        <v>4.7444548446091899</v>
      </c>
      <c r="H10662">
        <v>0.91560116679607395</v>
      </c>
      <c r="I10662">
        <v>0.65641451138227802</v>
      </c>
      <c r="J10662">
        <v>4.6865946286383897</v>
      </c>
      <c r="K10662">
        <v>-0.115720431941605</v>
      </c>
      <c r="L10662">
        <v>7.30633</v>
      </c>
      <c r="M10662">
        <v>7.4377500000000003</v>
      </c>
      <c r="N10662">
        <f>AVERAGE(L10662:M10662)</f>
        <v>7.3720400000000001</v>
      </c>
      <c r="O10662">
        <f>L10662-M10662</f>
        <v>-0.13142000000000031</v>
      </c>
    </row>
    <row r="10663" spans="1:15" x14ac:dyDescent="0.15">
      <c r="A10663">
        <v>13052</v>
      </c>
      <c r="B10663" t="s">
        <v>10674</v>
      </c>
      <c r="C10663" t="s">
        <v>14</v>
      </c>
      <c r="D10663">
        <v>6.5163093958719498E-2</v>
      </c>
      <c r="E10663" s="3" t="s">
        <v>14</v>
      </c>
      <c r="F10663">
        <v>5.6216272094969</v>
      </c>
      <c r="G10663">
        <v>5.3718127784685503</v>
      </c>
      <c r="H10663">
        <v>0.406565664401556</v>
      </c>
      <c r="I10663">
        <v>1.0126663587851401</v>
      </c>
      <c r="J10663">
        <v>5.4967199939827198</v>
      </c>
      <c r="K10663">
        <v>0.24981443102835099</v>
      </c>
      <c r="L10663">
        <v>7.8287800000000001</v>
      </c>
      <c r="M10663">
        <v>7.7279999999999998</v>
      </c>
      <c r="N10663">
        <f>AVERAGE(L10663:M10663)</f>
        <v>7.7783899999999999</v>
      </c>
      <c r="O10663">
        <f>L10663-M10663</f>
        <v>0.10078000000000031</v>
      </c>
    </row>
    <row r="10664" spans="1:15" x14ac:dyDescent="0.15">
      <c r="A10664">
        <v>15063</v>
      </c>
      <c r="B10664" t="s">
        <v>10675</v>
      </c>
      <c r="C10664" t="s">
        <v>14</v>
      </c>
      <c r="D10664">
        <v>0.37800990115629801</v>
      </c>
      <c r="E10664" s="3" t="s">
        <v>14</v>
      </c>
      <c r="F10664">
        <v>8.15412987072974</v>
      </c>
      <c r="G10664">
        <v>8.2177492651033397</v>
      </c>
      <c r="H10664">
        <v>0.38793379329938199</v>
      </c>
      <c r="I10664">
        <v>0.38497378510062702</v>
      </c>
      <c r="J10664">
        <v>8.1859395679165399</v>
      </c>
      <c r="K10664">
        <v>-6.3619394373601396E-2</v>
      </c>
      <c r="L10664">
        <v>10.085900000000001</v>
      </c>
      <c r="M10664">
        <v>10.15</v>
      </c>
      <c r="N10664">
        <f>AVERAGE(L10664:M10664)</f>
        <v>10.11795</v>
      </c>
      <c r="O10664">
        <f>L10664-M10664</f>
        <v>-6.4099999999999824E-2</v>
      </c>
    </row>
    <row r="10665" spans="1:15" x14ac:dyDescent="0.15">
      <c r="A10665">
        <v>12730</v>
      </c>
      <c r="B10665" t="s">
        <v>10676</v>
      </c>
      <c r="C10665" t="s">
        <v>14</v>
      </c>
      <c r="D10665">
        <v>7.7062291051689102E-2</v>
      </c>
      <c r="E10665" s="3" t="s">
        <v>14</v>
      </c>
      <c r="F10665">
        <v>8.2977724160543005</v>
      </c>
      <c r="G10665">
        <v>8.1562709289078104</v>
      </c>
      <c r="H10665">
        <v>0.87718090659166204</v>
      </c>
      <c r="I10665">
        <v>0.50919092312437197</v>
      </c>
      <c r="J10665">
        <v>8.2270216724810492</v>
      </c>
      <c r="K10665">
        <v>0.141501487146483</v>
      </c>
      <c r="L10665">
        <v>9.9823299999999993</v>
      </c>
      <c r="M10665">
        <v>10.143800000000001</v>
      </c>
      <c r="N10665">
        <f>AVERAGE(L10665:M10665)</f>
        <v>10.063065</v>
      </c>
      <c r="O10665">
        <f>L10665-M10665</f>
        <v>-0.16147000000000133</v>
      </c>
    </row>
    <row r="10666" spans="1:15" x14ac:dyDescent="0.15">
      <c r="A10666">
        <v>2101</v>
      </c>
      <c r="B10666" t="s">
        <v>10677</v>
      </c>
      <c r="C10666" t="s">
        <v>14</v>
      </c>
      <c r="D10666">
        <v>0.16545371854392901</v>
      </c>
      <c r="E10666" s="3" t="s">
        <v>14</v>
      </c>
      <c r="F10666">
        <v>9.6088079588005897</v>
      </c>
      <c r="G10666">
        <v>9.5506427554856206</v>
      </c>
      <c r="H10666">
        <v>0.186752616114371</v>
      </c>
      <c r="I10666">
        <v>0.222987684762154</v>
      </c>
      <c r="J10666">
        <v>9.5797253571431007</v>
      </c>
      <c r="K10666">
        <v>5.8165203314962E-2</v>
      </c>
      <c r="L10666">
        <v>11.5624</v>
      </c>
      <c r="M10666">
        <v>11.7265</v>
      </c>
      <c r="N10666">
        <f>AVERAGE(L10666:M10666)</f>
        <v>11.644449999999999</v>
      </c>
      <c r="O10666">
        <f>L10666-M10666</f>
        <v>-0.16409999999999947</v>
      </c>
    </row>
    <row r="10667" spans="1:15" x14ac:dyDescent="0.15">
      <c r="A10667">
        <v>3926</v>
      </c>
      <c r="B10667" t="s">
        <v>10678</v>
      </c>
      <c r="C10667" t="s">
        <v>14</v>
      </c>
      <c r="D10667">
        <v>9.9363528050764094E-2</v>
      </c>
      <c r="E10667" s="3" t="s">
        <v>14</v>
      </c>
      <c r="F10667">
        <v>9.4978604946300909</v>
      </c>
      <c r="G10667">
        <v>9.5380715980219506</v>
      </c>
      <c r="H10667">
        <v>0.25798043850020902</v>
      </c>
      <c r="I10667">
        <v>0.166959500729122</v>
      </c>
      <c r="J10667">
        <v>9.5179660463260198</v>
      </c>
      <c r="K10667">
        <v>-4.0211103391858002E-2</v>
      </c>
      <c r="L10667">
        <v>10.8401</v>
      </c>
      <c r="M10667">
        <v>11.135</v>
      </c>
      <c r="N10667">
        <f>AVERAGE(L10667:M10667)</f>
        <v>10.987549999999999</v>
      </c>
      <c r="O10667">
        <f>L10667-M10667</f>
        <v>-0.29490000000000016</v>
      </c>
    </row>
    <row r="10668" spans="1:15" x14ac:dyDescent="0.15">
      <c r="A10668">
        <v>13701</v>
      </c>
      <c r="B10668" t="s">
        <v>10679</v>
      </c>
      <c r="C10668" t="s">
        <v>14</v>
      </c>
      <c r="D10668">
        <v>0.37064527334087799</v>
      </c>
      <c r="E10668" s="3" t="s">
        <v>14</v>
      </c>
      <c r="F10668">
        <v>9.7336336834752295</v>
      </c>
      <c r="G10668">
        <v>9.7460702752056996</v>
      </c>
      <c r="H10668">
        <v>0.24446026837472101</v>
      </c>
      <c r="I10668">
        <v>0.20613684603638899</v>
      </c>
      <c r="J10668">
        <v>9.7398519793404592</v>
      </c>
      <c r="K10668">
        <v>-1.2436591730464699E-2</v>
      </c>
      <c r="L10668">
        <v>11.255100000000001</v>
      </c>
      <c r="M10668">
        <v>11.071999999999999</v>
      </c>
      <c r="N10668">
        <f>AVERAGE(L10668:M10668)</f>
        <v>11.163550000000001</v>
      </c>
      <c r="O10668">
        <f>L10668-M10668</f>
        <v>0.18310000000000137</v>
      </c>
    </row>
    <row r="10669" spans="1:15" x14ac:dyDescent="0.15">
      <c r="A10669">
        <v>2269</v>
      </c>
      <c r="B10669" t="s">
        <v>10680</v>
      </c>
      <c r="C10669" t="s">
        <v>14</v>
      </c>
      <c r="D10669">
        <v>4.8157213478809899E-2</v>
      </c>
      <c r="E10669" s="3" t="s">
        <v>14</v>
      </c>
      <c r="F10669">
        <v>8.8556723859128503</v>
      </c>
      <c r="G10669">
        <v>8.93121568986464</v>
      </c>
      <c r="H10669">
        <v>0.200147449017093</v>
      </c>
      <c r="I10669">
        <v>0.23405765459839101</v>
      </c>
      <c r="J10669">
        <v>8.8934440378887398</v>
      </c>
      <c r="K10669">
        <v>-7.55433039517861E-2</v>
      </c>
      <c r="L10669">
        <v>9.4725599999999996</v>
      </c>
      <c r="M10669">
        <v>9.5522500000000008</v>
      </c>
      <c r="N10669">
        <f>AVERAGE(L10669:M10669)</f>
        <v>9.5124050000000011</v>
      </c>
      <c r="O10669">
        <f>L10669-M10669</f>
        <v>-7.9690000000001149E-2</v>
      </c>
    </row>
    <row r="10670" spans="1:15" x14ac:dyDescent="0.15">
      <c r="A10670">
        <v>17111</v>
      </c>
      <c r="B10670" t="s">
        <v>10681</v>
      </c>
      <c r="C10670" t="s">
        <v>14</v>
      </c>
      <c r="D10670">
        <v>0.85438652145959204</v>
      </c>
      <c r="E10670" s="3" t="s">
        <v>14</v>
      </c>
      <c r="F10670">
        <v>10.065859131417399</v>
      </c>
      <c r="G10670">
        <v>10.0485730172263</v>
      </c>
      <c r="H10670">
        <v>0.18111896114498499</v>
      </c>
      <c r="I10670">
        <v>0.17337593760631401</v>
      </c>
      <c r="J10670">
        <v>10.0572160743219</v>
      </c>
      <c r="K10670">
        <v>1.72861141910889E-2</v>
      </c>
      <c r="L10670">
        <v>10.6839</v>
      </c>
      <c r="M10670">
        <v>10.765700000000001</v>
      </c>
      <c r="N10670">
        <f>AVERAGE(L10670:M10670)</f>
        <v>10.7248</v>
      </c>
      <c r="O10670">
        <f>L10670-M10670</f>
        <v>-8.1800000000001205E-2</v>
      </c>
    </row>
    <row r="10671" spans="1:15" x14ac:dyDescent="0.15">
      <c r="A10671">
        <v>16090</v>
      </c>
      <c r="B10671" t="s">
        <v>10682</v>
      </c>
      <c r="C10671" t="s">
        <v>14</v>
      </c>
      <c r="D10671">
        <v>0.60282896587494705</v>
      </c>
      <c r="E10671" s="3" t="s">
        <v>14</v>
      </c>
      <c r="F10671">
        <v>9.9937295908899308</v>
      </c>
      <c r="G10671">
        <v>9.9873451581657697</v>
      </c>
      <c r="H10671">
        <v>0.114986926829974</v>
      </c>
      <c r="I10671">
        <v>0.21827752716069199</v>
      </c>
      <c r="J10671">
        <v>9.9905373745278503</v>
      </c>
      <c r="K10671">
        <v>6.3844327241593399E-3</v>
      </c>
      <c r="L10671">
        <v>10.535</v>
      </c>
      <c r="M10671">
        <v>10.6433</v>
      </c>
      <c r="N10671">
        <f>AVERAGE(L10671:M10671)</f>
        <v>10.58915</v>
      </c>
      <c r="O10671">
        <f>L10671-M10671</f>
        <v>-0.10829999999999984</v>
      </c>
    </row>
    <row r="10672" spans="1:15" x14ac:dyDescent="0.15">
      <c r="A10672">
        <v>12096</v>
      </c>
      <c r="B10672" t="s">
        <v>10683</v>
      </c>
      <c r="C10672" t="s">
        <v>14</v>
      </c>
      <c r="D10672">
        <v>1.8342671479157399E-2</v>
      </c>
      <c r="E10672" s="3" t="s">
        <v>14</v>
      </c>
      <c r="F10672">
        <v>7.59548850137356</v>
      </c>
      <c r="G10672">
        <v>7.4548054603833798</v>
      </c>
      <c r="H10672">
        <v>0.29848463640142597</v>
      </c>
      <c r="I10672">
        <v>0.55268140902394103</v>
      </c>
      <c r="J10672">
        <v>7.5251469808784703</v>
      </c>
      <c r="K10672">
        <v>0.14068304099017301</v>
      </c>
      <c r="L10672">
        <v>9.3626699999999996</v>
      </c>
      <c r="M10672">
        <v>9.31325</v>
      </c>
      <c r="N10672">
        <f>AVERAGE(L10672:M10672)</f>
        <v>9.3379599999999989</v>
      </c>
      <c r="O10672">
        <f>L10672-M10672</f>
        <v>4.9419999999999575E-2</v>
      </c>
    </row>
    <row r="10673" spans="1:15" x14ac:dyDescent="0.15">
      <c r="A10673">
        <v>8422</v>
      </c>
      <c r="B10673" t="s">
        <v>10684</v>
      </c>
      <c r="C10673" t="s">
        <v>14</v>
      </c>
      <c r="D10673">
        <v>5.61133830775691E-2</v>
      </c>
      <c r="E10673" s="3" t="s">
        <v>14</v>
      </c>
      <c r="F10673">
        <v>9.5349082915062802</v>
      </c>
      <c r="G10673">
        <v>9.4498507205541795</v>
      </c>
      <c r="H10673">
        <v>0.38515329572051898</v>
      </c>
      <c r="I10673">
        <v>0.215265671080102</v>
      </c>
      <c r="J10673">
        <v>9.4923795060302307</v>
      </c>
      <c r="K10673">
        <v>8.5057570952095304E-2</v>
      </c>
      <c r="L10673">
        <v>10.669</v>
      </c>
      <c r="M10673">
        <v>10.791499999999999</v>
      </c>
      <c r="N10673">
        <f>AVERAGE(L10673:M10673)</f>
        <v>10.73025</v>
      </c>
      <c r="O10673">
        <f>L10673-M10673</f>
        <v>-0.12249999999999872</v>
      </c>
    </row>
    <row r="10674" spans="1:15" x14ac:dyDescent="0.15">
      <c r="A10674">
        <v>10263</v>
      </c>
      <c r="B10674" t="s">
        <v>10685</v>
      </c>
      <c r="C10674" t="s">
        <v>14</v>
      </c>
      <c r="D10674">
        <v>0.21923992056289501</v>
      </c>
      <c r="E10674" s="3" t="s">
        <v>14</v>
      </c>
      <c r="F10674">
        <v>10.053576983929499</v>
      </c>
      <c r="G10674">
        <v>9.9930105746764095</v>
      </c>
      <c r="H10674">
        <v>0.277990924861239</v>
      </c>
      <c r="I10674">
        <v>5.8510818028206298E-2</v>
      </c>
      <c r="J10674">
        <v>10.023293779303</v>
      </c>
      <c r="K10674">
        <v>6.0566409253095102E-2</v>
      </c>
      <c r="L10674">
        <v>9.7801100000000005</v>
      </c>
      <c r="M10674">
        <v>10.020799999999999</v>
      </c>
      <c r="N10674">
        <f>AVERAGE(L10674:M10674)</f>
        <v>9.9004550000000009</v>
      </c>
      <c r="O10674">
        <f>L10674-M10674</f>
        <v>-0.24068999999999896</v>
      </c>
    </row>
    <row r="10675" spans="1:15" x14ac:dyDescent="0.15">
      <c r="A10675">
        <v>8866</v>
      </c>
      <c r="B10675" t="s">
        <v>10686</v>
      </c>
      <c r="C10675" t="s">
        <v>14</v>
      </c>
      <c r="D10675">
        <v>0.61320843021605098</v>
      </c>
      <c r="E10675" s="3" t="s">
        <v>14</v>
      </c>
      <c r="F10675">
        <v>9.4437917099745707</v>
      </c>
      <c r="G10675">
        <v>9.4585342298494801</v>
      </c>
      <c r="H10675">
        <v>0.461315979634215</v>
      </c>
      <c r="I10675">
        <v>0.33716353047859599</v>
      </c>
      <c r="J10675">
        <v>9.4511629699120299</v>
      </c>
      <c r="K10675">
        <v>-1.47425198749129E-2</v>
      </c>
      <c r="L10675">
        <v>10.971399999999999</v>
      </c>
      <c r="M10675">
        <v>11.316700000000001</v>
      </c>
      <c r="N10675">
        <f>AVERAGE(L10675:M10675)</f>
        <v>11.14405</v>
      </c>
      <c r="O10675">
        <f>L10675-M10675</f>
        <v>-0.34530000000000172</v>
      </c>
    </row>
    <row r="10676" spans="1:15" x14ac:dyDescent="0.15">
      <c r="A10676">
        <v>16352</v>
      </c>
      <c r="B10676" t="s">
        <v>10687</v>
      </c>
      <c r="C10676" t="s">
        <v>14</v>
      </c>
      <c r="D10676">
        <v>7.7244812326383297E-4</v>
      </c>
      <c r="E10676" s="3" t="s">
        <v>14</v>
      </c>
      <c r="F10676">
        <v>10.732821973953399</v>
      </c>
      <c r="G10676">
        <v>10.770593129678399</v>
      </c>
      <c r="H10676">
        <v>0.18384578271232099</v>
      </c>
      <c r="I10676">
        <v>0.18003909194665499</v>
      </c>
      <c r="J10676">
        <v>10.751707551815899</v>
      </c>
      <c r="K10676">
        <v>-3.7771155725041097E-2</v>
      </c>
      <c r="L10676">
        <v>10.7879</v>
      </c>
      <c r="M10676">
        <v>11.0022</v>
      </c>
      <c r="N10676">
        <f>AVERAGE(L10676:M10676)</f>
        <v>10.895050000000001</v>
      </c>
      <c r="O10676">
        <f>L10676-M10676</f>
        <v>-0.21429999999999971</v>
      </c>
    </row>
    <row r="10677" spans="1:15" x14ac:dyDescent="0.15">
      <c r="A10677">
        <v>12034</v>
      </c>
      <c r="B10677" t="s">
        <v>10688</v>
      </c>
      <c r="C10677" t="s">
        <v>14</v>
      </c>
      <c r="D10677">
        <v>0.29254520245959198</v>
      </c>
      <c r="E10677" s="3" t="s">
        <v>14</v>
      </c>
      <c r="F10677">
        <v>9.6356350604789807</v>
      </c>
      <c r="G10677">
        <v>9.6521603983399498</v>
      </c>
      <c r="H10677">
        <v>0.134931419901619</v>
      </c>
      <c r="I10677">
        <v>0.18266390500851001</v>
      </c>
      <c r="J10677">
        <v>9.6438977294094599</v>
      </c>
      <c r="K10677">
        <v>-1.65253378609727E-2</v>
      </c>
      <c r="L10677">
        <v>10.8308</v>
      </c>
      <c r="M10677">
        <v>10.929500000000001</v>
      </c>
      <c r="N10677">
        <f>AVERAGE(L10677:M10677)</f>
        <v>10.88015</v>
      </c>
      <c r="O10677">
        <f>L10677-M10677</f>
        <v>-9.8700000000000898E-2</v>
      </c>
    </row>
    <row r="10678" spans="1:15" x14ac:dyDescent="0.15">
      <c r="A10678">
        <v>9771</v>
      </c>
      <c r="B10678" t="s">
        <v>10689</v>
      </c>
      <c r="C10678" t="s">
        <v>14</v>
      </c>
      <c r="D10678">
        <v>4.53569382609143E-3</v>
      </c>
      <c r="E10678" s="3" t="s">
        <v>14</v>
      </c>
      <c r="F10678">
        <v>9.4388956375760298</v>
      </c>
      <c r="G10678">
        <v>9.5105652517420101</v>
      </c>
      <c r="H10678">
        <v>0.119924595061072</v>
      </c>
      <c r="I10678">
        <v>0.24511401504795699</v>
      </c>
      <c r="J10678">
        <v>9.4747304446590199</v>
      </c>
      <c r="K10678">
        <v>-7.1669614165978501E-2</v>
      </c>
      <c r="L10678">
        <v>12.024800000000001</v>
      </c>
      <c r="M10678">
        <v>11.9718</v>
      </c>
      <c r="N10678">
        <f>AVERAGE(L10678:M10678)</f>
        <v>11.9983</v>
      </c>
      <c r="O10678">
        <f>L10678-M10678</f>
        <v>5.3000000000000824E-2</v>
      </c>
    </row>
    <row r="10679" spans="1:15" x14ac:dyDescent="0.15">
      <c r="A10679">
        <v>12365</v>
      </c>
      <c r="B10679" t="s">
        <v>10690</v>
      </c>
      <c r="C10679" t="s">
        <v>14</v>
      </c>
      <c r="D10679">
        <v>2.02654487796597E-2</v>
      </c>
      <c r="E10679" s="3" t="s">
        <v>14</v>
      </c>
      <c r="F10679">
        <v>8.8962640753019908</v>
      </c>
      <c r="G10679">
        <v>8.9835742308970108</v>
      </c>
      <c r="H10679">
        <v>0.215908382885865</v>
      </c>
      <c r="I10679">
        <v>0.28092134174194999</v>
      </c>
      <c r="J10679">
        <v>8.9399191530995008</v>
      </c>
      <c r="K10679">
        <v>-8.7310155595020006E-2</v>
      </c>
      <c r="L10679">
        <v>9.6375600000000006</v>
      </c>
      <c r="M10679">
        <v>9.5754999999999999</v>
      </c>
      <c r="N10679">
        <f>AVERAGE(L10679:M10679)</f>
        <v>9.6065299999999993</v>
      </c>
      <c r="O10679">
        <f>L10679-M10679</f>
        <v>6.206000000000067E-2</v>
      </c>
    </row>
    <row r="10680" spans="1:15" x14ac:dyDescent="0.15">
      <c r="A10680">
        <v>9701</v>
      </c>
      <c r="B10680" t="s">
        <v>10691</v>
      </c>
      <c r="C10680" t="s">
        <v>14</v>
      </c>
      <c r="D10680">
        <v>7.3340391011536199E-3</v>
      </c>
      <c r="E10680" s="3" t="s">
        <v>14</v>
      </c>
      <c r="F10680">
        <v>8.9467987501077708</v>
      </c>
      <c r="G10680">
        <v>8.8448319225876393</v>
      </c>
      <c r="H10680">
        <v>0.20827179733474499</v>
      </c>
      <c r="I10680">
        <v>0.28582556665512399</v>
      </c>
      <c r="J10680">
        <v>8.8958153363477006</v>
      </c>
      <c r="K10680">
        <v>0.10196682752012801</v>
      </c>
      <c r="L10680">
        <v>9.4728899999999996</v>
      </c>
      <c r="M10680">
        <v>9.0342500000000001</v>
      </c>
      <c r="N10680">
        <f>AVERAGE(L10680:M10680)</f>
        <v>9.2535699999999999</v>
      </c>
      <c r="O10680">
        <f>L10680-M10680</f>
        <v>0.43863999999999947</v>
      </c>
    </row>
    <row r="10681" spans="1:15" x14ac:dyDescent="0.15">
      <c r="A10681">
        <v>15781</v>
      </c>
      <c r="B10681" t="s">
        <v>10692</v>
      </c>
      <c r="C10681" t="s">
        <v>14</v>
      </c>
      <c r="D10681">
        <v>0.67888016549971897</v>
      </c>
      <c r="E10681" s="3" t="s">
        <v>14</v>
      </c>
      <c r="F10681">
        <v>7.6809626437121103</v>
      </c>
      <c r="G10681">
        <v>7.74300007609268</v>
      </c>
      <c r="H10681">
        <v>0.472679892312317</v>
      </c>
      <c r="I10681">
        <v>0.38143031969111202</v>
      </c>
      <c r="J10681">
        <v>7.7119813599024001</v>
      </c>
      <c r="K10681">
        <v>-6.2037432380569697E-2</v>
      </c>
      <c r="L10681">
        <v>9.1210000000000004</v>
      </c>
      <c r="M10681">
        <v>9.0727499999999992</v>
      </c>
      <c r="N10681">
        <f>AVERAGE(L10681:M10681)</f>
        <v>9.0968750000000007</v>
      </c>
      <c r="O10681">
        <f>L10681-M10681</f>
        <v>4.8250000000001236E-2</v>
      </c>
    </row>
    <row r="10682" spans="1:15" x14ac:dyDescent="0.15">
      <c r="A10682">
        <v>10433</v>
      </c>
      <c r="B10682" t="s">
        <v>10693</v>
      </c>
      <c r="C10682" t="s">
        <v>14</v>
      </c>
      <c r="D10682">
        <v>0.80382199419088796</v>
      </c>
      <c r="E10682" s="3" t="s">
        <v>14</v>
      </c>
      <c r="F10682">
        <v>7.4958104700962505</v>
      </c>
      <c r="G10682">
        <v>7.5454011241145995</v>
      </c>
      <c r="H10682">
        <v>0.21741224377709101</v>
      </c>
      <c r="I10682">
        <v>0.32312990276564502</v>
      </c>
      <c r="J10682">
        <v>7.5206057971054303</v>
      </c>
      <c r="K10682">
        <v>-4.9590654018346399E-2</v>
      </c>
      <c r="L10682">
        <v>10.7133</v>
      </c>
      <c r="M10682">
        <v>10.745200000000001</v>
      </c>
      <c r="N10682">
        <f>AVERAGE(L10682:M10682)</f>
        <v>10.72925</v>
      </c>
      <c r="O10682">
        <f>L10682-M10682</f>
        <v>-3.1900000000000261E-2</v>
      </c>
    </row>
    <row r="10683" spans="1:15" x14ac:dyDescent="0.15">
      <c r="A10683">
        <v>3000</v>
      </c>
      <c r="B10683" t="s">
        <v>10694</v>
      </c>
      <c r="C10683" t="s">
        <v>14</v>
      </c>
      <c r="D10683">
        <v>5.6350890547448001E-3</v>
      </c>
      <c r="E10683" s="3" t="s">
        <v>14</v>
      </c>
      <c r="F10683">
        <v>8.73787089714925</v>
      </c>
      <c r="G10683">
        <v>8.6355190029315505</v>
      </c>
      <c r="H10683">
        <v>0.19953628869366299</v>
      </c>
      <c r="I10683">
        <v>0.24543339669494299</v>
      </c>
      <c r="J10683">
        <v>8.6866949500403994</v>
      </c>
      <c r="K10683">
        <v>0.102351894217696</v>
      </c>
      <c r="L10683">
        <v>9.3937799999999996</v>
      </c>
      <c r="M10683">
        <v>9.0397499999999997</v>
      </c>
      <c r="N10683">
        <f>AVERAGE(L10683:M10683)</f>
        <v>9.2167649999999988</v>
      </c>
      <c r="O10683">
        <f>L10683-M10683</f>
        <v>0.35402999999999984</v>
      </c>
    </row>
    <row r="10684" spans="1:15" x14ac:dyDescent="0.15">
      <c r="A10684">
        <v>14030</v>
      </c>
      <c r="B10684" t="s">
        <v>10695</v>
      </c>
      <c r="C10684" t="s">
        <v>14</v>
      </c>
      <c r="D10684">
        <v>0.44564029477991901</v>
      </c>
      <c r="E10684" s="3" t="s">
        <v>14</v>
      </c>
      <c r="F10684">
        <v>7.5463440375478799</v>
      </c>
      <c r="G10684">
        <v>7.5097169504623897</v>
      </c>
      <c r="H10684">
        <v>0.23925503471545401</v>
      </c>
      <c r="I10684">
        <v>0.49179874513518101</v>
      </c>
      <c r="J10684">
        <v>7.5280304940051401</v>
      </c>
      <c r="K10684">
        <v>3.6627087085489202E-2</v>
      </c>
      <c r="L10684">
        <v>8.8412199999999999</v>
      </c>
      <c r="M10684">
        <v>8.8087499999999999</v>
      </c>
      <c r="N10684">
        <f>AVERAGE(L10684:M10684)</f>
        <v>8.8249849999999999</v>
      </c>
      <c r="O10684">
        <f>L10684-M10684</f>
        <v>3.2469999999999999E-2</v>
      </c>
    </row>
    <row r="10685" spans="1:15" x14ac:dyDescent="0.15">
      <c r="A10685">
        <v>8597</v>
      </c>
      <c r="B10685" t="s">
        <v>10696</v>
      </c>
      <c r="C10685" t="s">
        <v>17</v>
      </c>
      <c r="D10685">
        <v>4.4135122348405404E-5</v>
      </c>
      <c r="E10685" s="3" t="b">
        <v>1</v>
      </c>
      <c r="F10685">
        <v>5.8648954658567796</v>
      </c>
      <c r="G10685">
        <v>5.3257029184911904</v>
      </c>
      <c r="H10685">
        <v>0.453190322589203</v>
      </c>
      <c r="I10685">
        <v>0.95528133284847805</v>
      </c>
      <c r="J10685">
        <v>5.5952991921739903</v>
      </c>
      <c r="K10685">
        <v>0.53919254736558997</v>
      </c>
      <c r="L10685">
        <v>8.3754399999999993</v>
      </c>
      <c r="M10685">
        <v>8.4064999999999994</v>
      </c>
      <c r="N10685">
        <f>AVERAGE(L10685:M10685)</f>
        <v>8.3909699999999994</v>
      </c>
      <c r="O10685">
        <f>L10685-M10685</f>
        <v>-3.1060000000000088E-2</v>
      </c>
    </row>
    <row r="10686" spans="1:15" x14ac:dyDescent="0.15">
      <c r="A10686">
        <v>13614</v>
      </c>
      <c r="B10686" t="s">
        <v>10697</v>
      </c>
      <c r="C10686" t="s">
        <v>14</v>
      </c>
      <c r="D10686">
        <v>0.800193269138606</v>
      </c>
      <c r="E10686" s="3" t="s">
        <v>14</v>
      </c>
      <c r="F10686">
        <v>8.7977300038675299</v>
      </c>
      <c r="G10686">
        <v>8.7909540480817601</v>
      </c>
      <c r="H10686">
        <v>0.18660230509081199</v>
      </c>
      <c r="I10686">
        <v>0.17081780890043399</v>
      </c>
      <c r="J10686">
        <v>8.7943420259746397</v>
      </c>
      <c r="K10686">
        <v>6.77595578576984E-3</v>
      </c>
      <c r="L10686">
        <v>9.1625599999999991</v>
      </c>
      <c r="M10686">
        <v>9.2102500000000003</v>
      </c>
      <c r="N10686">
        <f>AVERAGE(L10686:M10686)</f>
        <v>9.1864050000000006</v>
      </c>
      <c r="O10686">
        <f>L10686-M10686</f>
        <v>-4.769000000000112E-2</v>
      </c>
    </row>
    <row r="10687" spans="1:15" x14ac:dyDescent="0.15">
      <c r="A10687">
        <v>17549</v>
      </c>
      <c r="B10687" t="s">
        <v>10698</v>
      </c>
      <c r="C10687" t="s">
        <v>14</v>
      </c>
      <c r="D10687">
        <v>0.47659905484833098</v>
      </c>
      <c r="E10687" s="3" t="s">
        <v>14</v>
      </c>
      <c r="F10687">
        <v>5.92666927882515</v>
      </c>
      <c r="G10687">
        <v>5.8754358006102398</v>
      </c>
      <c r="H10687">
        <v>0.38622586156343403</v>
      </c>
      <c r="I10687">
        <v>0.32555279410508597</v>
      </c>
      <c r="J10687">
        <v>5.9010525397176901</v>
      </c>
      <c r="K10687">
        <v>5.12334782149058E-2</v>
      </c>
      <c r="L10687">
        <v>7.4182199999999998</v>
      </c>
      <c r="M10687">
        <v>7.3410000000000002</v>
      </c>
      <c r="N10687">
        <f>AVERAGE(L10687:M10687)</f>
        <v>7.3796099999999996</v>
      </c>
      <c r="O10687">
        <f>L10687-M10687</f>
        <v>7.7219999999999622E-2</v>
      </c>
    </row>
    <row r="10688" spans="1:15" x14ac:dyDescent="0.15">
      <c r="A10688">
        <v>17720</v>
      </c>
      <c r="B10688" t="s">
        <v>10699</v>
      </c>
      <c r="C10688" t="s">
        <v>14</v>
      </c>
      <c r="D10688">
        <v>0.53637490808210797</v>
      </c>
      <c r="E10688" s="3" t="s">
        <v>14</v>
      </c>
      <c r="F10688">
        <v>6.2750406228679303</v>
      </c>
      <c r="G10688">
        <v>6.4270487712164304</v>
      </c>
      <c r="H10688">
        <v>0.59309571583654597</v>
      </c>
      <c r="I10688">
        <v>0.52298624492628698</v>
      </c>
      <c r="J10688">
        <v>6.3510446970421803</v>
      </c>
      <c r="K10688">
        <v>-0.15200814834849799</v>
      </c>
      <c r="L10688">
        <v>8.33</v>
      </c>
      <c r="M10688">
        <v>8.2807499999999994</v>
      </c>
      <c r="N10688">
        <f>AVERAGE(L10688:M10688)</f>
        <v>8.3053749999999997</v>
      </c>
      <c r="O10688">
        <f>L10688-M10688</f>
        <v>4.9250000000000682E-2</v>
      </c>
    </row>
    <row r="10689" spans="1:15" x14ac:dyDescent="0.15">
      <c r="A10689">
        <v>4554</v>
      </c>
      <c r="B10689" t="s">
        <v>10700</v>
      </c>
      <c r="C10689" t="s">
        <v>14</v>
      </c>
      <c r="D10689">
        <v>0.73194558950895805</v>
      </c>
      <c r="E10689" s="3" t="s">
        <v>14</v>
      </c>
      <c r="F10689">
        <v>9.7094765308054196</v>
      </c>
      <c r="G10689">
        <v>9.7096479080108509</v>
      </c>
      <c r="H10689">
        <v>0.26164233559759797</v>
      </c>
      <c r="I10689">
        <v>0.28809772674552298</v>
      </c>
      <c r="J10689">
        <v>9.7095622194081397</v>
      </c>
      <c r="K10689">
        <v>-1.7137720542415E-4</v>
      </c>
      <c r="L10689">
        <v>10.166700000000001</v>
      </c>
      <c r="M10689">
        <v>10.0977</v>
      </c>
      <c r="N10689">
        <f>AVERAGE(L10689:M10689)</f>
        <v>10.132200000000001</v>
      </c>
      <c r="O10689">
        <f>L10689-M10689</f>
        <v>6.9000000000000838E-2</v>
      </c>
    </row>
    <row r="10690" spans="1:15" x14ac:dyDescent="0.15">
      <c r="A10690">
        <v>14168</v>
      </c>
      <c r="B10690" t="s">
        <v>10701</v>
      </c>
      <c r="C10690" t="s">
        <v>14</v>
      </c>
      <c r="D10690">
        <v>5.9638936153182297E-2</v>
      </c>
      <c r="E10690" s="3" t="s">
        <v>14</v>
      </c>
      <c r="F10690">
        <v>7.1700432443964699</v>
      </c>
      <c r="G10690">
        <v>7.0248724631211701</v>
      </c>
      <c r="H10690">
        <v>0.47262197786659199</v>
      </c>
      <c r="I10690">
        <v>0.64299981892894997</v>
      </c>
      <c r="J10690">
        <v>7.0974578537588204</v>
      </c>
      <c r="K10690">
        <v>0.145170781275305</v>
      </c>
      <c r="L10690">
        <v>7.8896699999999997</v>
      </c>
      <c r="M10690">
        <v>7.7670000000000003</v>
      </c>
      <c r="N10690">
        <f>AVERAGE(L10690:M10690)</f>
        <v>7.828335</v>
      </c>
      <c r="O10690">
        <f>L10690-M10690</f>
        <v>0.12266999999999939</v>
      </c>
    </row>
    <row r="10691" spans="1:15" x14ac:dyDescent="0.15">
      <c r="A10691">
        <v>509</v>
      </c>
      <c r="B10691" t="s">
        <v>10702</v>
      </c>
      <c r="C10691" t="s">
        <v>14</v>
      </c>
      <c r="D10691">
        <v>0.59419677880019595</v>
      </c>
      <c r="E10691" s="3" t="s">
        <v>14</v>
      </c>
      <c r="F10691">
        <v>8.9052628829825995</v>
      </c>
      <c r="G10691">
        <v>8.8815725833594694</v>
      </c>
      <c r="H10691">
        <v>0.15425600087824801</v>
      </c>
      <c r="I10691">
        <v>0.33364636127896802</v>
      </c>
      <c r="J10691">
        <v>8.8934177331710398</v>
      </c>
      <c r="K10691">
        <v>2.3690299623122999E-2</v>
      </c>
      <c r="L10691">
        <v>9.0944400000000005</v>
      </c>
      <c r="M10691">
        <v>9.3022500000000008</v>
      </c>
      <c r="N10691">
        <f>AVERAGE(L10691:M10691)</f>
        <v>9.1983449999999998</v>
      </c>
      <c r="O10691">
        <f>L10691-M10691</f>
        <v>-0.20781000000000027</v>
      </c>
    </row>
    <row r="10692" spans="1:15" x14ac:dyDescent="0.15">
      <c r="A10692">
        <v>16548</v>
      </c>
      <c r="B10692" t="s">
        <v>10703</v>
      </c>
      <c r="C10692" t="s">
        <v>14</v>
      </c>
      <c r="D10692">
        <v>4.3220452133251201E-2</v>
      </c>
      <c r="E10692" s="3" t="s">
        <v>14</v>
      </c>
      <c r="F10692">
        <v>9.9955853410281694</v>
      </c>
      <c r="G10692">
        <v>9.9193439310820999</v>
      </c>
      <c r="H10692">
        <v>0.27027172708559799</v>
      </c>
      <c r="I10692">
        <v>0.156234105034573</v>
      </c>
      <c r="J10692">
        <v>9.9574646360551391</v>
      </c>
      <c r="K10692">
        <v>7.6241409946071301E-2</v>
      </c>
      <c r="L10692">
        <v>8.6221099999999993</v>
      </c>
      <c r="M10692">
        <v>8.4885000000000002</v>
      </c>
      <c r="N10692">
        <f>AVERAGE(L10692:M10692)</f>
        <v>8.5553050000000006</v>
      </c>
      <c r="O10692">
        <f>L10692-M10692</f>
        <v>0.13360999999999912</v>
      </c>
    </row>
    <row r="10693" spans="1:15" x14ac:dyDescent="0.15">
      <c r="A10693">
        <v>106</v>
      </c>
      <c r="B10693" t="s">
        <v>10704</v>
      </c>
      <c r="C10693" t="s">
        <v>14</v>
      </c>
      <c r="D10693">
        <v>0.15501124909205199</v>
      </c>
      <c r="E10693" s="3" t="s">
        <v>14</v>
      </c>
      <c r="F10693">
        <v>9.67100126771739</v>
      </c>
      <c r="G10693">
        <v>9.6101011331969399</v>
      </c>
      <c r="H10693">
        <v>0.200267209182341</v>
      </c>
      <c r="I10693">
        <v>0.301600911512376</v>
      </c>
      <c r="J10693">
        <v>9.6405512004571605</v>
      </c>
      <c r="K10693">
        <v>6.0900134520451801E-2</v>
      </c>
      <c r="L10693">
        <v>10.364800000000001</v>
      </c>
      <c r="M10693">
        <v>10.324</v>
      </c>
      <c r="N10693">
        <f>AVERAGE(L10693:M10693)</f>
        <v>10.3444</v>
      </c>
      <c r="O10693">
        <f>L10693-M10693</f>
        <v>4.0800000000000836E-2</v>
      </c>
    </row>
    <row r="10694" spans="1:15" x14ac:dyDescent="0.15">
      <c r="A10694">
        <v>12582</v>
      </c>
      <c r="B10694" t="s">
        <v>10705</v>
      </c>
      <c r="C10694" t="s">
        <v>14</v>
      </c>
      <c r="D10694">
        <v>8.4247906480659392E-3</v>
      </c>
      <c r="E10694" s="3" t="s">
        <v>14</v>
      </c>
      <c r="F10694">
        <v>10.235522580324201</v>
      </c>
      <c r="G10694">
        <v>10.146408620911901</v>
      </c>
      <c r="H10694">
        <v>0.14082927793942901</v>
      </c>
      <c r="I10694">
        <v>0.16740738591265</v>
      </c>
      <c r="J10694">
        <v>10.190965600618</v>
      </c>
      <c r="K10694">
        <v>8.9113959412335603E-2</v>
      </c>
      <c r="L10694">
        <v>10.635999999999999</v>
      </c>
      <c r="M10694">
        <v>10.723000000000001</v>
      </c>
      <c r="N10694">
        <f>AVERAGE(L10694:M10694)</f>
        <v>10.679500000000001</v>
      </c>
      <c r="O10694">
        <f>L10694-M10694</f>
        <v>-8.7000000000001521E-2</v>
      </c>
    </row>
    <row r="10695" spans="1:15" x14ac:dyDescent="0.15">
      <c r="A10695">
        <v>16528</v>
      </c>
      <c r="B10695" t="s">
        <v>10706</v>
      </c>
      <c r="C10695" t="s">
        <v>14</v>
      </c>
      <c r="D10695">
        <v>0.59849360751785396</v>
      </c>
      <c r="E10695" s="3" t="s">
        <v>14</v>
      </c>
      <c r="F10695">
        <v>5.4187632595312998</v>
      </c>
      <c r="G10695">
        <v>5.5959470501792801</v>
      </c>
      <c r="H10695">
        <v>0.43730728484118297</v>
      </c>
      <c r="I10695">
        <v>0.59508205913578505</v>
      </c>
      <c r="J10695">
        <v>5.5073551548552899</v>
      </c>
      <c r="K10695">
        <v>-0.17718379064797901</v>
      </c>
      <c r="L10695">
        <v>6.8661099999999999</v>
      </c>
      <c r="M10695">
        <v>6.8094999999999999</v>
      </c>
      <c r="N10695">
        <f>AVERAGE(L10695:M10695)</f>
        <v>6.8378049999999995</v>
      </c>
      <c r="O10695">
        <f>L10695-M10695</f>
        <v>5.6610000000000049E-2</v>
      </c>
    </row>
    <row r="10696" spans="1:15" x14ac:dyDescent="0.15">
      <c r="A10696">
        <v>15077</v>
      </c>
      <c r="B10696" t="s">
        <v>10707</v>
      </c>
      <c r="C10696" t="s">
        <v>14</v>
      </c>
      <c r="D10696">
        <v>0.69845267745422901</v>
      </c>
      <c r="E10696" s="3" t="s">
        <v>14</v>
      </c>
      <c r="F10696">
        <v>11.369693242146701</v>
      </c>
      <c r="G10696">
        <v>11.3329483100262</v>
      </c>
      <c r="H10696">
        <v>0.28678807825906499</v>
      </c>
      <c r="I10696">
        <v>0.105817128399806</v>
      </c>
      <c r="J10696">
        <v>11.351320776086499</v>
      </c>
      <c r="K10696">
        <v>3.6744932120505801E-2</v>
      </c>
      <c r="L10696">
        <v>10.198995</v>
      </c>
      <c r="M10696">
        <v>10.092775</v>
      </c>
      <c r="N10696">
        <f>AVERAGE(L10696:M10696)</f>
        <v>10.145885</v>
      </c>
      <c r="O10696">
        <f>L10696-M10696</f>
        <v>0.10622000000000043</v>
      </c>
    </row>
    <row r="10697" spans="1:15" x14ac:dyDescent="0.15">
      <c r="A10697">
        <v>15887</v>
      </c>
      <c r="B10697" t="s">
        <v>10708</v>
      </c>
      <c r="C10697" t="s">
        <v>14</v>
      </c>
      <c r="D10697">
        <v>0.44278814020103102</v>
      </c>
      <c r="E10697" s="3" t="s">
        <v>14</v>
      </c>
      <c r="F10697">
        <v>8.1484921045569507</v>
      </c>
      <c r="G10697">
        <v>8.2127423927280194</v>
      </c>
      <c r="H10697">
        <v>0.34725213338177602</v>
      </c>
      <c r="I10697">
        <v>0.434498558123872</v>
      </c>
      <c r="J10697">
        <v>8.1806172486424806</v>
      </c>
      <c r="K10697">
        <v>-6.4250288171072298E-2</v>
      </c>
      <c r="L10697">
        <v>9.7091100000000008</v>
      </c>
      <c r="M10697">
        <v>9.7002500000000005</v>
      </c>
      <c r="N10697">
        <f>AVERAGE(L10697:M10697)</f>
        <v>9.7046799999999998</v>
      </c>
      <c r="O10697">
        <f>L10697-M10697</f>
        <v>8.8600000000003121E-3</v>
      </c>
    </row>
    <row r="10698" spans="1:15" x14ac:dyDescent="0.15">
      <c r="A10698">
        <v>4979</v>
      </c>
      <c r="B10698" t="s">
        <v>10709</v>
      </c>
      <c r="C10698" t="s">
        <v>14</v>
      </c>
      <c r="D10698">
        <v>0.286136716412487</v>
      </c>
      <c r="E10698" s="3" t="s">
        <v>14</v>
      </c>
      <c r="F10698">
        <v>9.0596741110925905</v>
      </c>
      <c r="G10698">
        <v>9.0946075341095796</v>
      </c>
      <c r="H10698">
        <v>0.173287830277153</v>
      </c>
      <c r="I10698">
        <v>0.192852026165415</v>
      </c>
      <c r="J10698">
        <v>9.0771408226010806</v>
      </c>
      <c r="K10698">
        <v>-3.4933423016989103E-2</v>
      </c>
      <c r="L10698">
        <v>8.1753300000000007</v>
      </c>
      <c r="M10698">
        <v>8.4202499999999993</v>
      </c>
      <c r="N10698">
        <f>AVERAGE(L10698:M10698)</f>
        <v>8.2977899999999991</v>
      </c>
      <c r="O10698">
        <f>L10698-M10698</f>
        <v>-0.24491999999999869</v>
      </c>
    </row>
    <row r="10699" spans="1:15" x14ac:dyDescent="0.15">
      <c r="A10699">
        <v>2022</v>
      </c>
      <c r="B10699" t="s">
        <v>10710</v>
      </c>
      <c r="C10699" t="s">
        <v>14</v>
      </c>
      <c r="D10699">
        <v>0.15213219331890501</v>
      </c>
      <c r="E10699" s="3" t="s">
        <v>14</v>
      </c>
      <c r="F10699">
        <v>8.3137420129030897</v>
      </c>
      <c r="G10699">
        <v>8.3931006695236103</v>
      </c>
      <c r="H10699">
        <v>0.18582933359510001</v>
      </c>
      <c r="I10699">
        <v>0.213095555136256</v>
      </c>
      <c r="J10699">
        <v>8.35342134121335</v>
      </c>
      <c r="K10699">
        <v>-7.9358656620524201E-2</v>
      </c>
      <c r="L10699">
        <v>9.0837800000000009</v>
      </c>
      <c r="M10699">
        <v>9.2472499999999993</v>
      </c>
      <c r="N10699">
        <f>AVERAGE(L10699:M10699)</f>
        <v>9.1655149999999992</v>
      </c>
      <c r="O10699">
        <f>L10699-M10699</f>
        <v>-0.16346999999999845</v>
      </c>
    </row>
    <row r="10700" spans="1:15" x14ac:dyDescent="0.15">
      <c r="A10700">
        <v>5530</v>
      </c>
      <c r="B10700" t="s">
        <v>10711</v>
      </c>
      <c r="C10700" t="s">
        <v>14</v>
      </c>
      <c r="D10700">
        <v>8.8595880319776596E-2</v>
      </c>
      <c r="E10700" s="3" t="s">
        <v>14</v>
      </c>
      <c r="F10700">
        <v>8.9739540603306196</v>
      </c>
      <c r="G10700">
        <v>8.9132268468241502</v>
      </c>
      <c r="H10700">
        <v>0.203237898222593</v>
      </c>
      <c r="I10700">
        <v>0.227251163663897</v>
      </c>
      <c r="J10700">
        <v>8.9435904535773805</v>
      </c>
      <c r="K10700">
        <v>6.0727213506469403E-2</v>
      </c>
      <c r="L10700">
        <v>9.3093800000000009</v>
      </c>
      <c r="M10700">
        <v>9.1785250000000005</v>
      </c>
      <c r="N10700">
        <f>AVERAGE(L10700:M10700)</f>
        <v>9.2439525000000007</v>
      </c>
      <c r="O10700">
        <f>L10700-M10700</f>
        <v>0.13085500000000039</v>
      </c>
    </row>
    <row r="10701" spans="1:15" x14ac:dyDescent="0.15">
      <c r="A10701">
        <v>1876</v>
      </c>
      <c r="B10701" t="s">
        <v>10712</v>
      </c>
      <c r="C10701" t="s">
        <v>17</v>
      </c>
      <c r="D10701">
        <v>2.0888764566611101E-13</v>
      </c>
      <c r="E10701" s="3" t="b">
        <v>1</v>
      </c>
      <c r="F10701">
        <v>5.4228197921669699</v>
      </c>
      <c r="G10701">
        <v>3.9242631371639298</v>
      </c>
      <c r="H10701">
        <v>0.356402334108464</v>
      </c>
      <c r="I10701">
        <v>1.1609743998244799</v>
      </c>
      <c r="J10701">
        <v>4.6735414646654503</v>
      </c>
      <c r="K10701">
        <v>1.49855665500305</v>
      </c>
      <c r="L10701">
        <v>6.9722200000000001</v>
      </c>
      <c r="M10701">
        <v>6.9485000000000001</v>
      </c>
      <c r="N10701">
        <f>AVERAGE(L10701:M10701)</f>
        <v>6.9603599999999997</v>
      </c>
      <c r="O10701">
        <f>L10701-M10701</f>
        <v>2.3719999999999963E-2</v>
      </c>
    </row>
    <row r="10702" spans="1:15" x14ac:dyDescent="0.15">
      <c r="A10702">
        <v>12654</v>
      </c>
      <c r="B10702" t="s">
        <v>10713</v>
      </c>
      <c r="C10702" t="s">
        <v>17</v>
      </c>
      <c r="D10702">
        <v>9.53850118291168E-4</v>
      </c>
      <c r="E10702" s="3" t="b">
        <v>1</v>
      </c>
      <c r="F10702">
        <v>4.0928199731684698</v>
      </c>
      <c r="G10702">
        <v>4.9811019371880301</v>
      </c>
      <c r="H10702">
        <v>0.73622850897208403</v>
      </c>
      <c r="I10702">
        <v>0.87721114096921204</v>
      </c>
      <c r="J10702">
        <v>4.5369609551782499</v>
      </c>
      <c r="K10702">
        <v>-0.88828196401955895</v>
      </c>
      <c r="L10702">
        <v>7.0675600000000003</v>
      </c>
      <c r="M10702">
        <v>7.3979999999999997</v>
      </c>
      <c r="N10702">
        <f>AVERAGE(L10702:M10702)</f>
        <v>7.23278</v>
      </c>
      <c r="O10702">
        <f>L10702-M10702</f>
        <v>-0.3304399999999994</v>
      </c>
    </row>
    <row r="10703" spans="1:15" x14ac:dyDescent="0.15">
      <c r="A10703">
        <v>11239</v>
      </c>
      <c r="B10703" t="s">
        <v>10714</v>
      </c>
      <c r="C10703" t="s">
        <v>14</v>
      </c>
      <c r="D10703">
        <v>0.94490701467735905</v>
      </c>
      <c r="E10703" s="3" t="s">
        <v>14</v>
      </c>
      <c r="F10703">
        <v>9.0096320436673594</v>
      </c>
      <c r="G10703">
        <v>9.0023626635472702</v>
      </c>
      <c r="H10703">
        <v>0.37831882946844603</v>
      </c>
      <c r="I10703">
        <v>0.30078159136799498</v>
      </c>
      <c r="J10703">
        <v>9.0059973536073095</v>
      </c>
      <c r="K10703">
        <v>7.26938012009626E-3</v>
      </c>
      <c r="L10703">
        <v>9.6063299999999998</v>
      </c>
      <c r="M10703">
        <v>9.5282499999999999</v>
      </c>
      <c r="N10703">
        <f>AVERAGE(L10703:M10703)</f>
        <v>9.5672899999999998</v>
      </c>
      <c r="O10703">
        <f>L10703-M10703</f>
        <v>7.8079999999999927E-2</v>
      </c>
    </row>
    <row r="10704" spans="1:15" x14ac:dyDescent="0.15">
      <c r="A10704">
        <v>12281</v>
      </c>
      <c r="B10704" t="s">
        <v>10715</v>
      </c>
      <c r="C10704" t="s">
        <v>14</v>
      </c>
      <c r="D10704">
        <v>3.2768469924594E-2</v>
      </c>
      <c r="E10704" s="3" t="s">
        <v>14</v>
      </c>
      <c r="F10704">
        <v>6.4162442244528304</v>
      </c>
      <c r="G10704">
        <v>6.7123835893417496</v>
      </c>
      <c r="H10704">
        <v>0.55530258876291305</v>
      </c>
      <c r="I10704">
        <v>0.59854664718135298</v>
      </c>
      <c r="J10704">
        <v>6.56431390689729</v>
      </c>
      <c r="K10704">
        <v>-0.296139364888927</v>
      </c>
      <c r="L10704">
        <v>6.9574400000000001</v>
      </c>
      <c r="M10704">
        <v>7.2629999999999999</v>
      </c>
      <c r="N10704">
        <f>AVERAGE(L10704:M10704)</f>
        <v>7.11022</v>
      </c>
      <c r="O10704">
        <f>L10704-M10704</f>
        <v>-0.30555999999999983</v>
      </c>
    </row>
    <row r="10705" spans="1:15" x14ac:dyDescent="0.15">
      <c r="A10705">
        <v>17917</v>
      </c>
      <c r="B10705" t="s">
        <v>10716</v>
      </c>
      <c r="C10705" t="s">
        <v>14</v>
      </c>
      <c r="D10705">
        <v>0.37632126513877201</v>
      </c>
      <c r="E10705" s="3" t="s">
        <v>14</v>
      </c>
      <c r="F10705">
        <v>6.1431449053855705</v>
      </c>
      <c r="G10705">
        <v>6.3207473914961101</v>
      </c>
      <c r="H10705">
        <v>0.43468234715105503</v>
      </c>
      <c r="I10705">
        <v>0.65897024222601996</v>
      </c>
      <c r="J10705">
        <v>6.2319461484408398</v>
      </c>
      <c r="K10705">
        <v>-0.177602486110534</v>
      </c>
      <c r="L10705">
        <v>8.1746700000000008</v>
      </c>
      <c r="M10705">
        <v>7.8952499999999999</v>
      </c>
      <c r="N10705">
        <f>AVERAGE(L10705:M10705)</f>
        <v>8.0349599999999999</v>
      </c>
      <c r="O10705">
        <f>L10705-M10705</f>
        <v>0.27942000000000089</v>
      </c>
    </row>
    <row r="10706" spans="1:15" x14ac:dyDescent="0.15">
      <c r="A10706">
        <v>8188</v>
      </c>
      <c r="B10706" t="s">
        <v>10717</v>
      </c>
      <c r="C10706" t="s">
        <v>14</v>
      </c>
      <c r="D10706">
        <v>0.48721794857030998</v>
      </c>
      <c r="E10706" s="3" t="s">
        <v>14</v>
      </c>
      <c r="F10706">
        <v>6.1524545430588304</v>
      </c>
      <c r="G10706">
        <v>6.0847577070208603</v>
      </c>
      <c r="H10706">
        <v>0.60749542497979403</v>
      </c>
      <c r="I10706">
        <v>0.57638540728735999</v>
      </c>
      <c r="J10706">
        <v>6.1186061250398396</v>
      </c>
      <c r="K10706">
        <v>6.7696836037974606E-2</v>
      </c>
      <c r="L10706">
        <v>8.5894399999999997</v>
      </c>
      <c r="M10706">
        <v>8.6462500000000002</v>
      </c>
      <c r="N10706">
        <f>AVERAGE(L10706:M10706)</f>
        <v>8.6178449999999991</v>
      </c>
      <c r="O10706">
        <f>L10706-M10706</f>
        <v>-5.6810000000000471E-2</v>
      </c>
    </row>
    <row r="10707" spans="1:15" x14ac:dyDescent="0.15">
      <c r="A10707">
        <v>14065</v>
      </c>
      <c r="B10707" t="s">
        <v>10718</v>
      </c>
      <c r="C10707" t="s">
        <v>14</v>
      </c>
      <c r="D10707">
        <v>0.32305828284266103</v>
      </c>
      <c r="E10707" s="3" t="s">
        <v>14</v>
      </c>
      <c r="F10707">
        <v>4.9180635181003396</v>
      </c>
      <c r="G10707">
        <v>5.2421829111835399</v>
      </c>
      <c r="H10707">
        <v>0.80193643291720196</v>
      </c>
      <c r="I10707">
        <v>1.0606624820358299</v>
      </c>
      <c r="J10707">
        <v>5.0801232146419402</v>
      </c>
      <c r="K10707">
        <v>-0.32411939308320598</v>
      </c>
      <c r="L10707">
        <v>6.6587800000000001</v>
      </c>
      <c r="M10707">
        <v>6.5869999999999997</v>
      </c>
      <c r="N10707">
        <f>AVERAGE(L10707:M10707)</f>
        <v>6.6228899999999999</v>
      </c>
      <c r="O10707">
        <f>L10707-M10707</f>
        <v>7.1780000000000399E-2</v>
      </c>
    </row>
    <row r="10708" spans="1:15" x14ac:dyDescent="0.15">
      <c r="A10708">
        <v>17254</v>
      </c>
      <c r="B10708" t="s">
        <v>10719</v>
      </c>
      <c r="C10708" t="s">
        <v>14</v>
      </c>
      <c r="D10708">
        <v>0.92519439431332595</v>
      </c>
      <c r="E10708" s="3" t="s">
        <v>14</v>
      </c>
      <c r="F10708">
        <v>8.0887347627201702</v>
      </c>
      <c r="G10708">
        <v>8.1118963018819503</v>
      </c>
      <c r="H10708">
        <v>0.300015482729866</v>
      </c>
      <c r="I10708">
        <v>0.311470227023183</v>
      </c>
      <c r="J10708">
        <v>8.1003155323010603</v>
      </c>
      <c r="K10708">
        <v>-2.3161539161783699E-2</v>
      </c>
      <c r="L10708">
        <v>9.4681099999999994</v>
      </c>
      <c r="M10708">
        <v>9.5927500000000006</v>
      </c>
      <c r="N10708">
        <f>AVERAGE(L10708:M10708)</f>
        <v>9.5304299999999991</v>
      </c>
      <c r="O10708">
        <f>L10708-M10708</f>
        <v>-0.12464000000000119</v>
      </c>
    </row>
    <row r="10709" spans="1:15" x14ac:dyDescent="0.15">
      <c r="A10709">
        <v>15430</v>
      </c>
      <c r="B10709" t="s">
        <v>10720</v>
      </c>
      <c r="C10709" t="s">
        <v>17</v>
      </c>
      <c r="D10709">
        <v>2.7599240195085899E-2</v>
      </c>
      <c r="E10709" s="3" t="b">
        <v>0</v>
      </c>
      <c r="F10709">
        <v>4.8208911110391801</v>
      </c>
      <c r="G10709">
        <v>4.3390165128211402</v>
      </c>
      <c r="H10709">
        <v>0.47922186098365199</v>
      </c>
      <c r="I10709">
        <v>1.2336448623960399</v>
      </c>
      <c r="J10709">
        <v>4.5799538119301602</v>
      </c>
      <c r="K10709">
        <v>0.48187459821804002</v>
      </c>
      <c r="L10709">
        <v>7.6693300000000004</v>
      </c>
      <c r="M10709">
        <v>7.5902500000000002</v>
      </c>
      <c r="N10709">
        <f>AVERAGE(L10709:M10709)</f>
        <v>7.6297899999999998</v>
      </c>
      <c r="O10709">
        <f>L10709-M10709</f>
        <v>7.9080000000000261E-2</v>
      </c>
    </row>
    <row r="10710" spans="1:15" x14ac:dyDescent="0.15">
      <c r="A10710">
        <v>10820</v>
      </c>
      <c r="B10710" t="s">
        <v>10721</v>
      </c>
      <c r="C10710" t="s">
        <v>14</v>
      </c>
      <c r="D10710">
        <v>0.182615269593981</v>
      </c>
      <c r="E10710" s="3" t="s">
        <v>14</v>
      </c>
      <c r="F10710">
        <v>9.5222871745239104</v>
      </c>
      <c r="G10710">
        <v>9.4717655260779807</v>
      </c>
      <c r="H10710">
        <v>0.151935256450762</v>
      </c>
      <c r="I10710">
        <v>0.240666789232265</v>
      </c>
      <c r="J10710">
        <v>9.4970263503009491</v>
      </c>
      <c r="K10710">
        <v>5.0521648445926097E-2</v>
      </c>
      <c r="L10710">
        <v>10.2439</v>
      </c>
      <c r="M10710">
        <v>10.267300000000001</v>
      </c>
      <c r="N10710">
        <f>AVERAGE(L10710:M10710)</f>
        <v>10.255600000000001</v>
      </c>
      <c r="O10710">
        <f>L10710-M10710</f>
        <v>-2.3400000000000531E-2</v>
      </c>
    </row>
    <row r="10711" spans="1:15" x14ac:dyDescent="0.15">
      <c r="A10711">
        <v>4518</v>
      </c>
      <c r="B10711" t="s">
        <v>10722</v>
      </c>
      <c r="C10711" t="s">
        <v>17</v>
      </c>
      <c r="D10711">
        <v>0.151694631161611</v>
      </c>
      <c r="E10711" s="3" t="b">
        <v>0</v>
      </c>
      <c r="F10711">
        <v>4.7088632927559297</v>
      </c>
      <c r="G10711">
        <v>4.4300289107526805</v>
      </c>
      <c r="H10711">
        <v>0.78299251081086296</v>
      </c>
      <c r="I10711">
        <v>0.76546939343054099</v>
      </c>
      <c r="J10711">
        <v>4.56944610175431</v>
      </c>
      <c r="K10711">
        <v>0.27883438200324701</v>
      </c>
      <c r="L10711">
        <v>6.7160000000000002</v>
      </c>
      <c r="M10711">
        <v>6.883</v>
      </c>
      <c r="N10711">
        <f>AVERAGE(L10711:M10711)</f>
        <v>6.7995000000000001</v>
      </c>
      <c r="O10711">
        <f>L10711-M10711</f>
        <v>-0.16699999999999982</v>
      </c>
    </row>
    <row r="10712" spans="1:15" x14ac:dyDescent="0.15">
      <c r="A10712">
        <v>4012</v>
      </c>
      <c r="B10712" t="s">
        <v>10723</v>
      </c>
      <c r="C10712" t="s">
        <v>14</v>
      </c>
      <c r="D10712">
        <v>9.6997572312666801E-5</v>
      </c>
      <c r="E10712" s="3" t="s">
        <v>14</v>
      </c>
      <c r="F10712">
        <v>9.8060284958805894</v>
      </c>
      <c r="G10712">
        <v>9.8847944384633504</v>
      </c>
      <c r="H10712">
        <v>0.134348370145042</v>
      </c>
      <c r="I10712">
        <v>0.20606254311740299</v>
      </c>
      <c r="J10712">
        <v>9.8454114671719708</v>
      </c>
      <c r="K10712">
        <v>-7.8765942582764495E-2</v>
      </c>
      <c r="L10712">
        <v>10.3202</v>
      </c>
      <c r="M10712">
        <v>10.4788</v>
      </c>
      <c r="N10712">
        <f>AVERAGE(L10712:M10712)</f>
        <v>10.3995</v>
      </c>
      <c r="O10712">
        <f>L10712-M10712</f>
        <v>-0.15859999999999985</v>
      </c>
    </row>
    <row r="10713" spans="1:15" x14ac:dyDescent="0.15">
      <c r="A10713">
        <v>12148</v>
      </c>
      <c r="B10713" t="s">
        <v>10724</v>
      </c>
      <c r="C10713" t="s">
        <v>14</v>
      </c>
      <c r="D10713">
        <v>1.55157738325637E-2</v>
      </c>
      <c r="E10713" s="3" t="s">
        <v>14</v>
      </c>
      <c r="F10713">
        <v>7.3236064993378198</v>
      </c>
      <c r="G10713">
        <v>7.5331894434406896</v>
      </c>
      <c r="H10713">
        <v>0.46275813636444502</v>
      </c>
      <c r="I10713">
        <v>0.26944456848088599</v>
      </c>
      <c r="J10713">
        <v>7.4283979713892503</v>
      </c>
      <c r="K10713">
        <v>-0.20958294410286801</v>
      </c>
      <c r="L10713">
        <v>8.1214399999999998</v>
      </c>
      <c r="M10713">
        <v>8.2089999999999996</v>
      </c>
      <c r="N10713">
        <f>AVERAGE(L10713:M10713)</f>
        <v>8.1652199999999997</v>
      </c>
      <c r="O10713">
        <f>L10713-M10713</f>
        <v>-8.755999999999986E-2</v>
      </c>
    </row>
    <row r="10714" spans="1:15" x14ac:dyDescent="0.15">
      <c r="A10714">
        <v>11519</v>
      </c>
      <c r="B10714" t="s">
        <v>10725</v>
      </c>
      <c r="C10714" t="s">
        <v>14</v>
      </c>
      <c r="D10714">
        <v>0.48437761131902701</v>
      </c>
      <c r="E10714" s="3" t="s">
        <v>14</v>
      </c>
      <c r="F10714">
        <v>11.579666947379099</v>
      </c>
      <c r="G10714">
        <v>11.509829996517899</v>
      </c>
      <c r="H10714">
        <v>0.137842780863417</v>
      </c>
      <c r="I10714">
        <v>0.16732640317943601</v>
      </c>
      <c r="J10714">
        <v>11.5447484719485</v>
      </c>
      <c r="K10714">
        <v>6.9836950861271105E-2</v>
      </c>
      <c r="L10714">
        <v>12.0946</v>
      </c>
      <c r="M10714">
        <v>12.372999999999999</v>
      </c>
      <c r="N10714">
        <f>AVERAGE(L10714:M10714)</f>
        <v>12.233799999999999</v>
      </c>
      <c r="O10714">
        <f>L10714-M10714</f>
        <v>-0.27839999999999954</v>
      </c>
    </row>
    <row r="10715" spans="1:15" x14ac:dyDescent="0.15">
      <c r="A10715">
        <v>14982</v>
      </c>
      <c r="B10715" t="s">
        <v>10726</v>
      </c>
      <c r="C10715" t="s">
        <v>14</v>
      </c>
      <c r="D10715">
        <v>0.56381849403765105</v>
      </c>
      <c r="E10715" s="3" t="s">
        <v>14</v>
      </c>
      <c r="F10715">
        <v>11.374868993359</v>
      </c>
      <c r="G10715">
        <v>11.3393364820112</v>
      </c>
      <c r="H10715">
        <v>0.15937965123485201</v>
      </c>
      <c r="I10715">
        <v>0.12060508336505101</v>
      </c>
      <c r="J10715">
        <v>11.3571027376851</v>
      </c>
      <c r="K10715">
        <v>3.5532511347776498E-2</v>
      </c>
      <c r="L10715">
        <v>11.081300000000001</v>
      </c>
      <c r="M10715">
        <v>11.234999999999999</v>
      </c>
      <c r="N10715">
        <f>AVERAGE(L10715:M10715)</f>
        <v>11.158149999999999</v>
      </c>
      <c r="O10715">
        <f>L10715-M10715</f>
        <v>-0.15369999999999884</v>
      </c>
    </row>
    <row r="10716" spans="1:15" x14ac:dyDescent="0.15">
      <c r="A10716">
        <v>8560</v>
      </c>
      <c r="B10716" t="s">
        <v>10727</v>
      </c>
      <c r="C10716" t="s">
        <v>14</v>
      </c>
      <c r="D10716">
        <v>2.77311079716859E-2</v>
      </c>
      <c r="E10716" s="3" t="s">
        <v>14</v>
      </c>
      <c r="F10716">
        <v>7.2052344787830798</v>
      </c>
      <c r="G10716">
        <v>7.0551468913876096</v>
      </c>
      <c r="H10716">
        <v>0.42494006349594698</v>
      </c>
      <c r="I10716">
        <v>0.280533957779946</v>
      </c>
      <c r="J10716">
        <v>7.13019068508535</v>
      </c>
      <c r="K10716">
        <v>0.15008758739546699</v>
      </c>
      <c r="L10716">
        <v>8.3251100000000005</v>
      </c>
      <c r="M10716">
        <v>8.3022500000000008</v>
      </c>
      <c r="N10716">
        <f>AVERAGE(L10716:M10716)</f>
        <v>8.3136800000000015</v>
      </c>
      <c r="O10716">
        <f>L10716-M10716</f>
        <v>2.2859999999999658E-2</v>
      </c>
    </row>
    <row r="10717" spans="1:15" x14ac:dyDescent="0.15">
      <c r="A10717">
        <v>8662</v>
      </c>
      <c r="B10717" t="s">
        <v>10728</v>
      </c>
      <c r="C10717" t="s">
        <v>17</v>
      </c>
      <c r="D10717">
        <v>0.17481456539919499</v>
      </c>
      <c r="E10717" s="3" t="b">
        <v>0</v>
      </c>
      <c r="F10717">
        <v>4.4458704164755298</v>
      </c>
      <c r="G10717">
        <v>4.1068576665838004</v>
      </c>
      <c r="H10717">
        <v>1.3252093213001199</v>
      </c>
      <c r="I10717">
        <v>0.88816903091180899</v>
      </c>
      <c r="J10717">
        <v>4.2763640415296598</v>
      </c>
      <c r="K10717">
        <v>0.33901274989172803</v>
      </c>
      <c r="L10717">
        <v>6.8529999999999998</v>
      </c>
      <c r="M10717">
        <v>6.9327500000000004</v>
      </c>
      <c r="N10717">
        <f>AVERAGE(L10717:M10717)</f>
        <v>6.8928750000000001</v>
      </c>
      <c r="O10717">
        <f>L10717-M10717</f>
        <v>-7.9750000000000654E-2</v>
      </c>
    </row>
    <row r="10718" spans="1:15" x14ac:dyDescent="0.15">
      <c r="A10718">
        <v>3809</v>
      </c>
      <c r="B10718" t="s">
        <v>10729</v>
      </c>
      <c r="C10718" t="s">
        <v>14</v>
      </c>
      <c r="D10718">
        <v>1.01893674663891E-2</v>
      </c>
      <c r="E10718" s="3" t="s">
        <v>14</v>
      </c>
      <c r="F10718">
        <v>8.3599228279973303</v>
      </c>
      <c r="G10718">
        <v>8.4857877965092303</v>
      </c>
      <c r="H10718">
        <v>0.25752787205239303</v>
      </c>
      <c r="I10718">
        <v>0.224676870162939</v>
      </c>
      <c r="J10718">
        <v>8.4228553122532794</v>
      </c>
      <c r="K10718">
        <v>-0.12586496851189799</v>
      </c>
      <c r="L10718">
        <v>8.9594400000000007</v>
      </c>
      <c r="M10718">
        <v>9.0332500000000007</v>
      </c>
      <c r="N10718">
        <f>AVERAGE(L10718:M10718)</f>
        <v>8.9963450000000016</v>
      </c>
      <c r="O10718">
        <f>L10718-M10718</f>
        <v>-7.3809999999999931E-2</v>
      </c>
    </row>
    <row r="10719" spans="1:15" x14ac:dyDescent="0.15">
      <c r="A10719">
        <v>14339</v>
      </c>
      <c r="B10719" t="s">
        <v>10730</v>
      </c>
      <c r="C10719" t="s">
        <v>17</v>
      </c>
      <c r="D10719">
        <v>1.92770502190073E-3</v>
      </c>
      <c r="E10719" s="3" t="b">
        <v>0</v>
      </c>
      <c r="F10719">
        <v>5.6597684966227497</v>
      </c>
      <c r="G10719">
        <v>5.0774641359423898</v>
      </c>
      <c r="H10719">
        <v>0.91652120431877804</v>
      </c>
      <c r="I10719">
        <v>1.2841791522613499</v>
      </c>
      <c r="J10719">
        <v>5.3686163162825702</v>
      </c>
      <c r="K10719">
        <v>0.58230436068035596</v>
      </c>
      <c r="L10719">
        <v>8.1688899999999993</v>
      </c>
      <c r="M10719">
        <v>7.6974999999999998</v>
      </c>
      <c r="N10719">
        <f>AVERAGE(L10719:M10719)</f>
        <v>7.9331949999999996</v>
      </c>
      <c r="O10719">
        <f>L10719-M10719</f>
        <v>0.47138999999999953</v>
      </c>
    </row>
    <row r="10720" spans="1:15" x14ac:dyDescent="0.15">
      <c r="A10720">
        <v>9447</v>
      </c>
      <c r="B10720" t="s">
        <v>10731</v>
      </c>
      <c r="C10720" t="s">
        <v>17</v>
      </c>
      <c r="D10720">
        <v>8.93775363708916E-34</v>
      </c>
      <c r="E10720" s="3" t="b">
        <v>1</v>
      </c>
      <c r="F10720">
        <v>7.2758329566616498</v>
      </c>
      <c r="G10720">
        <v>5.9196781885465901</v>
      </c>
      <c r="H10720">
        <v>0.56116804241239004</v>
      </c>
      <c r="I10720">
        <v>1.3082633513612401</v>
      </c>
      <c r="J10720">
        <v>6.5977555726041199</v>
      </c>
      <c r="K10720">
        <v>1.3561547681150601</v>
      </c>
      <c r="L10720">
        <v>9.4939999999999998</v>
      </c>
      <c r="M10720">
        <v>8.1452500000000008</v>
      </c>
      <c r="N10720">
        <f>AVERAGE(L10720:M10720)</f>
        <v>8.8196250000000003</v>
      </c>
      <c r="O10720">
        <f>L10720-M10720</f>
        <v>1.348749999999999</v>
      </c>
    </row>
    <row r="10721" spans="1:15" x14ac:dyDescent="0.15">
      <c r="A10721">
        <v>9183</v>
      </c>
      <c r="B10721" t="s">
        <v>10732</v>
      </c>
      <c r="C10721" t="s">
        <v>17</v>
      </c>
      <c r="D10721">
        <v>5.9266150061066803E-9</v>
      </c>
      <c r="E10721" s="3" t="b">
        <v>1</v>
      </c>
      <c r="F10721">
        <v>7.1055700226790304</v>
      </c>
      <c r="G10721">
        <v>6.6291423174520805</v>
      </c>
      <c r="H10721">
        <v>0.44678165769008898</v>
      </c>
      <c r="I10721">
        <v>0.49081878172703203</v>
      </c>
      <c r="J10721">
        <v>6.8673561700655599</v>
      </c>
      <c r="K10721">
        <v>0.47642770522695799</v>
      </c>
      <c r="L10721">
        <v>8.9390000000000001</v>
      </c>
      <c r="M10721">
        <v>8.5192499999999995</v>
      </c>
      <c r="N10721">
        <f>AVERAGE(L10721:M10721)</f>
        <v>8.7291249999999998</v>
      </c>
      <c r="O10721">
        <f>L10721-M10721</f>
        <v>0.41975000000000051</v>
      </c>
    </row>
    <row r="10722" spans="1:15" x14ac:dyDescent="0.15">
      <c r="A10722">
        <v>14563</v>
      </c>
      <c r="B10722" t="s">
        <v>10733</v>
      </c>
      <c r="C10722" t="s">
        <v>14</v>
      </c>
      <c r="D10722">
        <v>7.3851494667186697E-7</v>
      </c>
      <c r="E10722" s="3" t="s">
        <v>14</v>
      </c>
      <c r="F10722">
        <v>7.9789366864285505</v>
      </c>
      <c r="G10722">
        <v>7.6903550299294103</v>
      </c>
      <c r="H10722">
        <v>0.33149336817390601</v>
      </c>
      <c r="I10722">
        <v>0.640516191370333</v>
      </c>
      <c r="J10722">
        <v>7.8346458581789804</v>
      </c>
      <c r="K10722">
        <v>0.28858165649913903</v>
      </c>
      <c r="L10722">
        <v>9.9895600000000009</v>
      </c>
      <c r="M10722">
        <v>9.8817500000000003</v>
      </c>
      <c r="N10722">
        <f>AVERAGE(L10722:M10722)</f>
        <v>9.9356550000000006</v>
      </c>
      <c r="O10722">
        <f>L10722-M10722</f>
        <v>0.10781000000000063</v>
      </c>
    </row>
    <row r="10723" spans="1:15" x14ac:dyDescent="0.15">
      <c r="A10723">
        <v>7976</v>
      </c>
      <c r="B10723" t="s">
        <v>10734</v>
      </c>
      <c r="C10723" t="s">
        <v>14</v>
      </c>
      <c r="D10723">
        <v>4.67356112879675E-2</v>
      </c>
      <c r="E10723" s="3" t="s">
        <v>14</v>
      </c>
      <c r="F10723">
        <v>9.2755846285827506</v>
      </c>
      <c r="G10723">
        <v>9.0416834818753493</v>
      </c>
      <c r="H10723">
        <v>1.83732475825098</v>
      </c>
      <c r="I10723">
        <v>0.27851498748518699</v>
      </c>
      <c r="J10723">
        <v>9.1586340552290508</v>
      </c>
      <c r="K10723">
        <v>0.23390114670739801</v>
      </c>
      <c r="L10723">
        <v>10.1082</v>
      </c>
      <c r="M10723">
        <v>10.4178</v>
      </c>
      <c r="N10723">
        <f>AVERAGE(L10723:M10723)</f>
        <v>10.263</v>
      </c>
      <c r="O10723">
        <f>L10723-M10723</f>
        <v>-0.30959999999999965</v>
      </c>
    </row>
    <row r="10724" spans="1:15" x14ac:dyDescent="0.15">
      <c r="A10724">
        <v>16281</v>
      </c>
      <c r="B10724" t="s">
        <v>10735</v>
      </c>
      <c r="C10724" t="s">
        <v>14</v>
      </c>
      <c r="D10724">
        <v>5.0248919029759198E-2</v>
      </c>
      <c r="E10724" s="3" t="s">
        <v>14</v>
      </c>
      <c r="F10724">
        <v>7.3821889399750198</v>
      </c>
      <c r="G10724">
        <v>7.5609328835365499</v>
      </c>
      <c r="H10724">
        <v>0.422637851416855</v>
      </c>
      <c r="I10724">
        <v>0.40224360201345799</v>
      </c>
      <c r="J10724">
        <v>7.4715609117557902</v>
      </c>
      <c r="K10724">
        <v>-0.17874394356152301</v>
      </c>
      <c r="L10724">
        <v>6.9293300000000002</v>
      </c>
      <c r="M10724">
        <v>7.0730000000000004</v>
      </c>
      <c r="N10724">
        <f>AVERAGE(L10724:M10724)</f>
        <v>7.0011650000000003</v>
      </c>
      <c r="O10724">
        <f>L10724-M10724</f>
        <v>-0.14367000000000019</v>
      </c>
    </row>
    <row r="10725" spans="1:15" x14ac:dyDescent="0.15">
      <c r="A10725">
        <v>12792</v>
      </c>
      <c r="B10725" t="s">
        <v>10736</v>
      </c>
      <c r="C10725" t="s">
        <v>14</v>
      </c>
      <c r="D10725">
        <v>8.8737096646667304E-2</v>
      </c>
      <c r="E10725" s="3" t="s">
        <v>14</v>
      </c>
      <c r="F10725">
        <v>8.3319801654554198</v>
      </c>
      <c r="G10725">
        <v>8.4243747851602908</v>
      </c>
      <c r="H10725">
        <v>0.203618440659806</v>
      </c>
      <c r="I10725">
        <v>0.31996911836108899</v>
      </c>
      <c r="J10725">
        <v>8.3781774753078508</v>
      </c>
      <c r="K10725">
        <v>-9.2394619704863998E-2</v>
      </c>
      <c r="L10725">
        <v>9.6028900000000004</v>
      </c>
      <c r="M10725">
        <v>9.8657500000000002</v>
      </c>
      <c r="N10725">
        <f>AVERAGE(L10725:M10725)</f>
        <v>9.7343200000000003</v>
      </c>
      <c r="O10725">
        <f>L10725-M10725</f>
        <v>-0.26285999999999987</v>
      </c>
    </row>
    <row r="10726" spans="1:15" x14ac:dyDescent="0.15">
      <c r="A10726">
        <v>2391</v>
      </c>
      <c r="B10726" t="s">
        <v>10737</v>
      </c>
      <c r="C10726" t="s">
        <v>14</v>
      </c>
      <c r="D10726">
        <v>4.8025244875437099E-2</v>
      </c>
      <c r="E10726" s="3" t="s">
        <v>14</v>
      </c>
      <c r="F10726">
        <v>11.704050857168999</v>
      </c>
      <c r="G10726">
        <v>11.697573150063199</v>
      </c>
      <c r="H10726">
        <v>0.20634110594195301</v>
      </c>
      <c r="I10726">
        <v>0.26859806904635303</v>
      </c>
      <c r="J10726">
        <v>11.7008120036161</v>
      </c>
      <c r="K10726">
        <v>6.4777071058212997E-3</v>
      </c>
      <c r="L10726">
        <v>12.5061</v>
      </c>
      <c r="M10726">
        <v>12.760300000000001</v>
      </c>
      <c r="N10726">
        <f>AVERAGE(L10726:M10726)</f>
        <v>12.6332</v>
      </c>
      <c r="O10726">
        <f>L10726-M10726</f>
        <v>-0.25420000000000087</v>
      </c>
    </row>
    <row r="10727" spans="1:15" x14ac:dyDescent="0.15">
      <c r="A10727">
        <v>10115</v>
      </c>
      <c r="B10727" t="s">
        <v>10738</v>
      </c>
      <c r="C10727" t="s">
        <v>14</v>
      </c>
      <c r="D10727">
        <v>0.626917454445026</v>
      </c>
      <c r="E10727" s="3" t="s">
        <v>14</v>
      </c>
      <c r="F10727">
        <v>6.2377880853722196</v>
      </c>
      <c r="G10727">
        <v>6.2244157979227301</v>
      </c>
      <c r="H10727">
        <v>0.254619492946906</v>
      </c>
      <c r="I10727">
        <v>0.35468244223753098</v>
      </c>
      <c r="J10727">
        <v>6.2311019416474798</v>
      </c>
      <c r="K10727">
        <v>1.3372287449494801E-2</v>
      </c>
      <c r="L10727">
        <v>7.5477800000000004</v>
      </c>
      <c r="M10727">
        <v>7.3775000000000004</v>
      </c>
      <c r="N10727">
        <f>AVERAGE(L10727:M10727)</f>
        <v>7.4626400000000004</v>
      </c>
      <c r="O10727">
        <f>L10727-M10727</f>
        <v>0.17027999999999999</v>
      </c>
    </row>
    <row r="10728" spans="1:15" x14ac:dyDescent="0.15">
      <c r="A10728">
        <v>15734</v>
      </c>
      <c r="B10728" t="s">
        <v>10739</v>
      </c>
      <c r="C10728" t="s">
        <v>14</v>
      </c>
      <c r="D10728">
        <v>0.31435709077238599</v>
      </c>
      <c r="E10728" s="3" t="s">
        <v>14</v>
      </c>
      <c r="F10728">
        <v>7.3833401730849104</v>
      </c>
      <c r="G10728">
        <v>7.4903049173269496</v>
      </c>
      <c r="H10728">
        <v>0.25695637333314802</v>
      </c>
      <c r="I10728">
        <v>0.219098138322636</v>
      </c>
      <c r="J10728">
        <v>7.4368225452059296</v>
      </c>
      <c r="K10728">
        <v>-0.10696474424204</v>
      </c>
      <c r="L10728">
        <v>7.8558899999999996</v>
      </c>
      <c r="M10728">
        <v>7.5175000000000001</v>
      </c>
      <c r="N10728">
        <f>AVERAGE(L10728:M10728)</f>
        <v>7.6866950000000003</v>
      </c>
      <c r="O10728">
        <f>L10728-M10728</f>
        <v>0.33838999999999952</v>
      </c>
    </row>
    <row r="10729" spans="1:15" x14ac:dyDescent="0.15">
      <c r="A10729">
        <v>11374</v>
      </c>
      <c r="B10729" t="s">
        <v>10740</v>
      </c>
      <c r="C10729" t="s">
        <v>17</v>
      </c>
      <c r="D10729">
        <v>5.7222161390229697E-23</v>
      </c>
      <c r="E10729" s="3" t="b">
        <v>1</v>
      </c>
      <c r="F10729">
        <v>6.8082369326305701</v>
      </c>
      <c r="G10729">
        <v>5.2710851183627403</v>
      </c>
      <c r="H10729">
        <v>0.82209439932752304</v>
      </c>
      <c r="I10729">
        <v>1.7557083933756101</v>
      </c>
      <c r="J10729">
        <v>6.0396610254966596</v>
      </c>
      <c r="K10729">
        <v>1.53715181426782</v>
      </c>
      <c r="L10729">
        <v>8.1576699999999995</v>
      </c>
      <c r="M10729">
        <v>6.5737500000000004</v>
      </c>
      <c r="N10729">
        <f>AVERAGE(L10729:M10729)</f>
        <v>7.36571</v>
      </c>
      <c r="O10729">
        <f>L10729-M10729</f>
        <v>1.5839199999999991</v>
      </c>
    </row>
    <row r="10730" spans="1:15" x14ac:dyDescent="0.15">
      <c r="A10730">
        <v>12177</v>
      </c>
      <c r="B10730" t="s">
        <v>10741</v>
      </c>
      <c r="C10730" t="s">
        <v>14</v>
      </c>
      <c r="D10730">
        <v>0.21379064210071799</v>
      </c>
      <c r="E10730" s="3" t="s">
        <v>14</v>
      </c>
      <c r="F10730">
        <v>6.3958966616507498</v>
      </c>
      <c r="G10730">
        <v>6.6097267284909105</v>
      </c>
      <c r="H10730">
        <v>0.77134510367738196</v>
      </c>
      <c r="I10730">
        <v>0.54546877768117796</v>
      </c>
      <c r="J10730">
        <v>6.5028116950708297</v>
      </c>
      <c r="K10730">
        <v>-0.21383006684015801</v>
      </c>
      <c r="L10730">
        <v>8.7934400000000004</v>
      </c>
      <c r="M10730">
        <v>8.5697500000000009</v>
      </c>
      <c r="N10730">
        <f>AVERAGE(L10730:M10730)</f>
        <v>8.6815950000000015</v>
      </c>
      <c r="O10730">
        <f>L10730-M10730</f>
        <v>0.2236899999999995</v>
      </c>
    </row>
    <row r="10731" spans="1:15" x14ac:dyDescent="0.15">
      <c r="A10731">
        <v>615</v>
      </c>
      <c r="B10731" t="s">
        <v>10742</v>
      </c>
      <c r="C10731" t="s">
        <v>14</v>
      </c>
      <c r="D10731">
        <v>0.70527164991797597</v>
      </c>
      <c r="E10731" s="3" t="s">
        <v>14</v>
      </c>
      <c r="F10731">
        <v>6.1785682285640604</v>
      </c>
      <c r="G10731">
        <v>6.1758712274797904</v>
      </c>
      <c r="H10731">
        <v>0.289871612485682</v>
      </c>
      <c r="I10731">
        <v>0.46937120246241498</v>
      </c>
      <c r="J10731">
        <v>6.1772197280219201</v>
      </c>
      <c r="K10731">
        <v>2.6970010842761699E-3</v>
      </c>
      <c r="L10731">
        <v>7.72</v>
      </c>
      <c r="M10731">
        <v>7.7525000000000004</v>
      </c>
      <c r="N10731">
        <f>AVERAGE(L10731:M10731)</f>
        <v>7.7362500000000001</v>
      </c>
      <c r="O10731">
        <f>L10731-M10731</f>
        <v>-3.2500000000000639E-2</v>
      </c>
    </row>
    <row r="10732" spans="1:15" x14ac:dyDescent="0.15">
      <c r="A10732">
        <v>10590</v>
      </c>
      <c r="B10732" t="s">
        <v>10743</v>
      </c>
      <c r="C10732" t="s">
        <v>14</v>
      </c>
      <c r="D10732">
        <v>6.7839400690169398E-6</v>
      </c>
      <c r="E10732" s="3" t="s">
        <v>14</v>
      </c>
      <c r="F10732">
        <v>7.52023605423161</v>
      </c>
      <c r="G10732">
        <v>7.2460392621932197</v>
      </c>
      <c r="H10732">
        <v>0.32971034124985099</v>
      </c>
      <c r="I10732">
        <v>0.39886858221454702</v>
      </c>
      <c r="J10732">
        <v>7.3831376582124104</v>
      </c>
      <c r="K10732">
        <v>0.27419679203839198</v>
      </c>
      <c r="L10732">
        <v>9.7186699999999995</v>
      </c>
      <c r="M10732">
        <v>9.5532500000000002</v>
      </c>
      <c r="N10732">
        <f>AVERAGE(L10732:M10732)</f>
        <v>9.6359600000000007</v>
      </c>
      <c r="O10732">
        <f>L10732-M10732</f>
        <v>0.16541999999999923</v>
      </c>
    </row>
    <row r="10733" spans="1:15" x14ac:dyDescent="0.15">
      <c r="A10733">
        <v>13738</v>
      </c>
      <c r="B10733" t="s">
        <v>10744</v>
      </c>
      <c r="C10733" t="s">
        <v>14</v>
      </c>
      <c r="D10733">
        <v>0.33832869292278001</v>
      </c>
      <c r="E10733" s="3" t="s">
        <v>14</v>
      </c>
      <c r="F10733">
        <v>9.4582378892692294</v>
      </c>
      <c r="G10733">
        <v>9.5246933672016194</v>
      </c>
      <c r="H10733">
        <v>0.65802406291373605</v>
      </c>
      <c r="I10733">
        <v>0.96938154405544896</v>
      </c>
      <c r="J10733">
        <v>9.4914656282354208</v>
      </c>
      <c r="K10733">
        <v>-6.6455477932388304E-2</v>
      </c>
      <c r="L10733">
        <v>9.5945599999999995</v>
      </c>
      <c r="M10733">
        <v>9.87425</v>
      </c>
      <c r="N10733">
        <f>AVERAGE(L10733:M10733)</f>
        <v>9.7344049999999989</v>
      </c>
      <c r="O10733">
        <f>L10733-M10733</f>
        <v>-0.27969000000000044</v>
      </c>
    </row>
    <row r="10734" spans="1:15" x14ac:dyDescent="0.15">
      <c r="A10734">
        <v>10745</v>
      </c>
      <c r="B10734" t="s">
        <v>10745</v>
      </c>
      <c r="C10734" t="s">
        <v>14</v>
      </c>
      <c r="D10734">
        <v>0.85956490474526004</v>
      </c>
      <c r="E10734" s="3" t="s">
        <v>14</v>
      </c>
      <c r="F10734">
        <v>7.3991880920588402</v>
      </c>
      <c r="G10734">
        <v>7.4110635517941201</v>
      </c>
      <c r="H10734">
        <v>0.15340374171860199</v>
      </c>
      <c r="I10734">
        <v>0.62394921096243605</v>
      </c>
      <c r="J10734">
        <v>7.4051258219264797</v>
      </c>
      <c r="K10734">
        <v>-1.1875459735279899E-2</v>
      </c>
      <c r="L10734">
        <v>8.1106700000000007</v>
      </c>
      <c r="M10734">
        <v>7.6652500000000003</v>
      </c>
      <c r="N10734">
        <f>AVERAGE(L10734:M10734)</f>
        <v>7.8879600000000005</v>
      </c>
      <c r="O10734">
        <f>L10734-M10734</f>
        <v>0.44542000000000037</v>
      </c>
    </row>
    <row r="10735" spans="1:15" x14ac:dyDescent="0.15">
      <c r="A10735">
        <v>9645</v>
      </c>
      <c r="B10735" t="s">
        <v>10746</v>
      </c>
      <c r="C10735" t="s">
        <v>14</v>
      </c>
      <c r="D10735">
        <v>0.89649573070756206</v>
      </c>
      <c r="E10735" s="3" t="s">
        <v>14</v>
      </c>
      <c r="F10735">
        <v>5.1252765068795201</v>
      </c>
      <c r="G10735">
        <v>5.2479632635589297</v>
      </c>
      <c r="H10735">
        <v>0.75318405334486105</v>
      </c>
      <c r="I10735">
        <v>1.0337906704959101</v>
      </c>
      <c r="J10735">
        <v>5.18661988521922</v>
      </c>
      <c r="K10735">
        <v>-0.12268675667941401</v>
      </c>
      <c r="L10735">
        <v>6.8822749999999999</v>
      </c>
      <c r="M10735">
        <v>6.9973749999999999</v>
      </c>
      <c r="N10735">
        <f>AVERAGE(L10735:M10735)</f>
        <v>6.9398249999999999</v>
      </c>
      <c r="O10735">
        <f>L10735-M10735</f>
        <v>-0.11509999999999998</v>
      </c>
    </row>
    <row r="10736" spans="1:15" x14ac:dyDescent="0.15">
      <c r="A10736">
        <v>3100</v>
      </c>
      <c r="B10736" t="s">
        <v>10747</v>
      </c>
      <c r="C10736" t="s">
        <v>14</v>
      </c>
      <c r="D10736">
        <v>6.4324841098288401E-3</v>
      </c>
      <c r="E10736" s="3" t="s">
        <v>14</v>
      </c>
      <c r="F10736">
        <v>10.809294042713899</v>
      </c>
      <c r="G10736">
        <v>10.712724290122299</v>
      </c>
      <c r="H10736">
        <v>0.168644646623309</v>
      </c>
      <c r="I10736">
        <v>0.14757745270831099</v>
      </c>
      <c r="J10736">
        <v>10.7610091664181</v>
      </c>
      <c r="K10736">
        <v>9.6569752591580696E-2</v>
      </c>
      <c r="L10736">
        <v>11.234299999999999</v>
      </c>
      <c r="M10736">
        <v>11.2203</v>
      </c>
      <c r="N10736">
        <f>AVERAGE(L10736:M10736)</f>
        <v>11.2273</v>
      </c>
      <c r="O10736">
        <f>L10736-M10736</f>
        <v>1.3999999999999346E-2</v>
      </c>
    </row>
    <row r="10737" spans="1:15" x14ac:dyDescent="0.15">
      <c r="A10737">
        <v>12123</v>
      </c>
      <c r="B10737" t="s">
        <v>10748</v>
      </c>
      <c r="C10737" t="s">
        <v>14</v>
      </c>
      <c r="D10737">
        <v>2.1979399360133898E-12</v>
      </c>
      <c r="E10737" s="3" t="s">
        <v>14</v>
      </c>
      <c r="F10737">
        <v>8.4375926581842702</v>
      </c>
      <c r="G10737">
        <v>8.1186775705339702</v>
      </c>
      <c r="H10737">
        <v>0.314555696045972</v>
      </c>
      <c r="I10737">
        <v>0.43105418052093403</v>
      </c>
      <c r="J10737">
        <v>8.2781351143591202</v>
      </c>
      <c r="K10737">
        <v>0.31891508765029802</v>
      </c>
      <c r="L10737">
        <v>9.2628900000000005</v>
      </c>
      <c r="M10737">
        <v>9.3094999999999999</v>
      </c>
      <c r="N10737">
        <f>AVERAGE(L10737:M10737)</f>
        <v>9.2861949999999993</v>
      </c>
      <c r="O10737">
        <f>L10737-M10737</f>
        <v>-4.6609999999999374E-2</v>
      </c>
    </row>
    <row r="10738" spans="1:15" x14ac:dyDescent="0.15">
      <c r="A10738">
        <v>16540</v>
      </c>
      <c r="B10738" t="s">
        <v>10749</v>
      </c>
      <c r="C10738" t="s">
        <v>14</v>
      </c>
      <c r="D10738">
        <v>0.67015961419555303</v>
      </c>
      <c r="E10738" s="3" t="s">
        <v>14</v>
      </c>
      <c r="F10738">
        <v>6.6182522364877903</v>
      </c>
      <c r="G10738">
        <v>6.5368297992625903</v>
      </c>
      <c r="H10738">
        <v>1.3660775770946401</v>
      </c>
      <c r="I10738">
        <v>2.1724927453984502</v>
      </c>
      <c r="J10738">
        <v>6.5775410178751903</v>
      </c>
      <c r="K10738">
        <v>8.1422437225203495E-2</v>
      </c>
      <c r="L10738">
        <v>7.9107799999999999</v>
      </c>
      <c r="M10738">
        <v>7.78125</v>
      </c>
      <c r="N10738">
        <f>AVERAGE(L10738:M10738)</f>
        <v>7.8460149999999995</v>
      </c>
      <c r="O10738">
        <f>L10738-M10738</f>
        <v>0.12952999999999992</v>
      </c>
    </row>
    <row r="10739" spans="1:15" x14ac:dyDescent="0.15">
      <c r="A10739">
        <v>3984</v>
      </c>
      <c r="B10739" t="s">
        <v>10750</v>
      </c>
      <c r="C10739" t="s">
        <v>14</v>
      </c>
      <c r="D10739">
        <v>1.5537038020197199E-2</v>
      </c>
      <c r="E10739" s="3" t="s">
        <v>14</v>
      </c>
      <c r="F10739">
        <v>6.8211922387646702</v>
      </c>
      <c r="G10739">
        <v>6.5504388312322099</v>
      </c>
      <c r="H10739">
        <v>0.65753718197120403</v>
      </c>
      <c r="I10739">
        <v>1.08167051167289</v>
      </c>
      <c r="J10739">
        <v>6.6858155349984401</v>
      </c>
      <c r="K10739">
        <v>0.27075340753246002</v>
      </c>
      <c r="L10739">
        <v>7.6531700000000003</v>
      </c>
      <c r="M10739">
        <v>7.3125</v>
      </c>
      <c r="N10739">
        <f>AVERAGE(L10739:M10739)</f>
        <v>7.4828349999999997</v>
      </c>
      <c r="O10739">
        <f>L10739-M10739</f>
        <v>0.34067000000000025</v>
      </c>
    </row>
    <row r="10740" spans="1:15" x14ac:dyDescent="0.15">
      <c r="A10740">
        <v>16738</v>
      </c>
      <c r="B10740" t="s">
        <v>10751</v>
      </c>
      <c r="C10740" t="s">
        <v>14</v>
      </c>
      <c r="D10740">
        <v>1.6238112854523101E-2</v>
      </c>
      <c r="E10740" s="3" t="s">
        <v>14</v>
      </c>
      <c r="F10740">
        <v>7.5980915669693196</v>
      </c>
      <c r="G10740">
        <v>7.4410465414880997</v>
      </c>
      <c r="H10740">
        <v>0.51971910319534198</v>
      </c>
      <c r="I10740">
        <v>0.30260464532960302</v>
      </c>
      <c r="J10740">
        <v>7.5195690542287101</v>
      </c>
      <c r="K10740">
        <v>0.15704502548121599</v>
      </c>
      <c r="L10740">
        <v>7.4215600000000004</v>
      </c>
      <c r="M10740">
        <v>7.2952500000000002</v>
      </c>
      <c r="N10740">
        <f>AVERAGE(L10740:M10740)</f>
        <v>7.3584050000000003</v>
      </c>
      <c r="O10740">
        <f>L10740-M10740</f>
        <v>0.12631000000000014</v>
      </c>
    </row>
    <row r="10741" spans="1:15" x14ac:dyDescent="0.15">
      <c r="A10741">
        <v>15991</v>
      </c>
      <c r="B10741" t="s">
        <v>10752</v>
      </c>
      <c r="C10741" t="s">
        <v>14</v>
      </c>
      <c r="D10741">
        <v>1.9744279108622701E-2</v>
      </c>
      <c r="E10741" s="3" t="s">
        <v>14</v>
      </c>
      <c r="F10741">
        <v>6.8044708290218097</v>
      </c>
      <c r="G10741">
        <v>6.53148953397704</v>
      </c>
      <c r="H10741">
        <v>0.39281070492596898</v>
      </c>
      <c r="I10741">
        <v>1.2987524470540299</v>
      </c>
      <c r="J10741">
        <v>6.66798018149942</v>
      </c>
      <c r="K10741">
        <v>0.27298129504477298</v>
      </c>
      <c r="L10741">
        <v>7.6185600000000004</v>
      </c>
      <c r="M10741">
        <v>7.7632500000000002</v>
      </c>
      <c r="N10741">
        <f>AVERAGE(L10741:M10741)</f>
        <v>7.6909050000000008</v>
      </c>
      <c r="O10741">
        <f>L10741-M10741</f>
        <v>-0.14468999999999976</v>
      </c>
    </row>
    <row r="10742" spans="1:15" x14ac:dyDescent="0.15">
      <c r="A10742">
        <v>12563</v>
      </c>
      <c r="B10742" t="s">
        <v>10753</v>
      </c>
      <c r="C10742" t="s">
        <v>14</v>
      </c>
      <c r="D10742">
        <v>6.76324270104197E-9</v>
      </c>
      <c r="E10742" s="3" t="s">
        <v>14</v>
      </c>
      <c r="F10742">
        <v>7.8589284132159296</v>
      </c>
      <c r="G10742">
        <v>7.5567061993125701</v>
      </c>
      <c r="H10742">
        <v>0.25991175251751703</v>
      </c>
      <c r="I10742">
        <v>0.30334714897352699</v>
      </c>
      <c r="J10742">
        <v>7.7078173062642499</v>
      </c>
      <c r="K10742">
        <v>0.30222221390336701</v>
      </c>
      <c r="L10742">
        <v>7.4043299999999999</v>
      </c>
      <c r="M10742">
        <v>7.36</v>
      </c>
      <c r="N10742">
        <f>AVERAGE(L10742:M10742)</f>
        <v>7.3821650000000005</v>
      </c>
      <c r="O10742">
        <f>L10742-M10742</f>
        <v>4.4329999999999536E-2</v>
      </c>
    </row>
    <row r="10743" spans="1:15" x14ac:dyDescent="0.15">
      <c r="A10743">
        <v>27</v>
      </c>
      <c r="B10743" t="s">
        <v>10754</v>
      </c>
      <c r="C10743" t="s">
        <v>14</v>
      </c>
      <c r="D10743">
        <v>5.1181235577023093E-7</v>
      </c>
      <c r="E10743" s="3" t="s">
        <v>14</v>
      </c>
      <c r="F10743">
        <v>8.0900268962882294</v>
      </c>
      <c r="G10743">
        <v>7.7484362474287103</v>
      </c>
      <c r="H10743">
        <v>0.71084678772864696</v>
      </c>
      <c r="I10743">
        <v>0.43311755369038601</v>
      </c>
      <c r="J10743">
        <v>7.9192315718584698</v>
      </c>
      <c r="K10743">
        <v>0.34159064885952201</v>
      </c>
      <c r="L10743">
        <v>7.6985599999999996</v>
      </c>
      <c r="M10743">
        <v>7.6340000000000003</v>
      </c>
      <c r="N10743">
        <f>AVERAGE(L10743:M10743)</f>
        <v>7.6662800000000004</v>
      </c>
      <c r="O10743">
        <f>L10743-M10743</f>
        <v>6.4559999999999285E-2</v>
      </c>
    </row>
    <row r="10744" spans="1:15" x14ac:dyDescent="0.15">
      <c r="A10744">
        <v>12577</v>
      </c>
      <c r="B10744" t="s">
        <v>10755</v>
      </c>
      <c r="C10744" t="s">
        <v>14</v>
      </c>
      <c r="D10744">
        <v>4.0590656507289599E-13</v>
      </c>
      <c r="E10744" s="3" t="s">
        <v>14</v>
      </c>
      <c r="F10744">
        <v>8.0175928143978794</v>
      </c>
      <c r="G10744">
        <v>8.3516750998754397</v>
      </c>
      <c r="H10744">
        <v>0.25338847285302102</v>
      </c>
      <c r="I10744">
        <v>0.196783192755941</v>
      </c>
      <c r="J10744">
        <v>8.1846339571366595</v>
      </c>
      <c r="K10744">
        <v>-0.33408228547755497</v>
      </c>
      <c r="L10744">
        <v>10.685600000000001</v>
      </c>
      <c r="M10744">
        <v>10.538</v>
      </c>
      <c r="N10744">
        <f>AVERAGE(L10744:M10744)</f>
        <v>10.611800000000001</v>
      </c>
      <c r="O10744">
        <f>L10744-M10744</f>
        <v>0.14760000000000062</v>
      </c>
    </row>
    <row r="10745" spans="1:15" x14ac:dyDescent="0.15">
      <c r="A10745">
        <v>3008</v>
      </c>
      <c r="B10745" t="s">
        <v>10756</v>
      </c>
      <c r="C10745" t="s">
        <v>14</v>
      </c>
      <c r="D10745">
        <v>3.6346599284128802E-11</v>
      </c>
      <c r="E10745" s="3" t="s">
        <v>14</v>
      </c>
      <c r="F10745">
        <v>10.1192716662799</v>
      </c>
      <c r="G10745">
        <v>9.9138465961328297</v>
      </c>
      <c r="H10745">
        <v>0.36152782295973901</v>
      </c>
      <c r="I10745">
        <v>0.13908510481688799</v>
      </c>
      <c r="J10745">
        <v>10.0165591312064</v>
      </c>
      <c r="K10745">
        <v>0.20542507014709199</v>
      </c>
      <c r="L10745">
        <v>10.7227</v>
      </c>
      <c r="M10745">
        <v>10.567500000000001</v>
      </c>
      <c r="N10745">
        <f>AVERAGE(L10745:M10745)</f>
        <v>10.645099999999999</v>
      </c>
      <c r="O10745">
        <f>L10745-M10745</f>
        <v>0.15519999999999889</v>
      </c>
    </row>
    <row r="10746" spans="1:15" x14ac:dyDescent="0.15">
      <c r="A10746">
        <v>136</v>
      </c>
      <c r="B10746" t="s">
        <v>10757</v>
      </c>
      <c r="C10746" t="s">
        <v>14</v>
      </c>
      <c r="D10746">
        <v>8.7464044490120602E-2</v>
      </c>
      <c r="E10746" s="3" t="s">
        <v>14</v>
      </c>
      <c r="F10746">
        <v>12.7594276903209</v>
      </c>
      <c r="G10746">
        <v>12.721934661313501</v>
      </c>
      <c r="H10746">
        <v>0.18101836094108101</v>
      </c>
      <c r="I10746">
        <v>0.20814674491850299</v>
      </c>
      <c r="J10746">
        <v>12.740681175817199</v>
      </c>
      <c r="K10746">
        <v>3.7493029007370303E-2</v>
      </c>
      <c r="L10746">
        <v>13.084300000000001</v>
      </c>
      <c r="M10746">
        <v>13.2378</v>
      </c>
      <c r="N10746">
        <f>AVERAGE(L10746:M10746)</f>
        <v>13.161049999999999</v>
      </c>
      <c r="O10746">
        <f>L10746-M10746</f>
        <v>-0.1534999999999993</v>
      </c>
    </row>
    <row r="10747" spans="1:15" x14ac:dyDescent="0.15">
      <c r="A10747">
        <v>16809</v>
      </c>
      <c r="B10747" t="s">
        <v>10758</v>
      </c>
      <c r="C10747" t="s">
        <v>14</v>
      </c>
      <c r="D10747">
        <v>0.24024329506820899</v>
      </c>
      <c r="E10747" s="3" t="s">
        <v>14</v>
      </c>
      <c r="F10747">
        <v>8.2559763514419409</v>
      </c>
      <c r="G10747">
        <v>8.3302780836168697</v>
      </c>
      <c r="H10747">
        <v>0.216500467438522</v>
      </c>
      <c r="I10747">
        <v>0.23552673125415499</v>
      </c>
      <c r="J10747">
        <v>8.2931272175294009</v>
      </c>
      <c r="K10747">
        <v>-7.4301732174930593E-2</v>
      </c>
      <c r="L10747">
        <v>9.4773300000000003</v>
      </c>
      <c r="M10747">
        <v>9.4032499999999999</v>
      </c>
      <c r="N10747">
        <f>AVERAGE(L10747:M10747)</f>
        <v>9.440290000000001</v>
      </c>
      <c r="O10747">
        <f>L10747-M10747</f>
        <v>7.4080000000000368E-2</v>
      </c>
    </row>
    <row r="10748" spans="1:15" x14ac:dyDescent="0.15">
      <c r="A10748">
        <v>13832</v>
      </c>
      <c r="B10748" t="s">
        <v>10759</v>
      </c>
      <c r="C10748" t="s">
        <v>17</v>
      </c>
      <c r="D10748">
        <v>0.120527607686142</v>
      </c>
      <c r="E10748" s="3" t="b">
        <v>0</v>
      </c>
      <c r="F10748">
        <v>4.4762489156721799</v>
      </c>
      <c r="G10748">
        <v>4.9678584050362797</v>
      </c>
      <c r="H10748">
        <v>0.85400557376573505</v>
      </c>
      <c r="I10748">
        <v>0.988511765763469</v>
      </c>
      <c r="J10748">
        <v>4.7220536603542298</v>
      </c>
      <c r="K10748">
        <v>-0.49160948936410598</v>
      </c>
      <c r="L10748">
        <v>8.0154399999999999</v>
      </c>
      <c r="M10748">
        <v>8.0637500000000006</v>
      </c>
      <c r="N10748">
        <f>AVERAGE(L10748:M10748)</f>
        <v>8.0395950000000003</v>
      </c>
      <c r="O10748">
        <f>L10748-M10748</f>
        <v>-4.8310000000000741E-2</v>
      </c>
    </row>
    <row r="10749" spans="1:15" x14ac:dyDescent="0.15">
      <c r="A10749">
        <v>12071</v>
      </c>
      <c r="B10749" t="s">
        <v>10760</v>
      </c>
      <c r="C10749" t="s">
        <v>14</v>
      </c>
      <c r="D10749">
        <v>0.127439968704361</v>
      </c>
      <c r="E10749" s="3" t="s">
        <v>14</v>
      </c>
      <c r="F10749">
        <v>5.4637066633394804</v>
      </c>
      <c r="G10749">
        <v>5.7669053234794898</v>
      </c>
      <c r="H10749">
        <v>0.47000543186211602</v>
      </c>
      <c r="I10749">
        <v>0.68001081014628695</v>
      </c>
      <c r="J10749">
        <v>5.6153059934094802</v>
      </c>
      <c r="K10749">
        <v>-0.30319866014001501</v>
      </c>
      <c r="L10749">
        <v>7.3931100000000001</v>
      </c>
      <c r="M10749">
        <v>7.5194999999999999</v>
      </c>
      <c r="N10749">
        <f>AVERAGE(L10749:M10749)</f>
        <v>7.4563050000000004</v>
      </c>
      <c r="O10749">
        <f>L10749-M10749</f>
        <v>-0.12638999999999978</v>
      </c>
    </row>
    <row r="10750" spans="1:15" x14ac:dyDescent="0.15">
      <c r="A10750">
        <v>14932</v>
      </c>
      <c r="B10750" t="s">
        <v>10761</v>
      </c>
      <c r="C10750" t="s">
        <v>17</v>
      </c>
      <c r="D10750">
        <v>5.3634090670826996E-32</v>
      </c>
      <c r="E10750" s="3" t="b">
        <v>1</v>
      </c>
      <c r="F10750">
        <v>8.0176482228790498</v>
      </c>
      <c r="G10750">
        <v>8.5181990580792295</v>
      </c>
      <c r="H10750">
        <v>0.28610115302662997</v>
      </c>
      <c r="I10750">
        <v>0.17502611024245901</v>
      </c>
      <c r="J10750">
        <v>8.2679236404791396</v>
      </c>
      <c r="K10750">
        <v>-0.50055083520017596</v>
      </c>
      <c r="L10750">
        <v>8.2863299999999995</v>
      </c>
      <c r="M10750">
        <v>8.2857500000000002</v>
      </c>
      <c r="N10750">
        <f>AVERAGE(L10750:M10750)</f>
        <v>8.2860399999999998</v>
      </c>
      <c r="O10750">
        <f>L10750-M10750</f>
        <v>5.7999999999935881E-4</v>
      </c>
    </row>
    <row r="10751" spans="1:15" x14ac:dyDescent="0.15">
      <c r="A10751">
        <v>3900</v>
      </c>
      <c r="B10751" t="s">
        <v>10762</v>
      </c>
      <c r="C10751" t="s">
        <v>14</v>
      </c>
      <c r="D10751">
        <v>0.65455170986872202</v>
      </c>
      <c r="E10751" s="3" t="s">
        <v>14</v>
      </c>
      <c r="F10751">
        <v>7.0799242150952102</v>
      </c>
      <c r="G10751">
        <v>7.1564896389850103</v>
      </c>
      <c r="H10751">
        <v>0.37740127539630203</v>
      </c>
      <c r="I10751">
        <v>0.50666743634461398</v>
      </c>
      <c r="J10751">
        <v>7.1182069270401103</v>
      </c>
      <c r="K10751">
        <v>-7.6565423889793899E-2</v>
      </c>
      <c r="L10751">
        <v>9.6457800000000002</v>
      </c>
      <c r="M10751">
        <v>9.7025000000000006</v>
      </c>
      <c r="N10751">
        <f>AVERAGE(L10751:M10751)</f>
        <v>9.6741400000000013</v>
      </c>
      <c r="O10751">
        <f>L10751-M10751</f>
        <v>-5.6720000000000326E-2</v>
      </c>
    </row>
    <row r="10752" spans="1:15" x14ac:dyDescent="0.15">
      <c r="A10752">
        <v>8258</v>
      </c>
      <c r="B10752" t="s">
        <v>10763</v>
      </c>
      <c r="C10752" t="s">
        <v>14</v>
      </c>
      <c r="D10752">
        <v>0.36102946675957498</v>
      </c>
      <c r="E10752" s="3" t="s">
        <v>14</v>
      </c>
      <c r="F10752">
        <v>8.2444922630772801</v>
      </c>
      <c r="G10752">
        <v>8.3170917107151396</v>
      </c>
      <c r="H10752">
        <v>0.41098633502857601</v>
      </c>
      <c r="I10752">
        <v>0.43975681067547501</v>
      </c>
      <c r="J10752">
        <v>8.2807919868962099</v>
      </c>
      <c r="K10752">
        <v>-7.2599447637854198E-2</v>
      </c>
      <c r="L10752">
        <v>9.4506700000000006</v>
      </c>
      <c r="M10752">
        <v>9.5517500000000002</v>
      </c>
      <c r="N10752">
        <f>AVERAGE(L10752:M10752)</f>
        <v>9.5012100000000004</v>
      </c>
      <c r="O10752">
        <f>L10752-M10752</f>
        <v>-0.10107999999999961</v>
      </c>
    </row>
    <row r="10753" spans="1:15" x14ac:dyDescent="0.15">
      <c r="A10753">
        <v>4623</v>
      </c>
      <c r="B10753" t="s">
        <v>10764</v>
      </c>
      <c r="C10753" t="s">
        <v>14</v>
      </c>
      <c r="D10753">
        <v>4.5400052099833797E-2</v>
      </c>
      <c r="E10753" s="3" t="s">
        <v>14</v>
      </c>
      <c r="F10753">
        <v>8.3845483319268403</v>
      </c>
      <c r="G10753">
        <v>8.2888929143461407</v>
      </c>
      <c r="H10753">
        <v>0.40504671250630198</v>
      </c>
      <c r="I10753">
        <v>0.38345252261425999</v>
      </c>
      <c r="J10753">
        <v>8.3367206231364896</v>
      </c>
      <c r="K10753">
        <v>9.5655417580694305E-2</v>
      </c>
      <c r="L10753">
        <v>9.3706700000000005</v>
      </c>
      <c r="M10753">
        <v>9.3002500000000001</v>
      </c>
      <c r="N10753">
        <f>AVERAGE(L10753:M10753)</f>
        <v>9.3354600000000012</v>
      </c>
      <c r="O10753">
        <f>L10753-M10753</f>
        <v>7.0420000000000371E-2</v>
      </c>
    </row>
    <row r="10754" spans="1:15" x14ac:dyDescent="0.15">
      <c r="A10754">
        <v>15328</v>
      </c>
      <c r="B10754" t="s">
        <v>10765</v>
      </c>
      <c r="C10754" t="s">
        <v>14</v>
      </c>
      <c r="D10754">
        <v>0.55811049657047096</v>
      </c>
      <c r="E10754" s="3" t="s">
        <v>14</v>
      </c>
      <c r="F10754">
        <v>5.3167722873405303</v>
      </c>
      <c r="G10754">
        <v>5.2327468803126695</v>
      </c>
      <c r="H10754">
        <v>1.1162132859632099</v>
      </c>
      <c r="I10754">
        <v>0.93013507605632095</v>
      </c>
      <c r="J10754">
        <v>5.2747595838265999</v>
      </c>
      <c r="K10754">
        <v>8.4025407027860793E-2</v>
      </c>
      <c r="L10754">
        <v>8.03444</v>
      </c>
      <c r="M10754">
        <v>8.0677500000000002</v>
      </c>
      <c r="N10754">
        <f>AVERAGE(L10754:M10754)</f>
        <v>8.0510950000000001</v>
      </c>
      <c r="O10754">
        <f>L10754-M10754</f>
        <v>-3.3310000000000173E-2</v>
      </c>
    </row>
    <row r="10755" spans="1:15" x14ac:dyDescent="0.15">
      <c r="A10755">
        <v>15891</v>
      </c>
      <c r="B10755" t="s">
        <v>10766</v>
      </c>
      <c r="C10755" t="s">
        <v>14</v>
      </c>
      <c r="D10755">
        <v>6.8908722856744598E-2</v>
      </c>
      <c r="E10755" s="3" t="s">
        <v>14</v>
      </c>
      <c r="F10755">
        <v>9.3793829614755602</v>
      </c>
      <c r="G10755">
        <v>9.4235615698499409</v>
      </c>
      <c r="H10755">
        <v>0.205616916075959</v>
      </c>
      <c r="I10755">
        <v>0.103307588655505</v>
      </c>
      <c r="J10755">
        <v>9.4014722656627505</v>
      </c>
      <c r="K10755">
        <v>-4.4178608374384302E-2</v>
      </c>
      <c r="L10755">
        <v>11.075900000000001</v>
      </c>
      <c r="M10755">
        <v>11.075200000000001</v>
      </c>
      <c r="N10755">
        <f>AVERAGE(L10755:M10755)</f>
        <v>11.07555</v>
      </c>
      <c r="O10755">
        <f>L10755-M10755</f>
        <v>7.0000000000014495E-4</v>
      </c>
    </row>
    <row r="10756" spans="1:15" x14ac:dyDescent="0.15">
      <c r="A10756">
        <v>10383</v>
      </c>
      <c r="B10756" t="s">
        <v>10767</v>
      </c>
      <c r="C10756" t="s">
        <v>14</v>
      </c>
      <c r="D10756">
        <v>1.13482153949772E-3</v>
      </c>
      <c r="E10756" s="3" t="s">
        <v>14</v>
      </c>
      <c r="F10756">
        <v>11.7498613181056</v>
      </c>
      <c r="G10756">
        <v>11.606522798439901</v>
      </c>
      <c r="H10756">
        <v>0.35650590086955802</v>
      </c>
      <c r="I10756">
        <v>0.22613139602504101</v>
      </c>
      <c r="J10756">
        <v>11.678192058272799</v>
      </c>
      <c r="K10756">
        <v>0.14333851966571301</v>
      </c>
      <c r="L10756">
        <v>11.0496</v>
      </c>
      <c r="M10756">
        <v>11.3918</v>
      </c>
      <c r="N10756">
        <f>AVERAGE(L10756:M10756)</f>
        <v>11.220700000000001</v>
      </c>
      <c r="O10756">
        <f>L10756-M10756</f>
        <v>-0.34220000000000006</v>
      </c>
    </row>
    <row r="10757" spans="1:15" x14ac:dyDescent="0.15">
      <c r="A10757">
        <v>14671</v>
      </c>
      <c r="B10757" t="s">
        <v>10768</v>
      </c>
      <c r="C10757" t="s">
        <v>14</v>
      </c>
      <c r="D10757">
        <v>0.30253894803262199</v>
      </c>
      <c r="E10757" s="3" t="s">
        <v>14</v>
      </c>
      <c r="F10757">
        <v>10.9670396415717</v>
      </c>
      <c r="G10757">
        <v>10.899673905328701</v>
      </c>
      <c r="H10757">
        <v>0.21129117639709799</v>
      </c>
      <c r="I10757">
        <v>0.227222248940918</v>
      </c>
      <c r="J10757">
        <v>10.9333567734502</v>
      </c>
      <c r="K10757">
        <v>6.7365736243038696E-2</v>
      </c>
      <c r="L10757">
        <v>11.4093</v>
      </c>
      <c r="M10757">
        <v>11.3582</v>
      </c>
      <c r="N10757">
        <f>AVERAGE(L10757:M10757)</f>
        <v>11.383749999999999</v>
      </c>
      <c r="O10757">
        <f>L10757-M10757</f>
        <v>5.1099999999999923E-2</v>
      </c>
    </row>
    <row r="10758" spans="1:15" x14ac:dyDescent="0.15">
      <c r="A10758">
        <v>1538</v>
      </c>
      <c r="B10758" t="s">
        <v>10769</v>
      </c>
      <c r="C10758" t="s">
        <v>17</v>
      </c>
      <c r="D10758">
        <v>2.8961451502279798E-18</v>
      </c>
      <c r="E10758" s="3" t="b">
        <v>1</v>
      </c>
      <c r="F10758">
        <v>8.4051653893909695</v>
      </c>
      <c r="G10758">
        <v>7.9895052537344498</v>
      </c>
      <c r="H10758">
        <v>0.31646753963879698</v>
      </c>
      <c r="I10758">
        <v>0.42704141313806598</v>
      </c>
      <c r="J10758">
        <v>8.1973353215627096</v>
      </c>
      <c r="K10758">
        <v>0.41566013565651999</v>
      </c>
      <c r="L10758">
        <v>9.4992199999999993</v>
      </c>
      <c r="M10758">
        <v>9.1642499999999991</v>
      </c>
      <c r="N10758">
        <f>AVERAGE(L10758:M10758)</f>
        <v>9.3317349999999983</v>
      </c>
      <c r="O10758">
        <f>L10758-M10758</f>
        <v>0.33497000000000021</v>
      </c>
    </row>
    <row r="10759" spans="1:15" x14ac:dyDescent="0.15">
      <c r="A10759">
        <v>8257</v>
      </c>
      <c r="B10759" t="s">
        <v>10770</v>
      </c>
      <c r="C10759" t="s">
        <v>14</v>
      </c>
      <c r="D10759">
        <v>0.807008492757189</v>
      </c>
      <c r="E10759" s="3" t="s">
        <v>14</v>
      </c>
      <c r="F10759">
        <v>7.5017149707392203</v>
      </c>
      <c r="G10759">
        <v>7.5013656945061298</v>
      </c>
      <c r="H10759">
        <v>0.58842050570959004</v>
      </c>
      <c r="I10759">
        <v>0.60121960065175295</v>
      </c>
      <c r="J10759">
        <v>7.5015403326226799</v>
      </c>
      <c r="K10759">
        <v>3.4927623309322098E-4</v>
      </c>
      <c r="L10759">
        <v>8.4052199999999999</v>
      </c>
      <c r="M10759">
        <v>8.5591249999999999</v>
      </c>
      <c r="N10759">
        <f>AVERAGE(L10759:M10759)</f>
        <v>8.4821725000000008</v>
      </c>
      <c r="O10759">
        <f>L10759-M10759</f>
        <v>-0.15390499999999996</v>
      </c>
    </row>
    <row r="10760" spans="1:15" x14ac:dyDescent="0.15">
      <c r="A10760">
        <v>8991</v>
      </c>
      <c r="B10760" t="s">
        <v>10771</v>
      </c>
      <c r="C10760" t="s">
        <v>14</v>
      </c>
      <c r="D10760">
        <v>0.78313058873528296</v>
      </c>
      <c r="E10760" s="3" t="s">
        <v>14</v>
      </c>
      <c r="F10760">
        <v>6.7208735310626597</v>
      </c>
      <c r="G10760">
        <v>6.7947894611984996</v>
      </c>
      <c r="H10760">
        <v>0.66412530967857897</v>
      </c>
      <c r="I10760">
        <v>0.51577893398951902</v>
      </c>
      <c r="J10760">
        <v>6.7578314961305797</v>
      </c>
      <c r="K10760">
        <v>-7.39159301358399E-2</v>
      </c>
      <c r="L10760">
        <v>8.5438899999999993</v>
      </c>
      <c r="M10760">
        <v>8.7372499999999995</v>
      </c>
      <c r="N10760">
        <f>AVERAGE(L10760:M10760)</f>
        <v>8.6405700000000003</v>
      </c>
      <c r="O10760">
        <f>L10760-M10760</f>
        <v>-0.1933600000000002</v>
      </c>
    </row>
    <row r="10761" spans="1:15" x14ac:dyDescent="0.15">
      <c r="A10761">
        <v>17544</v>
      </c>
      <c r="B10761" t="s">
        <v>10772</v>
      </c>
      <c r="C10761" t="s">
        <v>14</v>
      </c>
      <c r="D10761">
        <v>4.6834867275614002E-5</v>
      </c>
      <c r="E10761" s="3" t="s">
        <v>14</v>
      </c>
      <c r="F10761">
        <v>10.185515392171499</v>
      </c>
      <c r="G10761">
        <v>10.262314019039099</v>
      </c>
      <c r="H10761">
        <v>0.31757921124403099</v>
      </c>
      <c r="I10761">
        <v>8.2425224610030795E-2</v>
      </c>
      <c r="J10761">
        <v>10.223914705605299</v>
      </c>
      <c r="K10761">
        <v>-7.6798626867596198E-2</v>
      </c>
      <c r="L10761">
        <v>11.731400000000001</v>
      </c>
      <c r="M10761">
        <v>11.794</v>
      </c>
      <c r="N10761">
        <f>AVERAGE(L10761:M10761)</f>
        <v>11.762700000000001</v>
      </c>
      <c r="O10761">
        <f>L10761-M10761</f>
        <v>-6.2599999999999767E-2</v>
      </c>
    </row>
    <row r="10762" spans="1:15" x14ac:dyDescent="0.15">
      <c r="A10762">
        <v>9872</v>
      </c>
      <c r="B10762" t="s">
        <v>10773</v>
      </c>
      <c r="C10762" t="s">
        <v>14</v>
      </c>
      <c r="D10762">
        <v>0.35859388364307399</v>
      </c>
      <c r="E10762" s="3" t="s">
        <v>14</v>
      </c>
      <c r="F10762">
        <v>10.434202756581399</v>
      </c>
      <c r="G10762">
        <v>10.427149464305501</v>
      </c>
      <c r="H10762">
        <v>0.12832125241627201</v>
      </c>
      <c r="I10762">
        <v>7.4812159167328293E-2</v>
      </c>
      <c r="J10762">
        <v>10.4306761104435</v>
      </c>
      <c r="K10762">
        <v>7.0532922758523896E-3</v>
      </c>
      <c r="L10762">
        <v>11.416700000000001</v>
      </c>
      <c r="M10762">
        <v>11.4253</v>
      </c>
      <c r="N10762">
        <f>AVERAGE(L10762:M10762)</f>
        <v>11.420999999999999</v>
      </c>
      <c r="O10762">
        <f>L10762-M10762</f>
        <v>-8.5999999999994969E-3</v>
      </c>
    </row>
    <row r="10763" spans="1:15" x14ac:dyDescent="0.15">
      <c r="A10763">
        <v>9542</v>
      </c>
      <c r="B10763" t="s">
        <v>10774</v>
      </c>
      <c r="C10763" t="s">
        <v>14</v>
      </c>
      <c r="D10763">
        <v>8.66634805362739E-12</v>
      </c>
      <c r="E10763" s="3" t="s">
        <v>14</v>
      </c>
      <c r="F10763">
        <v>9.1085669155379403</v>
      </c>
      <c r="G10763">
        <v>8.8537085791601395</v>
      </c>
      <c r="H10763">
        <v>0.29381754293798801</v>
      </c>
      <c r="I10763">
        <v>0.39110681086182197</v>
      </c>
      <c r="J10763">
        <v>8.9811377473490399</v>
      </c>
      <c r="K10763">
        <v>0.25485833637779698</v>
      </c>
      <c r="L10763">
        <v>10.6922</v>
      </c>
      <c r="M10763">
        <v>10.2705</v>
      </c>
      <c r="N10763">
        <f>AVERAGE(L10763:M10763)</f>
        <v>10.481349999999999</v>
      </c>
      <c r="O10763">
        <f>L10763-M10763</f>
        <v>0.42169999999999952</v>
      </c>
    </row>
    <row r="10764" spans="1:15" x14ac:dyDescent="0.15">
      <c r="A10764">
        <v>16177</v>
      </c>
      <c r="B10764" t="s">
        <v>10775</v>
      </c>
      <c r="C10764" t="s">
        <v>14</v>
      </c>
      <c r="D10764">
        <v>3.1913843543560597E-2</v>
      </c>
      <c r="E10764" s="3" t="s">
        <v>14</v>
      </c>
      <c r="F10764">
        <v>7.83781666597024</v>
      </c>
      <c r="G10764">
        <v>7.9759950704803</v>
      </c>
      <c r="H10764">
        <v>0.191360563605495</v>
      </c>
      <c r="I10764">
        <v>0.27675365551785702</v>
      </c>
      <c r="J10764">
        <v>7.9069058682252695</v>
      </c>
      <c r="K10764">
        <v>-0.138178404510058</v>
      </c>
      <c r="L10764">
        <v>8.8831100000000003</v>
      </c>
      <c r="M10764">
        <v>8.9647500000000004</v>
      </c>
      <c r="N10764">
        <f>AVERAGE(L10764:M10764)</f>
        <v>8.9239300000000004</v>
      </c>
      <c r="O10764">
        <f>L10764-M10764</f>
        <v>-8.1640000000000157E-2</v>
      </c>
    </row>
    <row r="10765" spans="1:15" x14ac:dyDescent="0.15">
      <c r="A10765">
        <v>14973</v>
      </c>
      <c r="B10765" t="s">
        <v>10776</v>
      </c>
      <c r="C10765" t="s">
        <v>14</v>
      </c>
      <c r="D10765">
        <v>1.0459858603407799E-11</v>
      </c>
      <c r="E10765" s="3" t="s">
        <v>14</v>
      </c>
      <c r="F10765">
        <v>10.2614305605452</v>
      </c>
      <c r="G10765">
        <v>10.372925156239599</v>
      </c>
      <c r="H10765">
        <v>0.10643050587028</v>
      </c>
      <c r="I10765">
        <v>0.15827878227193701</v>
      </c>
      <c r="J10765">
        <v>10.3171778583924</v>
      </c>
      <c r="K10765">
        <v>-0.111494595694364</v>
      </c>
      <c r="L10765">
        <v>11.5016</v>
      </c>
      <c r="M10765">
        <v>11.717499999999999</v>
      </c>
      <c r="N10765">
        <f>AVERAGE(L10765:M10765)</f>
        <v>11.609549999999999</v>
      </c>
      <c r="O10765">
        <f>L10765-M10765</f>
        <v>-0.21589999999999954</v>
      </c>
    </row>
    <row r="10766" spans="1:15" x14ac:dyDescent="0.15">
      <c r="A10766">
        <v>17347</v>
      </c>
      <c r="B10766" t="s">
        <v>10777</v>
      </c>
      <c r="C10766" t="s">
        <v>14</v>
      </c>
      <c r="D10766">
        <v>0.134271948902417</v>
      </c>
      <c r="E10766" s="3" t="s">
        <v>14</v>
      </c>
      <c r="F10766">
        <v>6.1324577784235803</v>
      </c>
      <c r="G10766">
        <v>5.9589673336766298</v>
      </c>
      <c r="H10766">
        <v>0.43529771904819298</v>
      </c>
      <c r="I10766">
        <v>0.75709108572955097</v>
      </c>
      <c r="J10766">
        <v>6.0457125560501002</v>
      </c>
      <c r="K10766">
        <v>0.17349044474695</v>
      </c>
      <c r="L10766">
        <v>7.8971099999999996</v>
      </c>
      <c r="M10766">
        <v>7.8680000000000003</v>
      </c>
      <c r="N10766">
        <f>AVERAGE(L10766:M10766)</f>
        <v>7.882555</v>
      </c>
      <c r="O10766">
        <f>L10766-M10766</f>
        <v>2.9109999999999303E-2</v>
      </c>
    </row>
    <row r="10767" spans="1:15" x14ac:dyDescent="0.15">
      <c r="A10767">
        <v>17429</v>
      </c>
      <c r="B10767" t="s">
        <v>10778</v>
      </c>
      <c r="C10767" t="s">
        <v>14</v>
      </c>
      <c r="D10767">
        <v>2.3128454968126102E-3</v>
      </c>
      <c r="E10767" s="3" t="s">
        <v>14</v>
      </c>
      <c r="F10767">
        <v>8.3442717960199193</v>
      </c>
      <c r="G10767">
        <v>8.4862376349589095</v>
      </c>
      <c r="H10767">
        <v>0.172626721977412</v>
      </c>
      <c r="I10767">
        <v>0.30249746434997798</v>
      </c>
      <c r="J10767">
        <v>8.4152547154894108</v>
      </c>
      <c r="K10767">
        <v>-0.141965838938994</v>
      </c>
      <c r="L10767">
        <v>9.4116700000000009</v>
      </c>
      <c r="M10767">
        <v>9.8989999999999991</v>
      </c>
      <c r="N10767">
        <f>AVERAGE(L10767:M10767)</f>
        <v>9.6553350000000009</v>
      </c>
      <c r="O10767">
        <f>L10767-M10767</f>
        <v>-0.48732999999999826</v>
      </c>
    </row>
    <row r="10768" spans="1:15" x14ac:dyDescent="0.15">
      <c r="A10768">
        <v>17269</v>
      </c>
      <c r="B10768" t="s">
        <v>10779</v>
      </c>
      <c r="C10768" t="s">
        <v>17</v>
      </c>
      <c r="D10768">
        <v>7.9046079054552302E-4</v>
      </c>
      <c r="E10768" s="3" t="b">
        <v>1</v>
      </c>
      <c r="F10768">
        <v>3.4806894615812101</v>
      </c>
      <c r="G10768">
        <v>4.6044550622174096</v>
      </c>
      <c r="H10768">
        <v>0.94939163475274502</v>
      </c>
      <c r="I10768">
        <v>1.01454870083784</v>
      </c>
      <c r="J10768">
        <v>4.0425722618993101</v>
      </c>
      <c r="K10768">
        <v>-1.1237656006362</v>
      </c>
      <c r="L10768">
        <v>4.9488899999999996</v>
      </c>
      <c r="M10768">
        <v>4.9682500000000003</v>
      </c>
      <c r="N10768">
        <f>AVERAGE(L10768:M10768)</f>
        <v>4.9585699999999999</v>
      </c>
      <c r="O10768">
        <f>L10768-M10768</f>
        <v>-1.936000000000071E-2</v>
      </c>
    </row>
    <row r="10769" spans="1:15" x14ac:dyDescent="0.15">
      <c r="A10769">
        <v>4971</v>
      </c>
      <c r="B10769" t="s">
        <v>10780</v>
      </c>
      <c r="C10769" t="s">
        <v>14</v>
      </c>
      <c r="D10769">
        <v>9.8739909472860508E-3</v>
      </c>
      <c r="E10769" s="3" t="s">
        <v>14</v>
      </c>
      <c r="F10769">
        <v>6.0354187703100397</v>
      </c>
      <c r="G10769">
        <v>5.7374478668872397</v>
      </c>
      <c r="H10769">
        <v>0.51041567707947599</v>
      </c>
      <c r="I10769">
        <v>0.315470355562953</v>
      </c>
      <c r="J10769">
        <v>5.8864333185986402</v>
      </c>
      <c r="K10769">
        <v>0.29797090342280802</v>
      </c>
      <c r="L10769">
        <v>8.3019999999999996</v>
      </c>
      <c r="M10769">
        <v>8.3382500000000004</v>
      </c>
      <c r="N10769">
        <f>AVERAGE(L10769:M10769)</f>
        <v>8.3201250000000009</v>
      </c>
      <c r="O10769">
        <f>L10769-M10769</f>
        <v>-3.6250000000000782E-2</v>
      </c>
    </row>
    <row r="10770" spans="1:15" x14ac:dyDescent="0.15">
      <c r="A10770">
        <v>17656</v>
      </c>
      <c r="B10770" t="s">
        <v>10781</v>
      </c>
      <c r="C10770" t="s">
        <v>17</v>
      </c>
      <c r="D10770">
        <v>1.35063703740046E-17</v>
      </c>
      <c r="E10770" s="3" t="b">
        <v>1</v>
      </c>
      <c r="F10770">
        <v>6.8401112252702703</v>
      </c>
      <c r="G10770">
        <v>7.4900655299522398</v>
      </c>
      <c r="H10770">
        <v>7.2110371484536001E-2</v>
      </c>
      <c r="I10770">
        <v>0.49059331631793202</v>
      </c>
      <c r="J10770">
        <v>7.1650883776112497</v>
      </c>
      <c r="K10770">
        <v>-0.64995430468197302</v>
      </c>
      <c r="L10770">
        <v>6.3088899999999999</v>
      </c>
      <c r="M10770">
        <v>6.6132499999999999</v>
      </c>
      <c r="N10770">
        <f>AVERAGE(L10770:M10770)</f>
        <v>6.4610699999999994</v>
      </c>
      <c r="O10770">
        <f>L10770-M10770</f>
        <v>-0.30435999999999996</v>
      </c>
    </row>
    <row r="10771" spans="1:15" x14ac:dyDescent="0.15">
      <c r="A10771">
        <v>17518</v>
      </c>
      <c r="B10771" t="s">
        <v>10782</v>
      </c>
      <c r="C10771" t="s">
        <v>14</v>
      </c>
      <c r="D10771">
        <v>8.43825679296097E-4</v>
      </c>
      <c r="E10771" s="3" t="s">
        <v>14</v>
      </c>
      <c r="F10771">
        <v>6.6544141474436405</v>
      </c>
      <c r="G10771">
        <v>7.0471246125441898</v>
      </c>
      <c r="H10771">
        <v>0.72711458008473095</v>
      </c>
      <c r="I10771">
        <v>0.77430503198098199</v>
      </c>
      <c r="J10771">
        <v>6.8507693799939098</v>
      </c>
      <c r="K10771">
        <v>-0.39271046510055102</v>
      </c>
      <c r="L10771">
        <v>5.0841099999999999</v>
      </c>
      <c r="M10771">
        <v>4.7839999999999998</v>
      </c>
      <c r="N10771">
        <f>AVERAGE(L10771:M10771)</f>
        <v>4.9340549999999999</v>
      </c>
      <c r="O10771">
        <f>L10771-M10771</f>
        <v>0.3001100000000001</v>
      </c>
    </row>
    <row r="10772" spans="1:15" x14ac:dyDescent="0.15">
      <c r="A10772">
        <v>581</v>
      </c>
      <c r="B10772" t="s">
        <v>10783</v>
      </c>
      <c r="C10772" t="s">
        <v>14</v>
      </c>
      <c r="D10772">
        <v>0.28965035994472199</v>
      </c>
      <c r="E10772" s="3" t="s">
        <v>14</v>
      </c>
      <c r="F10772">
        <v>4.9361669086456299</v>
      </c>
      <c r="G10772">
        <v>5.2859036025937298</v>
      </c>
      <c r="H10772">
        <v>0.90166958255220897</v>
      </c>
      <c r="I10772">
        <v>0.83917774897752595</v>
      </c>
      <c r="J10772">
        <v>5.1110352556196803</v>
      </c>
      <c r="K10772">
        <v>-0.34973669394810097</v>
      </c>
      <c r="L10772">
        <v>6.9374399999999996</v>
      </c>
      <c r="M10772">
        <v>7.0095000000000001</v>
      </c>
      <c r="N10772">
        <f>AVERAGE(L10772:M10772)</f>
        <v>6.9734699999999998</v>
      </c>
      <c r="O10772">
        <f>L10772-M10772</f>
        <v>-7.2060000000000457E-2</v>
      </c>
    </row>
    <row r="10773" spans="1:15" x14ac:dyDescent="0.15">
      <c r="A10773">
        <v>15934</v>
      </c>
      <c r="B10773" t="s">
        <v>10784</v>
      </c>
      <c r="C10773" t="s">
        <v>14</v>
      </c>
      <c r="D10773">
        <v>0.87447407894708395</v>
      </c>
      <c r="E10773" s="3" t="s">
        <v>14</v>
      </c>
      <c r="F10773">
        <v>7.7114664609992403</v>
      </c>
      <c r="G10773">
        <v>7.7456263431302599</v>
      </c>
      <c r="H10773">
        <v>0.19341993057596199</v>
      </c>
      <c r="I10773">
        <v>0.42523137089842</v>
      </c>
      <c r="J10773">
        <v>7.7285464020647501</v>
      </c>
      <c r="K10773">
        <v>-3.4159882131021398E-2</v>
      </c>
      <c r="L10773">
        <v>8.5856700000000004</v>
      </c>
      <c r="M10773">
        <v>8.5672499999999996</v>
      </c>
      <c r="N10773">
        <f>AVERAGE(L10773:M10773)</f>
        <v>8.5764600000000009</v>
      </c>
      <c r="O10773">
        <f>L10773-M10773</f>
        <v>1.8420000000000769E-2</v>
      </c>
    </row>
    <row r="10774" spans="1:15" x14ac:dyDescent="0.15">
      <c r="A10774">
        <v>11259</v>
      </c>
      <c r="B10774" t="s">
        <v>10785</v>
      </c>
      <c r="C10774" t="s">
        <v>17</v>
      </c>
      <c r="D10774">
        <v>2.28659359197068E-7</v>
      </c>
      <c r="E10774" s="3" t="b">
        <v>1</v>
      </c>
      <c r="F10774">
        <v>6.6521910349612599</v>
      </c>
      <c r="G10774">
        <v>6.0477426563222201</v>
      </c>
      <c r="H10774">
        <v>0.67147735901982097</v>
      </c>
      <c r="I10774">
        <v>0.87830717369463696</v>
      </c>
      <c r="J10774">
        <v>6.34996684564174</v>
      </c>
      <c r="K10774">
        <v>0.604448378639037</v>
      </c>
      <c r="L10774">
        <v>9.3812200000000008</v>
      </c>
      <c r="M10774">
        <v>8.5337499999999995</v>
      </c>
      <c r="N10774">
        <f>AVERAGE(L10774:M10774)</f>
        <v>8.9574850000000001</v>
      </c>
      <c r="O10774">
        <f>L10774-M10774</f>
        <v>0.84747000000000128</v>
      </c>
    </row>
    <row r="10775" spans="1:15" x14ac:dyDescent="0.15">
      <c r="A10775">
        <v>17979</v>
      </c>
      <c r="B10775" t="s">
        <v>10786</v>
      </c>
      <c r="C10775" t="s">
        <v>14</v>
      </c>
      <c r="D10775">
        <v>0.22983002462147001</v>
      </c>
      <c r="E10775" s="3" t="s">
        <v>14</v>
      </c>
      <c r="F10775">
        <v>6.4098344223045496</v>
      </c>
      <c r="G10775">
        <v>6.6115376618246398</v>
      </c>
      <c r="H10775">
        <v>0.26587361587973402</v>
      </c>
      <c r="I10775">
        <v>0.74641715288352395</v>
      </c>
      <c r="J10775">
        <v>6.5106860420645898</v>
      </c>
      <c r="K10775">
        <v>-0.201703239520095</v>
      </c>
      <c r="L10775">
        <v>7.4664400000000004</v>
      </c>
      <c r="M10775">
        <v>7.6444999999999999</v>
      </c>
      <c r="N10775">
        <f>AVERAGE(L10775:M10775)</f>
        <v>7.5554699999999997</v>
      </c>
      <c r="O10775">
        <f>L10775-M10775</f>
        <v>-0.17805999999999944</v>
      </c>
    </row>
    <row r="10776" spans="1:15" x14ac:dyDescent="0.15">
      <c r="A10776">
        <v>4949</v>
      </c>
      <c r="B10776" t="s">
        <v>10787</v>
      </c>
      <c r="C10776" t="s">
        <v>14</v>
      </c>
      <c r="D10776">
        <v>0.94281260216770901</v>
      </c>
      <c r="E10776" s="3" t="s">
        <v>14</v>
      </c>
      <c r="F10776">
        <v>10.5812268763543</v>
      </c>
      <c r="G10776">
        <v>10.5460212647122</v>
      </c>
      <c r="H10776">
        <v>0.194239728615623</v>
      </c>
      <c r="I10776">
        <v>0.19466926322148401</v>
      </c>
      <c r="J10776">
        <v>10.5636240705332</v>
      </c>
      <c r="K10776">
        <v>3.5205611642147999E-2</v>
      </c>
      <c r="L10776">
        <v>9.2507950000000001</v>
      </c>
      <c r="M10776">
        <v>9.3689999999999998</v>
      </c>
      <c r="N10776">
        <f>AVERAGE(L10776:M10776)</f>
        <v>9.3098974999999999</v>
      </c>
      <c r="O10776">
        <f>L10776-M10776</f>
        <v>-0.11820499999999967</v>
      </c>
    </row>
    <row r="10777" spans="1:15" x14ac:dyDescent="0.15">
      <c r="A10777">
        <v>16219</v>
      </c>
      <c r="B10777" t="s">
        <v>10788</v>
      </c>
      <c r="C10777" t="s">
        <v>14</v>
      </c>
      <c r="D10777">
        <v>0.26550580555700098</v>
      </c>
      <c r="E10777" s="3" t="s">
        <v>14</v>
      </c>
      <c r="F10777">
        <v>4.2649363924378196</v>
      </c>
      <c r="G10777">
        <v>4.7163400134316502</v>
      </c>
      <c r="H10777">
        <v>1.1707167375554701</v>
      </c>
      <c r="I10777">
        <v>1.4029311799151201</v>
      </c>
      <c r="J10777">
        <v>4.4906382029347398</v>
      </c>
      <c r="K10777">
        <v>-0.45140362099383402</v>
      </c>
      <c r="L10777">
        <v>7.7312200000000004</v>
      </c>
      <c r="M10777">
        <v>7.7657499999999997</v>
      </c>
      <c r="N10777">
        <f>AVERAGE(L10777:M10777)</f>
        <v>7.7484850000000005</v>
      </c>
      <c r="O10777">
        <f>L10777-M10777</f>
        <v>-3.4529999999999283E-2</v>
      </c>
    </row>
    <row r="10778" spans="1:15" x14ac:dyDescent="0.15">
      <c r="A10778">
        <v>354</v>
      </c>
      <c r="B10778" t="s">
        <v>10789</v>
      </c>
      <c r="C10778" t="s">
        <v>14</v>
      </c>
      <c r="D10778">
        <v>0.80116212379486496</v>
      </c>
      <c r="E10778" s="3" t="s">
        <v>14</v>
      </c>
      <c r="F10778">
        <v>12.4445241689752</v>
      </c>
      <c r="G10778">
        <v>12.3821268098168</v>
      </c>
      <c r="H10778">
        <v>0.37725471336202598</v>
      </c>
      <c r="I10778">
        <v>6.4919325087555005E-2</v>
      </c>
      <c r="J10778">
        <v>12.413325489396</v>
      </c>
      <c r="K10778">
        <v>6.2397359158364203E-2</v>
      </c>
      <c r="L10778">
        <v>13.208600000000001</v>
      </c>
      <c r="M10778">
        <v>13.322800000000001</v>
      </c>
      <c r="N10778">
        <f>AVERAGE(L10778:M10778)</f>
        <v>13.265700000000001</v>
      </c>
      <c r="O10778">
        <f>L10778-M10778</f>
        <v>-0.1142000000000003</v>
      </c>
    </row>
    <row r="10779" spans="1:15" x14ac:dyDescent="0.15">
      <c r="A10779">
        <v>4166</v>
      </c>
      <c r="B10779" t="s">
        <v>10790</v>
      </c>
      <c r="C10779" t="s">
        <v>14</v>
      </c>
      <c r="D10779">
        <v>4.4551712052986805E-60</v>
      </c>
      <c r="E10779" s="3" t="s">
        <v>14</v>
      </c>
      <c r="F10779">
        <v>10.223411507757699</v>
      </c>
      <c r="G10779">
        <v>9.8381339311973797</v>
      </c>
      <c r="H10779">
        <v>0.13759373396459301</v>
      </c>
      <c r="I10779">
        <v>0.20352444923208801</v>
      </c>
      <c r="J10779">
        <v>10.0307727194775</v>
      </c>
      <c r="K10779">
        <v>0.38527757656030398</v>
      </c>
      <c r="L10779">
        <v>9.8246699999999993</v>
      </c>
      <c r="M10779">
        <v>9.8777500000000007</v>
      </c>
      <c r="N10779">
        <f>AVERAGE(L10779:M10779)</f>
        <v>9.85121</v>
      </c>
      <c r="O10779">
        <f>L10779-M10779</f>
        <v>-5.3080000000001348E-2</v>
      </c>
    </row>
    <row r="10780" spans="1:15" x14ac:dyDescent="0.15">
      <c r="A10780">
        <v>17271</v>
      </c>
      <c r="B10780" t="s">
        <v>10791</v>
      </c>
      <c r="C10780" t="s">
        <v>14</v>
      </c>
      <c r="D10780">
        <v>8.6024605522561207E-2</v>
      </c>
      <c r="E10780" s="3" t="s">
        <v>14</v>
      </c>
      <c r="F10780">
        <v>9.6266072307653108</v>
      </c>
      <c r="G10780">
        <v>9.5650874299519604</v>
      </c>
      <c r="H10780">
        <v>0.14809242322916499</v>
      </c>
      <c r="I10780">
        <v>0.16298979483557699</v>
      </c>
      <c r="J10780">
        <v>9.5958473303586409</v>
      </c>
      <c r="K10780">
        <v>6.1519800813348603E-2</v>
      </c>
      <c r="L10780">
        <v>11.2881</v>
      </c>
      <c r="M10780">
        <v>11.4377</v>
      </c>
      <c r="N10780">
        <f>AVERAGE(L10780:M10780)</f>
        <v>11.3629</v>
      </c>
      <c r="O10780">
        <f>L10780-M10780</f>
        <v>-0.14959999999999951</v>
      </c>
    </row>
    <row r="10781" spans="1:15" x14ac:dyDescent="0.15">
      <c r="A10781">
        <v>8329</v>
      </c>
      <c r="B10781" t="s">
        <v>10792</v>
      </c>
      <c r="C10781" t="s">
        <v>14</v>
      </c>
      <c r="D10781">
        <v>5.7274399326599099E-2</v>
      </c>
      <c r="E10781" s="3" t="s">
        <v>14</v>
      </c>
      <c r="F10781">
        <v>9.1325235902750403</v>
      </c>
      <c r="G10781">
        <v>9.0557437620209793</v>
      </c>
      <c r="H10781">
        <v>0.28510556886400501</v>
      </c>
      <c r="I10781">
        <v>0.18732991053733</v>
      </c>
      <c r="J10781">
        <v>9.0941336761480098</v>
      </c>
      <c r="K10781">
        <v>7.6779828254061003E-2</v>
      </c>
      <c r="L10781">
        <v>11.2478</v>
      </c>
      <c r="M10781">
        <v>11.7677</v>
      </c>
      <c r="N10781">
        <f>AVERAGE(L10781:M10781)</f>
        <v>11.50775</v>
      </c>
      <c r="O10781">
        <f>L10781-M10781</f>
        <v>-0.51989999999999981</v>
      </c>
    </row>
    <row r="10782" spans="1:15" x14ac:dyDescent="0.15">
      <c r="A10782">
        <v>15051</v>
      </c>
      <c r="B10782" t="s">
        <v>10793</v>
      </c>
      <c r="C10782" t="s">
        <v>14</v>
      </c>
      <c r="D10782">
        <v>3.11987809231308E-2</v>
      </c>
      <c r="E10782" s="3" t="s">
        <v>14</v>
      </c>
      <c r="F10782">
        <v>9.2016825165530101</v>
      </c>
      <c r="G10782">
        <v>9.2662029242128394</v>
      </c>
      <c r="H10782">
        <v>0.20776147529142</v>
      </c>
      <c r="I10782">
        <v>0.141835986701183</v>
      </c>
      <c r="J10782">
        <v>9.2339427203829292</v>
      </c>
      <c r="K10782">
        <v>-6.4520407659829401E-2</v>
      </c>
      <c r="L10782">
        <v>8.2249999999999996</v>
      </c>
      <c r="M10782">
        <v>7.6007499999999997</v>
      </c>
      <c r="N10782">
        <f>AVERAGE(L10782:M10782)</f>
        <v>7.9128749999999997</v>
      </c>
      <c r="O10782">
        <f>L10782-M10782</f>
        <v>0.62424999999999997</v>
      </c>
    </row>
    <row r="10783" spans="1:15" x14ac:dyDescent="0.15">
      <c r="A10783">
        <v>8639</v>
      </c>
      <c r="B10783" t="s">
        <v>10794</v>
      </c>
      <c r="C10783" t="s">
        <v>14</v>
      </c>
      <c r="D10783">
        <v>0.74214667919041899</v>
      </c>
      <c r="E10783" s="3" t="s">
        <v>14</v>
      </c>
      <c r="F10783">
        <v>7.7689724534027498</v>
      </c>
      <c r="G10783">
        <v>7.7650711833502202</v>
      </c>
      <c r="H10783">
        <v>0.28375808988028101</v>
      </c>
      <c r="I10783">
        <v>0.31660582131592702</v>
      </c>
      <c r="J10783">
        <v>7.7670218183764801</v>
      </c>
      <c r="K10783">
        <v>3.9012700525331602E-3</v>
      </c>
      <c r="L10783">
        <v>10.3804</v>
      </c>
      <c r="M10783">
        <v>10.2432</v>
      </c>
      <c r="N10783">
        <f>AVERAGE(L10783:M10783)</f>
        <v>10.3118</v>
      </c>
      <c r="O10783">
        <f>L10783-M10783</f>
        <v>0.13719999999999999</v>
      </c>
    </row>
    <row r="10784" spans="1:15" x14ac:dyDescent="0.15">
      <c r="A10784">
        <v>13843</v>
      </c>
      <c r="B10784" t="s">
        <v>10795</v>
      </c>
      <c r="C10784" t="s">
        <v>14</v>
      </c>
      <c r="D10784">
        <v>8.6005171507822706E-3</v>
      </c>
      <c r="E10784" s="3" t="s">
        <v>14</v>
      </c>
      <c r="F10784">
        <v>8.4291113775797299</v>
      </c>
      <c r="G10784">
        <v>8.5496492115066793</v>
      </c>
      <c r="H10784">
        <v>0.28230989269158902</v>
      </c>
      <c r="I10784">
        <v>0.14477671223202701</v>
      </c>
      <c r="J10784">
        <v>8.4893802945431993</v>
      </c>
      <c r="K10784">
        <v>-0.120537833926948</v>
      </c>
      <c r="L10784">
        <v>9.4710000000000001</v>
      </c>
      <c r="M10784">
        <v>9.1910000000000007</v>
      </c>
      <c r="N10784">
        <f>AVERAGE(L10784:M10784)</f>
        <v>9.3309999999999995</v>
      </c>
      <c r="O10784">
        <f>L10784-M10784</f>
        <v>0.27999999999999936</v>
      </c>
    </row>
    <row r="10785" spans="1:15" x14ac:dyDescent="0.15">
      <c r="A10785">
        <v>8636</v>
      </c>
      <c r="B10785" t="s">
        <v>10796</v>
      </c>
      <c r="C10785" t="s">
        <v>14</v>
      </c>
      <c r="D10785">
        <v>0.13594640218168699</v>
      </c>
      <c r="E10785" s="3" t="s">
        <v>14</v>
      </c>
      <c r="F10785">
        <v>9.7355806444616295</v>
      </c>
      <c r="G10785">
        <v>9.7628430854898394</v>
      </c>
      <c r="H10785">
        <v>0.197145867203673</v>
      </c>
      <c r="I10785">
        <v>0.12842776686681601</v>
      </c>
      <c r="J10785">
        <v>9.7492118649757309</v>
      </c>
      <c r="K10785">
        <v>-2.72624410282063E-2</v>
      </c>
      <c r="L10785">
        <v>12.203200000000001</v>
      </c>
      <c r="M10785">
        <v>12.168699999999999</v>
      </c>
      <c r="N10785">
        <f>AVERAGE(L10785:M10785)</f>
        <v>12.18595</v>
      </c>
      <c r="O10785">
        <f>L10785-M10785</f>
        <v>3.4500000000001307E-2</v>
      </c>
    </row>
    <row r="10786" spans="1:15" x14ac:dyDescent="0.15">
      <c r="A10786">
        <v>9308</v>
      </c>
      <c r="B10786" t="s">
        <v>10797</v>
      </c>
      <c r="C10786" t="s">
        <v>14</v>
      </c>
      <c r="D10786">
        <v>3.21058501364485E-5</v>
      </c>
      <c r="E10786" s="3" t="s">
        <v>14</v>
      </c>
      <c r="F10786">
        <v>9.8335858909945308</v>
      </c>
      <c r="G10786">
        <v>9.7013016916454706</v>
      </c>
      <c r="H10786">
        <v>0.23586084700704901</v>
      </c>
      <c r="I10786">
        <v>0.24070338387778401</v>
      </c>
      <c r="J10786">
        <v>9.7674437913199998</v>
      </c>
      <c r="K10786">
        <v>0.13228419934906399</v>
      </c>
      <c r="L10786">
        <v>11.9152</v>
      </c>
      <c r="M10786">
        <v>11.923999999999999</v>
      </c>
      <c r="N10786">
        <f>AVERAGE(L10786:M10786)</f>
        <v>11.919599999999999</v>
      </c>
      <c r="O10786">
        <f>L10786-M10786</f>
        <v>-8.7999999999990308E-3</v>
      </c>
    </row>
    <row r="10787" spans="1:15" x14ac:dyDescent="0.15">
      <c r="A10787">
        <v>2921</v>
      </c>
      <c r="B10787" t="s">
        <v>10798</v>
      </c>
      <c r="C10787" t="s">
        <v>14</v>
      </c>
      <c r="D10787">
        <v>0.36102946675957498</v>
      </c>
      <c r="E10787" s="3" t="s">
        <v>14</v>
      </c>
      <c r="F10787">
        <v>5.9584014851325904</v>
      </c>
      <c r="G10787">
        <v>6.1762130406431002</v>
      </c>
      <c r="H10787">
        <v>0.68322706248077802</v>
      </c>
      <c r="I10787">
        <v>0.77647958462622302</v>
      </c>
      <c r="J10787">
        <v>6.0673072628878399</v>
      </c>
      <c r="K10787">
        <v>-0.21781155551051401</v>
      </c>
      <c r="L10787">
        <v>7.1753299999999998</v>
      </c>
      <c r="M10787">
        <v>7.0482500000000003</v>
      </c>
      <c r="N10787">
        <f>AVERAGE(L10787:M10787)</f>
        <v>7.1117900000000001</v>
      </c>
      <c r="O10787">
        <f>L10787-M10787</f>
        <v>0.12707999999999942</v>
      </c>
    </row>
    <row r="10788" spans="1:15" x14ac:dyDescent="0.15">
      <c r="A10788">
        <v>688</v>
      </c>
      <c r="B10788" t="s">
        <v>10799</v>
      </c>
      <c r="C10788" t="s">
        <v>14</v>
      </c>
      <c r="D10788">
        <v>0.201730257325619</v>
      </c>
      <c r="E10788" s="3" t="s">
        <v>14</v>
      </c>
      <c r="F10788">
        <v>8.4508262873819895</v>
      </c>
      <c r="G10788">
        <v>8.5287231982710097</v>
      </c>
      <c r="H10788">
        <v>0.40307580756593198</v>
      </c>
      <c r="I10788">
        <v>0.25849543580123102</v>
      </c>
      <c r="J10788">
        <v>8.4897747428264996</v>
      </c>
      <c r="K10788">
        <v>-7.7896910889020204E-2</v>
      </c>
      <c r="L10788">
        <v>8.2498900000000006</v>
      </c>
      <c r="M10788">
        <v>8.2927499999999998</v>
      </c>
      <c r="N10788">
        <f>AVERAGE(L10788:M10788)</f>
        <v>8.2713199999999993</v>
      </c>
      <c r="O10788">
        <f>L10788-M10788</f>
        <v>-4.2859999999999232E-2</v>
      </c>
    </row>
    <row r="10789" spans="1:15" x14ac:dyDescent="0.15">
      <c r="A10789">
        <v>8770</v>
      </c>
      <c r="B10789" t="s">
        <v>10800</v>
      </c>
      <c r="C10789" t="s">
        <v>14</v>
      </c>
      <c r="D10789">
        <v>0.40688033309069199</v>
      </c>
      <c r="E10789" s="3" t="s">
        <v>14</v>
      </c>
      <c r="F10789">
        <v>7.8019533084053601</v>
      </c>
      <c r="G10789">
        <v>7.8791160818081298</v>
      </c>
      <c r="H10789">
        <v>0.227221791895235</v>
      </c>
      <c r="I10789">
        <v>0.32776744866369001</v>
      </c>
      <c r="J10789">
        <v>7.8405346951067498</v>
      </c>
      <c r="K10789">
        <v>-7.7162773402768003E-2</v>
      </c>
      <c r="L10789">
        <v>8.8631100000000007</v>
      </c>
      <c r="M10789">
        <v>8.8949999999999996</v>
      </c>
      <c r="N10789">
        <f>AVERAGE(L10789:M10789)</f>
        <v>8.879055000000001</v>
      </c>
      <c r="O10789">
        <f>L10789-M10789</f>
        <v>-3.1889999999998864E-2</v>
      </c>
    </row>
    <row r="10790" spans="1:15" x14ac:dyDescent="0.15">
      <c r="A10790">
        <v>11843</v>
      </c>
      <c r="B10790" t="s">
        <v>10801</v>
      </c>
      <c r="C10790" t="s">
        <v>14</v>
      </c>
      <c r="D10790">
        <v>0.73737774762905495</v>
      </c>
      <c r="E10790" s="3" t="s">
        <v>14</v>
      </c>
      <c r="F10790">
        <v>9.0175381927883596</v>
      </c>
      <c r="G10790">
        <v>9.0352663889896707</v>
      </c>
      <c r="H10790">
        <v>0.38683499964410101</v>
      </c>
      <c r="I10790">
        <v>0.214291280708482</v>
      </c>
      <c r="J10790">
        <v>9.0264022908890205</v>
      </c>
      <c r="K10790">
        <v>-1.77281962013041E-2</v>
      </c>
      <c r="L10790">
        <v>10.8512</v>
      </c>
      <c r="M10790">
        <v>10.814500000000001</v>
      </c>
      <c r="N10790">
        <f>AVERAGE(L10790:M10790)</f>
        <v>10.832850000000001</v>
      </c>
      <c r="O10790">
        <f>L10790-M10790</f>
        <v>3.6699999999999733E-2</v>
      </c>
    </row>
    <row r="10791" spans="1:15" x14ac:dyDescent="0.15">
      <c r="A10791">
        <v>16191</v>
      </c>
      <c r="B10791" t="s">
        <v>10802</v>
      </c>
      <c r="C10791" t="s">
        <v>14</v>
      </c>
      <c r="D10791">
        <v>0.90877608513769603</v>
      </c>
      <c r="E10791" s="3" t="s">
        <v>14</v>
      </c>
      <c r="F10791">
        <v>9.1402342920250206</v>
      </c>
      <c r="G10791">
        <v>9.1436295514302106</v>
      </c>
      <c r="H10791">
        <v>0.234154101687019</v>
      </c>
      <c r="I10791">
        <v>0.22421829431269999</v>
      </c>
      <c r="J10791">
        <v>9.1419319217276094</v>
      </c>
      <c r="K10791">
        <v>-3.39525940519714E-3</v>
      </c>
      <c r="L10791">
        <v>10.4549</v>
      </c>
      <c r="M10791">
        <v>10.2233</v>
      </c>
      <c r="N10791">
        <f>AVERAGE(L10791:M10791)</f>
        <v>10.3391</v>
      </c>
      <c r="O10791">
        <f>L10791-M10791</f>
        <v>0.23160000000000025</v>
      </c>
    </row>
    <row r="10792" spans="1:15" x14ac:dyDescent="0.15">
      <c r="A10792">
        <v>14038</v>
      </c>
      <c r="B10792" t="s">
        <v>10803</v>
      </c>
      <c r="C10792" t="s">
        <v>14</v>
      </c>
      <c r="D10792">
        <v>4.2442210775099999E-2</v>
      </c>
      <c r="E10792" s="3" t="s">
        <v>14</v>
      </c>
      <c r="F10792">
        <v>6.2368309870135201</v>
      </c>
      <c r="G10792">
        <v>6.5664378690332397</v>
      </c>
      <c r="H10792">
        <v>0.521252809691924</v>
      </c>
      <c r="I10792">
        <v>0.92095904745537904</v>
      </c>
      <c r="J10792">
        <v>6.4016344280233799</v>
      </c>
      <c r="K10792">
        <v>-0.32960688201972699</v>
      </c>
      <c r="L10792">
        <v>7.9685600000000001</v>
      </c>
      <c r="M10792">
        <v>8.0067500000000003</v>
      </c>
      <c r="N10792">
        <f>AVERAGE(L10792:M10792)</f>
        <v>7.9876550000000002</v>
      </c>
      <c r="O10792">
        <f>L10792-M10792</f>
        <v>-3.8190000000000168E-2</v>
      </c>
    </row>
    <row r="10793" spans="1:15" x14ac:dyDescent="0.15">
      <c r="A10793">
        <v>15625</v>
      </c>
      <c r="B10793" t="s">
        <v>10804</v>
      </c>
      <c r="C10793" t="s">
        <v>14</v>
      </c>
      <c r="D10793">
        <v>7.6197162037957499E-7</v>
      </c>
      <c r="E10793" s="3" t="s">
        <v>14</v>
      </c>
      <c r="F10793">
        <v>9.3993369352058007</v>
      </c>
      <c r="G10793">
        <v>9.2397008388287407</v>
      </c>
      <c r="H10793">
        <v>0.207473422265508</v>
      </c>
      <c r="I10793">
        <v>0.26164457729227902</v>
      </c>
      <c r="J10793">
        <v>9.3195188870172707</v>
      </c>
      <c r="K10793">
        <v>0.15963609637706</v>
      </c>
      <c r="L10793">
        <v>10.0906</v>
      </c>
      <c r="M10793">
        <v>9.6952499999999997</v>
      </c>
      <c r="N10793">
        <f>AVERAGE(L10793:M10793)</f>
        <v>9.892925</v>
      </c>
      <c r="O10793">
        <f>L10793-M10793</f>
        <v>0.39535000000000053</v>
      </c>
    </row>
    <row r="10794" spans="1:15" x14ac:dyDescent="0.15">
      <c r="A10794">
        <v>8990</v>
      </c>
      <c r="B10794" t="s">
        <v>10805</v>
      </c>
      <c r="C10794" t="s">
        <v>14</v>
      </c>
      <c r="D10794">
        <v>0.83571788770157196</v>
      </c>
      <c r="E10794" s="3" t="s">
        <v>14</v>
      </c>
      <c r="F10794">
        <v>5.1978688936955404</v>
      </c>
      <c r="G10794">
        <v>5.3199019767347702</v>
      </c>
      <c r="H10794">
        <v>0.89626741825730305</v>
      </c>
      <c r="I10794">
        <v>1.15922389569312</v>
      </c>
      <c r="J10794">
        <v>5.2588854352151504</v>
      </c>
      <c r="K10794">
        <v>-0.12203308303923199</v>
      </c>
      <c r="L10794">
        <v>7.6294399999999998</v>
      </c>
      <c r="M10794">
        <v>7.2612500000000004</v>
      </c>
      <c r="N10794">
        <f>AVERAGE(L10794:M10794)</f>
        <v>7.4453449999999997</v>
      </c>
      <c r="O10794">
        <f>L10794-M10794</f>
        <v>0.36818999999999935</v>
      </c>
    </row>
    <row r="10795" spans="1:15" x14ac:dyDescent="0.15">
      <c r="A10795">
        <v>5467</v>
      </c>
      <c r="B10795" t="s">
        <v>10806</v>
      </c>
      <c r="C10795" t="s">
        <v>14</v>
      </c>
      <c r="D10795">
        <v>0.82244895393462703</v>
      </c>
      <c r="E10795" s="3" t="s">
        <v>14</v>
      </c>
      <c r="F10795">
        <v>8.2435093108966395</v>
      </c>
      <c r="G10795">
        <v>8.23179262622571</v>
      </c>
      <c r="H10795">
        <v>0.75019477231112697</v>
      </c>
      <c r="I10795">
        <v>0.464681802248128</v>
      </c>
      <c r="J10795">
        <v>8.2376509685611694</v>
      </c>
      <c r="K10795">
        <v>1.1716684670934899E-2</v>
      </c>
      <c r="L10795">
        <v>9.4625599999999999</v>
      </c>
      <c r="M10795">
        <v>9.3882499999999993</v>
      </c>
      <c r="N10795">
        <f>AVERAGE(L10795:M10795)</f>
        <v>9.4254049999999996</v>
      </c>
      <c r="O10795">
        <f>L10795-M10795</f>
        <v>7.4310000000000542E-2</v>
      </c>
    </row>
    <row r="10796" spans="1:15" x14ac:dyDescent="0.15">
      <c r="A10796">
        <v>13808</v>
      </c>
      <c r="B10796" t="s">
        <v>10807</v>
      </c>
      <c r="C10796" t="s">
        <v>17</v>
      </c>
      <c r="D10796">
        <v>6.6535117448631997E-2</v>
      </c>
      <c r="E10796" s="3" t="b">
        <v>0</v>
      </c>
      <c r="F10796">
        <v>4.8496921696572999</v>
      </c>
      <c r="G10796">
        <v>4.4850320387579403</v>
      </c>
      <c r="H10796">
        <v>0.68053990433598199</v>
      </c>
      <c r="I10796">
        <v>0.788981436185068</v>
      </c>
      <c r="J10796">
        <v>4.6673621042076201</v>
      </c>
      <c r="K10796">
        <v>0.364660130899362</v>
      </c>
      <c r="L10796">
        <v>6.9438899999999997</v>
      </c>
      <c r="M10796">
        <v>6.7925000000000004</v>
      </c>
      <c r="N10796">
        <f>AVERAGE(L10796:M10796)</f>
        <v>6.8681950000000001</v>
      </c>
      <c r="O10796">
        <f>L10796-M10796</f>
        <v>0.15138999999999925</v>
      </c>
    </row>
    <row r="10797" spans="1:15" x14ac:dyDescent="0.15">
      <c r="A10797">
        <v>12300</v>
      </c>
      <c r="B10797" t="s">
        <v>10808</v>
      </c>
      <c r="C10797" t="s">
        <v>14</v>
      </c>
      <c r="D10797">
        <v>9.9064931282065493E-4</v>
      </c>
      <c r="E10797" s="3" t="s">
        <v>14</v>
      </c>
      <c r="F10797">
        <v>9.9459426552485102</v>
      </c>
      <c r="G10797">
        <v>10.018498170839001</v>
      </c>
      <c r="H10797">
        <v>0.14060847011029601</v>
      </c>
      <c r="I10797">
        <v>0.31813080688333201</v>
      </c>
      <c r="J10797">
        <v>9.9822204130437591</v>
      </c>
      <c r="K10797">
        <v>-7.2555515590494196E-2</v>
      </c>
      <c r="L10797">
        <v>11.447100000000001</v>
      </c>
      <c r="M10797">
        <v>11.549200000000001</v>
      </c>
      <c r="N10797">
        <f>AVERAGE(L10797:M10797)</f>
        <v>11.498150000000001</v>
      </c>
      <c r="O10797">
        <f>L10797-M10797</f>
        <v>-0.10210000000000008</v>
      </c>
    </row>
    <row r="10798" spans="1:15" x14ac:dyDescent="0.15">
      <c r="A10798">
        <v>17640</v>
      </c>
      <c r="B10798" t="s">
        <v>10809</v>
      </c>
      <c r="C10798" t="s">
        <v>14</v>
      </c>
      <c r="D10798">
        <v>4.7453356285369497E-3</v>
      </c>
      <c r="E10798" s="3" t="s">
        <v>14</v>
      </c>
      <c r="F10798">
        <v>8.9889915287319191</v>
      </c>
      <c r="G10798">
        <v>9.0882041768291799</v>
      </c>
      <c r="H10798">
        <v>0.28283239450460201</v>
      </c>
      <c r="I10798">
        <v>0.15881603540295799</v>
      </c>
      <c r="J10798">
        <v>9.0385978527805495</v>
      </c>
      <c r="K10798">
        <v>-9.9212648097259007E-2</v>
      </c>
      <c r="L10798">
        <v>11.599399999999999</v>
      </c>
      <c r="M10798">
        <v>11.813800000000001</v>
      </c>
      <c r="N10798">
        <f>AVERAGE(L10798:M10798)</f>
        <v>11.7066</v>
      </c>
      <c r="O10798">
        <f>L10798-M10798</f>
        <v>-0.21440000000000126</v>
      </c>
    </row>
    <row r="10799" spans="1:15" x14ac:dyDescent="0.15">
      <c r="A10799">
        <v>8420</v>
      </c>
      <c r="B10799" t="s">
        <v>10810</v>
      </c>
      <c r="C10799" t="s">
        <v>14</v>
      </c>
      <c r="D10799">
        <v>0.43727470906785598</v>
      </c>
      <c r="E10799" s="3" t="s">
        <v>14</v>
      </c>
      <c r="F10799">
        <v>6.4458832980679404</v>
      </c>
      <c r="G10799">
        <v>6.3979674138107798</v>
      </c>
      <c r="H10799">
        <v>0.22961130954512099</v>
      </c>
      <c r="I10799">
        <v>0.80745032718264598</v>
      </c>
      <c r="J10799">
        <v>6.4219253559393596</v>
      </c>
      <c r="K10799">
        <v>4.7915884257157898E-2</v>
      </c>
      <c r="L10799">
        <v>7.9586699999999997</v>
      </c>
      <c r="M10799">
        <v>7.5052500000000002</v>
      </c>
      <c r="N10799">
        <f>AVERAGE(L10799:M10799)</f>
        <v>7.7319599999999999</v>
      </c>
      <c r="O10799">
        <f>L10799-M10799</f>
        <v>0.45341999999999949</v>
      </c>
    </row>
    <row r="10800" spans="1:15" x14ac:dyDescent="0.15">
      <c r="A10800">
        <v>10078</v>
      </c>
      <c r="B10800" t="s">
        <v>10811</v>
      </c>
      <c r="C10800" t="s">
        <v>14</v>
      </c>
      <c r="D10800">
        <v>5.5612618388483602E-2</v>
      </c>
      <c r="E10800" s="3" t="s">
        <v>14</v>
      </c>
      <c r="F10800">
        <v>10.6788784686804</v>
      </c>
      <c r="G10800">
        <v>10.6991460940861</v>
      </c>
      <c r="H10800">
        <v>0.35189370561246203</v>
      </c>
      <c r="I10800">
        <v>0.18981846917710901</v>
      </c>
      <c r="J10800">
        <v>10.689012281383199</v>
      </c>
      <c r="K10800">
        <v>-2.0267625405704599E-2</v>
      </c>
      <c r="L10800">
        <v>9.4659999999999993</v>
      </c>
      <c r="M10800">
        <v>9.5864999999999991</v>
      </c>
      <c r="N10800">
        <f>AVERAGE(L10800:M10800)</f>
        <v>9.5262499999999992</v>
      </c>
      <c r="O10800">
        <f>L10800-M10800</f>
        <v>-0.12049999999999983</v>
      </c>
    </row>
    <row r="10801" spans="1:15" x14ac:dyDescent="0.15">
      <c r="A10801">
        <v>14813</v>
      </c>
      <c r="B10801" t="s">
        <v>10812</v>
      </c>
      <c r="C10801" t="s">
        <v>14</v>
      </c>
      <c r="D10801">
        <v>0.30868339520069199</v>
      </c>
      <c r="E10801" s="3" t="s">
        <v>14</v>
      </c>
      <c r="F10801">
        <v>8.1641379202282103</v>
      </c>
      <c r="G10801">
        <v>8.1118586102495094</v>
      </c>
      <c r="H10801">
        <v>0.12788474203026601</v>
      </c>
      <c r="I10801">
        <v>0.54624509247957098</v>
      </c>
      <c r="J10801">
        <v>8.1379982652388598</v>
      </c>
      <c r="K10801">
        <v>5.2279309978693803E-2</v>
      </c>
      <c r="L10801">
        <v>8.4821100000000005</v>
      </c>
      <c r="M10801">
        <v>8.5105000000000004</v>
      </c>
      <c r="N10801">
        <f>AVERAGE(L10801:M10801)</f>
        <v>8.4963049999999996</v>
      </c>
      <c r="O10801">
        <f>L10801-M10801</f>
        <v>-2.8389999999999915E-2</v>
      </c>
    </row>
    <row r="10802" spans="1:15" x14ac:dyDescent="0.15">
      <c r="A10802">
        <v>12717</v>
      </c>
      <c r="B10802" t="s">
        <v>10813</v>
      </c>
      <c r="C10802" t="s">
        <v>14</v>
      </c>
      <c r="D10802">
        <v>1.63939605818093E-4</v>
      </c>
      <c r="E10802" s="3" t="s">
        <v>14</v>
      </c>
      <c r="F10802">
        <v>8.8825086741453205</v>
      </c>
      <c r="G10802">
        <v>9.0029819145667194</v>
      </c>
      <c r="H10802">
        <v>0.22247887594556401</v>
      </c>
      <c r="I10802">
        <v>0.141174112334499</v>
      </c>
      <c r="J10802">
        <v>8.9427452943560191</v>
      </c>
      <c r="K10802">
        <v>-0.120473240421397</v>
      </c>
      <c r="L10802">
        <v>9.9838900000000006</v>
      </c>
      <c r="M10802">
        <v>10.0265</v>
      </c>
      <c r="N10802">
        <f>AVERAGE(L10802:M10802)</f>
        <v>10.005195000000001</v>
      </c>
      <c r="O10802">
        <f>L10802-M10802</f>
        <v>-4.2609999999999815E-2</v>
      </c>
    </row>
    <row r="10803" spans="1:15" x14ac:dyDescent="0.15">
      <c r="A10803">
        <v>13882</v>
      </c>
      <c r="B10803" t="s">
        <v>10814</v>
      </c>
      <c r="C10803" t="s">
        <v>14</v>
      </c>
      <c r="D10803">
        <v>0.88948578906035003</v>
      </c>
      <c r="E10803" s="3" t="s">
        <v>14</v>
      </c>
      <c r="F10803">
        <v>8.7664721693807905</v>
      </c>
      <c r="G10803">
        <v>8.7791104587488107</v>
      </c>
      <c r="H10803">
        <v>0.335171053364616</v>
      </c>
      <c r="I10803">
        <v>0.32693678110549601</v>
      </c>
      <c r="J10803">
        <v>8.7727913140648006</v>
      </c>
      <c r="K10803">
        <v>-1.2638289368018399E-2</v>
      </c>
      <c r="L10803">
        <v>11.278700000000001</v>
      </c>
      <c r="M10803">
        <v>11.302</v>
      </c>
      <c r="N10803">
        <f>AVERAGE(L10803:M10803)</f>
        <v>11.29035</v>
      </c>
      <c r="O10803">
        <f>L10803-M10803</f>
        <v>-2.3299999999998988E-2</v>
      </c>
    </row>
    <row r="10804" spans="1:15" x14ac:dyDescent="0.15">
      <c r="A10804">
        <v>14036</v>
      </c>
      <c r="B10804" t="s">
        <v>10815</v>
      </c>
      <c r="C10804" t="s">
        <v>14</v>
      </c>
      <c r="D10804">
        <v>4.8400541561867398E-2</v>
      </c>
      <c r="E10804" s="3" t="s">
        <v>14</v>
      </c>
      <c r="F10804">
        <v>7.7701051814907096</v>
      </c>
      <c r="G10804">
        <v>7.9433137012013297</v>
      </c>
      <c r="H10804">
        <v>0.387513915957377</v>
      </c>
      <c r="I10804">
        <v>0.67247283037068895</v>
      </c>
      <c r="J10804">
        <v>7.8567094413460197</v>
      </c>
      <c r="K10804">
        <v>-0.17320851971062801</v>
      </c>
      <c r="L10804">
        <v>8.6901100000000007</v>
      </c>
      <c r="M10804">
        <v>8.68</v>
      </c>
      <c r="N10804">
        <f>AVERAGE(L10804:M10804)</f>
        <v>8.6850550000000002</v>
      </c>
      <c r="O10804">
        <f>L10804-M10804</f>
        <v>1.0110000000000952E-2</v>
      </c>
    </row>
    <row r="10805" spans="1:15" x14ac:dyDescent="0.15">
      <c r="A10805">
        <v>13594</v>
      </c>
      <c r="B10805" t="s">
        <v>10816</v>
      </c>
      <c r="C10805" t="s">
        <v>14</v>
      </c>
      <c r="D10805">
        <v>0.30363168784996197</v>
      </c>
      <c r="E10805" s="3" t="s">
        <v>14</v>
      </c>
      <c r="F10805">
        <v>10.981190767145</v>
      </c>
      <c r="G10805">
        <v>10.9651937779146</v>
      </c>
      <c r="H10805">
        <v>0.16140411764627</v>
      </c>
      <c r="I10805">
        <v>0.19641567853521399</v>
      </c>
      <c r="J10805">
        <v>10.973192272529801</v>
      </c>
      <c r="K10805">
        <v>1.5996989230401899E-2</v>
      </c>
      <c r="L10805">
        <v>10.621169999999999</v>
      </c>
      <c r="M10805">
        <v>9.9575999999999993</v>
      </c>
      <c r="N10805">
        <f>AVERAGE(L10805:M10805)</f>
        <v>10.289384999999999</v>
      </c>
      <c r="O10805">
        <f>L10805-M10805</f>
        <v>0.66356999999999999</v>
      </c>
    </row>
    <row r="10806" spans="1:15" x14ac:dyDescent="0.15">
      <c r="A10806">
        <v>5103</v>
      </c>
      <c r="B10806" t="s">
        <v>10817</v>
      </c>
      <c r="C10806" t="s">
        <v>14</v>
      </c>
      <c r="D10806">
        <v>0.30805814068658399</v>
      </c>
      <c r="E10806" s="3" t="s">
        <v>14</v>
      </c>
      <c r="F10806">
        <v>6.65534304276113</v>
      </c>
      <c r="G10806">
        <v>6.8160493457247302</v>
      </c>
      <c r="H10806">
        <v>0.57075918222136701</v>
      </c>
      <c r="I10806">
        <v>0.38485947638607798</v>
      </c>
      <c r="J10806">
        <v>6.7356961942429301</v>
      </c>
      <c r="K10806">
        <v>-0.160706302963599</v>
      </c>
      <c r="L10806">
        <v>8.6988900000000005</v>
      </c>
      <c r="M10806">
        <v>8.3989999999999991</v>
      </c>
      <c r="N10806">
        <f>AVERAGE(L10806:M10806)</f>
        <v>8.5489449999999998</v>
      </c>
      <c r="O10806">
        <f>L10806-M10806</f>
        <v>0.29989000000000132</v>
      </c>
    </row>
    <row r="10807" spans="1:15" x14ac:dyDescent="0.15">
      <c r="A10807">
        <v>4934</v>
      </c>
      <c r="B10807" t="s">
        <v>10818</v>
      </c>
      <c r="C10807" t="s">
        <v>17</v>
      </c>
      <c r="D10807">
        <v>3.3905128708688997E-55</v>
      </c>
      <c r="E10807" s="3" t="b">
        <v>1</v>
      </c>
      <c r="F10807">
        <v>3.6822839367647902</v>
      </c>
      <c r="G10807">
        <v>6.4471456816367203</v>
      </c>
      <c r="H10807">
        <v>0.85446452882018697</v>
      </c>
      <c r="I10807">
        <v>0.48947596083992601</v>
      </c>
      <c r="J10807">
        <v>5.0647148092007503</v>
      </c>
      <c r="K10807">
        <v>-2.7648617448719199</v>
      </c>
      <c r="L10807">
        <v>6.9236700000000004</v>
      </c>
      <c r="M10807">
        <v>7.9692499999999997</v>
      </c>
      <c r="N10807">
        <f>AVERAGE(L10807:M10807)</f>
        <v>7.4464600000000001</v>
      </c>
      <c r="O10807">
        <f>L10807-M10807</f>
        <v>-1.0455799999999993</v>
      </c>
    </row>
    <row r="10808" spans="1:15" x14ac:dyDescent="0.15">
      <c r="A10808">
        <v>1151</v>
      </c>
      <c r="B10808" t="s">
        <v>10819</v>
      </c>
      <c r="C10808" t="s">
        <v>14</v>
      </c>
      <c r="D10808">
        <v>0.45508807801939599</v>
      </c>
      <c r="E10808" s="3" t="s">
        <v>14</v>
      </c>
      <c r="F10808">
        <v>8.1673535038924197</v>
      </c>
      <c r="G10808">
        <v>8.2209076518840405</v>
      </c>
      <c r="H10808">
        <v>0.28931402496047598</v>
      </c>
      <c r="I10808">
        <v>0.29681877454106897</v>
      </c>
      <c r="J10808">
        <v>8.1941305778882292</v>
      </c>
      <c r="K10808">
        <v>-5.35541479916102E-2</v>
      </c>
      <c r="L10808">
        <v>9.0587800000000005</v>
      </c>
      <c r="M10808">
        <v>9.0062499999999996</v>
      </c>
      <c r="N10808">
        <f>AVERAGE(L10808:M10808)</f>
        <v>9.0325150000000001</v>
      </c>
      <c r="O10808">
        <f>L10808-M10808</f>
        <v>5.2530000000000854E-2</v>
      </c>
    </row>
    <row r="10809" spans="1:15" x14ac:dyDescent="0.15">
      <c r="A10809">
        <v>14495</v>
      </c>
      <c r="B10809" t="s">
        <v>10820</v>
      </c>
      <c r="C10809" t="s">
        <v>14</v>
      </c>
      <c r="D10809">
        <v>9.11751264611354E-11</v>
      </c>
      <c r="E10809" s="3" t="s">
        <v>14</v>
      </c>
      <c r="F10809">
        <v>10.0264593557807</v>
      </c>
      <c r="G10809">
        <v>10.147226035539401</v>
      </c>
      <c r="H10809">
        <v>0.18502494973268599</v>
      </c>
      <c r="I10809">
        <v>0.105325576966809</v>
      </c>
      <c r="J10809">
        <v>10.08684269566</v>
      </c>
      <c r="K10809">
        <v>-0.120766679758693</v>
      </c>
      <c r="L10809">
        <v>11.0411</v>
      </c>
      <c r="M10809">
        <v>11.2577</v>
      </c>
      <c r="N10809">
        <f>AVERAGE(L10809:M10809)</f>
        <v>11.1494</v>
      </c>
      <c r="O10809">
        <f>L10809-M10809</f>
        <v>-0.21659999999999968</v>
      </c>
    </row>
    <row r="10810" spans="1:15" x14ac:dyDescent="0.15">
      <c r="A10810">
        <v>3560</v>
      </c>
      <c r="B10810" t="s">
        <v>10821</v>
      </c>
      <c r="C10810" t="s">
        <v>17</v>
      </c>
      <c r="D10810">
        <v>0.191430665972083</v>
      </c>
      <c r="E10810" s="3" t="b">
        <v>0</v>
      </c>
      <c r="F10810">
        <v>4.5798887182896699</v>
      </c>
      <c r="G10810">
        <v>4.2571785403511999</v>
      </c>
      <c r="H10810">
        <v>0.66338189788509205</v>
      </c>
      <c r="I10810">
        <v>1.32002573367294</v>
      </c>
      <c r="J10810">
        <v>4.4185336293204296</v>
      </c>
      <c r="K10810">
        <v>0.32271017793847101</v>
      </c>
      <c r="L10810">
        <v>7.4374399999999996</v>
      </c>
      <c r="M10810">
        <v>7.3360000000000003</v>
      </c>
      <c r="N10810">
        <f>AVERAGE(L10810:M10810)</f>
        <v>7.3867200000000004</v>
      </c>
      <c r="O10810">
        <f>L10810-M10810</f>
        <v>0.10143999999999931</v>
      </c>
    </row>
    <row r="10811" spans="1:15" x14ac:dyDescent="0.15">
      <c r="A10811">
        <v>15620</v>
      </c>
      <c r="B10811" t="s">
        <v>10822</v>
      </c>
      <c r="C10811" t="s">
        <v>14</v>
      </c>
      <c r="D10811">
        <v>1.92623584908607E-16</v>
      </c>
      <c r="E10811" s="3" t="s">
        <v>14</v>
      </c>
      <c r="F10811">
        <v>8.9735433423591093</v>
      </c>
      <c r="G10811">
        <v>9.2170565018574404</v>
      </c>
      <c r="H10811">
        <v>0.16900194699565499</v>
      </c>
      <c r="I10811">
        <v>0.23349747565965501</v>
      </c>
      <c r="J10811">
        <v>9.0952999221082695</v>
      </c>
      <c r="K10811">
        <v>-0.243513159498328</v>
      </c>
      <c r="L10811">
        <v>10.7386</v>
      </c>
      <c r="M10811">
        <v>10.9175</v>
      </c>
      <c r="N10811">
        <f>AVERAGE(L10811:M10811)</f>
        <v>10.828050000000001</v>
      </c>
      <c r="O10811">
        <f>L10811-M10811</f>
        <v>-0.1789000000000005</v>
      </c>
    </row>
    <row r="10812" spans="1:15" x14ac:dyDescent="0.15">
      <c r="A10812">
        <v>2008</v>
      </c>
      <c r="B10812" t="s">
        <v>10823</v>
      </c>
      <c r="C10812" t="s">
        <v>14</v>
      </c>
      <c r="D10812">
        <v>9.71324294771166E-4</v>
      </c>
      <c r="E10812" s="3" t="s">
        <v>14</v>
      </c>
      <c r="F10812">
        <v>10.034536514915599</v>
      </c>
      <c r="G10812">
        <v>10.1114527863798</v>
      </c>
      <c r="H10812">
        <v>0.18570871633793401</v>
      </c>
      <c r="I10812">
        <v>0.37609545530282101</v>
      </c>
      <c r="J10812">
        <v>10.072994650647701</v>
      </c>
      <c r="K10812">
        <v>-7.6916271464188696E-2</v>
      </c>
      <c r="L10812">
        <v>10.3286</v>
      </c>
      <c r="M10812">
        <v>10.2087</v>
      </c>
      <c r="N10812">
        <f>AVERAGE(L10812:M10812)</f>
        <v>10.268650000000001</v>
      </c>
      <c r="O10812">
        <f>L10812-M10812</f>
        <v>0.11989999999999945</v>
      </c>
    </row>
    <row r="10813" spans="1:15" x14ac:dyDescent="0.15">
      <c r="A10813">
        <v>8394</v>
      </c>
      <c r="B10813" t="s">
        <v>10824</v>
      </c>
      <c r="C10813" t="s">
        <v>14</v>
      </c>
      <c r="D10813">
        <v>4.5337236975527898E-4</v>
      </c>
      <c r="E10813" s="3" t="s">
        <v>14</v>
      </c>
      <c r="F10813">
        <v>8.6464277329205093</v>
      </c>
      <c r="G10813">
        <v>8.7986664279050704</v>
      </c>
      <c r="H10813">
        <v>0.243801942950927</v>
      </c>
      <c r="I10813">
        <v>0.38503047670114798</v>
      </c>
      <c r="J10813">
        <v>8.7225470804127898</v>
      </c>
      <c r="K10813">
        <v>-0.152238694984556</v>
      </c>
      <c r="L10813">
        <v>10.027100000000001</v>
      </c>
      <c r="M10813">
        <v>10.270799999999999</v>
      </c>
      <c r="N10813">
        <f>AVERAGE(L10813:M10813)</f>
        <v>10.148949999999999</v>
      </c>
      <c r="O10813">
        <f>L10813-M10813</f>
        <v>-0.2436999999999987</v>
      </c>
    </row>
    <row r="10814" spans="1:15" x14ac:dyDescent="0.15">
      <c r="A10814">
        <v>8457</v>
      </c>
      <c r="B10814" t="s">
        <v>10825</v>
      </c>
      <c r="C10814" t="s">
        <v>14</v>
      </c>
      <c r="D10814">
        <v>0.167996324209127</v>
      </c>
      <c r="E10814" s="3" t="s">
        <v>14</v>
      </c>
      <c r="F10814">
        <v>8.7263495534156306</v>
      </c>
      <c r="G10814">
        <v>8.6612428619411403</v>
      </c>
      <c r="H10814">
        <v>0.34972739853100099</v>
      </c>
      <c r="I10814">
        <v>0.213816193536944</v>
      </c>
      <c r="J10814">
        <v>8.6937962076783908</v>
      </c>
      <c r="K10814">
        <v>6.51066914744831E-2</v>
      </c>
      <c r="L10814">
        <v>10.2087</v>
      </c>
      <c r="M10814">
        <v>10.148999999999999</v>
      </c>
      <c r="N10814">
        <f>AVERAGE(L10814:M10814)</f>
        <v>10.178850000000001</v>
      </c>
      <c r="O10814">
        <f>L10814-M10814</f>
        <v>5.9700000000001197E-2</v>
      </c>
    </row>
    <row r="10815" spans="1:15" x14ac:dyDescent="0.15">
      <c r="A10815">
        <v>14594</v>
      </c>
      <c r="B10815" t="s">
        <v>10826</v>
      </c>
      <c r="C10815" t="s">
        <v>14</v>
      </c>
      <c r="D10815">
        <v>0.74131401028863597</v>
      </c>
      <c r="E10815" s="3" t="s">
        <v>14</v>
      </c>
      <c r="F10815">
        <v>8.0224998420435298</v>
      </c>
      <c r="G10815">
        <v>8.0194775299708301</v>
      </c>
      <c r="H10815">
        <v>0.30081660409494598</v>
      </c>
      <c r="I10815">
        <v>0.28797187230518201</v>
      </c>
      <c r="J10815">
        <v>8.0209886860071808</v>
      </c>
      <c r="K10815">
        <v>3.0223120726997599E-3</v>
      </c>
      <c r="L10815">
        <v>10.0223</v>
      </c>
      <c r="M10815">
        <v>9.73325</v>
      </c>
      <c r="N10815">
        <f>AVERAGE(L10815:M10815)</f>
        <v>9.8777749999999997</v>
      </c>
      <c r="O10815">
        <f>L10815-M10815</f>
        <v>0.28904999999999959</v>
      </c>
    </row>
    <row r="10816" spans="1:15" x14ac:dyDescent="0.15">
      <c r="A10816">
        <v>11334</v>
      </c>
      <c r="B10816" t="s">
        <v>10827</v>
      </c>
      <c r="C10816" t="s">
        <v>14</v>
      </c>
      <c r="D10816">
        <v>0.52560472926509505</v>
      </c>
      <c r="E10816" s="3" t="s">
        <v>14</v>
      </c>
      <c r="F10816">
        <v>12.120430944027801</v>
      </c>
      <c r="G10816">
        <v>12.0743218550486</v>
      </c>
      <c r="H10816">
        <v>0.238769094450696</v>
      </c>
      <c r="I10816">
        <v>0.21901292812818901</v>
      </c>
      <c r="J10816">
        <v>12.0973763995382</v>
      </c>
      <c r="K10816">
        <v>4.61090889791596E-2</v>
      </c>
      <c r="L10816">
        <v>11.6638</v>
      </c>
      <c r="M10816">
        <v>11.561</v>
      </c>
      <c r="N10816">
        <f>AVERAGE(L10816:M10816)</f>
        <v>11.612400000000001</v>
      </c>
      <c r="O10816">
        <f>L10816-M10816</f>
        <v>0.10280000000000022</v>
      </c>
    </row>
    <row r="10817" spans="1:15" x14ac:dyDescent="0.15">
      <c r="A10817">
        <v>2055</v>
      </c>
      <c r="B10817" t="s">
        <v>10828</v>
      </c>
      <c r="C10817" t="s">
        <v>14</v>
      </c>
      <c r="D10817">
        <v>0.13380625611309999</v>
      </c>
      <c r="E10817" s="3" t="s">
        <v>14</v>
      </c>
      <c r="F10817">
        <v>7.8540235088864598</v>
      </c>
      <c r="G10817">
        <v>7.9707957168384205</v>
      </c>
      <c r="H10817">
        <v>0.26069565158482499</v>
      </c>
      <c r="I10817">
        <v>0.44841951996039497</v>
      </c>
      <c r="J10817">
        <v>7.9124096128624402</v>
      </c>
      <c r="K10817">
        <v>-0.11677220795195201</v>
      </c>
      <c r="L10817">
        <v>9.1801100000000009</v>
      </c>
      <c r="M10817">
        <v>9.1277500000000007</v>
      </c>
      <c r="N10817">
        <f>AVERAGE(L10817:M10817)</f>
        <v>9.1539300000000008</v>
      </c>
      <c r="O10817">
        <f>L10817-M10817</f>
        <v>5.2360000000000184E-2</v>
      </c>
    </row>
    <row r="10818" spans="1:15" x14ac:dyDescent="0.15">
      <c r="A10818">
        <v>9179</v>
      </c>
      <c r="B10818" t="s">
        <v>10829</v>
      </c>
      <c r="C10818" t="s">
        <v>14</v>
      </c>
      <c r="D10818">
        <v>0.78007736957081897</v>
      </c>
      <c r="E10818" s="3" t="s">
        <v>14</v>
      </c>
      <c r="F10818">
        <v>4.7805840000686999</v>
      </c>
      <c r="G10818">
        <v>4.77493731330497</v>
      </c>
      <c r="H10818">
        <v>0.78690564777576999</v>
      </c>
      <c r="I10818">
        <v>0.96579466533327296</v>
      </c>
      <c r="J10818">
        <v>4.7777606566868398</v>
      </c>
      <c r="K10818">
        <v>5.6466867637281499E-3</v>
      </c>
      <c r="L10818">
        <v>6.6794399999999996</v>
      </c>
      <c r="M10818">
        <v>6.8032500000000002</v>
      </c>
      <c r="N10818">
        <f>AVERAGE(L10818:M10818)</f>
        <v>6.7413449999999999</v>
      </c>
      <c r="O10818">
        <f>L10818-M10818</f>
        <v>-0.12381000000000064</v>
      </c>
    </row>
    <row r="10819" spans="1:15" x14ac:dyDescent="0.15">
      <c r="A10819">
        <v>9764</v>
      </c>
      <c r="B10819" t="s">
        <v>10830</v>
      </c>
      <c r="C10819" t="s">
        <v>17</v>
      </c>
      <c r="D10819">
        <v>8.167131593661929E-26</v>
      </c>
      <c r="E10819" s="3" t="b">
        <v>1</v>
      </c>
      <c r="F10819">
        <v>7.9532711789472899</v>
      </c>
      <c r="G10819">
        <v>8.4242862481071299</v>
      </c>
      <c r="H10819">
        <v>0.31555651361533799</v>
      </c>
      <c r="I10819">
        <v>0.235697244820089</v>
      </c>
      <c r="J10819">
        <v>8.1887787135272099</v>
      </c>
      <c r="K10819">
        <v>-0.47101506915984398</v>
      </c>
      <c r="L10819">
        <v>10.0571</v>
      </c>
      <c r="M10819">
        <v>10.414300000000001</v>
      </c>
      <c r="N10819">
        <f>AVERAGE(L10819:M10819)</f>
        <v>10.235700000000001</v>
      </c>
      <c r="O10819">
        <f>L10819-M10819</f>
        <v>-0.35720000000000063</v>
      </c>
    </row>
    <row r="10820" spans="1:15" x14ac:dyDescent="0.15">
      <c r="A10820">
        <v>13484</v>
      </c>
      <c r="B10820" t="s">
        <v>10831</v>
      </c>
      <c r="C10820" t="s">
        <v>14</v>
      </c>
      <c r="D10820">
        <v>0.621562102569022</v>
      </c>
      <c r="E10820" s="3" t="s">
        <v>14</v>
      </c>
      <c r="F10820">
        <v>8.4642986658570294</v>
      </c>
      <c r="G10820">
        <v>8.4397368489867404</v>
      </c>
      <c r="H10820">
        <v>0.70324503152987805</v>
      </c>
      <c r="I10820">
        <v>0.22475046035415899</v>
      </c>
      <c r="J10820">
        <v>8.4520177574218902</v>
      </c>
      <c r="K10820">
        <v>2.45618168702872E-2</v>
      </c>
      <c r="L10820">
        <v>10.7219</v>
      </c>
      <c r="M10820">
        <v>10.559200000000001</v>
      </c>
      <c r="N10820">
        <f>AVERAGE(L10820:M10820)</f>
        <v>10.640550000000001</v>
      </c>
      <c r="O10820">
        <f>L10820-M10820</f>
        <v>0.16269999999999918</v>
      </c>
    </row>
    <row r="10821" spans="1:15" x14ac:dyDescent="0.15">
      <c r="A10821">
        <v>11658</v>
      </c>
      <c r="B10821" t="s">
        <v>10832</v>
      </c>
      <c r="C10821" t="s">
        <v>14</v>
      </c>
      <c r="D10821">
        <v>0.83675068189935597</v>
      </c>
      <c r="E10821" s="3" t="s">
        <v>14</v>
      </c>
      <c r="F10821">
        <v>5.4689486660345299</v>
      </c>
      <c r="G10821">
        <v>5.4843622483536905</v>
      </c>
      <c r="H10821">
        <v>0.406974221853802</v>
      </c>
      <c r="I10821">
        <v>1.0931759087314701</v>
      </c>
      <c r="J10821">
        <v>5.4766554571941102</v>
      </c>
      <c r="K10821">
        <v>-1.5413582319162299E-2</v>
      </c>
      <c r="L10821">
        <v>7.5069999999999997</v>
      </c>
      <c r="M10821">
        <v>7.577</v>
      </c>
      <c r="N10821">
        <f>AVERAGE(L10821:M10821)</f>
        <v>7.5419999999999998</v>
      </c>
      <c r="O10821">
        <f>L10821-M10821</f>
        <v>-7.0000000000000284E-2</v>
      </c>
    </row>
    <row r="10822" spans="1:15" x14ac:dyDescent="0.15">
      <c r="A10822">
        <v>9898</v>
      </c>
      <c r="B10822" t="s">
        <v>10833</v>
      </c>
      <c r="C10822" t="s">
        <v>14</v>
      </c>
      <c r="D10822">
        <v>0.94864983070652298</v>
      </c>
      <c r="E10822" s="3" t="s">
        <v>14</v>
      </c>
      <c r="F10822">
        <v>9.7716127570177793</v>
      </c>
      <c r="G10822">
        <v>9.7581202683426795</v>
      </c>
      <c r="H10822">
        <v>0.20628489444488199</v>
      </c>
      <c r="I10822">
        <v>0.201909639115711</v>
      </c>
      <c r="J10822">
        <v>9.7648665126802303</v>
      </c>
      <c r="K10822">
        <v>1.34924886751016E-2</v>
      </c>
      <c r="L10822">
        <v>11.406700000000001</v>
      </c>
      <c r="M10822">
        <v>11.353</v>
      </c>
      <c r="N10822">
        <f>AVERAGE(L10822:M10822)</f>
        <v>11.379850000000001</v>
      </c>
      <c r="O10822">
        <f>L10822-M10822</f>
        <v>5.3700000000000969E-2</v>
      </c>
    </row>
    <row r="10823" spans="1:15" x14ac:dyDescent="0.15">
      <c r="A10823">
        <v>17438</v>
      </c>
      <c r="B10823" t="s">
        <v>10834</v>
      </c>
      <c r="C10823" t="s">
        <v>17</v>
      </c>
      <c r="D10823">
        <v>2.8088544295782503E-9</v>
      </c>
      <c r="E10823" s="3" t="b">
        <v>1</v>
      </c>
      <c r="F10823">
        <v>6.8523836320087099</v>
      </c>
      <c r="G10823">
        <v>6.3059338117650103</v>
      </c>
      <c r="H10823">
        <v>0.48597558364077997</v>
      </c>
      <c r="I10823">
        <v>0.66658339285093104</v>
      </c>
      <c r="J10823">
        <v>6.5791587218868601</v>
      </c>
      <c r="K10823">
        <v>0.54644982024369704</v>
      </c>
      <c r="L10823">
        <v>8.7718900000000009</v>
      </c>
      <c r="M10823">
        <v>8.7579999999999991</v>
      </c>
      <c r="N10823">
        <f>AVERAGE(L10823:M10823)</f>
        <v>8.7649450000000009</v>
      </c>
      <c r="O10823">
        <f>L10823-M10823</f>
        <v>1.3890000000001734E-2</v>
      </c>
    </row>
    <row r="10824" spans="1:15" x14ac:dyDescent="0.15">
      <c r="A10824">
        <v>869</v>
      </c>
      <c r="B10824" t="s">
        <v>10835</v>
      </c>
      <c r="C10824" t="s">
        <v>14</v>
      </c>
      <c r="D10824">
        <v>0.12222196364136199</v>
      </c>
      <c r="E10824" s="3" t="s">
        <v>14</v>
      </c>
      <c r="F10824">
        <v>11.1514860209492</v>
      </c>
      <c r="G10824">
        <v>11.1432576531296</v>
      </c>
      <c r="H10824">
        <v>9.5829449795714297E-2</v>
      </c>
      <c r="I10824">
        <v>0.24765585049278999</v>
      </c>
      <c r="J10824">
        <v>11.147371837039399</v>
      </c>
      <c r="K10824">
        <v>8.2283678196066693E-3</v>
      </c>
      <c r="L10824">
        <v>13.2056</v>
      </c>
      <c r="M10824">
        <v>13.163500000000001</v>
      </c>
      <c r="N10824">
        <f>AVERAGE(L10824:M10824)</f>
        <v>13.184550000000002</v>
      </c>
      <c r="O10824">
        <f>L10824-M10824</f>
        <v>4.2099999999999582E-2</v>
      </c>
    </row>
    <row r="10825" spans="1:15" x14ac:dyDescent="0.15">
      <c r="A10825">
        <v>1301</v>
      </c>
      <c r="B10825" t="s">
        <v>10836</v>
      </c>
      <c r="C10825" t="s">
        <v>14</v>
      </c>
      <c r="D10825">
        <v>0.44250767041028399</v>
      </c>
      <c r="E10825" s="3" t="s">
        <v>14</v>
      </c>
      <c r="F10825">
        <v>6.6874314275276801</v>
      </c>
      <c r="G10825">
        <v>6.63356318447084</v>
      </c>
      <c r="H10825">
        <v>0.529868345957205</v>
      </c>
      <c r="I10825">
        <v>0.72744190460863301</v>
      </c>
      <c r="J10825">
        <v>6.66049730599926</v>
      </c>
      <c r="K10825">
        <v>5.38682430568427E-2</v>
      </c>
      <c r="L10825">
        <v>7.68933</v>
      </c>
      <c r="M10825">
        <v>7.7060000000000004</v>
      </c>
      <c r="N10825">
        <f>AVERAGE(L10825:M10825)</f>
        <v>7.6976650000000006</v>
      </c>
      <c r="O10825">
        <f>L10825-M10825</f>
        <v>-1.6670000000000407E-2</v>
      </c>
    </row>
    <row r="10826" spans="1:15" x14ac:dyDescent="0.15">
      <c r="A10826">
        <v>3028</v>
      </c>
      <c r="B10826" t="s">
        <v>10837</v>
      </c>
      <c r="C10826" t="s">
        <v>14</v>
      </c>
      <c r="D10826">
        <v>0.64867728419606796</v>
      </c>
      <c r="E10826" s="3" t="s">
        <v>14</v>
      </c>
      <c r="F10826">
        <v>5.16298117183557</v>
      </c>
      <c r="G10826">
        <v>5.3533725669794299</v>
      </c>
      <c r="H10826">
        <v>1.03792399556022</v>
      </c>
      <c r="I10826">
        <v>0.94620378412143002</v>
      </c>
      <c r="J10826">
        <v>5.2581768694075004</v>
      </c>
      <c r="K10826">
        <v>-0.190391395143864</v>
      </c>
      <c r="L10826">
        <v>7.6613300000000004</v>
      </c>
      <c r="M10826">
        <v>7.5462499999999997</v>
      </c>
      <c r="N10826">
        <f>AVERAGE(L10826:M10826)</f>
        <v>7.60379</v>
      </c>
      <c r="O10826">
        <f>L10826-M10826</f>
        <v>0.11508000000000074</v>
      </c>
    </row>
    <row r="10827" spans="1:15" x14ac:dyDescent="0.15">
      <c r="A10827">
        <v>2540</v>
      </c>
      <c r="B10827" t="s">
        <v>10838</v>
      </c>
      <c r="C10827" t="s">
        <v>14</v>
      </c>
      <c r="D10827">
        <v>6.4678978522890101E-10</v>
      </c>
      <c r="E10827" s="3" t="s">
        <v>14</v>
      </c>
      <c r="F10827">
        <v>7.43245463913299</v>
      </c>
      <c r="G10827">
        <v>7.8193260603433199</v>
      </c>
      <c r="H10827">
        <v>0.23699243483528601</v>
      </c>
      <c r="I10827">
        <v>0.33633420569078498</v>
      </c>
      <c r="J10827">
        <v>7.6258903497381496</v>
      </c>
      <c r="K10827">
        <v>-0.38687142121033202</v>
      </c>
      <c r="L10827">
        <v>8.0841100000000008</v>
      </c>
      <c r="M10827">
        <v>8.1814999999999998</v>
      </c>
      <c r="N10827">
        <f>AVERAGE(L10827:M10827)</f>
        <v>8.1328050000000012</v>
      </c>
      <c r="O10827">
        <f>L10827-M10827</f>
        <v>-9.7389999999998977E-2</v>
      </c>
    </row>
    <row r="10828" spans="1:15" x14ac:dyDescent="0.15">
      <c r="A10828">
        <v>16826</v>
      </c>
      <c r="B10828" t="s">
        <v>10839</v>
      </c>
      <c r="C10828" t="s">
        <v>14</v>
      </c>
      <c r="D10828">
        <v>1.9144099021870999E-2</v>
      </c>
      <c r="E10828" s="3" t="s">
        <v>14</v>
      </c>
      <c r="F10828">
        <v>10.364130997217799</v>
      </c>
      <c r="G10828">
        <v>10.279303003328099</v>
      </c>
      <c r="H10828">
        <v>0.13971640546300501</v>
      </c>
      <c r="I10828">
        <v>0.20458246726190199</v>
      </c>
      <c r="J10828">
        <v>10.3217170002729</v>
      </c>
      <c r="K10828">
        <v>8.4827993889730294E-2</v>
      </c>
      <c r="L10828">
        <v>10.651199999999999</v>
      </c>
      <c r="M10828">
        <v>11.0002</v>
      </c>
      <c r="N10828">
        <f>AVERAGE(L10828:M10828)</f>
        <v>10.825699999999999</v>
      </c>
      <c r="O10828">
        <f>L10828-M10828</f>
        <v>-0.3490000000000002</v>
      </c>
    </row>
    <row r="10829" spans="1:15" x14ac:dyDescent="0.15">
      <c r="A10829">
        <v>10962</v>
      </c>
      <c r="B10829" t="s">
        <v>10840</v>
      </c>
      <c r="C10829" t="s">
        <v>17</v>
      </c>
      <c r="D10829">
        <v>1.9529992371622493E-148</v>
      </c>
      <c r="E10829" s="3" t="b">
        <v>1</v>
      </c>
      <c r="F10829">
        <v>8.0593579878367692</v>
      </c>
      <c r="G10829">
        <v>5.4298718547410596</v>
      </c>
      <c r="H10829">
        <v>0.55678462649581495</v>
      </c>
      <c r="I10829">
        <v>1.49995091246734</v>
      </c>
      <c r="J10829">
        <v>6.7446149212889202</v>
      </c>
      <c r="K10829">
        <v>2.62948613309571</v>
      </c>
      <c r="L10829">
        <v>8.5645600000000002</v>
      </c>
      <c r="M10829">
        <v>6.8282499999999997</v>
      </c>
      <c r="N10829">
        <f>AVERAGE(L10829:M10829)</f>
        <v>7.6964050000000004</v>
      </c>
      <c r="O10829">
        <f>L10829-M10829</f>
        <v>1.7363100000000005</v>
      </c>
    </row>
    <row r="10830" spans="1:15" x14ac:dyDescent="0.15">
      <c r="A10830">
        <v>4865</v>
      </c>
      <c r="B10830" t="s">
        <v>10841</v>
      </c>
      <c r="C10830" t="s">
        <v>14</v>
      </c>
      <c r="D10830">
        <v>0.46697819692673997</v>
      </c>
      <c r="E10830" s="3" t="s">
        <v>14</v>
      </c>
      <c r="F10830">
        <v>8.2119407782546592</v>
      </c>
      <c r="G10830">
        <v>8.2646693181212108</v>
      </c>
      <c r="H10830">
        <v>0.35011446682603298</v>
      </c>
      <c r="I10830">
        <v>0.155341607918034</v>
      </c>
      <c r="J10830">
        <v>8.2383050481879305</v>
      </c>
      <c r="K10830">
        <v>-5.2728539866546201E-2</v>
      </c>
      <c r="L10830">
        <v>9.1507799999999992</v>
      </c>
      <c r="M10830">
        <v>9.3864999999999998</v>
      </c>
      <c r="N10830">
        <f>AVERAGE(L10830:M10830)</f>
        <v>9.2686399999999995</v>
      </c>
      <c r="O10830">
        <f>L10830-M10830</f>
        <v>-0.2357200000000006</v>
      </c>
    </row>
    <row r="10831" spans="1:15" x14ac:dyDescent="0.15">
      <c r="A10831">
        <v>17725</v>
      </c>
      <c r="B10831" t="s">
        <v>10842</v>
      </c>
      <c r="C10831" t="s">
        <v>14</v>
      </c>
      <c r="D10831">
        <v>0.97682530380419097</v>
      </c>
      <c r="E10831" s="3" t="s">
        <v>14</v>
      </c>
      <c r="F10831">
        <v>6.8223090275880498</v>
      </c>
      <c r="G10831">
        <v>6.8668696383616803</v>
      </c>
      <c r="H10831">
        <v>0.72803593121092502</v>
      </c>
      <c r="I10831">
        <v>1.9097614056764098</v>
      </c>
      <c r="J10831">
        <v>6.8445893329748699</v>
      </c>
      <c r="K10831">
        <v>-4.4560610773629598E-2</v>
      </c>
      <c r="L10831">
        <v>7.8908899999999997</v>
      </c>
      <c r="M10831">
        <v>7.3875000000000002</v>
      </c>
      <c r="N10831">
        <f>AVERAGE(L10831:M10831)</f>
        <v>7.639195</v>
      </c>
      <c r="O10831">
        <f>L10831-M10831</f>
        <v>0.50338999999999956</v>
      </c>
    </row>
    <row r="10832" spans="1:15" x14ac:dyDescent="0.15">
      <c r="A10832">
        <v>11586</v>
      </c>
      <c r="B10832" t="s">
        <v>10843</v>
      </c>
      <c r="C10832" t="s">
        <v>14</v>
      </c>
      <c r="D10832">
        <v>0.75704388042231097</v>
      </c>
      <c r="E10832" s="3" t="s">
        <v>14</v>
      </c>
      <c r="F10832">
        <v>6.2329548420641698</v>
      </c>
      <c r="G10832">
        <v>6.2325726493272402</v>
      </c>
      <c r="H10832">
        <v>0.37022562984916702</v>
      </c>
      <c r="I10832">
        <v>0.27149611663783302</v>
      </c>
      <c r="J10832">
        <v>6.2327637456957001</v>
      </c>
      <c r="K10832">
        <v>3.8219273693407301E-4</v>
      </c>
      <c r="L10832">
        <v>8.1766699999999997</v>
      </c>
      <c r="M10832">
        <v>8.3552499999999998</v>
      </c>
      <c r="N10832">
        <f>AVERAGE(L10832:M10832)</f>
        <v>8.2659599999999998</v>
      </c>
      <c r="O10832">
        <f>L10832-M10832</f>
        <v>-0.17858000000000018</v>
      </c>
    </row>
    <row r="10833" spans="1:15" x14ac:dyDescent="0.15">
      <c r="A10833">
        <v>8585</v>
      </c>
      <c r="B10833" t="s">
        <v>10844</v>
      </c>
      <c r="C10833" t="s">
        <v>14</v>
      </c>
      <c r="D10833">
        <v>3.7029587786394798E-3</v>
      </c>
      <c r="E10833" s="3" t="s">
        <v>14</v>
      </c>
      <c r="F10833">
        <v>9.4973583769783207</v>
      </c>
      <c r="G10833">
        <v>9.5795268402088105</v>
      </c>
      <c r="H10833">
        <v>0.211794164302195</v>
      </c>
      <c r="I10833">
        <v>0.29743808232984797</v>
      </c>
      <c r="J10833">
        <v>9.5384426085935701</v>
      </c>
      <c r="K10833">
        <v>-8.2168463230493302E-2</v>
      </c>
      <c r="L10833">
        <v>10.851800000000001</v>
      </c>
      <c r="M10833">
        <v>10.620200000000001</v>
      </c>
      <c r="N10833">
        <f>AVERAGE(L10833:M10833)</f>
        <v>10.736000000000001</v>
      </c>
      <c r="O10833">
        <f>L10833-M10833</f>
        <v>0.23160000000000025</v>
      </c>
    </row>
    <row r="10834" spans="1:15" x14ac:dyDescent="0.15">
      <c r="A10834">
        <v>10929</v>
      </c>
      <c r="B10834" t="s">
        <v>10845</v>
      </c>
      <c r="C10834" t="s">
        <v>17</v>
      </c>
      <c r="D10834">
        <v>8.0187130082867703E-10</v>
      </c>
      <c r="E10834" s="3" t="b">
        <v>1</v>
      </c>
      <c r="F10834">
        <v>4.5124205719427497</v>
      </c>
      <c r="G10834">
        <v>5.6668241746491104</v>
      </c>
      <c r="H10834">
        <v>0.28507471051827799</v>
      </c>
      <c r="I10834">
        <v>0.52357837672980501</v>
      </c>
      <c r="J10834">
        <v>5.0896223732959296</v>
      </c>
      <c r="K10834">
        <v>-1.15440360270636</v>
      </c>
      <c r="L10834">
        <v>6.7167250000000003</v>
      </c>
      <c r="M10834">
        <v>7.0206249999999999</v>
      </c>
      <c r="N10834">
        <f>AVERAGE(L10834:M10834)</f>
        <v>6.8686749999999996</v>
      </c>
      <c r="O10834">
        <f>L10834-M10834</f>
        <v>-0.30389999999999961</v>
      </c>
    </row>
    <row r="10835" spans="1:15" x14ac:dyDescent="0.15">
      <c r="A10835">
        <v>10767</v>
      </c>
      <c r="B10835" t="s">
        <v>10846</v>
      </c>
      <c r="C10835" t="s">
        <v>14</v>
      </c>
      <c r="D10835">
        <v>0.81481187405612798</v>
      </c>
      <c r="E10835" s="3" t="s">
        <v>14</v>
      </c>
      <c r="F10835">
        <v>6.47953537445217</v>
      </c>
      <c r="G10835">
        <v>6.5581044935788295</v>
      </c>
      <c r="H10835">
        <v>0.421631901189507</v>
      </c>
      <c r="I10835">
        <v>0.38655982204139899</v>
      </c>
      <c r="J10835">
        <v>6.5188199340155002</v>
      </c>
      <c r="K10835">
        <v>-7.8569119126663103E-2</v>
      </c>
      <c r="L10835">
        <v>7.8921099999999997</v>
      </c>
      <c r="M10835">
        <v>7.6914999999999996</v>
      </c>
      <c r="N10835">
        <f>AVERAGE(L10835:M10835)</f>
        <v>7.7918050000000001</v>
      </c>
      <c r="O10835">
        <f>L10835-M10835</f>
        <v>0.20061000000000018</v>
      </c>
    </row>
    <row r="10836" spans="1:15" x14ac:dyDescent="0.15">
      <c r="A10836">
        <v>814</v>
      </c>
      <c r="B10836" t="s">
        <v>10847</v>
      </c>
      <c r="C10836" t="s">
        <v>14</v>
      </c>
      <c r="D10836">
        <v>1.1053520977045499E-3</v>
      </c>
      <c r="E10836" s="3" t="s">
        <v>14</v>
      </c>
      <c r="F10836">
        <v>9.4124272649206606</v>
      </c>
      <c r="G10836">
        <v>9.4856112341906904</v>
      </c>
      <c r="H10836">
        <v>6.53917783430642E-2</v>
      </c>
      <c r="I10836">
        <v>5.88553839104307E-2</v>
      </c>
      <c r="J10836">
        <v>9.4490192495556808</v>
      </c>
      <c r="K10836">
        <v>-7.3183969270031596E-2</v>
      </c>
      <c r="L10836">
        <v>10.462899999999999</v>
      </c>
      <c r="M10836">
        <v>10.6335</v>
      </c>
      <c r="N10836">
        <f>AVERAGE(L10836:M10836)</f>
        <v>10.5482</v>
      </c>
      <c r="O10836">
        <f>L10836-M10836</f>
        <v>-0.17060000000000031</v>
      </c>
    </row>
    <row r="10837" spans="1:15" x14ac:dyDescent="0.15">
      <c r="A10837">
        <v>18065</v>
      </c>
      <c r="B10837" t="s">
        <v>10848</v>
      </c>
      <c r="C10837" t="s">
        <v>17</v>
      </c>
      <c r="D10837">
        <v>1.11099838154877E-3</v>
      </c>
      <c r="E10837" s="3" t="b">
        <v>0</v>
      </c>
      <c r="F10837">
        <v>6.3275029584719196</v>
      </c>
      <c r="G10837">
        <v>5.9937783489438701</v>
      </c>
      <c r="H10837">
        <v>0.41715505592768198</v>
      </c>
      <c r="I10837">
        <v>0.73016028282941203</v>
      </c>
      <c r="J10837">
        <v>6.1606406537078904</v>
      </c>
      <c r="K10837">
        <v>0.333724609528051</v>
      </c>
      <c r="L10837">
        <v>7.6047799999999999</v>
      </c>
      <c r="M10837">
        <v>7.2002499999999996</v>
      </c>
      <c r="N10837">
        <f>AVERAGE(L10837:M10837)</f>
        <v>7.4025149999999993</v>
      </c>
      <c r="O10837">
        <f>L10837-M10837</f>
        <v>0.40453000000000028</v>
      </c>
    </row>
    <row r="10838" spans="1:15" x14ac:dyDescent="0.15">
      <c r="A10838">
        <v>10966</v>
      </c>
      <c r="B10838" t="s">
        <v>10849</v>
      </c>
      <c r="C10838" t="s">
        <v>14</v>
      </c>
      <c r="D10838">
        <v>9.2648032236625003E-2</v>
      </c>
      <c r="E10838" s="3" t="s">
        <v>14</v>
      </c>
      <c r="F10838">
        <v>7.98094906860777</v>
      </c>
      <c r="G10838">
        <v>7.8906611967075104</v>
      </c>
      <c r="H10838">
        <v>0.30894188881052498</v>
      </c>
      <c r="I10838">
        <v>0.46501474765728201</v>
      </c>
      <c r="J10838">
        <v>7.9358051326576398</v>
      </c>
      <c r="K10838">
        <v>9.0287871900258707E-2</v>
      </c>
      <c r="L10838">
        <v>7.8627200000000004</v>
      </c>
      <c r="M10838">
        <v>7.6448749999999999</v>
      </c>
      <c r="N10838">
        <f>AVERAGE(L10838:M10838)</f>
        <v>7.7537975000000001</v>
      </c>
      <c r="O10838">
        <f>L10838-M10838</f>
        <v>0.21784500000000051</v>
      </c>
    </row>
    <row r="10839" spans="1:15" x14ac:dyDescent="0.15">
      <c r="A10839">
        <v>17866</v>
      </c>
      <c r="B10839" t="s">
        <v>10850</v>
      </c>
      <c r="C10839" t="s">
        <v>14</v>
      </c>
      <c r="D10839">
        <v>2.8780194644677199E-2</v>
      </c>
      <c r="E10839" s="3" t="s">
        <v>14</v>
      </c>
      <c r="F10839">
        <v>8.4984347704806105</v>
      </c>
      <c r="G10839">
        <v>8.4112688209055904</v>
      </c>
      <c r="H10839">
        <v>0.27634517619621801</v>
      </c>
      <c r="I10839">
        <v>7.3384308702389406E-2</v>
      </c>
      <c r="J10839">
        <v>8.4548517956931004</v>
      </c>
      <c r="K10839">
        <v>8.7165949575020094E-2</v>
      </c>
      <c r="L10839">
        <v>10.6813</v>
      </c>
      <c r="M10839">
        <v>10.816700000000001</v>
      </c>
      <c r="N10839">
        <f>AVERAGE(L10839:M10839)</f>
        <v>10.749000000000001</v>
      </c>
      <c r="O10839">
        <f>L10839-M10839</f>
        <v>-0.13540000000000063</v>
      </c>
    </row>
    <row r="10840" spans="1:15" x14ac:dyDescent="0.15">
      <c r="A10840">
        <v>15752</v>
      </c>
      <c r="B10840" t="s">
        <v>10851</v>
      </c>
      <c r="C10840" t="s">
        <v>14</v>
      </c>
      <c r="D10840">
        <v>0.421956268608431</v>
      </c>
      <c r="E10840" s="3" t="s">
        <v>14</v>
      </c>
      <c r="F10840">
        <v>7.0370373591076802</v>
      </c>
      <c r="G10840">
        <v>7.0019788343238396</v>
      </c>
      <c r="H10840">
        <v>0.340390607600906</v>
      </c>
      <c r="I10840">
        <v>0.39588689471024602</v>
      </c>
      <c r="J10840">
        <v>7.0195080967157599</v>
      </c>
      <c r="K10840">
        <v>3.50585247838371E-2</v>
      </c>
      <c r="L10840">
        <v>9.0156833333333299</v>
      </c>
      <c r="M10840">
        <v>9.0570000000000004</v>
      </c>
      <c r="N10840">
        <f>AVERAGE(L10840:M10840)</f>
        <v>9.0363416666666652</v>
      </c>
      <c r="O10840">
        <f>L10840-M10840</f>
        <v>-4.1316666666670443E-2</v>
      </c>
    </row>
    <row r="10841" spans="1:15" x14ac:dyDescent="0.15">
      <c r="A10841">
        <v>7947</v>
      </c>
      <c r="B10841" t="s">
        <v>10852</v>
      </c>
      <c r="C10841" t="s">
        <v>14</v>
      </c>
      <c r="D10841">
        <v>3.6985192356329098E-2</v>
      </c>
      <c r="E10841" s="3" t="s">
        <v>14</v>
      </c>
      <c r="F10841">
        <v>7.2721492471200699</v>
      </c>
      <c r="G10841">
        <v>7.1304875856126202</v>
      </c>
      <c r="H10841">
        <v>0.55664576056040305</v>
      </c>
      <c r="I10841">
        <v>0.351530385740843</v>
      </c>
      <c r="J10841">
        <v>7.2013184163663402</v>
      </c>
      <c r="K10841">
        <v>0.141661661507444</v>
      </c>
      <c r="L10841">
        <v>9.9838900000000006</v>
      </c>
      <c r="M10841">
        <v>9.8967500000000008</v>
      </c>
      <c r="N10841">
        <f>AVERAGE(L10841:M10841)</f>
        <v>9.9403199999999998</v>
      </c>
      <c r="O10841">
        <f>L10841-M10841</f>
        <v>8.7139999999999773E-2</v>
      </c>
    </row>
    <row r="10842" spans="1:15" x14ac:dyDescent="0.15">
      <c r="A10842">
        <v>12743</v>
      </c>
      <c r="B10842" t="s">
        <v>10853</v>
      </c>
      <c r="C10842" t="s">
        <v>14</v>
      </c>
      <c r="D10842">
        <v>0.56067225867773096</v>
      </c>
      <c r="E10842" s="3" t="s">
        <v>14</v>
      </c>
      <c r="F10842">
        <v>10.897498577055099</v>
      </c>
      <c r="G10842">
        <v>10.874553354044799</v>
      </c>
      <c r="H10842">
        <v>0.14357625688957601</v>
      </c>
      <c r="I10842">
        <v>0.256897780878662</v>
      </c>
      <c r="J10842">
        <v>10.886025965550001</v>
      </c>
      <c r="K10842">
        <v>2.2945223010303599E-2</v>
      </c>
      <c r="L10842">
        <v>10.22531</v>
      </c>
      <c r="M10842">
        <v>10.2874</v>
      </c>
      <c r="N10842">
        <f>AVERAGE(L10842:M10842)</f>
        <v>10.256354999999999</v>
      </c>
      <c r="O10842">
        <f>L10842-M10842</f>
        <v>-6.2089999999999534E-2</v>
      </c>
    </row>
    <row r="10843" spans="1:15" x14ac:dyDescent="0.15">
      <c r="A10843">
        <v>17545</v>
      </c>
      <c r="B10843" t="s">
        <v>10854</v>
      </c>
      <c r="C10843" t="s">
        <v>14</v>
      </c>
      <c r="D10843">
        <v>0.858747972645449</v>
      </c>
      <c r="E10843" s="3" t="s">
        <v>14</v>
      </c>
      <c r="F10843">
        <v>7.9224703471239195</v>
      </c>
      <c r="G10843">
        <v>7.9269277304507897</v>
      </c>
      <c r="H10843">
        <v>0.34438977177400598</v>
      </c>
      <c r="I10843">
        <v>0.35328283250763798</v>
      </c>
      <c r="J10843">
        <v>7.9246990387873497</v>
      </c>
      <c r="K10843">
        <v>-4.4573833268728401E-3</v>
      </c>
      <c r="L10843">
        <v>7.4843299999999999</v>
      </c>
      <c r="M10843">
        <v>7.109</v>
      </c>
      <c r="N10843">
        <f>AVERAGE(L10843:M10843)</f>
        <v>7.296665</v>
      </c>
      <c r="O10843">
        <f>L10843-M10843</f>
        <v>0.37532999999999994</v>
      </c>
    </row>
    <row r="10844" spans="1:15" x14ac:dyDescent="0.15">
      <c r="A10844">
        <v>16814</v>
      </c>
      <c r="B10844" t="s">
        <v>10855</v>
      </c>
      <c r="C10844" t="s">
        <v>14</v>
      </c>
      <c r="D10844">
        <v>4.7359585213470698E-4</v>
      </c>
      <c r="E10844" s="3" t="s">
        <v>14</v>
      </c>
      <c r="F10844">
        <v>9.4846336908678204</v>
      </c>
      <c r="G10844">
        <v>9.3681369564399795</v>
      </c>
      <c r="H10844">
        <v>0.287162922283561</v>
      </c>
      <c r="I10844">
        <v>0.11452594260089299</v>
      </c>
      <c r="J10844">
        <v>9.4263853236538999</v>
      </c>
      <c r="K10844">
        <v>0.116496734427841</v>
      </c>
      <c r="L10844">
        <v>10.1203</v>
      </c>
      <c r="M10844">
        <v>10.17</v>
      </c>
      <c r="N10844">
        <f>AVERAGE(L10844:M10844)</f>
        <v>10.145150000000001</v>
      </c>
      <c r="O10844">
        <f>L10844-M10844</f>
        <v>-4.9699999999999633E-2</v>
      </c>
    </row>
    <row r="10845" spans="1:15" x14ac:dyDescent="0.15">
      <c r="A10845">
        <v>14709</v>
      </c>
      <c r="B10845" t="s">
        <v>10856</v>
      </c>
      <c r="C10845" t="s">
        <v>14</v>
      </c>
      <c r="D10845">
        <v>0.69467692279542204</v>
      </c>
      <c r="E10845" s="3" t="s">
        <v>14</v>
      </c>
      <c r="F10845">
        <v>10.145142081395701</v>
      </c>
      <c r="G10845">
        <v>10.1346852774341</v>
      </c>
      <c r="H10845">
        <v>0.17493449031546601</v>
      </c>
      <c r="I10845">
        <v>0.272066425842031</v>
      </c>
      <c r="J10845">
        <v>10.139913679414899</v>
      </c>
      <c r="K10845">
        <v>1.04568039616204E-2</v>
      </c>
      <c r="L10845">
        <v>10.3536</v>
      </c>
      <c r="M10845">
        <v>10.410500000000001</v>
      </c>
      <c r="N10845">
        <f>AVERAGE(L10845:M10845)</f>
        <v>10.38205</v>
      </c>
      <c r="O10845">
        <f>L10845-M10845</f>
        <v>-5.6900000000000617E-2</v>
      </c>
    </row>
    <row r="10846" spans="1:15" x14ac:dyDescent="0.15">
      <c r="A10846">
        <v>16139</v>
      </c>
      <c r="B10846" t="s">
        <v>10857</v>
      </c>
      <c r="C10846" t="s">
        <v>14</v>
      </c>
      <c r="D10846">
        <v>0.97360890259264798</v>
      </c>
      <c r="E10846" s="3" t="s">
        <v>14</v>
      </c>
      <c r="F10846">
        <v>5.26999068942904</v>
      </c>
      <c r="G10846">
        <v>5.3255901556707297</v>
      </c>
      <c r="H10846">
        <v>0.59542586916511497</v>
      </c>
      <c r="I10846">
        <v>0.81265981103956197</v>
      </c>
      <c r="J10846">
        <v>5.2977904225498902</v>
      </c>
      <c r="K10846">
        <v>-5.5599466241689703E-2</v>
      </c>
      <c r="L10846">
        <v>8.0887799999999999</v>
      </c>
      <c r="M10846">
        <v>8.10825</v>
      </c>
      <c r="N10846">
        <f>AVERAGE(L10846:M10846)</f>
        <v>8.098514999999999</v>
      </c>
      <c r="O10846">
        <f>L10846-M10846</f>
        <v>-1.9470000000000098E-2</v>
      </c>
    </row>
    <row r="10847" spans="1:15" x14ac:dyDescent="0.15">
      <c r="A10847">
        <v>10963</v>
      </c>
      <c r="B10847" t="s">
        <v>10858</v>
      </c>
      <c r="C10847" t="s">
        <v>14</v>
      </c>
      <c r="D10847">
        <v>0.93202654265910201</v>
      </c>
      <c r="E10847" s="3" t="s">
        <v>14</v>
      </c>
      <c r="F10847">
        <v>7.26074420151068</v>
      </c>
      <c r="G10847">
        <v>7.3059933438041904</v>
      </c>
      <c r="H10847">
        <v>0.27623706176080998</v>
      </c>
      <c r="I10847">
        <v>0.53651992300504203</v>
      </c>
      <c r="J10847">
        <v>7.2833687726574396</v>
      </c>
      <c r="K10847">
        <v>-4.5249142293508599E-2</v>
      </c>
      <c r="L10847">
        <v>9.1516699999999993</v>
      </c>
      <c r="M10847">
        <v>8.7552500000000002</v>
      </c>
      <c r="N10847">
        <f>AVERAGE(L10847:M10847)</f>
        <v>8.9534599999999998</v>
      </c>
      <c r="O10847">
        <f>L10847-M10847</f>
        <v>0.39641999999999911</v>
      </c>
    </row>
    <row r="10848" spans="1:15" x14ac:dyDescent="0.15">
      <c r="A10848">
        <v>15076</v>
      </c>
      <c r="B10848" t="s">
        <v>10859</v>
      </c>
      <c r="C10848" t="s">
        <v>14</v>
      </c>
      <c r="D10848">
        <v>0.41193480260978899</v>
      </c>
      <c r="E10848" s="3" t="s">
        <v>14</v>
      </c>
      <c r="F10848">
        <v>7.8534816779790599</v>
      </c>
      <c r="G10848">
        <v>7.9303625457151501</v>
      </c>
      <c r="H10848">
        <v>0.34680442830889302</v>
      </c>
      <c r="I10848">
        <v>0.216626835332452</v>
      </c>
      <c r="J10848">
        <v>7.8919221118471103</v>
      </c>
      <c r="K10848">
        <v>-7.6880867736083894E-2</v>
      </c>
      <c r="L10848">
        <v>9.1076700000000006</v>
      </c>
      <c r="M10848">
        <v>9.0642499999999995</v>
      </c>
      <c r="N10848">
        <f>AVERAGE(L10848:M10848)</f>
        <v>9.08596</v>
      </c>
      <c r="O10848">
        <f>L10848-M10848</f>
        <v>4.3420000000001124E-2</v>
      </c>
    </row>
    <row r="10849" spans="1:15" x14ac:dyDescent="0.15">
      <c r="A10849">
        <v>2441</v>
      </c>
      <c r="B10849" t="s">
        <v>10860</v>
      </c>
      <c r="C10849" t="s">
        <v>14</v>
      </c>
      <c r="D10849">
        <v>0.80217467150864996</v>
      </c>
      <c r="E10849" s="3" t="s">
        <v>14</v>
      </c>
      <c r="F10849">
        <v>4.8151939675880797</v>
      </c>
      <c r="G10849">
        <v>4.8003368635253505</v>
      </c>
      <c r="H10849">
        <v>1.27772603251273</v>
      </c>
      <c r="I10849">
        <v>0.697570892280449</v>
      </c>
      <c r="J10849">
        <v>4.8077654155567195</v>
      </c>
      <c r="K10849">
        <v>1.4857104062732799E-2</v>
      </c>
      <c r="L10849">
        <v>7.1137800000000002</v>
      </c>
      <c r="M10849">
        <v>7.3122499999999997</v>
      </c>
      <c r="N10849">
        <f>AVERAGE(L10849:M10849)</f>
        <v>7.2130150000000004</v>
      </c>
      <c r="O10849">
        <f>L10849-M10849</f>
        <v>-0.19846999999999948</v>
      </c>
    </row>
    <row r="10850" spans="1:15" x14ac:dyDescent="0.15">
      <c r="A10850">
        <v>4178</v>
      </c>
      <c r="B10850" t="s">
        <v>10861</v>
      </c>
      <c r="C10850" t="s">
        <v>14</v>
      </c>
      <c r="D10850">
        <v>2.7167937044823599E-14</v>
      </c>
      <c r="E10850" s="3" t="s">
        <v>14</v>
      </c>
      <c r="F10850">
        <v>9.6203423623310993</v>
      </c>
      <c r="G10850">
        <v>9.4126161570375295</v>
      </c>
      <c r="H10850">
        <v>0.179226988687302</v>
      </c>
      <c r="I10850">
        <v>0.17123385245411499</v>
      </c>
      <c r="J10850">
        <v>9.5164792596843206</v>
      </c>
      <c r="K10850">
        <v>0.20772620529357499</v>
      </c>
      <c r="L10850">
        <v>9.6140000000000008</v>
      </c>
      <c r="M10850">
        <v>9.5009999999999994</v>
      </c>
      <c r="N10850">
        <f>AVERAGE(L10850:M10850)</f>
        <v>9.557500000000001</v>
      </c>
      <c r="O10850">
        <f>L10850-M10850</f>
        <v>0.11300000000000132</v>
      </c>
    </row>
    <row r="10851" spans="1:15" x14ac:dyDescent="0.15">
      <c r="A10851">
        <v>9924</v>
      </c>
      <c r="B10851" t="s">
        <v>10862</v>
      </c>
      <c r="C10851" t="s">
        <v>14</v>
      </c>
      <c r="D10851">
        <v>0.76779009811279297</v>
      </c>
      <c r="E10851" s="3" t="s">
        <v>14</v>
      </c>
      <c r="F10851">
        <v>6.8282007352629197</v>
      </c>
      <c r="G10851">
        <v>6.8225568931452001</v>
      </c>
      <c r="H10851">
        <v>0.62278630818218905</v>
      </c>
      <c r="I10851">
        <v>0.57592526204927896</v>
      </c>
      <c r="J10851">
        <v>6.8253788142040603</v>
      </c>
      <c r="K10851">
        <v>5.6438421177187302E-3</v>
      </c>
      <c r="L10851">
        <v>7.6050000000000004</v>
      </c>
      <c r="M10851">
        <v>7.6124999999999998</v>
      </c>
      <c r="N10851">
        <f>AVERAGE(L10851:M10851)</f>
        <v>7.6087500000000006</v>
      </c>
      <c r="O10851">
        <f>L10851-M10851</f>
        <v>-7.499999999999396E-3</v>
      </c>
    </row>
    <row r="10852" spans="1:15" x14ac:dyDescent="0.15">
      <c r="A10852">
        <v>3444</v>
      </c>
      <c r="B10852" t="s">
        <v>10863</v>
      </c>
      <c r="C10852" t="s">
        <v>17</v>
      </c>
      <c r="D10852">
        <v>2.80957563064726E-3</v>
      </c>
      <c r="E10852" s="3" t="b">
        <v>0</v>
      </c>
      <c r="F10852">
        <v>4.86299826414586</v>
      </c>
      <c r="G10852">
        <v>4.1666519433164497</v>
      </c>
      <c r="H10852">
        <v>0.77292965598099095</v>
      </c>
      <c r="I10852">
        <v>0.97841096219414503</v>
      </c>
      <c r="J10852">
        <v>4.51482510373115</v>
      </c>
      <c r="K10852">
        <v>0.69634632082940795</v>
      </c>
      <c r="L10852">
        <v>7.6412199999999997</v>
      </c>
      <c r="M10852">
        <v>7.5512499999999996</v>
      </c>
      <c r="N10852">
        <f>AVERAGE(L10852:M10852)</f>
        <v>7.5962350000000001</v>
      </c>
      <c r="O10852">
        <f>L10852-M10852</f>
        <v>8.9970000000000105E-2</v>
      </c>
    </row>
    <row r="10853" spans="1:15" x14ac:dyDescent="0.15">
      <c r="A10853">
        <v>2601</v>
      </c>
      <c r="B10853" t="s">
        <v>10864</v>
      </c>
      <c r="C10853" t="s">
        <v>14</v>
      </c>
      <c r="D10853">
        <v>0.422967031080762</v>
      </c>
      <c r="E10853" s="3" t="s">
        <v>14</v>
      </c>
      <c r="F10853">
        <v>5.6063085300295299</v>
      </c>
      <c r="G10853">
        <v>5.7930425805610399</v>
      </c>
      <c r="H10853">
        <v>0.55562214091191997</v>
      </c>
      <c r="I10853">
        <v>0.47338951002903401</v>
      </c>
      <c r="J10853">
        <v>5.69967555529528</v>
      </c>
      <c r="K10853">
        <v>-0.18673405053150999</v>
      </c>
      <c r="L10853">
        <v>8.8907799999999995</v>
      </c>
      <c r="M10853">
        <v>8.8204999999999991</v>
      </c>
      <c r="N10853">
        <f>AVERAGE(L10853:M10853)</f>
        <v>8.8556399999999993</v>
      </c>
      <c r="O10853">
        <f>L10853-M10853</f>
        <v>7.0280000000000342E-2</v>
      </c>
    </row>
    <row r="10854" spans="1:15" x14ac:dyDescent="0.15">
      <c r="A10854">
        <v>677</v>
      </c>
      <c r="B10854" t="s">
        <v>10865</v>
      </c>
      <c r="C10854" t="s">
        <v>14</v>
      </c>
      <c r="D10854">
        <v>0.15659665836188499</v>
      </c>
      <c r="E10854" s="3" t="s">
        <v>14</v>
      </c>
      <c r="F10854">
        <v>10.239618188902799</v>
      </c>
      <c r="G10854">
        <v>10.254491666171599</v>
      </c>
      <c r="H10854">
        <v>0.258587615774029</v>
      </c>
      <c r="I10854">
        <v>0.187989742818019</v>
      </c>
      <c r="J10854">
        <v>10.247054927537199</v>
      </c>
      <c r="K10854">
        <v>-1.4873477268759301E-2</v>
      </c>
      <c r="L10854">
        <v>10.573399999999999</v>
      </c>
      <c r="M10854">
        <v>10.53</v>
      </c>
      <c r="N10854">
        <f>AVERAGE(L10854:M10854)</f>
        <v>10.5517</v>
      </c>
      <c r="O10854">
        <f>L10854-M10854</f>
        <v>4.3400000000000105E-2</v>
      </c>
    </row>
    <row r="10855" spans="1:15" x14ac:dyDescent="0.15">
      <c r="A10855">
        <v>10671</v>
      </c>
      <c r="B10855" t="s">
        <v>10866</v>
      </c>
      <c r="C10855" t="s">
        <v>14</v>
      </c>
      <c r="D10855">
        <v>0.718681347667667</v>
      </c>
      <c r="E10855" s="3" t="s">
        <v>14</v>
      </c>
      <c r="F10855">
        <v>9.9535048279413907</v>
      </c>
      <c r="G10855">
        <v>9.9209442007885702</v>
      </c>
      <c r="H10855">
        <v>0.12817753428655301</v>
      </c>
      <c r="I10855">
        <v>0.271649544787613</v>
      </c>
      <c r="J10855">
        <v>9.9372245143649796</v>
      </c>
      <c r="K10855">
        <v>3.2560627152822298E-2</v>
      </c>
      <c r="L10855">
        <v>10.844900000000001</v>
      </c>
      <c r="M10855">
        <v>10.8325</v>
      </c>
      <c r="N10855">
        <f>AVERAGE(L10855:M10855)</f>
        <v>10.838699999999999</v>
      </c>
      <c r="O10855">
        <f>L10855-M10855</f>
        <v>1.2400000000001299E-2</v>
      </c>
    </row>
    <row r="10856" spans="1:15" x14ac:dyDescent="0.15">
      <c r="A10856">
        <v>9075</v>
      </c>
      <c r="B10856" t="s">
        <v>10867</v>
      </c>
      <c r="C10856" t="s">
        <v>14</v>
      </c>
      <c r="D10856">
        <v>0.69832019690514502</v>
      </c>
      <c r="E10856" s="3" t="s">
        <v>14</v>
      </c>
      <c r="F10856">
        <v>7.9950938014549298</v>
      </c>
      <c r="G10856">
        <v>7.9883364860868298</v>
      </c>
      <c r="H10856">
        <v>0.35825974862422499</v>
      </c>
      <c r="I10856">
        <v>0.25840525666672498</v>
      </c>
      <c r="J10856">
        <v>7.9917151437708798</v>
      </c>
      <c r="K10856">
        <v>6.7573153680973198E-3</v>
      </c>
      <c r="L10856">
        <v>10.6404</v>
      </c>
      <c r="M10856">
        <v>10.4307</v>
      </c>
      <c r="N10856">
        <f>AVERAGE(L10856:M10856)</f>
        <v>10.535550000000001</v>
      </c>
      <c r="O10856">
        <f>L10856-M10856</f>
        <v>0.20969999999999978</v>
      </c>
    </row>
    <row r="10857" spans="1:15" x14ac:dyDescent="0.15">
      <c r="A10857">
        <v>3356</v>
      </c>
      <c r="B10857" t="s">
        <v>10868</v>
      </c>
      <c r="C10857" t="s">
        <v>14</v>
      </c>
      <c r="D10857">
        <v>2.7857547314085303E-5</v>
      </c>
      <c r="E10857" s="3" t="s">
        <v>14</v>
      </c>
      <c r="F10857">
        <v>9.0222731313987197</v>
      </c>
      <c r="G10857">
        <v>9.1448028153631302</v>
      </c>
      <c r="H10857">
        <v>0.12006226202114099</v>
      </c>
      <c r="I10857">
        <v>0.192919072995904</v>
      </c>
      <c r="J10857">
        <v>9.0835379733809205</v>
      </c>
      <c r="K10857">
        <v>-0.122529683964411</v>
      </c>
      <c r="L10857">
        <v>9.3919999999999995</v>
      </c>
      <c r="M10857">
        <v>9.5069999999999997</v>
      </c>
      <c r="N10857">
        <f>AVERAGE(L10857:M10857)</f>
        <v>9.4495000000000005</v>
      </c>
      <c r="O10857">
        <f>L10857-M10857</f>
        <v>-0.11500000000000021</v>
      </c>
    </row>
    <row r="10858" spans="1:15" x14ac:dyDescent="0.15">
      <c r="A10858">
        <v>8579</v>
      </c>
      <c r="B10858" t="s">
        <v>10869</v>
      </c>
      <c r="C10858" t="s">
        <v>14</v>
      </c>
      <c r="D10858">
        <v>1.42366488346637E-7</v>
      </c>
      <c r="E10858" s="3" t="s">
        <v>14</v>
      </c>
      <c r="F10858">
        <v>10.9938860437461</v>
      </c>
      <c r="G10858">
        <v>11.069220792228901</v>
      </c>
      <c r="H10858">
        <v>0.204166414017765</v>
      </c>
      <c r="I10858">
        <v>0.22966483495886</v>
      </c>
      <c r="J10858">
        <v>11.031553417987499</v>
      </c>
      <c r="K10858">
        <v>-7.5334748482767097E-2</v>
      </c>
      <c r="L10858">
        <v>11.485200000000001</v>
      </c>
      <c r="M10858">
        <v>11.680300000000001</v>
      </c>
      <c r="N10858">
        <f>AVERAGE(L10858:M10858)</f>
        <v>11.582750000000001</v>
      </c>
      <c r="O10858">
        <f>L10858-M10858</f>
        <v>-0.19510000000000005</v>
      </c>
    </row>
    <row r="10859" spans="1:15" x14ac:dyDescent="0.15">
      <c r="A10859">
        <v>13</v>
      </c>
      <c r="B10859" t="s">
        <v>10870</v>
      </c>
      <c r="C10859" t="s">
        <v>14</v>
      </c>
      <c r="D10859">
        <v>6.4711225269353995E-2</v>
      </c>
      <c r="E10859" s="3" t="s">
        <v>14</v>
      </c>
      <c r="F10859">
        <v>8.9441099813504792</v>
      </c>
      <c r="G10859">
        <v>9.0088683498869404</v>
      </c>
      <c r="H10859">
        <v>9.3448724677884606E-2</v>
      </c>
      <c r="I10859">
        <v>0.29998986587522702</v>
      </c>
      <c r="J10859">
        <v>8.9764891656187107</v>
      </c>
      <c r="K10859">
        <v>-6.4758368536462996E-2</v>
      </c>
      <c r="L10859">
        <v>10.594099999999999</v>
      </c>
      <c r="M10859">
        <v>10.702999999999999</v>
      </c>
      <c r="N10859">
        <f>AVERAGE(L10859:M10859)</f>
        <v>10.64855</v>
      </c>
      <c r="O10859">
        <f>L10859-M10859</f>
        <v>-0.10890000000000022</v>
      </c>
    </row>
    <row r="10860" spans="1:15" x14ac:dyDescent="0.15">
      <c r="A10860">
        <v>14522</v>
      </c>
      <c r="B10860" t="s">
        <v>10871</v>
      </c>
      <c r="C10860" t="s">
        <v>14</v>
      </c>
      <c r="D10860">
        <v>0.98048887364813497</v>
      </c>
      <c r="E10860" s="3" t="s">
        <v>14</v>
      </c>
      <c r="F10860">
        <v>10.4806355893289</v>
      </c>
      <c r="G10860">
        <v>10.4466995467697</v>
      </c>
      <c r="H10860">
        <v>0.437426300581993</v>
      </c>
      <c r="I10860">
        <v>0.106071318561606</v>
      </c>
      <c r="J10860">
        <v>10.463667568049299</v>
      </c>
      <c r="K10860">
        <v>3.3936042559181701E-2</v>
      </c>
      <c r="L10860">
        <v>12.615399999999999</v>
      </c>
      <c r="M10860">
        <v>12.6715</v>
      </c>
      <c r="N10860">
        <f>AVERAGE(L10860:M10860)</f>
        <v>12.64345</v>
      </c>
      <c r="O10860">
        <f>L10860-M10860</f>
        <v>-5.6100000000000705E-2</v>
      </c>
    </row>
    <row r="10861" spans="1:15" x14ac:dyDescent="0.15">
      <c r="A10861">
        <v>14096</v>
      </c>
      <c r="B10861" t="s">
        <v>10872</v>
      </c>
      <c r="C10861" t="s">
        <v>14</v>
      </c>
      <c r="D10861">
        <v>8.792169157741941E-5</v>
      </c>
      <c r="E10861" s="3" t="s">
        <v>14</v>
      </c>
      <c r="F10861">
        <v>9.5884922374844308</v>
      </c>
      <c r="G10861">
        <v>9.4629073956729801</v>
      </c>
      <c r="H10861">
        <v>0.21994310041134901</v>
      </c>
      <c r="I10861">
        <v>0.203018288018634</v>
      </c>
      <c r="J10861">
        <v>9.5256998165787099</v>
      </c>
      <c r="K10861">
        <v>0.125584841811445</v>
      </c>
      <c r="L10861">
        <v>9.2149599999999996</v>
      </c>
      <c r="M10861">
        <v>9.1513749999999998</v>
      </c>
      <c r="N10861">
        <f>AVERAGE(L10861:M10861)</f>
        <v>9.1831674999999997</v>
      </c>
      <c r="O10861">
        <f>L10861-M10861</f>
        <v>6.3584999999999781E-2</v>
      </c>
    </row>
    <row r="10862" spans="1:15" x14ac:dyDescent="0.15">
      <c r="A10862">
        <v>4688</v>
      </c>
      <c r="B10862" t="s">
        <v>10873</v>
      </c>
      <c r="C10862" t="s">
        <v>14</v>
      </c>
      <c r="D10862">
        <v>0.40906965775808601</v>
      </c>
      <c r="E10862" s="3" t="s">
        <v>14</v>
      </c>
      <c r="F10862">
        <v>9.4406401638319402</v>
      </c>
      <c r="G10862">
        <v>9.4573352098960193</v>
      </c>
      <c r="H10862">
        <v>0.139324393742325</v>
      </c>
      <c r="I10862">
        <v>0.118434135798346</v>
      </c>
      <c r="J10862">
        <v>9.4489876868639797</v>
      </c>
      <c r="K10862">
        <v>-1.6695046064071999E-2</v>
      </c>
      <c r="L10862">
        <v>9.0196699999999996</v>
      </c>
      <c r="M10862">
        <v>9.0350000000000001</v>
      </c>
      <c r="N10862">
        <f>AVERAGE(L10862:M10862)</f>
        <v>9.0273350000000008</v>
      </c>
      <c r="O10862">
        <f>L10862-M10862</f>
        <v>-1.533000000000051E-2</v>
      </c>
    </row>
    <row r="10863" spans="1:15" x14ac:dyDescent="0.15">
      <c r="A10863">
        <v>13764</v>
      </c>
      <c r="B10863" t="s">
        <v>10874</v>
      </c>
      <c r="C10863" t="s">
        <v>14</v>
      </c>
      <c r="D10863">
        <v>0.59418050533323297</v>
      </c>
      <c r="E10863" s="3" t="s">
        <v>14</v>
      </c>
      <c r="F10863">
        <v>8.6520089926153805</v>
      </c>
      <c r="G10863">
        <v>8.6876741608204195</v>
      </c>
      <c r="H10863">
        <v>0.34958962312761399</v>
      </c>
      <c r="I10863">
        <v>0.26646078815922902</v>
      </c>
      <c r="J10863">
        <v>8.6698415767179</v>
      </c>
      <c r="K10863">
        <v>-3.5665168205046199E-2</v>
      </c>
      <c r="L10863">
        <v>9.0316700000000001</v>
      </c>
      <c r="M10863">
        <v>8.6587499999999995</v>
      </c>
      <c r="N10863">
        <f>AVERAGE(L10863:M10863)</f>
        <v>8.8452099999999998</v>
      </c>
      <c r="O10863">
        <f>L10863-M10863</f>
        <v>0.37292000000000058</v>
      </c>
    </row>
    <row r="10864" spans="1:15" x14ac:dyDescent="0.15">
      <c r="A10864">
        <v>8530</v>
      </c>
      <c r="B10864" t="s">
        <v>10875</v>
      </c>
      <c r="C10864" t="s">
        <v>14</v>
      </c>
      <c r="D10864">
        <v>0.81251332985523295</v>
      </c>
      <c r="E10864" s="3" t="s">
        <v>14</v>
      </c>
      <c r="F10864">
        <v>8.2956065862250394</v>
      </c>
      <c r="G10864">
        <v>8.3225479691288804</v>
      </c>
      <c r="H10864">
        <v>0.27062592040876299</v>
      </c>
      <c r="I10864">
        <v>0.32990713637866798</v>
      </c>
      <c r="J10864">
        <v>8.3090772776769608</v>
      </c>
      <c r="K10864">
        <v>-2.6941382903839201E-2</v>
      </c>
      <c r="L10864">
        <v>8.9388900000000007</v>
      </c>
      <c r="M10864">
        <v>8.6482500000000009</v>
      </c>
      <c r="N10864">
        <f>AVERAGE(L10864:M10864)</f>
        <v>8.7935700000000008</v>
      </c>
      <c r="O10864">
        <f>L10864-M10864</f>
        <v>0.29063999999999979</v>
      </c>
    </row>
    <row r="10865" spans="1:15" x14ac:dyDescent="0.15">
      <c r="A10865">
        <v>13091</v>
      </c>
      <c r="B10865" t="s">
        <v>10876</v>
      </c>
      <c r="C10865" t="s">
        <v>14</v>
      </c>
      <c r="D10865">
        <v>5.1409122653539603E-5</v>
      </c>
      <c r="E10865" s="3" t="s">
        <v>14</v>
      </c>
      <c r="F10865">
        <v>9.5652516429680396</v>
      </c>
      <c r="G10865">
        <v>9.6746748032545291</v>
      </c>
      <c r="H10865">
        <v>0.18680096238802699</v>
      </c>
      <c r="I10865">
        <v>0.34609404752972001</v>
      </c>
      <c r="J10865">
        <v>9.6199632231112897</v>
      </c>
      <c r="K10865">
        <v>-0.109423160286495</v>
      </c>
      <c r="L10865">
        <v>8.8068899999999992</v>
      </c>
      <c r="M10865">
        <v>8.6835000000000004</v>
      </c>
      <c r="N10865">
        <f>AVERAGE(L10865:M10865)</f>
        <v>8.7451949999999989</v>
      </c>
      <c r="O10865">
        <f>L10865-M10865</f>
        <v>0.12338999999999878</v>
      </c>
    </row>
    <row r="10866" spans="1:15" x14ac:dyDescent="0.15">
      <c r="A10866">
        <v>17904</v>
      </c>
      <c r="B10866" t="s">
        <v>10877</v>
      </c>
      <c r="C10866" t="s">
        <v>14</v>
      </c>
      <c r="D10866">
        <v>0.78356601401664205</v>
      </c>
      <c r="E10866" s="3" t="s">
        <v>14</v>
      </c>
      <c r="F10866">
        <v>8.9164985237881194</v>
      </c>
      <c r="G10866">
        <v>8.9038332479756406</v>
      </c>
      <c r="H10866">
        <v>0.192434448526003</v>
      </c>
      <c r="I10866">
        <v>0.298512016699641</v>
      </c>
      <c r="J10866">
        <v>8.9101658858818809</v>
      </c>
      <c r="K10866">
        <v>1.26652758124823E-2</v>
      </c>
      <c r="L10866">
        <v>10.42469</v>
      </c>
      <c r="M10866">
        <v>10.388025000000001</v>
      </c>
      <c r="N10866">
        <f>AVERAGE(L10866:M10866)</f>
        <v>10.4063575</v>
      </c>
      <c r="O10866">
        <f>L10866-M10866</f>
        <v>3.6664999999999281E-2</v>
      </c>
    </row>
    <row r="10867" spans="1:15" x14ac:dyDescent="0.15">
      <c r="A10867">
        <v>2907</v>
      </c>
      <c r="B10867" t="s">
        <v>10878</v>
      </c>
      <c r="C10867" t="s">
        <v>14</v>
      </c>
      <c r="D10867">
        <v>0.105116625290812</v>
      </c>
      <c r="E10867" s="3" t="s">
        <v>14</v>
      </c>
      <c r="F10867">
        <v>9.2779522416046802</v>
      </c>
      <c r="G10867">
        <v>9.2145115770060304</v>
      </c>
      <c r="H10867">
        <v>0.23521182101351901</v>
      </c>
      <c r="I10867">
        <v>0.26547885211189698</v>
      </c>
      <c r="J10867">
        <v>9.2462319093053509</v>
      </c>
      <c r="K10867">
        <v>6.3440664598646307E-2</v>
      </c>
      <c r="L10867">
        <v>10.4634</v>
      </c>
      <c r="M10867">
        <v>10.2385</v>
      </c>
      <c r="N10867">
        <f>AVERAGE(L10867:M10867)</f>
        <v>10.350950000000001</v>
      </c>
      <c r="O10867">
        <f>L10867-M10867</f>
        <v>0.22489999999999988</v>
      </c>
    </row>
    <row r="10868" spans="1:15" x14ac:dyDescent="0.15">
      <c r="A10868">
        <v>12519</v>
      </c>
      <c r="B10868" t="s">
        <v>10879</v>
      </c>
      <c r="C10868" t="s">
        <v>14</v>
      </c>
      <c r="D10868">
        <v>0.34574358603045002</v>
      </c>
      <c r="E10868" s="3" t="s">
        <v>14</v>
      </c>
      <c r="F10868">
        <v>9.0695550505526707</v>
      </c>
      <c r="G10868">
        <v>9.1062229984221901</v>
      </c>
      <c r="H10868">
        <v>0.26478765815577099</v>
      </c>
      <c r="I10868">
        <v>0.25778757608143499</v>
      </c>
      <c r="J10868">
        <v>9.0878890244874295</v>
      </c>
      <c r="K10868">
        <v>-3.6667947869519303E-2</v>
      </c>
      <c r="L10868">
        <v>10.749599999999999</v>
      </c>
      <c r="M10868">
        <v>10.744</v>
      </c>
      <c r="N10868">
        <f>AVERAGE(L10868:M10868)</f>
        <v>10.7468</v>
      </c>
      <c r="O10868">
        <f>L10868-M10868</f>
        <v>5.5999999999993832E-3</v>
      </c>
    </row>
    <row r="10869" spans="1:15" x14ac:dyDescent="0.15">
      <c r="A10869">
        <v>9931</v>
      </c>
      <c r="B10869" t="s">
        <v>10880</v>
      </c>
      <c r="C10869" t="s">
        <v>14</v>
      </c>
      <c r="D10869">
        <v>8.5673416434337596E-2</v>
      </c>
      <c r="E10869" s="3" t="s">
        <v>14</v>
      </c>
      <c r="F10869">
        <v>8.3648741440870502</v>
      </c>
      <c r="G10869">
        <v>8.2818425934816702</v>
      </c>
      <c r="H10869">
        <v>0.297518766366761</v>
      </c>
      <c r="I10869">
        <v>0.440128905927065</v>
      </c>
      <c r="J10869">
        <v>8.3233583687843602</v>
      </c>
      <c r="K10869">
        <v>8.3031550605385404E-2</v>
      </c>
      <c r="L10869">
        <v>8.9488900000000005</v>
      </c>
      <c r="M10869">
        <v>8.8712499999999999</v>
      </c>
      <c r="N10869">
        <f>AVERAGE(L10869:M10869)</f>
        <v>8.910070000000001</v>
      </c>
      <c r="O10869">
        <f>L10869-M10869</f>
        <v>7.7640000000000597E-2</v>
      </c>
    </row>
    <row r="10870" spans="1:15" x14ac:dyDescent="0.15">
      <c r="A10870">
        <v>11452</v>
      </c>
      <c r="B10870" t="s">
        <v>10881</v>
      </c>
      <c r="C10870" t="s">
        <v>14</v>
      </c>
      <c r="D10870">
        <v>0.43161110013756898</v>
      </c>
      <c r="E10870" s="3" t="s">
        <v>14</v>
      </c>
      <c r="F10870">
        <v>7.8402952024483001</v>
      </c>
      <c r="G10870">
        <v>7.91685392902935</v>
      </c>
      <c r="H10870">
        <v>0.34330185654616102</v>
      </c>
      <c r="I10870">
        <v>0.44303750157435301</v>
      </c>
      <c r="J10870">
        <v>7.8785745657388304</v>
      </c>
      <c r="K10870">
        <v>-7.6558726581053393E-2</v>
      </c>
      <c r="L10870">
        <v>8.4853299999999994</v>
      </c>
      <c r="M10870">
        <v>8.2484999999999999</v>
      </c>
      <c r="N10870">
        <f>AVERAGE(L10870:M10870)</f>
        <v>8.3669149999999988</v>
      </c>
      <c r="O10870">
        <f>L10870-M10870</f>
        <v>0.23682999999999943</v>
      </c>
    </row>
    <row r="10871" spans="1:15" x14ac:dyDescent="0.15">
      <c r="A10871">
        <v>9164</v>
      </c>
      <c r="B10871" t="s">
        <v>10882</v>
      </c>
      <c r="C10871" t="s">
        <v>14</v>
      </c>
      <c r="D10871">
        <v>0.188945754008495</v>
      </c>
      <c r="E10871" s="3" t="s">
        <v>14</v>
      </c>
      <c r="F10871">
        <v>9.1018853760995597</v>
      </c>
      <c r="G10871">
        <v>9.0500199055314994</v>
      </c>
      <c r="H10871">
        <v>0.219635507799913</v>
      </c>
      <c r="I10871">
        <v>0.26577414207442002</v>
      </c>
      <c r="J10871">
        <v>9.0759526408155295</v>
      </c>
      <c r="K10871">
        <v>5.1865470568063898E-2</v>
      </c>
      <c r="L10871">
        <v>10.7469</v>
      </c>
      <c r="M10871">
        <v>10.6318</v>
      </c>
      <c r="N10871">
        <f>AVERAGE(L10871:M10871)</f>
        <v>10.689350000000001</v>
      </c>
      <c r="O10871">
        <f>L10871-M10871</f>
        <v>0.11509999999999998</v>
      </c>
    </row>
    <row r="10872" spans="1:15" x14ac:dyDescent="0.15">
      <c r="A10872">
        <v>4804</v>
      </c>
      <c r="B10872" t="s">
        <v>10883</v>
      </c>
      <c r="C10872" t="s">
        <v>14</v>
      </c>
      <c r="D10872">
        <v>0.32835392394940499</v>
      </c>
      <c r="E10872" s="3" t="s">
        <v>14</v>
      </c>
      <c r="F10872">
        <v>7.0257603779164199</v>
      </c>
      <c r="G10872">
        <v>6.9820149013953703</v>
      </c>
      <c r="H10872">
        <v>0.35704900257919497</v>
      </c>
      <c r="I10872">
        <v>0.22484177266527999</v>
      </c>
      <c r="J10872">
        <v>7.0038876396558898</v>
      </c>
      <c r="K10872">
        <v>4.3745476521052297E-2</v>
      </c>
      <c r="L10872">
        <v>9.0113299999999992</v>
      </c>
      <c r="M10872">
        <v>9.1022499999999997</v>
      </c>
      <c r="N10872">
        <f>AVERAGE(L10872:M10872)</f>
        <v>9.0567899999999995</v>
      </c>
      <c r="O10872">
        <f>L10872-M10872</f>
        <v>-9.0920000000000556E-2</v>
      </c>
    </row>
    <row r="10873" spans="1:15" x14ac:dyDescent="0.15">
      <c r="A10873">
        <v>16695</v>
      </c>
      <c r="B10873" t="s">
        <v>10884</v>
      </c>
      <c r="C10873" t="s">
        <v>14</v>
      </c>
      <c r="D10873">
        <v>0.140191402585188</v>
      </c>
      <c r="E10873" s="3" t="s">
        <v>14</v>
      </c>
      <c r="F10873">
        <v>8.8029816281708904</v>
      </c>
      <c r="G10873">
        <v>8.8722900939521097</v>
      </c>
      <c r="H10873">
        <v>0.24031464581574399</v>
      </c>
      <c r="I10873">
        <v>0.34262526210557098</v>
      </c>
      <c r="J10873">
        <v>8.8376358610615</v>
      </c>
      <c r="K10873">
        <v>-6.9308465781217493E-2</v>
      </c>
      <c r="L10873">
        <v>10.5276</v>
      </c>
      <c r="M10873">
        <v>10.4823</v>
      </c>
      <c r="N10873">
        <f>AVERAGE(L10873:M10873)</f>
        <v>10.504950000000001</v>
      </c>
      <c r="O10873">
        <f>L10873-M10873</f>
        <v>4.529999999999923E-2</v>
      </c>
    </row>
    <row r="10874" spans="1:15" x14ac:dyDescent="0.15">
      <c r="A10874">
        <v>1108</v>
      </c>
      <c r="B10874" t="s">
        <v>10885</v>
      </c>
      <c r="C10874" t="s">
        <v>14</v>
      </c>
      <c r="D10874">
        <v>0.93847147192797498</v>
      </c>
      <c r="E10874" s="3" t="s">
        <v>14</v>
      </c>
      <c r="F10874">
        <v>7.3562662440685402</v>
      </c>
      <c r="G10874">
        <v>7.3654260758749297</v>
      </c>
      <c r="H10874">
        <v>0.68364829158169904</v>
      </c>
      <c r="I10874">
        <v>0.22033353918510301</v>
      </c>
      <c r="J10874">
        <v>7.3608461599717296</v>
      </c>
      <c r="K10874">
        <v>-9.1598318063930203E-3</v>
      </c>
      <c r="L10874">
        <v>8.6563300000000005</v>
      </c>
      <c r="M10874">
        <v>8.8112499999999994</v>
      </c>
      <c r="N10874">
        <f>AVERAGE(L10874:M10874)</f>
        <v>8.7337899999999991</v>
      </c>
      <c r="O10874">
        <f>L10874-M10874</f>
        <v>-0.15491999999999884</v>
      </c>
    </row>
    <row r="10875" spans="1:15" x14ac:dyDescent="0.15">
      <c r="A10875">
        <v>5040</v>
      </c>
      <c r="B10875" t="s">
        <v>10886</v>
      </c>
      <c r="C10875" t="s">
        <v>14</v>
      </c>
      <c r="D10875">
        <v>0.102564594173104</v>
      </c>
      <c r="E10875" s="3" t="s">
        <v>14</v>
      </c>
      <c r="F10875">
        <v>6.4221098018500697</v>
      </c>
      <c r="G10875">
        <v>6.2836401343411898</v>
      </c>
      <c r="H10875">
        <v>0.56600997027508904</v>
      </c>
      <c r="I10875">
        <v>0.59795551975904404</v>
      </c>
      <c r="J10875">
        <v>6.3528749680956302</v>
      </c>
      <c r="K10875">
        <v>0.13846966750888201</v>
      </c>
      <c r="L10875">
        <v>7.8196700000000003</v>
      </c>
      <c r="M10875">
        <v>7.9290000000000003</v>
      </c>
      <c r="N10875">
        <f>AVERAGE(L10875:M10875)</f>
        <v>7.8743350000000003</v>
      </c>
      <c r="O10875">
        <f>L10875-M10875</f>
        <v>-0.10932999999999993</v>
      </c>
    </row>
    <row r="10876" spans="1:15" x14ac:dyDescent="0.15">
      <c r="A10876">
        <v>16285</v>
      </c>
      <c r="B10876" t="s">
        <v>10887</v>
      </c>
      <c r="C10876" t="s">
        <v>14</v>
      </c>
      <c r="D10876">
        <v>3.5466349041368598E-6</v>
      </c>
      <c r="E10876" s="3" t="s">
        <v>14</v>
      </c>
      <c r="F10876">
        <v>9.7165597680206304</v>
      </c>
      <c r="G10876">
        <v>9.5611908781351609</v>
      </c>
      <c r="H10876">
        <v>0.17389232350026901</v>
      </c>
      <c r="I10876">
        <v>0.37477491775842298</v>
      </c>
      <c r="J10876">
        <v>9.6388753230778992</v>
      </c>
      <c r="K10876">
        <v>0.15536888988546399</v>
      </c>
      <c r="L10876">
        <v>10.674899999999999</v>
      </c>
      <c r="M10876">
        <v>10.7247</v>
      </c>
      <c r="N10876">
        <f>AVERAGE(L10876:M10876)</f>
        <v>10.6998</v>
      </c>
      <c r="O10876">
        <f>L10876-M10876</f>
        <v>-4.9800000000001177E-2</v>
      </c>
    </row>
    <row r="10877" spans="1:15" x14ac:dyDescent="0.15">
      <c r="A10877">
        <v>53</v>
      </c>
      <c r="B10877" t="s">
        <v>10888</v>
      </c>
      <c r="C10877" t="s">
        <v>14</v>
      </c>
      <c r="D10877">
        <v>0.58200999537291598</v>
      </c>
      <c r="E10877" s="3" t="s">
        <v>14</v>
      </c>
      <c r="F10877">
        <v>9.9635374214993693</v>
      </c>
      <c r="G10877">
        <v>9.95709102175549</v>
      </c>
      <c r="H10877">
        <v>0.10922444860233201</v>
      </c>
      <c r="I10877">
        <v>0.14022285291131401</v>
      </c>
      <c r="J10877">
        <v>9.9603142216274296</v>
      </c>
      <c r="K10877">
        <v>6.4463997438792796E-3</v>
      </c>
      <c r="L10877">
        <v>10.9396</v>
      </c>
      <c r="M10877">
        <v>11.043699999999999</v>
      </c>
      <c r="N10877">
        <f>AVERAGE(L10877:M10877)</f>
        <v>10.99165</v>
      </c>
      <c r="O10877">
        <f>L10877-M10877</f>
        <v>-0.10409999999999897</v>
      </c>
    </row>
    <row r="10878" spans="1:15" x14ac:dyDescent="0.15">
      <c r="A10878">
        <v>891</v>
      </c>
      <c r="B10878" t="s">
        <v>10889</v>
      </c>
      <c r="C10878" t="s">
        <v>14</v>
      </c>
      <c r="D10878">
        <v>6.6512893045002699E-2</v>
      </c>
      <c r="E10878" s="3" t="s">
        <v>14</v>
      </c>
      <c r="F10878">
        <v>8.8581718941446397</v>
      </c>
      <c r="G10878">
        <v>8.7860130787101909</v>
      </c>
      <c r="H10878">
        <v>0.25822310652582198</v>
      </c>
      <c r="I10878">
        <v>0.27891774044218398</v>
      </c>
      <c r="J10878">
        <v>8.82209248642741</v>
      </c>
      <c r="K10878">
        <v>7.2158815434452406E-2</v>
      </c>
      <c r="L10878">
        <v>10.9488</v>
      </c>
      <c r="M10878">
        <v>10.945499999999999</v>
      </c>
      <c r="N10878">
        <f>AVERAGE(L10878:M10878)</f>
        <v>10.947150000000001</v>
      </c>
      <c r="O10878">
        <f>L10878-M10878</f>
        <v>3.3000000000011909E-3</v>
      </c>
    </row>
    <row r="10879" spans="1:15" x14ac:dyDescent="0.15">
      <c r="A10879">
        <v>4192</v>
      </c>
      <c r="B10879" t="s">
        <v>10890</v>
      </c>
      <c r="C10879" t="s">
        <v>14</v>
      </c>
      <c r="D10879">
        <v>1.15131426506072E-8</v>
      </c>
      <c r="E10879" s="3" t="s">
        <v>14</v>
      </c>
      <c r="F10879">
        <v>8.9542099922758105</v>
      </c>
      <c r="G10879">
        <v>9.1656635703921605</v>
      </c>
      <c r="H10879">
        <v>0.37973915299136601</v>
      </c>
      <c r="I10879">
        <v>0.25857492235073398</v>
      </c>
      <c r="J10879">
        <v>9.0599367813339899</v>
      </c>
      <c r="K10879">
        <v>-0.21145357811635401</v>
      </c>
      <c r="L10879">
        <v>9.1431649999999998</v>
      </c>
      <c r="M10879">
        <v>9.3163499999999999</v>
      </c>
      <c r="N10879">
        <f>AVERAGE(L10879:M10879)</f>
        <v>9.2297574999999998</v>
      </c>
      <c r="O10879">
        <f>L10879-M10879</f>
        <v>-0.17318500000000014</v>
      </c>
    </row>
    <row r="10880" spans="1:15" x14ac:dyDescent="0.15">
      <c r="A10880">
        <v>932</v>
      </c>
      <c r="B10880" t="s">
        <v>10891</v>
      </c>
      <c r="C10880" t="s">
        <v>14</v>
      </c>
      <c r="D10880">
        <v>7.0379549009122491E-5</v>
      </c>
      <c r="E10880" s="3" t="s">
        <v>14</v>
      </c>
      <c r="F10880">
        <v>9.2159848504185096</v>
      </c>
      <c r="G10880">
        <v>9.0673926785704904</v>
      </c>
      <c r="H10880">
        <v>0.38238776021908399</v>
      </c>
      <c r="I10880">
        <v>0.22938298365503901</v>
      </c>
      <c r="J10880">
        <v>9.1416887644945</v>
      </c>
      <c r="K10880">
        <v>0.14859217184801901</v>
      </c>
      <c r="L10880">
        <v>9.5174199999999995</v>
      </c>
      <c r="M10880">
        <v>9.2216000000000005</v>
      </c>
      <c r="N10880">
        <f>AVERAGE(L10880:M10880)</f>
        <v>9.36951</v>
      </c>
      <c r="O10880">
        <f>L10880-M10880</f>
        <v>0.29581999999999908</v>
      </c>
    </row>
    <row r="10881" spans="1:15" x14ac:dyDescent="0.15">
      <c r="A10881">
        <v>15666</v>
      </c>
      <c r="B10881" t="s">
        <v>10892</v>
      </c>
      <c r="C10881" t="s">
        <v>14</v>
      </c>
      <c r="D10881">
        <v>0.41321609183250202</v>
      </c>
      <c r="E10881" s="3" t="s">
        <v>14</v>
      </c>
      <c r="F10881">
        <v>6.1514480977316204</v>
      </c>
      <c r="G10881">
        <v>6.0693553002984899</v>
      </c>
      <c r="H10881">
        <v>0.707838161923801</v>
      </c>
      <c r="I10881">
        <v>0.42618828372586498</v>
      </c>
      <c r="J10881">
        <v>6.1104016990150596</v>
      </c>
      <c r="K10881">
        <v>8.2092797433133094E-2</v>
      </c>
      <c r="L10881">
        <v>7.9491100000000001</v>
      </c>
      <c r="M10881">
        <v>7.7867499999999996</v>
      </c>
      <c r="N10881">
        <f>AVERAGE(L10881:M10881)</f>
        <v>7.8679299999999994</v>
      </c>
      <c r="O10881">
        <f>L10881-M10881</f>
        <v>0.1623600000000005</v>
      </c>
    </row>
    <row r="10882" spans="1:15" x14ac:dyDescent="0.15">
      <c r="A10882">
        <v>8568</v>
      </c>
      <c r="B10882" t="s">
        <v>10893</v>
      </c>
      <c r="C10882" t="s">
        <v>14</v>
      </c>
      <c r="D10882">
        <v>0.39706468995747801</v>
      </c>
      <c r="E10882" s="3" t="s">
        <v>14</v>
      </c>
      <c r="F10882">
        <v>5.4340102191096502</v>
      </c>
      <c r="G10882">
        <v>5.3081828361974601</v>
      </c>
      <c r="H10882">
        <v>0.92381315738701697</v>
      </c>
      <c r="I10882">
        <v>1.3033604895584401</v>
      </c>
      <c r="J10882">
        <v>5.3710965276535498</v>
      </c>
      <c r="K10882">
        <v>0.12582738291218601</v>
      </c>
      <c r="L10882">
        <v>7.8931100000000001</v>
      </c>
      <c r="M10882">
        <v>7.7725</v>
      </c>
      <c r="N10882">
        <f>AVERAGE(L10882:M10882)</f>
        <v>7.8328050000000005</v>
      </c>
      <c r="O10882">
        <f>L10882-M10882</f>
        <v>0.12061000000000011</v>
      </c>
    </row>
    <row r="10883" spans="1:15" x14ac:dyDescent="0.15">
      <c r="A10883">
        <v>1767</v>
      </c>
      <c r="B10883" t="s">
        <v>10894</v>
      </c>
      <c r="C10883" t="s">
        <v>14</v>
      </c>
      <c r="D10883">
        <v>2.7669379130758301E-2</v>
      </c>
      <c r="E10883" s="3" t="s">
        <v>14</v>
      </c>
      <c r="F10883">
        <v>6.84131057682725</v>
      </c>
      <c r="G10883">
        <v>6.6670331467852604</v>
      </c>
      <c r="H10883">
        <v>0.454902920148608</v>
      </c>
      <c r="I10883">
        <v>0.46747735406045798</v>
      </c>
      <c r="J10883">
        <v>6.7541718618062498</v>
      </c>
      <c r="K10883">
        <v>0.17427743004198801</v>
      </c>
      <c r="L10883">
        <v>8.4753299999999996</v>
      </c>
      <c r="M10883">
        <v>8.4480000000000004</v>
      </c>
      <c r="N10883">
        <f>AVERAGE(L10883:M10883)</f>
        <v>8.461665</v>
      </c>
      <c r="O10883">
        <f>L10883-M10883</f>
        <v>2.7329999999999188E-2</v>
      </c>
    </row>
    <row r="10884" spans="1:15" x14ac:dyDescent="0.15">
      <c r="A10884">
        <v>3910</v>
      </c>
      <c r="B10884" t="s">
        <v>10895</v>
      </c>
      <c r="C10884" t="s">
        <v>14</v>
      </c>
      <c r="D10884">
        <v>0.123200148111598</v>
      </c>
      <c r="E10884" s="3" t="s">
        <v>14</v>
      </c>
      <c r="F10884">
        <v>8.4201016510444795</v>
      </c>
      <c r="G10884">
        <v>8.4981600218937707</v>
      </c>
      <c r="H10884">
        <v>0.25775187348799999</v>
      </c>
      <c r="I10884">
        <v>0.23748733980727599</v>
      </c>
      <c r="J10884">
        <v>8.4591308364691304</v>
      </c>
      <c r="K10884">
        <v>-7.8058370849285894E-2</v>
      </c>
      <c r="L10884">
        <v>9.7975600000000007</v>
      </c>
      <c r="M10884">
        <v>9.5060000000000002</v>
      </c>
      <c r="N10884">
        <f>AVERAGE(L10884:M10884)</f>
        <v>9.6517800000000005</v>
      </c>
      <c r="O10884">
        <f>L10884-M10884</f>
        <v>0.29156000000000049</v>
      </c>
    </row>
    <row r="10885" spans="1:15" x14ac:dyDescent="0.15">
      <c r="A10885">
        <v>9351</v>
      </c>
      <c r="B10885" t="s">
        <v>10896</v>
      </c>
      <c r="C10885" t="s">
        <v>14</v>
      </c>
      <c r="D10885">
        <v>1.1453752435999699E-8</v>
      </c>
      <c r="E10885" s="3" t="s">
        <v>14</v>
      </c>
      <c r="F10885">
        <v>8.5880748565649405</v>
      </c>
      <c r="G10885">
        <v>8.37188914756657</v>
      </c>
      <c r="H10885">
        <v>0.25327742195859698</v>
      </c>
      <c r="I10885">
        <v>0.193690659862128</v>
      </c>
      <c r="J10885">
        <v>8.4799820020657499</v>
      </c>
      <c r="K10885">
        <v>0.216185708998369</v>
      </c>
      <c r="L10885">
        <v>9.6983300000000003</v>
      </c>
      <c r="M10885">
        <v>9.6002500000000008</v>
      </c>
      <c r="N10885">
        <f>AVERAGE(L10885:M10885)</f>
        <v>9.6492900000000006</v>
      </c>
      <c r="O10885">
        <f>L10885-M10885</f>
        <v>9.8079999999999501E-2</v>
      </c>
    </row>
    <row r="10886" spans="1:15" x14ac:dyDescent="0.15">
      <c r="A10886">
        <v>4104</v>
      </c>
      <c r="B10886" t="s">
        <v>10897</v>
      </c>
      <c r="C10886" t="s">
        <v>14</v>
      </c>
      <c r="D10886">
        <v>0.185850360712983</v>
      </c>
      <c r="E10886" s="3" t="s">
        <v>14</v>
      </c>
      <c r="F10886">
        <v>9.6421399486368209</v>
      </c>
      <c r="G10886">
        <v>9.5891174359171796</v>
      </c>
      <c r="H10886">
        <v>0.18816542630187499</v>
      </c>
      <c r="I10886">
        <v>0.20695724059624501</v>
      </c>
      <c r="J10886">
        <v>9.6156286922769993</v>
      </c>
      <c r="K10886">
        <v>5.3022512719639502E-2</v>
      </c>
      <c r="L10886">
        <v>10.08309</v>
      </c>
      <c r="M10886">
        <v>9.8862500000000004</v>
      </c>
      <c r="N10886">
        <f>AVERAGE(L10886:M10886)</f>
        <v>9.9846700000000013</v>
      </c>
      <c r="O10886">
        <f>L10886-M10886</f>
        <v>0.1968399999999999</v>
      </c>
    </row>
    <row r="10887" spans="1:15" x14ac:dyDescent="0.15">
      <c r="A10887">
        <v>11651</v>
      </c>
      <c r="B10887" t="s">
        <v>10898</v>
      </c>
      <c r="C10887" t="s">
        <v>14</v>
      </c>
      <c r="D10887">
        <v>0.73948765327420496</v>
      </c>
      <c r="E10887" s="3" t="s">
        <v>14</v>
      </c>
      <c r="F10887">
        <v>5.1530005974822304</v>
      </c>
      <c r="G10887">
        <v>5.3146887868294899</v>
      </c>
      <c r="H10887">
        <v>0.68927099949499704</v>
      </c>
      <c r="I10887">
        <v>0.93714238508411196</v>
      </c>
      <c r="J10887">
        <v>5.2338446921558601</v>
      </c>
      <c r="K10887">
        <v>-0.16168818934726201</v>
      </c>
      <c r="L10887">
        <v>7.6322200000000002</v>
      </c>
      <c r="M10887">
        <v>7.7947499999999996</v>
      </c>
      <c r="N10887">
        <f>AVERAGE(L10887:M10887)</f>
        <v>7.7134850000000004</v>
      </c>
      <c r="O10887">
        <f>L10887-M10887</f>
        <v>-0.1625299999999994</v>
      </c>
    </row>
    <row r="10888" spans="1:15" x14ac:dyDescent="0.15">
      <c r="A10888">
        <v>13708</v>
      </c>
      <c r="B10888" t="s">
        <v>10899</v>
      </c>
      <c r="C10888" t="s">
        <v>14</v>
      </c>
      <c r="D10888">
        <v>1.7468041109117E-3</v>
      </c>
      <c r="E10888" s="3" t="s">
        <v>14</v>
      </c>
      <c r="F10888">
        <v>6.5952228933968495</v>
      </c>
      <c r="G10888">
        <v>6.2934325364425296</v>
      </c>
      <c r="H10888">
        <v>0.316608538363989</v>
      </c>
      <c r="I10888">
        <v>0.79480345389917895</v>
      </c>
      <c r="J10888">
        <v>6.44432771491969</v>
      </c>
      <c r="K10888">
        <v>0.301790356954318</v>
      </c>
      <c r="L10888">
        <v>7.35433</v>
      </c>
      <c r="M10888">
        <v>7.2065000000000001</v>
      </c>
      <c r="N10888">
        <f>AVERAGE(L10888:M10888)</f>
        <v>7.2804149999999996</v>
      </c>
      <c r="O10888">
        <f>L10888-M10888</f>
        <v>0.14782999999999991</v>
      </c>
    </row>
    <row r="10889" spans="1:15" x14ac:dyDescent="0.15">
      <c r="A10889">
        <v>17113</v>
      </c>
      <c r="B10889" t="s">
        <v>10900</v>
      </c>
      <c r="C10889" t="s">
        <v>14</v>
      </c>
      <c r="D10889">
        <v>0.23097552630471899</v>
      </c>
      <c r="E10889" s="3" t="s">
        <v>14</v>
      </c>
      <c r="F10889">
        <v>8.6768660257897796</v>
      </c>
      <c r="G10889">
        <v>8.6244455624289209</v>
      </c>
      <c r="H10889">
        <v>0.153155871805392</v>
      </c>
      <c r="I10889">
        <v>0.39121125079123498</v>
      </c>
      <c r="J10889">
        <v>8.6506557941093494</v>
      </c>
      <c r="K10889">
        <v>5.2420463360865803E-2</v>
      </c>
      <c r="L10889">
        <v>9.7051099999999995</v>
      </c>
      <c r="M10889">
        <v>9.7757500000000004</v>
      </c>
      <c r="N10889">
        <f>AVERAGE(L10889:M10889)</f>
        <v>9.7404299999999999</v>
      </c>
      <c r="O10889">
        <f>L10889-M10889</f>
        <v>-7.0640000000000924E-2</v>
      </c>
    </row>
    <row r="10890" spans="1:15" x14ac:dyDescent="0.15">
      <c r="A10890">
        <v>9886</v>
      </c>
      <c r="B10890" t="s">
        <v>10901</v>
      </c>
      <c r="C10890" t="s">
        <v>14</v>
      </c>
      <c r="D10890">
        <v>0.15109610104979301</v>
      </c>
      <c r="E10890" s="3" t="s">
        <v>14</v>
      </c>
      <c r="F10890">
        <v>8.6471621774621799</v>
      </c>
      <c r="G10890">
        <v>8.7201251252301102</v>
      </c>
      <c r="H10890">
        <v>0.26535104856449299</v>
      </c>
      <c r="I10890">
        <v>0.35231546917244599</v>
      </c>
      <c r="J10890">
        <v>8.6836436513461503</v>
      </c>
      <c r="K10890">
        <v>-7.2962947767930303E-2</v>
      </c>
      <c r="L10890">
        <v>10.385999999999999</v>
      </c>
      <c r="M10890">
        <v>10.282999999999999</v>
      </c>
      <c r="N10890">
        <f>AVERAGE(L10890:M10890)</f>
        <v>10.334499999999998</v>
      </c>
      <c r="O10890">
        <f>L10890-M10890</f>
        <v>0.10299999999999976</v>
      </c>
    </row>
    <row r="10891" spans="1:15" x14ac:dyDescent="0.15">
      <c r="A10891">
        <v>12671</v>
      </c>
      <c r="B10891" t="s">
        <v>10902</v>
      </c>
      <c r="C10891" t="s">
        <v>14</v>
      </c>
      <c r="D10891">
        <v>5.0691526080807388E-83</v>
      </c>
      <c r="E10891" s="3" t="s">
        <v>14</v>
      </c>
      <c r="F10891">
        <v>10.9877792038838</v>
      </c>
      <c r="G10891">
        <v>11.2886039550452</v>
      </c>
      <c r="H10891">
        <v>7.7914212932727503E-2</v>
      </c>
      <c r="I10891">
        <v>0.179831067905138</v>
      </c>
      <c r="J10891">
        <v>11.1381915794645</v>
      </c>
      <c r="K10891">
        <v>-0.30082475116134999</v>
      </c>
      <c r="L10891">
        <v>12.0212</v>
      </c>
      <c r="M10891">
        <v>12.4155</v>
      </c>
      <c r="N10891">
        <f>AVERAGE(L10891:M10891)</f>
        <v>12.218350000000001</v>
      </c>
      <c r="O10891">
        <f>L10891-M10891</f>
        <v>-0.39429999999999943</v>
      </c>
    </row>
    <row r="10892" spans="1:15" x14ac:dyDescent="0.15">
      <c r="A10892">
        <v>17682</v>
      </c>
      <c r="B10892" t="s">
        <v>10903</v>
      </c>
      <c r="C10892" t="s">
        <v>14</v>
      </c>
      <c r="D10892">
        <v>1.8326669534905102E-9</v>
      </c>
      <c r="E10892" s="3" t="s">
        <v>14</v>
      </c>
      <c r="F10892">
        <v>9.8153759545021799</v>
      </c>
      <c r="G10892">
        <v>9.9357054554554196</v>
      </c>
      <c r="H10892">
        <v>0.13355841828682</v>
      </c>
      <c r="I10892">
        <v>0.16300202091322699</v>
      </c>
      <c r="J10892">
        <v>9.8755407049787998</v>
      </c>
      <c r="K10892">
        <v>-0.120329500953233</v>
      </c>
      <c r="L10892">
        <v>8.4075550000000003</v>
      </c>
      <c r="M10892">
        <v>8.5768749999999994</v>
      </c>
      <c r="N10892">
        <f>AVERAGE(L10892:M10892)</f>
        <v>8.4922149999999998</v>
      </c>
      <c r="O10892">
        <f>L10892-M10892</f>
        <v>-0.16931999999999903</v>
      </c>
    </row>
    <row r="10893" spans="1:15" x14ac:dyDescent="0.15">
      <c r="A10893">
        <v>3563</v>
      </c>
      <c r="B10893" t="s">
        <v>10904</v>
      </c>
      <c r="C10893" t="s">
        <v>14</v>
      </c>
      <c r="D10893">
        <v>0.26918328880372</v>
      </c>
      <c r="E10893" s="3" t="s">
        <v>14</v>
      </c>
      <c r="F10893">
        <v>4.79716735728198</v>
      </c>
      <c r="G10893">
        <v>4.5597900187103297</v>
      </c>
      <c r="H10893">
        <v>0.77733678154365105</v>
      </c>
      <c r="I10893">
        <v>0.96008100150175102</v>
      </c>
      <c r="J10893">
        <v>4.67847868799615</v>
      </c>
      <c r="K10893">
        <v>0.237377338571651</v>
      </c>
      <c r="L10893">
        <v>7.8923300000000003</v>
      </c>
      <c r="M10893">
        <v>7.4515000000000002</v>
      </c>
      <c r="N10893">
        <f>AVERAGE(L10893:M10893)</f>
        <v>7.6719150000000003</v>
      </c>
      <c r="O10893">
        <f>L10893-M10893</f>
        <v>0.44083000000000006</v>
      </c>
    </row>
    <row r="10894" spans="1:15" x14ac:dyDescent="0.15">
      <c r="A10894">
        <v>3670</v>
      </c>
      <c r="B10894" t="s">
        <v>10905</v>
      </c>
      <c r="C10894" t="s">
        <v>14</v>
      </c>
      <c r="D10894">
        <v>5.5483722584921402E-2</v>
      </c>
      <c r="E10894" s="3" t="s">
        <v>14</v>
      </c>
      <c r="F10894">
        <v>10.172936688965301</v>
      </c>
      <c r="G10894">
        <v>10.0901520907936</v>
      </c>
      <c r="H10894">
        <v>0.29792300235843899</v>
      </c>
      <c r="I10894">
        <v>0.29676743098922698</v>
      </c>
      <c r="J10894">
        <v>10.1315443898794</v>
      </c>
      <c r="K10894">
        <v>8.27845981717754E-2</v>
      </c>
      <c r="L10894">
        <v>11.8788</v>
      </c>
      <c r="M10894">
        <v>11.9628</v>
      </c>
      <c r="N10894">
        <f>AVERAGE(L10894:M10894)</f>
        <v>11.9208</v>
      </c>
      <c r="O10894">
        <f>L10894-M10894</f>
        <v>-8.3999999999999631E-2</v>
      </c>
    </row>
    <row r="10895" spans="1:15" x14ac:dyDescent="0.15">
      <c r="A10895">
        <v>16381</v>
      </c>
      <c r="B10895" t="s">
        <v>10906</v>
      </c>
      <c r="C10895" t="s">
        <v>14</v>
      </c>
      <c r="D10895">
        <v>1.6570397390860199E-4</v>
      </c>
      <c r="E10895" s="3" t="s">
        <v>14</v>
      </c>
      <c r="F10895">
        <v>11.637512481211999</v>
      </c>
      <c r="G10895">
        <v>11.513244604878899</v>
      </c>
      <c r="H10895">
        <v>0.157395611326031</v>
      </c>
      <c r="I10895">
        <v>0.10122891247461201</v>
      </c>
      <c r="J10895">
        <v>11.575378543045399</v>
      </c>
      <c r="K10895">
        <v>0.12426787633311399</v>
      </c>
      <c r="L10895">
        <v>13.4368</v>
      </c>
      <c r="M10895">
        <v>13.315</v>
      </c>
      <c r="N10895">
        <f>AVERAGE(L10895:M10895)</f>
        <v>13.3759</v>
      </c>
      <c r="O10895">
        <f>L10895-M10895</f>
        <v>0.12180000000000035</v>
      </c>
    </row>
    <row r="10896" spans="1:15" x14ac:dyDescent="0.15">
      <c r="A10896">
        <v>17920</v>
      </c>
      <c r="B10896" t="s">
        <v>10907</v>
      </c>
      <c r="C10896" t="s">
        <v>14</v>
      </c>
      <c r="D10896">
        <v>0.94287544831502501</v>
      </c>
      <c r="E10896" s="3" t="s">
        <v>14</v>
      </c>
      <c r="F10896">
        <v>4.9184745078056604</v>
      </c>
      <c r="G10896">
        <v>4.9396902629860495</v>
      </c>
      <c r="H10896">
        <v>0.85086654034122999</v>
      </c>
      <c r="I10896">
        <v>1.0115246129414901</v>
      </c>
      <c r="J10896">
        <v>4.9290823853958496</v>
      </c>
      <c r="K10896">
        <v>-2.1215755180397099E-2</v>
      </c>
      <c r="L10896">
        <v>7.5393299999999996</v>
      </c>
      <c r="M10896">
        <v>7.6767500000000002</v>
      </c>
      <c r="N10896">
        <f>AVERAGE(L10896:M10896)</f>
        <v>7.6080399999999999</v>
      </c>
      <c r="O10896">
        <f>L10896-M10896</f>
        <v>-0.13742000000000054</v>
      </c>
    </row>
    <row r="10897" spans="1:15" x14ac:dyDescent="0.15">
      <c r="A10897">
        <v>1590</v>
      </c>
      <c r="B10897" t="s">
        <v>10908</v>
      </c>
      <c r="C10897" t="s">
        <v>14</v>
      </c>
      <c r="D10897">
        <v>1.0761630228638E-3</v>
      </c>
      <c r="E10897" s="3" t="s">
        <v>14</v>
      </c>
      <c r="F10897">
        <v>8.6367292390085595</v>
      </c>
      <c r="G10897">
        <v>8.7767453684728896</v>
      </c>
      <c r="H10897">
        <v>0.44969581996293001</v>
      </c>
      <c r="I10897">
        <v>0.15012715749167399</v>
      </c>
      <c r="J10897">
        <v>8.7067373037407307</v>
      </c>
      <c r="K10897">
        <v>-0.14001612946432701</v>
      </c>
      <c r="L10897">
        <v>10.423999999999999</v>
      </c>
      <c r="M10897">
        <v>10.734299999999999</v>
      </c>
      <c r="N10897">
        <f>AVERAGE(L10897:M10897)</f>
        <v>10.579149999999998</v>
      </c>
      <c r="O10897">
        <f>L10897-M10897</f>
        <v>-0.3102999999999998</v>
      </c>
    </row>
    <row r="10898" spans="1:15" x14ac:dyDescent="0.15">
      <c r="A10898">
        <v>11606</v>
      </c>
      <c r="B10898" t="s">
        <v>10909</v>
      </c>
      <c r="C10898" t="s">
        <v>14</v>
      </c>
      <c r="D10898">
        <v>0.130812429536355</v>
      </c>
      <c r="E10898" s="3" t="s">
        <v>14</v>
      </c>
      <c r="F10898">
        <v>8.3077890381254598</v>
      </c>
      <c r="G10898">
        <v>8.3936858236542502</v>
      </c>
      <c r="H10898">
        <v>0.226765888821853</v>
      </c>
      <c r="I10898">
        <v>0.22585354715433301</v>
      </c>
      <c r="J10898">
        <v>8.3507374308898505</v>
      </c>
      <c r="K10898">
        <v>-8.5896785528790404E-2</v>
      </c>
      <c r="L10898">
        <v>9.7296700000000005</v>
      </c>
      <c r="M10898">
        <v>9.7612500000000004</v>
      </c>
      <c r="N10898">
        <f>AVERAGE(L10898:M10898)</f>
        <v>9.7454600000000013</v>
      </c>
      <c r="O10898">
        <f>L10898-M10898</f>
        <v>-3.1579999999999941E-2</v>
      </c>
    </row>
    <row r="10899" spans="1:15" x14ac:dyDescent="0.15">
      <c r="A10899">
        <v>1400</v>
      </c>
      <c r="B10899" t="s">
        <v>10910</v>
      </c>
      <c r="C10899" t="s">
        <v>17</v>
      </c>
      <c r="D10899">
        <v>8.3771705383291901E-7</v>
      </c>
      <c r="E10899" s="3" t="b">
        <v>1</v>
      </c>
      <c r="F10899">
        <v>4.69019345133119</v>
      </c>
      <c r="G10899">
        <v>3.28283613101204</v>
      </c>
      <c r="H10899">
        <v>0.70501352948392404</v>
      </c>
      <c r="I10899">
        <v>1.5543822624056201</v>
      </c>
      <c r="J10899">
        <v>3.9865147911716101</v>
      </c>
      <c r="K10899">
        <v>1.4073573203191401</v>
      </c>
      <c r="L10899">
        <v>8.15456</v>
      </c>
      <c r="M10899">
        <v>7.9787499999999998</v>
      </c>
      <c r="N10899">
        <f>AVERAGE(L10899:M10899)</f>
        <v>8.0666550000000008</v>
      </c>
      <c r="O10899">
        <f>L10899-M10899</f>
        <v>0.17581000000000024</v>
      </c>
    </row>
    <row r="10900" spans="1:15" x14ac:dyDescent="0.15">
      <c r="A10900">
        <v>9060</v>
      </c>
      <c r="B10900" t="s">
        <v>10911</v>
      </c>
      <c r="C10900" t="s">
        <v>14</v>
      </c>
      <c r="D10900">
        <v>1.53383048956334E-10</v>
      </c>
      <c r="E10900" s="3" t="s">
        <v>14</v>
      </c>
      <c r="F10900">
        <v>9.9849271158429005</v>
      </c>
      <c r="G10900">
        <v>9.7911256556125892</v>
      </c>
      <c r="H10900">
        <v>0.15149156587051499</v>
      </c>
      <c r="I10900">
        <v>0.32933700590508203</v>
      </c>
      <c r="J10900">
        <v>9.8880263857277395</v>
      </c>
      <c r="K10900">
        <v>0.193801460230317</v>
      </c>
      <c r="L10900">
        <v>11.0837</v>
      </c>
      <c r="M10900">
        <v>11.106199999999999</v>
      </c>
      <c r="N10900">
        <f>AVERAGE(L10900:M10900)</f>
        <v>11.094950000000001</v>
      </c>
      <c r="O10900">
        <f>L10900-M10900</f>
        <v>-2.2499999999999076E-2</v>
      </c>
    </row>
    <row r="10901" spans="1:15" x14ac:dyDescent="0.15">
      <c r="A10901">
        <v>4305</v>
      </c>
      <c r="B10901" t="s">
        <v>10912</v>
      </c>
      <c r="C10901" t="s">
        <v>14</v>
      </c>
      <c r="D10901">
        <v>6.0525989597744703E-2</v>
      </c>
      <c r="E10901" s="3" t="s">
        <v>14</v>
      </c>
      <c r="F10901">
        <v>8.9066892229302201</v>
      </c>
      <c r="G10901">
        <v>8.9820551891225104</v>
      </c>
      <c r="H10901">
        <v>0.247476569900518</v>
      </c>
      <c r="I10901">
        <v>0.26884308895480802</v>
      </c>
      <c r="J10901">
        <v>8.94437220602636</v>
      </c>
      <c r="K10901">
        <v>-7.5365966192283196E-2</v>
      </c>
      <c r="L10901">
        <v>10</v>
      </c>
      <c r="M10901">
        <v>9.7364999999999995</v>
      </c>
      <c r="N10901">
        <f>AVERAGE(L10901:M10901)</f>
        <v>9.8682499999999997</v>
      </c>
      <c r="O10901">
        <f>L10901-M10901</f>
        <v>0.26350000000000051</v>
      </c>
    </row>
    <row r="10902" spans="1:15" x14ac:dyDescent="0.15">
      <c r="A10902">
        <v>5481</v>
      </c>
      <c r="B10902" t="s">
        <v>10913</v>
      </c>
      <c r="C10902" t="s">
        <v>14</v>
      </c>
      <c r="D10902">
        <v>3.4387262682445899E-4</v>
      </c>
      <c r="E10902" s="3" t="s">
        <v>14</v>
      </c>
      <c r="F10902">
        <v>9.6904166913566101</v>
      </c>
      <c r="G10902">
        <v>9.5740873748705706</v>
      </c>
      <c r="H10902">
        <v>0.17870805093449399</v>
      </c>
      <c r="I10902">
        <v>0.27106344581157499</v>
      </c>
      <c r="J10902">
        <v>9.6322520331135895</v>
      </c>
      <c r="K10902">
        <v>0.11632931648604</v>
      </c>
      <c r="L10902">
        <v>10.2027</v>
      </c>
      <c r="M10902">
        <v>10.269</v>
      </c>
      <c r="N10902">
        <f>AVERAGE(L10902:M10902)</f>
        <v>10.235849999999999</v>
      </c>
      <c r="O10902">
        <f>L10902-M10902</f>
        <v>-6.6300000000000026E-2</v>
      </c>
    </row>
    <row r="10903" spans="1:15" x14ac:dyDescent="0.15">
      <c r="A10903">
        <v>11893</v>
      </c>
      <c r="B10903" t="s">
        <v>10914</v>
      </c>
      <c r="C10903" t="s">
        <v>14</v>
      </c>
      <c r="D10903">
        <v>0.88515817010471498</v>
      </c>
      <c r="E10903" s="3" t="s">
        <v>14</v>
      </c>
      <c r="F10903">
        <v>7.2138688955786199</v>
      </c>
      <c r="G10903">
        <v>7.2313060828920603</v>
      </c>
      <c r="H10903">
        <v>0.597291392860549</v>
      </c>
      <c r="I10903">
        <v>0.39464157605639399</v>
      </c>
      <c r="J10903">
        <v>7.2225874892353401</v>
      </c>
      <c r="K10903">
        <v>-1.7437187313435101E-2</v>
      </c>
      <c r="L10903">
        <v>8.3705599999999993</v>
      </c>
      <c r="M10903">
        <v>8.5257500000000004</v>
      </c>
      <c r="N10903">
        <f>AVERAGE(L10903:M10903)</f>
        <v>8.4481549999999999</v>
      </c>
      <c r="O10903">
        <f>L10903-M10903</f>
        <v>-0.15519000000000105</v>
      </c>
    </row>
    <row r="10904" spans="1:15" x14ac:dyDescent="0.15">
      <c r="A10904">
        <v>13438</v>
      </c>
      <c r="B10904" t="s">
        <v>10915</v>
      </c>
      <c r="C10904" t="s">
        <v>14</v>
      </c>
      <c r="D10904">
        <v>0.89699750044350801</v>
      </c>
      <c r="E10904" s="3" t="s">
        <v>14</v>
      </c>
      <c r="F10904">
        <v>6.4441762785874301</v>
      </c>
      <c r="G10904">
        <v>6.4836125221382597</v>
      </c>
      <c r="H10904">
        <v>0.41316625940865898</v>
      </c>
      <c r="I10904">
        <v>1.0529611870264599</v>
      </c>
      <c r="J10904">
        <v>6.4638944003628502</v>
      </c>
      <c r="K10904">
        <v>-3.9436243550829503E-2</v>
      </c>
      <c r="L10904">
        <v>7.8022200000000002</v>
      </c>
      <c r="M10904">
        <v>7.5237499999999997</v>
      </c>
      <c r="N10904">
        <f>AVERAGE(L10904:M10904)</f>
        <v>7.6629849999999999</v>
      </c>
      <c r="O10904">
        <f>L10904-M10904</f>
        <v>0.27847000000000044</v>
      </c>
    </row>
    <row r="10905" spans="1:15" x14ac:dyDescent="0.15">
      <c r="A10905">
        <v>459</v>
      </c>
      <c r="B10905" t="s">
        <v>10916</v>
      </c>
      <c r="C10905" t="s">
        <v>14</v>
      </c>
      <c r="D10905">
        <v>1.8895960012705E-5</v>
      </c>
      <c r="E10905" s="3" t="s">
        <v>14</v>
      </c>
      <c r="F10905">
        <v>8.4655913335153095</v>
      </c>
      <c r="G10905">
        <v>8.6506553136999891</v>
      </c>
      <c r="H10905">
        <v>0.281070473934668</v>
      </c>
      <c r="I10905">
        <v>0.26113860935918698</v>
      </c>
      <c r="J10905">
        <v>8.5581233236076493</v>
      </c>
      <c r="K10905">
        <v>-0.185063980184687</v>
      </c>
      <c r="L10905">
        <v>10.008100000000001</v>
      </c>
      <c r="M10905">
        <v>10.086499999999999</v>
      </c>
      <c r="N10905">
        <f>AVERAGE(L10905:M10905)</f>
        <v>10.0473</v>
      </c>
      <c r="O10905">
        <f>L10905-M10905</f>
        <v>-7.8399999999998471E-2</v>
      </c>
    </row>
    <row r="10906" spans="1:15" x14ac:dyDescent="0.15">
      <c r="A10906">
        <v>2410</v>
      </c>
      <c r="B10906" t="s">
        <v>10917</v>
      </c>
      <c r="C10906" t="s">
        <v>14</v>
      </c>
      <c r="D10906">
        <v>0.37454522917878402</v>
      </c>
      <c r="E10906" s="3" t="s">
        <v>14</v>
      </c>
      <c r="F10906">
        <v>8.9417540665437798</v>
      </c>
      <c r="G10906">
        <v>8.9795434661359508</v>
      </c>
      <c r="H10906">
        <v>0.238151004348753</v>
      </c>
      <c r="I10906">
        <v>0.18269528078958999</v>
      </c>
      <c r="J10906">
        <v>8.96064876633986</v>
      </c>
      <c r="K10906">
        <v>-3.77893995921657E-2</v>
      </c>
      <c r="L10906">
        <v>9.1007800000000003</v>
      </c>
      <c r="M10906">
        <v>9.2342499999999994</v>
      </c>
      <c r="N10906">
        <f>AVERAGE(L10906:M10906)</f>
        <v>9.1675149999999999</v>
      </c>
      <c r="O10906">
        <f>L10906-M10906</f>
        <v>-0.13346999999999909</v>
      </c>
    </row>
    <row r="10907" spans="1:15" x14ac:dyDescent="0.15">
      <c r="A10907">
        <v>8625</v>
      </c>
      <c r="B10907" t="s">
        <v>10918</v>
      </c>
      <c r="C10907" t="s">
        <v>17</v>
      </c>
      <c r="D10907">
        <v>1.7726668742769502E-14</v>
      </c>
      <c r="E10907" s="3" t="b">
        <v>1</v>
      </c>
      <c r="F10907">
        <v>6.6168472359998001</v>
      </c>
      <c r="G10907">
        <v>5.7530665062860402</v>
      </c>
      <c r="H10907">
        <v>0.58544183593682997</v>
      </c>
      <c r="I10907">
        <v>0.86789791147337203</v>
      </c>
      <c r="J10907">
        <v>6.1849568711429201</v>
      </c>
      <c r="K10907">
        <v>0.86378072971375397</v>
      </c>
      <c r="L10907">
        <v>8.6327800000000003</v>
      </c>
      <c r="M10907">
        <v>7.8630000000000004</v>
      </c>
      <c r="N10907">
        <f>AVERAGE(L10907:M10907)</f>
        <v>8.2478899999999999</v>
      </c>
      <c r="O10907">
        <f>L10907-M10907</f>
        <v>0.76977999999999991</v>
      </c>
    </row>
    <row r="10908" spans="1:15" x14ac:dyDescent="0.15">
      <c r="A10908">
        <v>17882</v>
      </c>
      <c r="B10908" t="s">
        <v>10919</v>
      </c>
      <c r="C10908" t="s">
        <v>14</v>
      </c>
      <c r="D10908">
        <v>0.13049261257780101</v>
      </c>
      <c r="E10908" s="3" t="s">
        <v>14</v>
      </c>
      <c r="F10908">
        <v>9.9081049129880103</v>
      </c>
      <c r="G10908">
        <v>9.9277792963206206</v>
      </c>
      <c r="H10908">
        <v>0.173897625333821</v>
      </c>
      <c r="I10908">
        <v>0.165543613023825</v>
      </c>
      <c r="J10908">
        <v>9.9179421046543208</v>
      </c>
      <c r="K10908">
        <v>-1.9674383332610301E-2</v>
      </c>
      <c r="L10908">
        <v>10.097</v>
      </c>
      <c r="M10908">
        <v>10.241</v>
      </c>
      <c r="N10908">
        <f>AVERAGE(L10908:M10908)</f>
        <v>10.169</v>
      </c>
      <c r="O10908">
        <f>L10908-M10908</f>
        <v>-0.14400000000000013</v>
      </c>
    </row>
    <row r="10909" spans="1:15" x14ac:dyDescent="0.15">
      <c r="A10909">
        <v>16830</v>
      </c>
      <c r="B10909" t="s">
        <v>10920</v>
      </c>
      <c r="C10909" t="s">
        <v>14</v>
      </c>
      <c r="D10909">
        <v>0.18967048839120501</v>
      </c>
      <c r="E10909" s="3" t="s">
        <v>14</v>
      </c>
      <c r="F10909">
        <v>4.63354388972619</v>
      </c>
      <c r="G10909">
        <v>5.0295622729638998</v>
      </c>
      <c r="H10909">
        <v>1.1112804622200001</v>
      </c>
      <c r="I10909">
        <v>0.67018215470503595</v>
      </c>
      <c r="J10909">
        <v>4.8315530813450502</v>
      </c>
      <c r="K10909">
        <v>-0.396018383237704</v>
      </c>
      <c r="L10909">
        <v>7.6392199999999999</v>
      </c>
      <c r="M10909">
        <v>7.6212499999999999</v>
      </c>
      <c r="N10909">
        <f>AVERAGE(L10909:M10909)</f>
        <v>7.6302349999999999</v>
      </c>
      <c r="O10909">
        <f>L10909-M10909</f>
        <v>1.7970000000000041E-2</v>
      </c>
    </row>
    <row r="10910" spans="1:15" x14ac:dyDescent="0.15">
      <c r="A10910">
        <v>1121</v>
      </c>
      <c r="B10910" t="s">
        <v>10921</v>
      </c>
      <c r="C10910" t="s">
        <v>14</v>
      </c>
      <c r="D10910">
        <v>0.85757999787435601</v>
      </c>
      <c r="E10910" s="3" t="s">
        <v>14</v>
      </c>
      <c r="F10910">
        <v>5.2320002368774796</v>
      </c>
      <c r="G10910">
        <v>5.2730660894896397</v>
      </c>
      <c r="H10910">
        <v>0.57690161000710605</v>
      </c>
      <c r="I10910">
        <v>0.85053242916872696</v>
      </c>
      <c r="J10910">
        <v>5.2525331631835597</v>
      </c>
      <c r="K10910">
        <v>-4.1065852612151198E-2</v>
      </c>
      <c r="L10910">
        <v>7.9598899999999997</v>
      </c>
      <c r="M10910">
        <v>8.0589999999999993</v>
      </c>
      <c r="N10910">
        <f>AVERAGE(L10910:M10910)</f>
        <v>8.0094449999999995</v>
      </c>
      <c r="O10910">
        <f>L10910-M10910</f>
        <v>-9.9109999999999587E-2</v>
      </c>
    </row>
    <row r="10911" spans="1:15" x14ac:dyDescent="0.15">
      <c r="A10911">
        <v>15481</v>
      </c>
      <c r="B10911" t="s">
        <v>10922</v>
      </c>
      <c r="C10911" t="s">
        <v>14</v>
      </c>
      <c r="D10911">
        <v>0.962979547493368</v>
      </c>
      <c r="E10911" s="3" t="s">
        <v>14</v>
      </c>
      <c r="F10911">
        <v>8.93752248540547</v>
      </c>
      <c r="G10911">
        <v>8.9424542462940995</v>
      </c>
      <c r="H10911">
        <v>0.44685880287843599</v>
      </c>
      <c r="I10911">
        <v>0.32953546042327497</v>
      </c>
      <c r="J10911">
        <v>8.9399883658497892</v>
      </c>
      <c r="K10911">
        <v>-4.9317608886330104E-3</v>
      </c>
      <c r="L10911">
        <v>9.8904399999999999</v>
      </c>
      <c r="M10911">
        <v>10.040699999999999</v>
      </c>
      <c r="N10911">
        <f>AVERAGE(L10911:M10911)</f>
        <v>9.9655699999999996</v>
      </c>
      <c r="O10911">
        <f>L10911-M10911</f>
        <v>-0.15025999999999939</v>
      </c>
    </row>
    <row r="10912" spans="1:15" x14ac:dyDescent="0.15">
      <c r="A10912">
        <v>8772</v>
      </c>
      <c r="B10912" t="s">
        <v>10923</v>
      </c>
      <c r="C10912" t="s">
        <v>14</v>
      </c>
      <c r="D10912">
        <v>7.13230533076641E-2</v>
      </c>
      <c r="E10912" s="3" t="s">
        <v>14</v>
      </c>
      <c r="F10912">
        <v>9.9813559295798502</v>
      </c>
      <c r="G10912">
        <v>10.0095533729988</v>
      </c>
      <c r="H10912">
        <v>0.185293286371852</v>
      </c>
      <c r="I10912">
        <v>0.182969582879246</v>
      </c>
      <c r="J10912">
        <v>9.9954546512893092</v>
      </c>
      <c r="K10912">
        <v>-2.8197443418921601E-2</v>
      </c>
      <c r="L10912">
        <v>10.2134</v>
      </c>
      <c r="M10912">
        <v>10.3705</v>
      </c>
      <c r="N10912">
        <f>AVERAGE(L10912:M10912)</f>
        <v>10.29195</v>
      </c>
      <c r="O10912">
        <f>L10912-M10912</f>
        <v>-0.1570999999999998</v>
      </c>
    </row>
    <row r="10913" spans="1:15" x14ac:dyDescent="0.15">
      <c r="A10913">
        <v>1096</v>
      </c>
      <c r="B10913" t="s">
        <v>10924</v>
      </c>
      <c r="C10913" t="s">
        <v>14</v>
      </c>
      <c r="D10913">
        <v>8.4093795915090905E-2</v>
      </c>
      <c r="E10913" s="3" t="s">
        <v>14</v>
      </c>
      <c r="F10913">
        <v>5.8664222781903703</v>
      </c>
      <c r="G10913">
        <v>5.60544330149503</v>
      </c>
      <c r="H10913">
        <v>0.88764281597323802</v>
      </c>
      <c r="I10913">
        <v>0.74940552934640703</v>
      </c>
      <c r="J10913">
        <v>5.7359327898426997</v>
      </c>
      <c r="K10913">
        <v>0.26097897669534198</v>
      </c>
      <c r="L10913">
        <v>7.5891099999999998</v>
      </c>
      <c r="M10913">
        <v>7.57925</v>
      </c>
      <c r="N10913">
        <f>AVERAGE(L10913:M10913)</f>
        <v>7.5841799999999999</v>
      </c>
      <c r="O10913">
        <f>L10913-M10913</f>
        <v>9.8599999999997578E-3</v>
      </c>
    </row>
    <row r="10914" spans="1:15" x14ac:dyDescent="0.15">
      <c r="A10914">
        <v>13083</v>
      </c>
      <c r="B10914" t="s">
        <v>10925</v>
      </c>
      <c r="C10914" t="s">
        <v>14</v>
      </c>
      <c r="D10914">
        <v>0.122031025053215</v>
      </c>
      <c r="E10914" s="3" t="s">
        <v>14</v>
      </c>
      <c r="F10914">
        <v>8.6634533404679299</v>
      </c>
      <c r="G10914">
        <v>8.58749279705685</v>
      </c>
      <c r="H10914">
        <v>0.356213226942864</v>
      </c>
      <c r="I10914">
        <v>0.39028167687557003</v>
      </c>
      <c r="J10914">
        <v>8.6254730687623891</v>
      </c>
      <c r="K10914">
        <v>7.5960543411083506E-2</v>
      </c>
      <c r="L10914">
        <v>10.682</v>
      </c>
      <c r="M10914">
        <v>10.734500000000001</v>
      </c>
      <c r="N10914">
        <f>AVERAGE(L10914:M10914)</f>
        <v>10.70825</v>
      </c>
      <c r="O10914">
        <f>L10914-M10914</f>
        <v>-5.2500000000000213E-2</v>
      </c>
    </row>
    <row r="10915" spans="1:15" x14ac:dyDescent="0.15">
      <c r="A10915">
        <v>17440</v>
      </c>
      <c r="B10915" t="s">
        <v>10926</v>
      </c>
      <c r="C10915" t="s">
        <v>14</v>
      </c>
      <c r="D10915">
        <v>6.7652732751817601E-2</v>
      </c>
      <c r="E10915" s="3" t="s">
        <v>14</v>
      </c>
      <c r="F10915">
        <v>8.94424973847185</v>
      </c>
      <c r="G10915">
        <v>8.8753376647537507</v>
      </c>
      <c r="H10915">
        <v>0.298544572009739</v>
      </c>
      <c r="I10915">
        <v>0.18748708357420901</v>
      </c>
      <c r="J10915">
        <v>8.9097937016128004</v>
      </c>
      <c r="K10915">
        <v>6.8912073718095698E-2</v>
      </c>
      <c r="L10915">
        <v>8.6204400000000003</v>
      </c>
      <c r="M10915">
        <v>8.5077499999999997</v>
      </c>
      <c r="N10915">
        <f>AVERAGE(L10915:M10915)</f>
        <v>8.564095</v>
      </c>
      <c r="O10915">
        <f>L10915-M10915</f>
        <v>0.11269000000000062</v>
      </c>
    </row>
    <row r="10916" spans="1:15" x14ac:dyDescent="0.15">
      <c r="A10916">
        <v>12705</v>
      </c>
      <c r="B10916" t="s">
        <v>10927</v>
      </c>
      <c r="C10916" t="s">
        <v>17</v>
      </c>
      <c r="D10916">
        <v>7.5680952162532896E-64</v>
      </c>
      <c r="E10916" s="3" t="b">
        <v>1</v>
      </c>
      <c r="F10916">
        <v>9.7856397870387504</v>
      </c>
      <c r="G10916">
        <v>10.160594494951599</v>
      </c>
      <c r="H10916">
        <v>0.223983817762928</v>
      </c>
      <c r="I10916">
        <v>0.162080286489202</v>
      </c>
      <c r="J10916">
        <v>9.9731171409951695</v>
      </c>
      <c r="K10916">
        <v>-0.37495470791283497</v>
      </c>
      <c r="L10916">
        <v>12.484</v>
      </c>
      <c r="M10916">
        <v>12.4192</v>
      </c>
      <c r="N10916">
        <f>AVERAGE(L10916:M10916)</f>
        <v>12.451599999999999</v>
      </c>
      <c r="O10916">
        <f>L10916-M10916</f>
        <v>6.4799999999999969E-2</v>
      </c>
    </row>
    <row r="10917" spans="1:15" x14ac:dyDescent="0.15">
      <c r="A10917">
        <v>12678</v>
      </c>
      <c r="B10917" t="s">
        <v>10928</v>
      </c>
      <c r="C10917" t="s">
        <v>14</v>
      </c>
      <c r="D10917">
        <v>8.4478320625127202E-4</v>
      </c>
      <c r="E10917" s="3" t="s">
        <v>14</v>
      </c>
      <c r="F10917">
        <v>7.0516298356451399</v>
      </c>
      <c r="G10917">
        <v>7.3505883083699697</v>
      </c>
      <c r="H10917">
        <v>0.27490242867718501</v>
      </c>
      <c r="I10917">
        <v>0.51385901534189304</v>
      </c>
      <c r="J10917">
        <v>7.2011090720075499</v>
      </c>
      <c r="K10917">
        <v>-0.298958472724839</v>
      </c>
      <c r="L10917">
        <v>7.9804399999999998</v>
      </c>
      <c r="M10917">
        <v>8.0092499999999998</v>
      </c>
      <c r="N10917">
        <f>AVERAGE(L10917:M10917)</f>
        <v>7.9948449999999998</v>
      </c>
      <c r="O10917">
        <f>L10917-M10917</f>
        <v>-2.8810000000000002E-2</v>
      </c>
    </row>
    <row r="10918" spans="1:15" x14ac:dyDescent="0.15">
      <c r="A10918">
        <v>5619</v>
      </c>
      <c r="B10918" t="s">
        <v>10929</v>
      </c>
      <c r="C10918" t="s">
        <v>14</v>
      </c>
      <c r="D10918">
        <v>0.26023849250547398</v>
      </c>
      <c r="E10918" s="3" t="s">
        <v>14</v>
      </c>
      <c r="F10918">
        <v>9.5371097029318292</v>
      </c>
      <c r="G10918">
        <v>9.4821779185852808</v>
      </c>
      <c r="H10918">
        <v>0.18741750078549099</v>
      </c>
      <c r="I10918">
        <v>0.35971439248222098</v>
      </c>
      <c r="J10918">
        <v>9.5096438107585595</v>
      </c>
      <c r="K10918">
        <v>5.4931784346552E-2</v>
      </c>
      <c r="L10918">
        <v>10.315099999999999</v>
      </c>
      <c r="M10918">
        <v>10.462</v>
      </c>
      <c r="N10918">
        <f>AVERAGE(L10918:M10918)</f>
        <v>10.388549999999999</v>
      </c>
      <c r="O10918">
        <f>L10918-M10918</f>
        <v>-0.14690000000000047</v>
      </c>
    </row>
    <row r="10919" spans="1:15" x14ac:dyDescent="0.15">
      <c r="A10919">
        <v>12042</v>
      </c>
      <c r="B10919" t="s">
        <v>10930</v>
      </c>
      <c r="C10919" t="s">
        <v>14</v>
      </c>
      <c r="D10919">
        <v>0.620831011979187</v>
      </c>
      <c r="E10919" s="3" t="s">
        <v>14</v>
      </c>
      <c r="F10919">
        <v>7.9961360175807004</v>
      </c>
      <c r="G10919">
        <v>7.97858033130235</v>
      </c>
      <c r="H10919">
        <v>0.31493606282261399</v>
      </c>
      <c r="I10919">
        <v>0.29702444479807599</v>
      </c>
      <c r="J10919">
        <v>7.9873581744415301</v>
      </c>
      <c r="K10919">
        <v>1.7555686278352099E-2</v>
      </c>
      <c r="L10919">
        <v>8.8704400000000003</v>
      </c>
      <c r="M10919">
        <v>8.9269999999999996</v>
      </c>
      <c r="N10919">
        <f>AVERAGE(L10919:M10919)</f>
        <v>8.8987200000000009</v>
      </c>
      <c r="O10919">
        <f>L10919-M10919</f>
        <v>-5.6559999999999278E-2</v>
      </c>
    </row>
    <row r="10920" spans="1:15" x14ac:dyDescent="0.15">
      <c r="A10920">
        <v>871</v>
      </c>
      <c r="B10920" t="s">
        <v>10931</v>
      </c>
      <c r="C10920" t="s">
        <v>14</v>
      </c>
      <c r="D10920">
        <v>0.22691597279904299</v>
      </c>
      <c r="E10920" s="3" t="s">
        <v>14</v>
      </c>
      <c r="F10920">
        <v>7.0729061749465796</v>
      </c>
      <c r="G10920">
        <v>6.98330089535279</v>
      </c>
      <c r="H10920">
        <v>0.79611381576796603</v>
      </c>
      <c r="I10920">
        <v>0.45159766067502999</v>
      </c>
      <c r="J10920">
        <v>7.0281035351496799</v>
      </c>
      <c r="K10920">
        <v>8.9605279593787807E-2</v>
      </c>
      <c r="L10920">
        <v>10.120900000000001</v>
      </c>
      <c r="M10920">
        <v>9.5357500000000002</v>
      </c>
      <c r="N10920">
        <f>AVERAGE(L10920:M10920)</f>
        <v>9.8283249999999995</v>
      </c>
      <c r="O10920">
        <f>L10920-M10920</f>
        <v>0.5851500000000005</v>
      </c>
    </row>
    <row r="10921" spans="1:15" x14ac:dyDescent="0.15">
      <c r="A10921">
        <v>15491</v>
      </c>
      <c r="B10921" t="s">
        <v>10932</v>
      </c>
      <c r="C10921" t="s">
        <v>14</v>
      </c>
      <c r="D10921">
        <v>1.6496122731571699E-8</v>
      </c>
      <c r="E10921" s="3" t="s">
        <v>14</v>
      </c>
      <c r="F10921">
        <v>9.1416572070121696</v>
      </c>
      <c r="G10921">
        <v>9.3132549978805201</v>
      </c>
      <c r="H10921">
        <v>0.25982857911695301</v>
      </c>
      <c r="I10921">
        <v>0.18363894416257701</v>
      </c>
      <c r="J10921">
        <v>9.2274561024463502</v>
      </c>
      <c r="K10921">
        <v>-0.17159779086834501</v>
      </c>
      <c r="L10921">
        <v>9.6999999999999993</v>
      </c>
      <c r="M10921">
        <v>9.7324999999999999</v>
      </c>
      <c r="N10921">
        <f>AVERAGE(L10921:M10921)</f>
        <v>9.7162499999999987</v>
      </c>
      <c r="O10921">
        <f>L10921-M10921</f>
        <v>-3.2500000000000639E-2</v>
      </c>
    </row>
    <row r="10922" spans="1:15" x14ac:dyDescent="0.15">
      <c r="A10922">
        <v>4948</v>
      </c>
      <c r="B10922" t="s">
        <v>10933</v>
      </c>
      <c r="C10922" t="s">
        <v>14</v>
      </c>
      <c r="D10922">
        <v>7.7218629824562499E-2</v>
      </c>
      <c r="E10922" s="3" t="s">
        <v>14</v>
      </c>
      <c r="F10922">
        <v>5.2856251088233099</v>
      </c>
      <c r="G10922">
        <v>4.9989033461303398</v>
      </c>
      <c r="H10922">
        <v>0.77872628532689403</v>
      </c>
      <c r="I10922">
        <v>0.802334229606258</v>
      </c>
      <c r="J10922">
        <v>5.1422642274768302</v>
      </c>
      <c r="K10922">
        <v>0.286721762692977</v>
      </c>
      <c r="L10922">
        <v>8.3975600000000004</v>
      </c>
      <c r="M10922">
        <v>8.1920000000000002</v>
      </c>
      <c r="N10922">
        <f>AVERAGE(L10922:M10922)</f>
        <v>8.2947799999999994</v>
      </c>
      <c r="O10922">
        <f>L10922-M10922</f>
        <v>0.20556000000000019</v>
      </c>
    </row>
    <row r="10923" spans="1:15" x14ac:dyDescent="0.15">
      <c r="A10923">
        <v>15896</v>
      </c>
      <c r="B10923" t="s">
        <v>10934</v>
      </c>
      <c r="C10923" t="s">
        <v>14</v>
      </c>
      <c r="D10923">
        <v>0.86233899321943996</v>
      </c>
      <c r="E10923" s="3" t="s">
        <v>14</v>
      </c>
      <c r="F10923">
        <v>10.7445618920983</v>
      </c>
      <c r="G10923">
        <v>10.702946745487299</v>
      </c>
      <c r="H10923">
        <v>0.27670840137290098</v>
      </c>
      <c r="I10923">
        <v>0.100302903023127</v>
      </c>
      <c r="J10923">
        <v>10.7237543187928</v>
      </c>
      <c r="K10923">
        <v>4.1615146611011497E-2</v>
      </c>
      <c r="L10923">
        <v>11.6846</v>
      </c>
      <c r="M10923">
        <v>11.8833</v>
      </c>
      <c r="N10923">
        <f>AVERAGE(L10923:M10923)</f>
        <v>11.783950000000001</v>
      </c>
      <c r="O10923">
        <f>L10923-M10923</f>
        <v>-0.19870000000000054</v>
      </c>
    </row>
    <row r="10924" spans="1:15" x14ac:dyDescent="0.15">
      <c r="A10924">
        <v>17746</v>
      </c>
      <c r="B10924" t="s">
        <v>10935</v>
      </c>
      <c r="C10924" t="s">
        <v>14</v>
      </c>
      <c r="D10924">
        <v>0.102525537625031</v>
      </c>
      <c r="E10924" s="3" t="s">
        <v>14</v>
      </c>
      <c r="F10924">
        <v>8.3912471194633795</v>
      </c>
      <c r="G10924">
        <v>8.4775901898071293</v>
      </c>
      <c r="H10924">
        <v>0.24528692747188799</v>
      </c>
      <c r="I10924">
        <v>0.132035297522616</v>
      </c>
      <c r="J10924">
        <v>8.4344186546352606</v>
      </c>
      <c r="K10924">
        <v>-8.6343070343744402E-2</v>
      </c>
      <c r="L10924">
        <v>9.7024399999999993</v>
      </c>
      <c r="M10924">
        <v>9.5630000000000006</v>
      </c>
      <c r="N10924">
        <f>AVERAGE(L10924:M10924)</f>
        <v>9.6327199999999991</v>
      </c>
      <c r="O10924">
        <f>L10924-M10924</f>
        <v>0.13943999999999868</v>
      </c>
    </row>
    <row r="10925" spans="1:15" x14ac:dyDescent="0.15">
      <c r="A10925">
        <v>118</v>
      </c>
      <c r="B10925" t="s">
        <v>10936</v>
      </c>
      <c r="C10925" t="s">
        <v>14</v>
      </c>
      <c r="D10925">
        <v>0.142849644690655</v>
      </c>
      <c r="E10925" s="3" t="s">
        <v>14</v>
      </c>
      <c r="F10925">
        <v>5.1734507467577604</v>
      </c>
      <c r="G10925">
        <v>5.5156823251061997</v>
      </c>
      <c r="H10925">
        <v>0.50321661031384401</v>
      </c>
      <c r="I10925">
        <v>0.476528383394278</v>
      </c>
      <c r="J10925">
        <v>5.3445665359319801</v>
      </c>
      <c r="K10925">
        <v>-0.34223157834843798</v>
      </c>
      <c r="L10925">
        <v>7.7991099999999998</v>
      </c>
      <c r="M10925">
        <v>7.6070000000000002</v>
      </c>
      <c r="N10925">
        <f>AVERAGE(L10925:M10925)</f>
        <v>7.703055</v>
      </c>
      <c r="O10925">
        <f>L10925-M10925</f>
        <v>0.19210999999999956</v>
      </c>
    </row>
    <row r="10926" spans="1:15" x14ac:dyDescent="0.15">
      <c r="A10926">
        <v>12913</v>
      </c>
      <c r="B10926" t="s">
        <v>10937</v>
      </c>
      <c r="C10926" t="s">
        <v>14</v>
      </c>
      <c r="D10926">
        <v>1.00542931405778E-2</v>
      </c>
      <c r="E10926" s="3" t="s">
        <v>14</v>
      </c>
      <c r="F10926">
        <v>6.2792580306204497</v>
      </c>
      <c r="G10926">
        <v>6.0329442990693396</v>
      </c>
      <c r="H10926">
        <v>0.277572032593009</v>
      </c>
      <c r="I10926">
        <v>0.39121624757914802</v>
      </c>
      <c r="J10926">
        <v>6.1561011648449</v>
      </c>
      <c r="K10926">
        <v>0.246313731551112</v>
      </c>
      <c r="L10926">
        <v>8.0058900000000008</v>
      </c>
      <c r="M10926">
        <v>7.8557499999999996</v>
      </c>
      <c r="N10926">
        <f>AVERAGE(L10926:M10926)</f>
        <v>7.9308200000000006</v>
      </c>
      <c r="O10926">
        <f>L10926-M10926</f>
        <v>0.15014000000000127</v>
      </c>
    </row>
    <row r="10927" spans="1:15" x14ac:dyDescent="0.15">
      <c r="A10927">
        <v>12023</v>
      </c>
      <c r="B10927" t="s">
        <v>10938</v>
      </c>
      <c r="C10927" t="s">
        <v>14</v>
      </c>
      <c r="D10927">
        <v>0.83619269862343204</v>
      </c>
      <c r="E10927" s="3" t="s">
        <v>14</v>
      </c>
      <c r="F10927">
        <v>7.8749519723433403</v>
      </c>
      <c r="G10927">
        <v>7.9145067979497297</v>
      </c>
      <c r="H10927">
        <v>0.237591640004094</v>
      </c>
      <c r="I10927">
        <v>0.415923657502001</v>
      </c>
      <c r="J10927">
        <v>7.8947293851465403</v>
      </c>
      <c r="K10927">
        <v>-3.9554825606390197E-2</v>
      </c>
      <c r="L10927">
        <v>8.6731099999999994</v>
      </c>
      <c r="M10927">
        <v>8.4105000000000008</v>
      </c>
      <c r="N10927">
        <f>AVERAGE(L10927:M10927)</f>
        <v>8.5418050000000001</v>
      </c>
      <c r="O10927">
        <f>L10927-M10927</f>
        <v>0.26260999999999868</v>
      </c>
    </row>
    <row r="10928" spans="1:15" x14ac:dyDescent="0.15">
      <c r="A10928">
        <v>17929</v>
      </c>
      <c r="B10928" t="s">
        <v>10939</v>
      </c>
      <c r="C10928" t="s">
        <v>14</v>
      </c>
      <c r="D10928">
        <v>0.72258642707181497</v>
      </c>
      <c r="E10928" s="3" t="s">
        <v>14</v>
      </c>
      <c r="F10928">
        <v>4.6557335055160598</v>
      </c>
      <c r="G10928">
        <v>4.9144820477928999</v>
      </c>
      <c r="H10928">
        <v>1.05403886745478</v>
      </c>
      <c r="I10928">
        <v>2.1094747547488102</v>
      </c>
      <c r="J10928">
        <v>4.7851077766544803</v>
      </c>
      <c r="K10928">
        <v>-0.25874854227683602</v>
      </c>
      <c r="L10928">
        <v>7.3905599999999998</v>
      </c>
      <c r="M10928">
        <v>7.2195</v>
      </c>
      <c r="N10928">
        <f>AVERAGE(L10928:M10928)</f>
        <v>7.3050300000000004</v>
      </c>
      <c r="O10928">
        <f>L10928-M10928</f>
        <v>0.17105999999999977</v>
      </c>
    </row>
    <row r="10929" spans="1:15" x14ac:dyDescent="0.15">
      <c r="A10929">
        <v>3382</v>
      </c>
      <c r="B10929" t="s">
        <v>10940</v>
      </c>
      <c r="C10929" t="s">
        <v>14</v>
      </c>
      <c r="D10929">
        <v>2.1754003201966899E-7</v>
      </c>
      <c r="E10929" s="3" t="s">
        <v>14</v>
      </c>
      <c r="F10929">
        <v>9.0076380556275506</v>
      </c>
      <c r="G10929">
        <v>9.1629211725499502</v>
      </c>
      <c r="H10929">
        <v>0.148441311924284</v>
      </c>
      <c r="I10929">
        <v>0.21700204778635401</v>
      </c>
      <c r="J10929">
        <v>9.0852796140887495</v>
      </c>
      <c r="K10929">
        <v>-0.15528311692240299</v>
      </c>
      <c r="L10929">
        <v>9.0381099999999996</v>
      </c>
      <c r="M10929">
        <v>9.1567500000000006</v>
      </c>
      <c r="N10929">
        <f>AVERAGE(L10929:M10929)</f>
        <v>9.0974299999999992</v>
      </c>
      <c r="O10929">
        <f>L10929-M10929</f>
        <v>-0.11864000000000097</v>
      </c>
    </row>
    <row r="10930" spans="1:15" x14ac:dyDescent="0.15">
      <c r="A10930">
        <v>14045</v>
      </c>
      <c r="B10930" t="s">
        <v>10941</v>
      </c>
      <c r="C10930" t="s">
        <v>14</v>
      </c>
      <c r="D10930">
        <v>0.26194040678895297</v>
      </c>
      <c r="E10930" s="3" t="s">
        <v>14</v>
      </c>
      <c r="F10930">
        <v>8.6048869279139399</v>
      </c>
      <c r="G10930">
        <v>8.6566370864296793</v>
      </c>
      <c r="H10930">
        <v>0.38988749245993698</v>
      </c>
      <c r="I10930">
        <v>0.119585492654586</v>
      </c>
      <c r="J10930">
        <v>8.6307620071718105</v>
      </c>
      <c r="K10930">
        <v>-5.1750158515744701E-2</v>
      </c>
      <c r="L10930">
        <v>9.9359999999999999</v>
      </c>
      <c r="M10930">
        <v>9.8309999999999995</v>
      </c>
      <c r="N10930">
        <f>AVERAGE(L10930:M10930)</f>
        <v>9.8834999999999997</v>
      </c>
      <c r="O10930">
        <f>L10930-M10930</f>
        <v>0.10500000000000043</v>
      </c>
    </row>
    <row r="10931" spans="1:15" x14ac:dyDescent="0.15">
      <c r="A10931">
        <v>4321</v>
      </c>
      <c r="B10931" t="s">
        <v>10942</v>
      </c>
      <c r="C10931" t="s">
        <v>14</v>
      </c>
      <c r="D10931">
        <v>1.37454267195262E-4</v>
      </c>
      <c r="E10931" s="3" t="s">
        <v>14</v>
      </c>
      <c r="F10931">
        <v>8.4458788908128692</v>
      </c>
      <c r="G10931">
        <v>8.6030558391618506</v>
      </c>
      <c r="H10931">
        <v>0.19685256915813601</v>
      </c>
      <c r="I10931">
        <v>0.22505699047769501</v>
      </c>
      <c r="J10931">
        <v>8.5244673649873608</v>
      </c>
      <c r="K10931">
        <v>-0.157176948348976</v>
      </c>
      <c r="L10931">
        <v>10.558299999999999</v>
      </c>
      <c r="M10931">
        <v>10.691700000000001</v>
      </c>
      <c r="N10931">
        <f>AVERAGE(L10931:M10931)</f>
        <v>10.625</v>
      </c>
      <c r="O10931">
        <f>L10931-M10931</f>
        <v>-0.13340000000000174</v>
      </c>
    </row>
    <row r="10932" spans="1:15" x14ac:dyDescent="0.15">
      <c r="A10932">
        <v>15639</v>
      </c>
      <c r="B10932" t="s">
        <v>10943</v>
      </c>
      <c r="C10932" t="s">
        <v>17</v>
      </c>
      <c r="D10932">
        <v>3.1467798279176699E-3</v>
      </c>
      <c r="E10932" s="3" t="b">
        <v>0</v>
      </c>
      <c r="F10932">
        <v>4.8801512579340498</v>
      </c>
      <c r="G10932">
        <v>5.5230356464771599</v>
      </c>
      <c r="H10932">
        <v>0.58578451370874496</v>
      </c>
      <c r="I10932">
        <v>0.97988265323786305</v>
      </c>
      <c r="J10932">
        <v>5.2015934522056098</v>
      </c>
      <c r="K10932">
        <v>-0.64288438854311203</v>
      </c>
      <c r="L10932">
        <v>7.7542200000000001</v>
      </c>
      <c r="M10932">
        <v>7.9414999999999996</v>
      </c>
      <c r="N10932">
        <f>AVERAGE(L10932:M10932)</f>
        <v>7.8478599999999998</v>
      </c>
      <c r="O10932">
        <f>L10932-M10932</f>
        <v>-0.18727999999999945</v>
      </c>
    </row>
    <row r="10933" spans="1:15" x14ac:dyDescent="0.15">
      <c r="A10933">
        <v>11647</v>
      </c>
      <c r="B10933" t="s">
        <v>10944</v>
      </c>
      <c r="C10933" t="s">
        <v>14</v>
      </c>
      <c r="D10933">
        <v>0.39306001279618502</v>
      </c>
      <c r="E10933" s="3" t="s">
        <v>14</v>
      </c>
      <c r="F10933">
        <v>6.0516961426305302</v>
      </c>
      <c r="G10933">
        <v>6.24115070688201</v>
      </c>
      <c r="H10933">
        <v>0.80353474422496796</v>
      </c>
      <c r="I10933">
        <v>0.64746009339501298</v>
      </c>
      <c r="J10933">
        <v>6.1464234247562697</v>
      </c>
      <c r="K10933">
        <v>-0.18945456425148799</v>
      </c>
      <c r="L10933">
        <v>7.98</v>
      </c>
      <c r="M10933">
        <v>8.1395</v>
      </c>
      <c r="N10933">
        <f>AVERAGE(L10933:M10933)</f>
        <v>8.0597500000000011</v>
      </c>
      <c r="O10933">
        <f>L10933-M10933</f>
        <v>-0.15949999999999953</v>
      </c>
    </row>
    <row r="10934" spans="1:15" x14ac:dyDescent="0.15">
      <c r="A10934">
        <v>11188</v>
      </c>
      <c r="B10934" t="s">
        <v>10945</v>
      </c>
      <c r="C10934" t="s">
        <v>14</v>
      </c>
      <c r="D10934">
        <v>3.9734566396027099E-10</v>
      </c>
      <c r="E10934" s="3" t="s">
        <v>14</v>
      </c>
      <c r="F10934">
        <v>9.5094258440841504</v>
      </c>
      <c r="G10934">
        <v>9.3127627748977506</v>
      </c>
      <c r="H10934">
        <v>0.27532611748770902</v>
      </c>
      <c r="I10934">
        <v>0.205985114831818</v>
      </c>
      <c r="J10934">
        <v>9.4110943094909505</v>
      </c>
      <c r="K10934">
        <v>0.1966630691864</v>
      </c>
      <c r="L10934">
        <v>12.4758</v>
      </c>
      <c r="M10934">
        <v>12.317500000000001</v>
      </c>
      <c r="N10934">
        <f>AVERAGE(L10934:M10934)</f>
        <v>12.396650000000001</v>
      </c>
      <c r="O10934">
        <f>L10934-M10934</f>
        <v>0.15829999999999878</v>
      </c>
    </row>
    <row r="10935" spans="1:15" x14ac:dyDescent="0.15">
      <c r="A10935">
        <v>8452</v>
      </c>
      <c r="B10935" t="s">
        <v>10946</v>
      </c>
      <c r="C10935" t="s">
        <v>14</v>
      </c>
      <c r="D10935">
        <v>0.85374029094090798</v>
      </c>
      <c r="E10935" s="3" t="s">
        <v>14</v>
      </c>
      <c r="F10935">
        <v>10.983642656409</v>
      </c>
      <c r="G10935">
        <v>10.949145038852601</v>
      </c>
      <c r="H10935">
        <v>0.28794876626472599</v>
      </c>
      <c r="I10935">
        <v>7.2011175459203297E-2</v>
      </c>
      <c r="J10935">
        <v>10.966393847630799</v>
      </c>
      <c r="K10935">
        <v>3.4497617556470003E-2</v>
      </c>
      <c r="L10935">
        <v>11.2529</v>
      </c>
      <c r="M10935">
        <v>11.502000000000001</v>
      </c>
      <c r="N10935">
        <f>AVERAGE(L10935:M10935)</f>
        <v>11.37745</v>
      </c>
      <c r="O10935">
        <f>L10935-M10935</f>
        <v>-0.24910000000000032</v>
      </c>
    </row>
    <row r="10936" spans="1:15" x14ac:dyDescent="0.15">
      <c r="A10936">
        <v>16462</v>
      </c>
      <c r="B10936" t="s">
        <v>10947</v>
      </c>
      <c r="C10936" t="s">
        <v>14</v>
      </c>
      <c r="D10936">
        <v>0.46039931966224601</v>
      </c>
      <c r="E10936" s="3" t="s">
        <v>14</v>
      </c>
      <c r="F10936">
        <v>5.2613697686602903</v>
      </c>
      <c r="G10936">
        <v>5.4982386154309202</v>
      </c>
      <c r="H10936">
        <v>0.49597816446087301</v>
      </c>
      <c r="I10936">
        <v>0.98897620563333</v>
      </c>
      <c r="J10936">
        <v>5.3798041920456097</v>
      </c>
      <c r="K10936">
        <v>-0.236868846770633</v>
      </c>
      <c r="L10936">
        <v>7.95289</v>
      </c>
      <c r="M10936">
        <v>7.9852499999999997</v>
      </c>
      <c r="N10936">
        <f>AVERAGE(L10936:M10936)</f>
        <v>7.9690700000000003</v>
      </c>
      <c r="O10936">
        <f>L10936-M10936</f>
        <v>-3.2359999999999722E-2</v>
      </c>
    </row>
    <row r="10937" spans="1:15" x14ac:dyDescent="0.15">
      <c r="A10937">
        <v>14599</v>
      </c>
      <c r="B10937" t="s">
        <v>10948</v>
      </c>
      <c r="C10937" t="s">
        <v>14</v>
      </c>
      <c r="D10937">
        <v>0.88001724534541603</v>
      </c>
      <c r="E10937" s="3" t="s">
        <v>14</v>
      </c>
      <c r="F10937">
        <v>9.6527264899849499</v>
      </c>
      <c r="G10937">
        <v>9.6416460055390409</v>
      </c>
      <c r="H10937">
        <v>0.29009341279401402</v>
      </c>
      <c r="I10937">
        <v>0.25474943330655098</v>
      </c>
      <c r="J10937">
        <v>9.6471862477619901</v>
      </c>
      <c r="K10937">
        <v>1.10804844459089E-2</v>
      </c>
      <c r="L10937">
        <v>9.7954399999999993</v>
      </c>
      <c r="M10937">
        <v>9.9064999999999994</v>
      </c>
      <c r="N10937">
        <f>AVERAGE(L10937:M10937)</f>
        <v>9.8509700000000002</v>
      </c>
      <c r="O10937">
        <f>L10937-M10937</f>
        <v>-0.11106000000000016</v>
      </c>
    </row>
    <row r="10938" spans="1:15" x14ac:dyDescent="0.15">
      <c r="A10938">
        <v>8332</v>
      </c>
      <c r="B10938" t="s">
        <v>10949</v>
      </c>
      <c r="C10938" t="s">
        <v>14</v>
      </c>
      <c r="D10938">
        <v>4.6383188190425799E-13</v>
      </c>
      <c r="E10938" s="3" t="s">
        <v>14</v>
      </c>
      <c r="F10938">
        <v>8.8080678623832007</v>
      </c>
      <c r="G10938">
        <v>9.0825745963422495</v>
      </c>
      <c r="H10938">
        <v>0.478731604944378</v>
      </c>
      <c r="I10938">
        <v>0.207248779023331</v>
      </c>
      <c r="J10938">
        <v>8.9453212293627296</v>
      </c>
      <c r="K10938">
        <v>-0.27450673395905101</v>
      </c>
      <c r="L10938">
        <v>9.2466699999999999</v>
      </c>
      <c r="M10938">
        <v>9.3727499999999999</v>
      </c>
      <c r="N10938">
        <f>AVERAGE(L10938:M10938)</f>
        <v>9.309709999999999</v>
      </c>
      <c r="O10938">
        <f>L10938-M10938</f>
        <v>-0.12607999999999997</v>
      </c>
    </row>
    <row r="10939" spans="1:15" x14ac:dyDescent="0.15">
      <c r="A10939">
        <v>10418</v>
      </c>
      <c r="B10939" t="s">
        <v>10950</v>
      </c>
      <c r="C10939" t="s">
        <v>14</v>
      </c>
      <c r="D10939">
        <v>0.53144985548305101</v>
      </c>
      <c r="E10939" s="3" t="s">
        <v>14</v>
      </c>
      <c r="F10939">
        <v>10.272502936621001</v>
      </c>
      <c r="G10939">
        <v>10.228317100035699</v>
      </c>
      <c r="H10939">
        <v>0.19837340032557699</v>
      </c>
      <c r="I10939">
        <v>0.12891654814019299</v>
      </c>
      <c r="J10939">
        <v>10.250410018328299</v>
      </c>
      <c r="K10939">
        <v>4.4185836585350899E-2</v>
      </c>
      <c r="L10939">
        <v>10.460100000000001</v>
      </c>
      <c r="M10939">
        <v>10.425000000000001</v>
      </c>
      <c r="N10939">
        <f>AVERAGE(L10939:M10939)</f>
        <v>10.442550000000001</v>
      </c>
      <c r="O10939">
        <f>L10939-M10939</f>
        <v>3.5099999999999909E-2</v>
      </c>
    </row>
    <row r="10940" spans="1:15" x14ac:dyDescent="0.15">
      <c r="A10940">
        <v>17756</v>
      </c>
      <c r="B10940" t="s">
        <v>10951</v>
      </c>
      <c r="C10940" t="s">
        <v>14</v>
      </c>
      <c r="D10940">
        <v>5.40104632499198E-3</v>
      </c>
      <c r="E10940" s="3" t="s">
        <v>14</v>
      </c>
      <c r="F10940">
        <v>7.8870733762534204</v>
      </c>
      <c r="G10940">
        <v>8.0949734519911996</v>
      </c>
      <c r="H10940">
        <v>0.53241405386496199</v>
      </c>
      <c r="I10940">
        <v>0.48114127005682</v>
      </c>
      <c r="J10940">
        <v>7.99102341412231</v>
      </c>
      <c r="K10940">
        <v>-0.20790007573778399</v>
      </c>
      <c r="L10940">
        <v>9.5348900000000008</v>
      </c>
      <c r="M10940">
        <v>9.4184999999999999</v>
      </c>
      <c r="N10940">
        <f>AVERAGE(L10940:M10940)</f>
        <v>9.4766949999999994</v>
      </c>
      <c r="O10940">
        <f>L10940-M10940</f>
        <v>0.11639000000000088</v>
      </c>
    </row>
    <row r="10941" spans="1:15" x14ac:dyDescent="0.15">
      <c r="A10941">
        <v>5608</v>
      </c>
      <c r="B10941" t="s">
        <v>10952</v>
      </c>
      <c r="C10941" t="s">
        <v>14</v>
      </c>
      <c r="D10941">
        <v>4.5588172172868804E-13</v>
      </c>
      <c r="E10941" s="3" t="s">
        <v>14</v>
      </c>
      <c r="F10941">
        <v>8.7548185529231404</v>
      </c>
      <c r="G10941">
        <v>8.4312706235598807</v>
      </c>
      <c r="H10941">
        <v>0.21734857513011899</v>
      </c>
      <c r="I10941">
        <v>0.54012592998202102</v>
      </c>
      <c r="J10941">
        <v>8.5930445882415096</v>
      </c>
      <c r="K10941">
        <v>0.32354792936326099</v>
      </c>
      <c r="L10941">
        <v>10.3994</v>
      </c>
      <c r="M10941">
        <v>10.013</v>
      </c>
      <c r="N10941">
        <f>AVERAGE(L10941:M10941)</f>
        <v>10.206199999999999</v>
      </c>
      <c r="O10941">
        <f>L10941-M10941</f>
        <v>0.38640000000000008</v>
      </c>
    </row>
    <row r="10942" spans="1:15" x14ac:dyDescent="0.15">
      <c r="A10942">
        <v>4851</v>
      </c>
      <c r="B10942" t="s">
        <v>10953</v>
      </c>
      <c r="C10942" t="s">
        <v>14</v>
      </c>
      <c r="D10942">
        <v>8.7828087860584702E-8</v>
      </c>
      <c r="E10942" s="3" t="s">
        <v>14</v>
      </c>
      <c r="F10942">
        <v>11.630105744759501</v>
      </c>
      <c r="G10942">
        <v>11.6701045862438</v>
      </c>
      <c r="H10942">
        <v>6.9551744987222996E-2</v>
      </c>
      <c r="I10942">
        <v>0.169687971920191</v>
      </c>
      <c r="J10942">
        <v>11.6501051655016</v>
      </c>
      <c r="K10942">
        <v>-3.999884148433E-2</v>
      </c>
      <c r="L10942">
        <v>11.5802</v>
      </c>
      <c r="M10942">
        <v>11.8955</v>
      </c>
      <c r="N10942">
        <f>AVERAGE(L10942:M10942)</f>
        <v>11.73785</v>
      </c>
      <c r="O10942">
        <f>L10942-M10942</f>
        <v>-0.31530000000000058</v>
      </c>
    </row>
    <row r="10943" spans="1:15" x14ac:dyDescent="0.15">
      <c r="A10943">
        <v>12668</v>
      </c>
      <c r="B10943" t="s">
        <v>10954</v>
      </c>
      <c r="C10943" t="s">
        <v>14</v>
      </c>
      <c r="D10943">
        <v>0.42007851186720302</v>
      </c>
      <c r="E10943" s="3" t="s">
        <v>14</v>
      </c>
      <c r="F10943">
        <v>10.0190392899228</v>
      </c>
      <c r="G10943">
        <v>9.9736064397541</v>
      </c>
      <c r="H10943">
        <v>7.4718690453769707E-2</v>
      </c>
      <c r="I10943">
        <v>0.23702330646817199</v>
      </c>
      <c r="J10943">
        <v>9.9963228648384508</v>
      </c>
      <c r="K10943">
        <v>4.5432850168690898E-2</v>
      </c>
      <c r="L10943">
        <v>10.124000000000001</v>
      </c>
      <c r="M10943">
        <v>10.4567</v>
      </c>
      <c r="N10943">
        <f>AVERAGE(L10943:M10943)</f>
        <v>10.29035</v>
      </c>
      <c r="O10943">
        <f>L10943-M10943</f>
        <v>-0.33269999999999911</v>
      </c>
    </row>
    <row r="10944" spans="1:15" x14ac:dyDescent="0.15">
      <c r="A10944">
        <v>16440</v>
      </c>
      <c r="B10944" t="s">
        <v>10955</v>
      </c>
      <c r="C10944" t="s">
        <v>14</v>
      </c>
      <c r="D10944">
        <v>6.9045793557165794E-2</v>
      </c>
      <c r="E10944" s="3" t="s">
        <v>14</v>
      </c>
      <c r="F10944">
        <v>7.83068476303428</v>
      </c>
      <c r="G10944">
        <v>7.9572995856472604</v>
      </c>
      <c r="H10944">
        <v>0.12149976667647901</v>
      </c>
      <c r="I10944">
        <v>0.24883094146536</v>
      </c>
      <c r="J10944">
        <v>7.8939921743407702</v>
      </c>
      <c r="K10944">
        <v>-0.12661482261298099</v>
      </c>
      <c r="L10944">
        <v>11.1258</v>
      </c>
      <c r="M10944">
        <v>10.868</v>
      </c>
      <c r="N10944">
        <f>AVERAGE(L10944:M10944)</f>
        <v>10.9969</v>
      </c>
      <c r="O10944">
        <f>L10944-M10944</f>
        <v>0.25779999999999959</v>
      </c>
    </row>
    <row r="10945" spans="1:15" x14ac:dyDescent="0.15">
      <c r="A10945">
        <v>13693</v>
      </c>
      <c r="B10945" t="s">
        <v>10956</v>
      </c>
      <c r="C10945" t="s">
        <v>14</v>
      </c>
      <c r="D10945">
        <v>0.95901902277052098</v>
      </c>
      <c r="E10945" s="3" t="s">
        <v>14</v>
      </c>
      <c r="F10945">
        <v>7.9334190921104604</v>
      </c>
      <c r="G10945">
        <v>7.9607146755531604</v>
      </c>
      <c r="H10945">
        <v>0.322065334197565</v>
      </c>
      <c r="I10945">
        <v>0.37225252270315301</v>
      </c>
      <c r="J10945">
        <v>7.9470668838318099</v>
      </c>
      <c r="K10945">
        <v>-2.7295583442699101E-2</v>
      </c>
      <c r="L10945">
        <v>9.3238900000000005</v>
      </c>
      <c r="M10945">
        <v>9.2807499999999994</v>
      </c>
      <c r="N10945">
        <f>AVERAGE(L10945:M10945)</f>
        <v>9.3023199999999999</v>
      </c>
      <c r="O10945">
        <f>L10945-M10945</f>
        <v>4.3140000000001066E-2</v>
      </c>
    </row>
    <row r="10946" spans="1:15" x14ac:dyDescent="0.15">
      <c r="A10946">
        <v>15233</v>
      </c>
      <c r="B10946" t="s">
        <v>10957</v>
      </c>
      <c r="C10946" t="s">
        <v>14</v>
      </c>
      <c r="D10946">
        <v>0.91436258563361095</v>
      </c>
      <c r="E10946" s="3" t="s">
        <v>14</v>
      </c>
      <c r="F10946">
        <v>5.0383939588118798</v>
      </c>
      <c r="G10946">
        <v>5.1267377249688799</v>
      </c>
      <c r="H10946">
        <v>0.95379880275442996</v>
      </c>
      <c r="I10946">
        <v>0.73171695803183601</v>
      </c>
      <c r="J10946">
        <v>5.0825658418903803</v>
      </c>
      <c r="K10946">
        <v>-8.8343766156995698E-2</v>
      </c>
      <c r="L10946">
        <v>8.5694400000000002</v>
      </c>
      <c r="M10946">
        <v>8.5672499999999996</v>
      </c>
      <c r="N10946">
        <f>AVERAGE(L10946:M10946)</f>
        <v>8.5683450000000008</v>
      </c>
      <c r="O10946">
        <f>L10946-M10946</f>
        <v>2.1900000000005804E-3</v>
      </c>
    </row>
    <row r="10947" spans="1:15" x14ac:dyDescent="0.15">
      <c r="A10947">
        <v>17818</v>
      </c>
      <c r="B10947" t="s">
        <v>10958</v>
      </c>
      <c r="C10947" t="s">
        <v>14</v>
      </c>
      <c r="D10947">
        <v>0.82174501191454097</v>
      </c>
      <c r="E10947" s="3" t="s">
        <v>14</v>
      </c>
      <c r="F10947">
        <v>5.5145105349068597</v>
      </c>
      <c r="G10947">
        <v>5.6139013665325397</v>
      </c>
      <c r="H10947">
        <v>0.76198968296305802</v>
      </c>
      <c r="I10947">
        <v>0.67022182717310697</v>
      </c>
      <c r="J10947">
        <v>5.5642059507196997</v>
      </c>
      <c r="K10947">
        <v>-9.9390831625685294E-2</v>
      </c>
      <c r="L10947">
        <v>6.6276700000000002</v>
      </c>
      <c r="M10947">
        <v>6.7389999999999999</v>
      </c>
      <c r="N10947">
        <f>AVERAGE(L10947:M10947)</f>
        <v>6.6833349999999996</v>
      </c>
      <c r="O10947">
        <f>L10947-M10947</f>
        <v>-0.11132999999999971</v>
      </c>
    </row>
    <row r="10948" spans="1:15" x14ac:dyDescent="0.15">
      <c r="A10948">
        <v>1923</v>
      </c>
      <c r="B10948" t="s">
        <v>10959</v>
      </c>
      <c r="C10948" t="s">
        <v>14</v>
      </c>
      <c r="D10948">
        <v>0.906213419552232</v>
      </c>
      <c r="E10948" s="3" t="s">
        <v>14</v>
      </c>
      <c r="F10948">
        <v>7.5119166961266099</v>
      </c>
      <c r="G10948">
        <v>7.5565167219504703</v>
      </c>
      <c r="H10948">
        <v>0.40579325464208199</v>
      </c>
      <c r="I10948">
        <v>0.37707650954655098</v>
      </c>
      <c r="J10948">
        <v>7.5342167090385397</v>
      </c>
      <c r="K10948">
        <v>-4.4600025823862098E-2</v>
      </c>
      <c r="L10948">
        <v>7.7377799999999999</v>
      </c>
      <c r="M10948">
        <v>8.0225000000000009</v>
      </c>
      <c r="N10948">
        <f>AVERAGE(L10948:M10948)</f>
        <v>7.8801400000000008</v>
      </c>
      <c r="O10948">
        <f>L10948-M10948</f>
        <v>-0.28472000000000097</v>
      </c>
    </row>
    <row r="10949" spans="1:15" x14ac:dyDescent="0.15">
      <c r="A10949">
        <v>15760</v>
      </c>
      <c r="B10949" t="s">
        <v>10960</v>
      </c>
      <c r="C10949" t="s">
        <v>17</v>
      </c>
      <c r="D10949">
        <v>2.2783854729374199E-25</v>
      </c>
      <c r="E10949" s="3" t="b">
        <v>1</v>
      </c>
      <c r="F10949">
        <v>7.0267632914706697</v>
      </c>
      <c r="G10949">
        <v>6.0982761945585402</v>
      </c>
      <c r="H10949">
        <v>0.39786619929658301</v>
      </c>
      <c r="I10949">
        <v>0.48868753653861502</v>
      </c>
      <c r="J10949">
        <v>6.5625197430146098</v>
      </c>
      <c r="K10949">
        <v>0.92848709691212905</v>
      </c>
      <c r="L10949">
        <v>8.34422</v>
      </c>
      <c r="M10949">
        <v>7.7457500000000001</v>
      </c>
      <c r="N10949">
        <f>AVERAGE(L10949:M10949)</f>
        <v>8.0449850000000005</v>
      </c>
      <c r="O10949">
        <f>L10949-M10949</f>
        <v>0.59846999999999984</v>
      </c>
    </row>
    <row r="10950" spans="1:15" x14ac:dyDescent="0.15">
      <c r="A10950">
        <v>16603</v>
      </c>
      <c r="B10950" t="s">
        <v>10961</v>
      </c>
      <c r="C10950" t="s">
        <v>14</v>
      </c>
      <c r="D10950">
        <v>1.2471229330225301E-2</v>
      </c>
      <c r="E10950" s="3" t="s">
        <v>14</v>
      </c>
      <c r="F10950">
        <v>8.9073112263495204</v>
      </c>
      <c r="G10950">
        <v>8.9947182198087408</v>
      </c>
      <c r="H10950">
        <v>0.24610377583735399</v>
      </c>
      <c r="I10950">
        <v>0.184773948507334</v>
      </c>
      <c r="J10950">
        <v>8.9510147230791297</v>
      </c>
      <c r="K10950">
        <v>-8.7406993459215002E-2</v>
      </c>
      <c r="L10950">
        <v>9.1560000000000006</v>
      </c>
      <c r="M10950">
        <v>9.2074999999999996</v>
      </c>
      <c r="N10950">
        <f>AVERAGE(L10950:M10950)</f>
        <v>9.181750000000001</v>
      </c>
      <c r="O10950">
        <f>L10950-M10950</f>
        <v>-5.1499999999998991E-2</v>
      </c>
    </row>
    <row r="10951" spans="1:15" x14ac:dyDescent="0.15">
      <c r="A10951">
        <v>13405</v>
      </c>
      <c r="B10951" t="s">
        <v>10962</v>
      </c>
      <c r="C10951" t="s">
        <v>14</v>
      </c>
      <c r="D10951">
        <v>1.9769086725342301E-4</v>
      </c>
      <c r="E10951" s="3" t="s">
        <v>14</v>
      </c>
      <c r="F10951">
        <v>8.5207412853152498</v>
      </c>
      <c r="G10951">
        <v>8.3871727563813803</v>
      </c>
      <c r="H10951">
        <v>0.17241965031734</v>
      </c>
      <c r="I10951">
        <v>0.205149684684754</v>
      </c>
      <c r="J10951">
        <v>8.4539570208483195</v>
      </c>
      <c r="K10951">
        <v>0.133568528933873</v>
      </c>
      <c r="L10951">
        <v>9.3949999999999996</v>
      </c>
      <c r="M10951">
        <v>9.4819999999999993</v>
      </c>
      <c r="N10951">
        <f>AVERAGE(L10951:M10951)</f>
        <v>9.4384999999999994</v>
      </c>
      <c r="O10951">
        <f>L10951-M10951</f>
        <v>-8.6999999999999744E-2</v>
      </c>
    </row>
    <row r="10952" spans="1:15" x14ac:dyDescent="0.15">
      <c r="A10952">
        <v>9418</v>
      </c>
      <c r="B10952" t="s">
        <v>10963</v>
      </c>
      <c r="C10952" t="s">
        <v>17</v>
      </c>
      <c r="D10952">
        <v>1.7340640499066689E-235</v>
      </c>
      <c r="E10952" s="3" t="b">
        <v>1</v>
      </c>
      <c r="F10952">
        <v>8.12077493469811</v>
      </c>
      <c r="G10952">
        <v>3.8632156994187601</v>
      </c>
      <c r="H10952">
        <v>0.57986397010677604</v>
      </c>
      <c r="I10952">
        <v>1.3800283717897401</v>
      </c>
      <c r="J10952">
        <v>5.9919953170584401</v>
      </c>
      <c r="K10952">
        <v>4.2575592352793503</v>
      </c>
      <c r="L10952">
        <v>7.4998899999999997</v>
      </c>
      <c r="M10952">
        <v>7.1055000000000001</v>
      </c>
      <c r="N10952">
        <f>AVERAGE(L10952:M10952)</f>
        <v>7.3026949999999999</v>
      </c>
      <c r="O10952">
        <f>L10952-M10952</f>
        <v>0.39438999999999957</v>
      </c>
    </row>
    <row r="10953" spans="1:15" x14ac:dyDescent="0.15">
      <c r="A10953">
        <v>8657</v>
      </c>
      <c r="B10953" t="s">
        <v>10964</v>
      </c>
      <c r="C10953" t="s">
        <v>14</v>
      </c>
      <c r="D10953">
        <v>1.5035766791862802E-14</v>
      </c>
      <c r="E10953" s="3" t="s">
        <v>14</v>
      </c>
      <c r="F10953">
        <v>11.6096546221114</v>
      </c>
      <c r="G10953">
        <v>11.7116321465423</v>
      </c>
      <c r="H10953">
        <v>0.21684341159869699</v>
      </c>
      <c r="I10953">
        <v>0.18358921916818499</v>
      </c>
      <c r="J10953">
        <v>11.6606433843268</v>
      </c>
      <c r="K10953">
        <v>-0.101977524430875</v>
      </c>
      <c r="L10953">
        <v>12.5632</v>
      </c>
      <c r="M10953">
        <v>12.7705</v>
      </c>
      <c r="N10953">
        <f>AVERAGE(L10953:M10953)</f>
        <v>12.66685</v>
      </c>
      <c r="O10953">
        <f>L10953-M10953</f>
        <v>-0.20730000000000004</v>
      </c>
    </row>
    <row r="10954" spans="1:15" x14ac:dyDescent="0.15">
      <c r="A10954">
        <v>12564</v>
      </c>
      <c r="B10954" t="s">
        <v>10965</v>
      </c>
      <c r="C10954" t="s">
        <v>14</v>
      </c>
      <c r="D10954">
        <v>3.4036115404149901E-6</v>
      </c>
      <c r="E10954" s="3" t="s">
        <v>14</v>
      </c>
      <c r="F10954">
        <v>10.511315475443901</v>
      </c>
      <c r="G10954">
        <v>10.586143843869801</v>
      </c>
      <c r="H10954">
        <v>0.152513773046938</v>
      </c>
      <c r="I10954">
        <v>0.24458943604526601</v>
      </c>
      <c r="J10954">
        <v>10.5487296596569</v>
      </c>
      <c r="K10954">
        <v>-7.48283684259263E-2</v>
      </c>
      <c r="L10954">
        <v>12.2951</v>
      </c>
      <c r="M10954">
        <v>12.701700000000001</v>
      </c>
      <c r="N10954">
        <f>AVERAGE(L10954:M10954)</f>
        <v>12.4984</v>
      </c>
      <c r="O10954">
        <f>L10954-M10954</f>
        <v>-0.40660000000000096</v>
      </c>
    </row>
    <row r="10955" spans="1:15" x14ac:dyDescent="0.15">
      <c r="A10955">
        <v>14762</v>
      </c>
      <c r="B10955" t="s">
        <v>10966</v>
      </c>
      <c r="C10955" t="s">
        <v>17</v>
      </c>
      <c r="D10955">
        <v>7.2492839620899393E-10</v>
      </c>
      <c r="E10955" s="3" t="b">
        <v>1</v>
      </c>
      <c r="F10955">
        <v>7.1449134406218597</v>
      </c>
      <c r="G10955">
        <v>6.6701939372431598</v>
      </c>
      <c r="H10955">
        <v>0.39660270725247898</v>
      </c>
      <c r="I10955">
        <v>0.459268032461845</v>
      </c>
      <c r="J10955">
        <v>6.9075536889325102</v>
      </c>
      <c r="K10955">
        <v>0.474719503378706</v>
      </c>
      <c r="L10955">
        <v>9.4127799999999997</v>
      </c>
      <c r="M10955">
        <v>8.98325</v>
      </c>
      <c r="N10955">
        <f>AVERAGE(L10955:M10955)</f>
        <v>9.1980149999999998</v>
      </c>
      <c r="O10955">
        <f>L10955-M10955</f>
        <v>0.42952999999999975</v>
      </c>
    </row>
    <row r="10956" spans="1:15" x14ac:dyDescent="0.15">
      <c r="A10956">
        <v>8818</v>
      </c>
      <c r="B10956" t="s">
        <v>10967</v>
      </c>
      <c r="C10956" t="s">
        <v>17</v>
      </c>
      <c r="D10956">
        <v>1.7777581732863098E-72</v>
      </c>
      <c r="E10956" s="3" t="b">
        <v>1</v>
      </c>
      <c r="F10956">
        <v>8.1547615512319105</v>
      </c>
      <c r="G10956">
        <v>6.3707999882418997</v>
      </c>
      <c r="H10956">
        <v>0.42975169607243302</v>
      </c>
      <c r="I10956">
        <v>1.4931143314017201</v>
      </c>
      <c r="J10956">
        <v>7.26278076973691</v>
      </c>
      <c r="K10956">
        <v>1.7839615629900099</v>
      </c>
      <c r="L10956">
        <v>9.7929999999999993</v>
      </c>
      <c r="M10956">
        <v>8.1440000000000001</v>
      </c>
      <c r="N10956">
        <f>AVERAGE(L10956:M10956)</f>
        <v>8.9684999999999988</v>
      </c>
      <c r="O10956">
        <f>L10956-M10956</f>
        <v>1.6489999999999991</v>
      </c>
    </row>
    <row r="10957" spans="1:15" x14ac:dyDescent="0.15">
      <c r="A10957">
        <v>1125</v>
      </c>
      <c r="B10957" t="s">
        <v>10968</v>
      </c>
      <c r="C10957" t="s">
        <v>17</v>
      </c>
      <c r="D10957">
        <v>0.19622797426671401</v>
      </c>
      <c r="E10957" s="3" t="b">
        <v>0</v>
      </c>
      <c r="F10957">
        <v>5.5890579074107301</v>
      </c>
      <c r="G10957">
        <v>5.2550883229128598</v>
      </c>
      <c r="H10957">
        <v>1.5995365146209601</v>
      </c>
      <c r="I10957">
        <v>1.43888028878143</v>
      </c>
      <c r="J10957">
        <v>5.4220731151617905</v>
      </c>
      <c r="K10957">
        <v>0.33396958449786901</v>
      </c>
      <c r="L10957">
        <v>6.80389</v>
      </c>
      <c r="M10957">
        <v>6.5972499999999998</v>
      </c>
      <c r="N10957">
        <f>AVERAGE(L10957:M10957)</f>
        <v>6.7005699999999999</v>
      </c>
      <c r="O10957">
        <f>L10957-M10957</f>
        <v>0.20664000000000016</v>
      </c>
    </row>
    <row r="10958" spans="1:15" x14ac:dyDescent="0.15">
      <c r="A10958">
        <v>16817</v>
      </c>
      <c r="B10958" t="s">
        <v>10969</v>
      </c>
      <c r="C10958" t="s">
        <v>14</v>
      </c>
      <c r="D10958">
        <v>6.8087506043197997E-6</v>
      </c>
      <c r="E10958" s="3" t="s">
        <v>14</v>
      </c>
      <c r="F10958">
        <v>9.4958118725112293</v>
      </c>
      <c r="G10958">
        <v>9.3463347518850295</v>
      </c>
      <c r="H10958">
        <v>0.33719276585583302</v>
      </c>
      <c r="I10958">
        <v>0.15519750162061799</v>
      </c>
      <c r="J10958">
        <v>9.4210733121981303</v>
      </c>
      <c r="K10958">
        <v>0.1494771206262</v>
      </c>
      <c r="L10958">
        <v>10.1081</v>
      </c>
      <c r="M10958">
        <v>9.4172499999999992</v>
      </c>
      <c r="N10958">
        <f>AVERAGE(L10958:M10958)</f>
        <v>9.7626749999999998</v>
      </c>
      <c r="O10958">
        <f>L10958-M10958</f>
        <v>0.69085000000000107</v>
      </c>
    </row>
    <row r="10959" spans="1:15" x14ac:dyDescent="0.15">
      <c r="A10959">
        <v>8583</v>
      </c>
      <c r="B10959" t="s">
        <v>10970</v>
      </c>
      <c r="C10959" t="s">
        <v>14</v>
      </c>
      <c r="D10959">
        <v>1.6137841313992899E-3</v>
      </c>
      <c r="E10959" s="3" t="s">
        <v>14</v>
      </c>
      <c r="F10959">
        <v>10.1342096771609</v>
      </c>
      <c r="G10959">
        <v>10.039447922930901</v>
      </c>
      <c r="H10959">
        <v>0.13657475992711501</v>
      </c>
      <c r="I10959">
        <v>0.12979841766737599</v>
      </c>
      <c r="J10959">
        <v>10.0868288000459</v>
      </c>
      <c r="K10959">
        <v>9.4761754230029596E-2</v>
      </c>
      <c r="L10959">
        <v>10.8308</v>
      </c>
      <c r="M10959">
        <v>11.0002</v>
      </c>
      <c r="N10959">
        <f>AVERAGE(L10959:M10959)</f>
        <v>10.9155</v>
      </c>
      <c r="O10959">
        <f>L10959-M10959</f>
        <v>-0.16939999999999955</v>
      </c>
    </row>
    <row r="10960" spans="1:15" x14ac:dyDescent="0.15">
      <c r="A10960">
        <v>10261</v>
      </c>
      <c r="B10960" t="s">
        <v>10971</v>
      </c>
      <c r="C10960" t="s">
        <v>17</v>
      </c>
      <c r="D10960">
        <v>5.62686554554995E-2</v>
      </c>
      <c r="E10960" s="3" t="b">
        <v>0</v>
      </c>
      <c r="F10960">
        <v>4.9722068241277899</v>
      </c>
      <c r="G10960">
        <v>5.4214920196856502</v>
      </c>
      <c r="H10960">
        <v>0.462810604843648</v>
      </c>
      <c r="I10960">
        <v>0.53928716208300598</v>
      </c>
      <c r="J10960">
        <v>5.1968494219067196</v>
      </c>
      <c r="K10960">
        <v>-0.449285195557863</v>
      </c>
      <c r="L10960">
        <v>7.2428900000000001</v>
      </c>
      <c r="M10960">
        <v>7.5265000000000004</v>
      </c>
      <c r="N10960">
        <f>AVERAGE(L10960:M10960)</f>
        <v>7.3846950000000007</v>
      </c>
      <c r="O10960">
        <f>L10960-M10960</f>
        <v>-0.28361000000000036</v>
      </c>
    </row>
    <row r="10961" spans="1:15" x14ac:dyDescent="0.15">
      <c r="A10961">
        <v>16501</v>
      </c>
      <c r="B10961" t="s">
        <v>10972</v>
      </c>
      <c r="C10961" t="s">
        <v>14</v>
      </c>
      <c r="D10961">
        <v>0.73462038638121896</v>
      </c>
      <c r="E10961" s="3" t="s">
        <v>14</v>
      </c>
      <c r="F10961">
        <v>4.5259246985061203</v>
      </c>
      <c r="G10961">
        <v>4.5252608730334103</v>
      </c>
      <c r="H10961">
        <v>0.570294978536525</v>
      </c>
      <c r="I10961">
        <v>0.88329797749620298</v>
      </c>
      <c r="J10961">
        <v>4.5255927857697698</v>
      </c>
      <c r="K10961">
        <v>6.6382547270738002E-4</v>
      </c>
      <c r="L10961">
        <v>7.2013299999999996</v>
      </c>
      <c r="M10961">
        <v>7.5110000000000001</v>
      </c>
      <c r="N10961">
        <f>AVERAGE(L10961:M10961)</f>
        <v>7.3561649999999998</v>
      </c>
      <c r="O10961">
        <f>L10961-M10961</f>
        <v>-0.30967000000000056</v>
      </c>
    </row>
    <row r="10962" spans="1:15" x14ac:dyDescent="0.15">
      <c r="A10962">
        <v>3907</v>
      </c>
      <c r="B10962" t="s">
        <v>10973</v>
      </c>
      <c r="C10962" t="s">
        <v>17</v>
      </c>
      <c r="D10962">
        <v>9.3562008198774693E-2</v>
      </c>
      <c r="E10962" s="3" t="b">
        <v>0</v>
      </c>
      <c r="F10962">
        <v>6.4522027249305296</v>
      </c>
      <c r="G10962">
        <v>6.0690156139300404</v>
      </c>
      <c r="H10962">
        <v>1.1704288081469501</v>
      </c>
      <c r="I10962">
        <v>2.2341282387282</v>
      </c>
      <c r="J10962">
        <v>6.2606091694302899</v>
      </c>
      <c r="K10962">
        <v>0.38318711100048602</v>
      </c>
      <c r="L10962">
        <v>8.4901099999999996</v>
      </c>
      <c r="M10962">
        <v>7.8220000000000001</v>
      </c>
      <c r="N10962">
        <f>AVERAGE(L10962:M10962)</f>
        <v>8.1560550000000003</v>
      </c>
      <c r="O10962">
        <f>L10962-M10962</f>
        <v>0.66810999999999954</v>
      </c>
    </row>
    <row r="10963" spans="1:15" x14ac:dyDescent="0.15">
      <c r="A10963">
        <v>67</v>
      </c>
      <c r="B10963" t="s">
        <v>10974</v>
      </c>
      <c r="C10963" t="s">
        <v>14</v>
      </c>
      <c r="D10963">
        <v>0.26058374447148303</v>
      </c>
      <c r="E10963" s="3" t="s">
        <v>14</v>
      </c>
      <c r="F10963">
        <v>5.6952539540782396</v>
      </c>
      <c r="G10963">
        <v>5.5146547213148898</v>
      </c>
      <c r="H10963">
        <v>0.594936271461463</v>
      </c>
      <c r="I10963">
        <v>1.3051799057682401</v>
      </c>
      <c r="J10963">
        <v>5.6049543376965598</v>
      </c>
      <c r="K10963">
        <v>0.18059923276335399</v>
      </c>
      <c r="L10963">
        <v>7.58</v>
      </c>
      <c r="M10963">
        <v>7.7742500000000003</v>
      </c>
      <c r="N10963">
        <f>AVERAGE(L10963:M10963)</f>
        <v>7.6771250000000002</v>
      </c>
      <c r="O10963">
        <f>L10963-M10963</f>
        <v>-0.19425000000000026</v>
      </c>
    </row>
    <row r="10964" spans="1:15" x14ac:dyDescent="0.15">
      <c r="A10964">
        <v>12529</v>
      </c>
      <c r="B10964" t="s">
        <v>10975</v>
      </c>
      <c r="C10964" t="s">
        <v>14</v>
      </c>
      <c r="D10964">
        <v>2.4197397622309499E-4</v>
      </c>
      <c r="E10964" s="3" t="s">
        <v>14</v>
      </c>
      <c r="F10964">
        <v>7.9449715583932701</v>
      </c>
      <c r="G10964">
        <v>7.7603048225388198</v>
      </c>
      <c r="H10964">
        <v>0.23071367360249101</v>
      </c>
      <c r="I10964">
        <v>0.40403052746513202</v>
      </c>
      <c r="J10964">
        <v>7.8526381904660498</v>
      </c>
      <c r="K10964">
        <v>0.18466673585444701</v>
      </c>
      <c r="L10964">
        <v>9.9834399999999999</v>
      </c>
      <c r="M10964">
        <v>10.237299999999999</v>
      </c>
      <c r="N10964">
        <f>AVERAGE(L10964:M10964)</f>
        <v>10.11037</v>
      </c>
      <c r="O10964">
        <f>L10964-M10964</f>
        <v>-0.25385999999999953</v>
      </c>
    </row>
    <row r="10965" spans="1:15" x14ac:dyDescent="0.15">
      <c r="A10965">
        <v>11564</v>
      </c>
      <c r="B10965" t="s">
        <v>10976</v>
      </c>
      <c r="C10965" t="s">
        <v>14</v>
      </c>
      <c r="D10965">
        <v>6.6691280688082402E-2</v>
      </c>
      <c r="E10965" s="3" t="s">
        <v>14</v>
      </c>
      <c r="F10965">
        <v>13.1614963295228</v>
      </c>
      <c r="G10965">
        <v>13.1160243844778</v>
      </c>
      <c r="H10965">
        <v>0.180676896679276</v>
      </c>
      <c r="I10965">
        <v>0.11397975688414801</v>
      </c>
      <c r="J10965">
        <v>13.138760357000301</v>
      </c>
      <c r="K10965">
        <v>4.5471945044980103E-2</v>
      </c>
      <c r="L10965">
        <v>13.5701</v>
      </c>
      <c r="M10965">
        <v>13.660500000000001</v>
      </c>
      <c r="N10965">
        <f>AVERAGE(L10965:M10965)</f>
        <v>13.615300000000001</v>
      </c>
      <c r="O10965">
        <f>L10965-M10965</f>
        <v>-9.0400000000000702E-2</v>
      </c>
    </row>
    <row r="10966" spans="1:15" x14ac:dyDescent="0.15">
      <c r="A10966">
        <v>14248</v>
      </c>
      <c r="B10966" t="s">
        <v>10977</v>
      </c>
      <c r="C10966" t="s">
        <v>14</v>
      </c>
      <c r="D10966">
        <v>1.16413404158218E-3</v>
      </c>
      <c r="E10966" s="3" t="s">
        <v>14</v>
      </c>
      <c r="F10966">
        <v>7.3779382042553596</v>
      </c>
      <c r="G10966">
        <v>7.6418320114680505</v>
      </c>
      <c r="H10966">
        <v>0.36002148835203901</v>
      </c>
      <c r="I10966">
        <v>0.46603286257929499</v>
      </c>
      <c r="J10966">
        <v>7.5098851078616997</v>
      </c>
      <c r="K10966">
        <v>-0.26389380721269501</v>
      </c>
      <c r="L10966">
        <v>8.4605599999999992</v>
      </c>
      <c r="M10966">
        <v>8.5992499999999996</v>
      </c>
      <c r="N10966">
        <f>AVERAGE(L10966:M10966)</f>
        <v>8.5299049999999994</v>
      </c>
      <c r="O10966">
        <f>L10966-M10966</f>
        <v>-0.13869000000000042</v>
      </c>
    </row>
    <row r="10967" spans="1:15" x14ac:dyDescent="0.15">
      <c r="A10967">
        <v>18053</v>
      </c>
      <c r="B10967" t="s">
        <v>10978</v>
      </c>
      <c r="C10967" t="s">
        <v>14</v>
      </c>
      <c r="D10967">
        <v>0.257961815449953</v>
      </c>
      <c r="E10967" s="3" t="s">
        <v>14</v>
      </c>
      <c r="F10967">
        <v>9.4519456733316005</v>
      </c>
      <c r="G10967">
        <v>9.4811731150299394</v>
      </c>
      <c r="H10967">
        <v>0.27149761010975498</v>
      </c>
      <c r="I10967">
        <v>0.178670950142857</v>
      </c>
      <c r="J10967">
        <v>9.46655939418077</v>
      </c>
      <c r="K10967">
        <v>-2.9227441698342502E-2</v>
      </c>
      <c r="L10967">
        <v>11.495900000000001</v>
      </c>
      <c r="M10967">
        <v>11.7157</v>
      </c>
      <c r="N10967">
        <f>AVERAGE(L10967:M10967)</f>
        <v>11.6058</v>
      </c>
      <c r="O10967">
        <f>L10967-M10967</f>
        <v>-0.21979999999999933</v>
      </c>
    </row>
    <row r="10968" spans="1:15" x14ac:dyDescent="0.15">
      <c r="A10968">
        <v>10336</v>
      </c>
      <c r="B10968" t="s">
        <v>10979</v>
      </c>
      <c r="C10968" t="s">
        <v>14</v>
      </c>
      <c r="D10968">
        <v>0.21895846671125299</v>
      </c>
      <c r="E10968" s="3" t="s">
        <v>14</v>
      </c>
      <c r="F10968">
        <v>10.908417730401201</v>
      </c>
      <c r="G10968">
        <v>10.896696205144</v>
      </c>
      <c r="H10968">
        <v>0.16483386709332801</v>
      </c>
      <c r="I10968">
        <v>0.15048286338668801</v>
      </c>
      <c r="J10968">
        <v>10.9025569677726</v>
      </c>
      <c r="K10968">
        <v>1.1721525257193799E-2</v>
      </c>
      <c r="L10968">
        <v>11.478300000000001</v>
      </c>
      <c r="M10968">
        <v>11.523</v>
      </c>
      <c r="N10968">
        <f>AVERAGE(L10968:M10968)</f>
        <v>11.50065</v>
      </c>
      <c r="O10968">
        <f>L10968-M10968</f>
        <v>-4.4699999999998852E-2</v>
      </c>
    </row>
    <row r="10969" spans="1:15" x14ac:dyDescent="0.15">
      <c r="A10969">
        <v>14364</v>
      </c>
      <c r="B10969" t="s">
        <v>10980</v>
      </c>
      <c r="C10969" t="s">
        <v>14</v>
      </c>
      <c r="D10969">
        <v>5.2897477032430594E-7</v>
      </c>
      <c r="E10969" s="3" t="s">
        <v>14</v>
      </c>
      <c r="F10969">
        <v>8.4818743301540103</v>
      </c>
      <c r="G10969">
        <v>8.2547895156374906</v>
      </c>
      <c r="H10969">
        <v>0.33839162215221702</v>
      </c>
      <c r="I10969">
        <v>0.38491360075958603</v>
      </c>
      <c r="J10969">
        <v>8.3683319228957505</v>
      </c>
      <c r="K10969">
        <v>0.22708481451652099</v>
      </c>
      <c r="L10969">
        <v>9.3207799999999992</v>
      </c>
      <c r="M10969">
        <v>9.2732500000000009</v>
      </c>
      <c r="N10969">
        <f>AVERAGE(L10969:M10969)</f>
        <v>9.297015</v>
      </c>
      <c r="O10969">
        <f>L10969-M10969</f>
        <v>4.7529999999998296E-2</v>
      </c>
    </row>
    <row r="10970" spans="1:15" x14ac:dyDescent="0.15">
      <c r="A10970">
        <v>383</v>
      </c>
      <c r="B10970" t="s">
        <v>10981</v>
      </c>
      <c r="C10970" t="s">
        <v>14</v>
      </c>
      <c r="D10970">
        <v>1.9420890494045401E-2</v>
      </c>
      <c r="E10970" s="3" t="s">
        <v>14</v>
      </c>
      <c r="F10970">
        <v>6.7712570251220798</v>
      </c>
      <c r="G10970">
        <v>7.0261489398605601</v>
      </c>
      <c r="H10970">
        <v>0.46878890565784298</v>
      </c>
      <c r="I10970">
        <v>0.33209804438657398</v>
      </c>
      <c r="J10970">
        <v>6.8987029824913204</v>
      </c>
      <c r="K10970">
        <v>-0.25489191473848</v>
      </c>
      <c r="L10970">
        <v>8.1092200000000005</v>
      </c>
      <c r="M10970">
        <v>8.1812500000000004</v>
      </c>
      <c r="N10970">
        <f>AVERAGE(L10970:M10970)</f>
        <v>8.1452349999999996</v>
      </c>
      <c r="O10970">
        <f>L10970-M10970</f>
        <v>-7.2029999999999816E-2</v>
      </c>
    </row>
    <row r="10971" spans="1:15" x14ac:dyDescent="0.15">
      <c r="A10971">
        <v>9746</v>
      </c>
      <c r="B10971" t="s">
        <v>10982</v>
      </c>
      <c r="C10971" t="s">
        <v>17</v>
      </c>
      <c r="D10971">
        <v>1.7737527158915698E-40</v>
      </c>
      <c r="E10971" s="3" t="b">
        <v>1</v>
      </c>
      <c r="F10971">
        <v>8.2444684513597792</v>
      </c>
      <c r="G10971">
        <v>8.8254331649113595</v>
      </c>
      <c r="H10971">
        <v>0.229850046163286</v>
      </c>
      <c r="I10971">
        <v>0.41922575007389301</v>
      </c>
      <c r="J10971">
        <v>8.5349508081355694</v>
      </c>
      <c r="K10971">
        <v>-0.58096471355157697</v>
      </c>
      <c r="L10971">
        <v>7.6201100000000004</v>
      </c>
      <c r="M10971">
        <v>7.9535</v>
      </c>
      <c r="N10971">
        <f>AVERAGE(L10971:M10971)</f>
        <v>7.7868050000000002</v>
      </c>
      <c r="O10971">
        <f>L10971-M10971</f>
        <v>-0.33338999999999963</v>
      </c>
    </row>
    <row r="10972" spans="1:15" x14ac:dyDescent="0.15">
      <c r="A10972">
        <v>11609</v>
      </c>
      <c r="B10972" t="s">
        <v>10983</v>
      </c>
      <c r="C10972" t="s">
        <v>14</v>
      </c>
      <c r="D10972">
        <v>2.2930903111746301E-4</v>
      </c>
      <c r="E10972" s="3" t="s">
        <v>14</v>
      </c>
      <c r="F10972">
        <v>9.6680103496220493</v>
      </c>
      <c r="G10972">
        <v>9.5515397728485407</v>
      </c>
      <c r="H10972">
        <v>0.21780875404942501</v>
      </c>
      <c r="I10972">
        <v>0.18102584808435801</v>
      </c>
      <c r="J10972">
        <v>9.6097750612353003</v>
      </c>
      <c r="K10972">
        <v>0.116470576773514</v>
      </c>
      <c r="L10972">
        <v>11.069000000000001</v>
      </c>
      <c r="M10972">
        <v>11.4253</v>
      </c>
      <c r="N10972">
        <f>AVERAGE(L10972:M10972)</f>
        <v>11.247150000000001</v>
      </c>
      <c r="O10972">
        <f>L10972-M10972</f>
        <v>-0.35629999999999917</v>
      </c>
    </row>
    <row r="10973" spans="1:15" x14ac:dyDescent="0.15">
      <c r="A10973">
        <v>3545</v>
      </c>
      <c r="B10973" t="s">
        <v>10984</v>
      </c>
      <c r="C10973" t="s">
        <v>14</v>
      </c>
      <c r="D10973">
        <v>0.111137072537491</v>
      </c>
      <c r="E10973" s="3" t="s">
        <v>14</v>
      </c>
      <c r="F10973">
        <v>8.9652150331073504</v>
      </c>
      <c r="G10973">
        <v>8.8899496473200603</v>
      </c>
      <c r="H10973">
        <v>0.53816717855919805</v>
      </c>
      <c r="I10973">
        <v>0.201966068542243</v>
      </c>
      <c r="J10973">
        <v>8.9275823402137107</v>
      </c>
      <c r="K10973">
        <v>7.5265385787297107E-2</v>
      </c>
      <c r="L10973">
        <v>9.4272200000000002</v>
      </c>
      <c r="M10973">
        <v>9.2744999999999997</v>
      </c>
      <c r="N10973">
        <f>AVERAGE(L10973:M10973)</f>
        <v>9.3508600000000008</v>
      </c>
      <c r="O10973">
        <f>L10973-M10973</f>
        <v>0.15272000000000041</v>
      </c>
    </row>
    <row r="10974" spans="1:15" x14ac:dyDescent="0.15">
      <c r="A10974">
        <v>13560</v>
      </c>
      <c r="B10974" t="s">
        <v>10985</v>
      </c>
      <c r="C10974" t="s">
        <v>14</v>
      </c>
      <c r="D10974">
        <v>6.3627485176982995E-2</v>
      </c>
      <c r="E10974" s="3" t="s">
        <v>14</v>
      </c>
      <c r="F10974">
        <v>6.7891923277925903</v>
      </c>
      <c r="G10974">
        <v>6.6437887626818899</v>
      </c>
      <c r="H10974">
        <v>0.40245845719280099</v>
      </c>
      <c r="I10974">
        <v>0.49201342789831498</v>
      </c>
      <c r="J10974">
        <v>6.7164905452372397</v>
      </c>
      <c r="K10974">
        <v>0.14540356511070501</v>
      </c>
      <c r="L10974">
        <v>8.3309999999999995</v>
      </c>
      <c r="M10974">
        <v>8.3294999999999995</v>
      </c>
      <c r="N10974">
        <f>AVERAGE(L10974:M10974)</f>
        <v>8.3302499999999995</v>
      </c>
      <c r="O10974">
        <f>L10974-M10974</f>
        <v>1.5000000000000568E-3</v>
      </c>
    </row>
    <row r="10975" spans="1:15" x14ac:dyDescent="0.15">
      <c r="A10975">
        <v>15284</v>
      </c>
      <c r="B10975" t="s">
        <v>10986</v>
      </c>
      <c r="C10975" t="s">
        <v>14</v>
      </c>
      <c r="D10975">
        <v>0.55088628953000596</v>
      </c>
      <c r="E10975" s="3" t="s">
        <v>14</v>
      </c>
      <c r="F10975">
        <v>8.0031568449617598</v>
      </c>
      <c r="G10975">
        <v>7.9801454728685597</v>
      </c>
      <c r="H10975">
        <v>0.28126240664193602</v>
      </c>
      <c r="I10975">
        <v>0.30977185134916801</v>
      </c>
      <c r="J10975">
        <v>7.9916511589151602</v>
      </c>
      <c r="K10975">
        <v>2.3011372093199301E-2</v>
      </c>
      <c r="L10975">
        <v>8.7270000000000003</v>
      </c>
      <c r="M10975">
        <v>8.5530000000000008</v>
      </c>
      <c r="N10975">
        <f>AVERAGE(L10975:M10975)</f>
        <v>8.64</v>
      </c>
      <c r="O10975">
        <f>L10975-M10975</f>
        <v>0.17399999999999949</v>
      </c>
    </row>
    <row r="10976" spans="1:15" x14ac:dyDescent="0.15">
      <c r="A10976">
        <v>8480</v>
      </c>
      <c r="B10976" t="s">
        <v>10987</v>
      </c>
      <c r="C10976" t="s">
        <v>14</v>
      </c>
      <c r="D10976">
        <v>5.1775379431263692E-26</v>
      </c>
      <c r="E10976" s="3" t="s">
        <v>14</v>
      </c>
      <c r="F10976">
        <v>9.1964320903694894</v>
      </c>
      <c r="G10976">
        <v>8.8485302712517502</v>
      </c>
      <c r="H10976">
        <v>0.23842357023123001</v>
      </c>
      <c r="I10976">
        <v>0.244551932144325</v>
      </c>
      <c r="J10976">
        <v>9.0224811808106207</v>
      </c>
      <c r="K10976">
        <v>0.34790181911773599</v>
      </c>
      <c r="L10976">
        <v>11.607699999999999</v>
      </c>
      <c r="M10976">
        <v>11.458</v>
      </c>
      <c r="N10976">
        <f>AVERAGE(L10976:M10976)</f>
        <v>11.53285</v>
      </c>
      <c r="O10976">
        <f>L10976-M10976</f>
        <v>0.14969999999999928</v>
      </c>
    </row>
    <row r="10977" spans="1:15" x14ac:dyDescent="0.15">
      <c r="A10977">
        <v>9065</v>
      </c>
      <c r="B10977" t="s">
        <v>10988</v>
      </c>
      <c r="C10977" t="s">
        <v>14</v>
      </c>
      <c r="D10977">
        <v>0.54831085963025605</v>
      </c>
      <c r="E10977" s="3" t="s">
        <v>14</v>
      </c>
      <c r="F10977">
        <v>8.7290071501466304</v>
      </c>
      <c r="G10977">
        <v>8.7652071691968896</v>
      </c>
      <c r="H10977">
        <v>0.23074755651632201</v>
      </c>
      <c r="I10977">
        <v>0.20268618961337301</v>
      </c>
      <c r="J10977">
        <v>8.74710715967176</v>
      </c>
      <c r="K10977">
        <v>-3.6200019050255598E-2</v>
      </c>
      <c r="L10977">
        <v>10.474299999999999</v>
      </c>
      <c r="M10977">
        <v>10.413</v>
      </c>
      <c r="N10977">
        <f>AVERAGE(L10977:M10977)</f>
        <v>10.44365</v>
      </c>
      <c r="O10977">
        <f>L10977-M10977</f>
        <v>6.1299999999999244E-2</v>
      </c>
    </row>
    <row r="10978" spans="1:15" x14ac:dyDescent="0.15">
      <c r="A10978">
        <v>8435</v>
      </c>
      <c r="B10978" t="s">
        <v>10989</v>
      </c>
      <c r="C10978" t="s">
        <v>14</v>
      </c>
      <c r="D10978">
        <v>1.13479962529811E-2</v>
      </c>
      <c r="E10978" s="3" t="s">
        <v>14</v>
      </c>
      <c r="F10978">
        <v>8.6439243997192694</v>
      </c>
      <c r="G10978">
        <v>8.7506081580384603</v>
      </c>
      <c r="H10978">
        <v>0.28717878580495798</v>
      </c>
      <c r="I10978">
        <v>0.130620757485015</v>
      </c>
      <c r="J10978">
        <v>8.6972662788788693</v>
      </c>
      <c r="K10978">
        <v>-0.106683758319189</v>
      </c>
      <c r="L10978">
        <v>9.3643300000000007</v>
      </c>
      <c r="M10978">
        <v>9.4354999999999993</v>
      </c>
      <c r="N10978">
        <f>AVERAGE(L10978:M10978)</f>
        <v>9.399915</v>
      </c>
      <c r="O10978">
        <f>L10978-M10978</f>
        <v>-7.1169999999998623E-2</v>
      </c>
    </row>
    <row r="10979" spans="1:15" x14ac:dyDescent="0.15">
      <c r="A10979">
        <v>12132</v>
      </c>
      <c r="B10979" t="s">
        <v>10990</v>
      </c>
      <c r="C10979" t="s">
        <v>17</v>
      </c>
      <c r="D10979">
        <v>1.2207583298519701E-4</v>
      </c>
      <c r="E10979" s="3" t="b">
        <v>1</v>
      </c>
      <c r="F10979">
        <v>6.7830704577398402</v>
      </c>
      <c r="G10979">
        <v>6.3907488732709803</v>
      </c>
      <c r="H10979">
        <v>0.73028241506356095</v>
      </c>
      <c r="I10979">
        <v>0.66895659180616796</v>
      </c>
      <c r="J10979">
        <v>6.5869096655054102</v>
      </c>
      <c r="K10979">
        <v>0.392321584468867</v>
      </c>
      <c r="L10979">
        <v>8.0779999999999994</v>
      </c>
      <c r="M10979">
        <v>7.9897499999999999</v>
      </c>
      <c r="N10979">
        <f>AVERAGE(L10979:M10979)</f>
        <v>8.0338750000000001</v>
      </c>
      <c r="O10979">
        <f>L10979-M10979</f>
        <v>8.8249999999999496E-2</v>
      </c>
    </row>
    <row r="10980" spans="1:15" x14ac:dyDescent="0.15">
      <c r="A10980">
        <v>4871</v>
      </c>
      <c r="B10980" t="s">
        <v>10991</v>
      </c>
      <c r="C10980" t="s">
        <v>14</v>
      </c>
      <c r="D10980">
        <v>5.7145566935478396E-4</v>
      </c>
      <c r="E10980" s="3" t="s">
        <v>14</v>
      </c>
      <c r="F10980">
        <v>8.5596335752501993</v>
      </c>
      <c r="G10980">
        <v>8.4159966736234697</v>
      </c>
      <c r="H10980">
        <v>0.37789572660283299</v>
      </c>
      <c r="I10980">
        <v>0.28400747192835701</v>
      </c>
      <c r="J10980">
        <v>8.4878151244368407</v>
      </c>
      <c r="K10980">
        <v>0.14363690162673501</v>
      </c>
      <c r="L10980">
        <v>11.488300000000001</v>
      </c>
      <c r="M10980">
        <v>11.640499999999999</v>
      </c>
      <c r="N10980">
        <f>AVERAGE(L10980:M10980)</f>
        <v>11.564399999999999</v>
      </c>
      <c r="O10980">
        <f>L10980-M10980</f>
        <v>-0.15219999999999878</v>
      </c>
    </row>
    <row r="10981" spans="1:15" x14ac:dyDescent="0.15">
      <c r="A10981">
        <v>17634</v>
      </c>
      <c r="B10981" t="s">
        <v>10992</v>
      </c>
      <c r="C10981" t="s">
        <v>14</v>
      </c>
      <c r="D10981">
        <v>7.0599040980664699E-12</v>
      </c>
      <c r="E10981" s="3" t="s">
        <v>14</v>
      </c>
      <c r="F10981">
        <v>9.9183707317545391</v>
      </c>
      <c r="G10981">
        <v>9.7349078901299695</v>
      </c>
      <c r="H10981">
        <v>0.19523514713027901</v>
      </c>
      <c r="I10981">
        <v>0.15784081332344299</v>
      </c>
      <c r="J10981">
        <v>9.8266393109422605</v>
      </c>
      <c r="K10981">
        <v>0.183462841624566</v>
      </c>
      <c r="L10981">
        <v>9.4617799999999992</v>
      </c>
      <c r="M10981">
        <v>9.7004999999999999</v>
      </c>
      <c r="N10981">
        <f>AVERAGE(L10981:M10981)</f>
        <v>9.5811399999999995</v>
      </c>
      <c r="O10981">
        <f>L10981-M10981</f>
        <v>-0.23872000000000071</v>
      </c>
    </row>
    <row r="10982" spans="1:15" x14ac:dyDescent="0.15">
      <c r="A10982">
        <v>10339</v>
      </c>
      <c r="B10982" t="s">
        <v>10993</v>
      </c>
      <c r="C10982" t="s">
        <v>14</v>
      </c>
      <c r="D10982">
        <v>0.51449734333462205</v>
      </c>
      <c r="E10982" s="3" t="s">
        <v>14</v>
      </c>
      <c r="F10982">
        <v>7.9440737583765602</v>
      </c>
      <c r="G10982">
        <v>8.0059760710272396</v>
      </c>
      <c r="H10982">
        <v>0.41301255024325101</v>
      </c>
      <c r="I10982">
        <v>0.23106028885150601</v>
      </c>
      <c r="J10982">
        <v>7.9750249147019003</v>
      </c>
      <c r="K10982">
        <v>-6.1902312650682099E-2</v>
      </c>
      <c r="L10982">
        <v>8.6964400000000008</v>
      </c>
      <c r="M10982">
        <v>8.7889999999999997</v>
      </c>
      <c r="N10982">
        <f>AVERAGE(L10982:M10982)</f>
        <v>8.7427200000000003</v>
      </c>
      <c r="O10982">
        <f>L10982-M10982</f>
        <v>-9.2559999999998865E-2</v>
      </c>
    </row>
    <row r="10983" spans="1:15" x14ac:dyDescent="0.15">
      <c r="A10983">
        <v>10777</v>
      </c>
      <c r="B10983" t="s">
        <v>10994</v>
      </c>
      <c r="C10983" t="s">
        <v>14</v>
      </c>
      <c r="D10983">
        <v>0.33489599928040698</v>
      </c>
      <c r="E10983" s="3" t="s">
        <v>14</v>
      </c>
      <c r="F10983">
        <v>10.305110469893799</v>
      </c>
      <c r="G10983">
        <v>10.3041541306513</v>
      </c>
      <c r="H10983">
        <v>0.100914624196768</v>
      </c>
      <c r="I10983">
        <v>0.20351140808366</v>
      </c>
      <c r="J10983">
        <v>10.304632300272599</v>
      </c>
      <c r="K10983">
        <v>9.5633924252958003E-4</v>
      </c>
      <c r="L10983">
        <v>10.4793</v>
      </c>
      <c r="M10983">
        <v>10.772500000000001</v>
      </c>
      <c r="N10983">
        <f>AVERAGE(L10983:M10983)</f>
        <v>10.625900000000001</v>
      </c>
      <c r="O10983">
        <f>L10983-M10983</f>
        <v>-0.29320000000000057</v>
      </c>
    </row>
    <row r="10984" spans="1:15" x14ac:dyDescent="0.15">
      <c r="A10984">
        <v>17692</v>
      </c>
      <c r="B10984" t="s">
        <v>10995</v>
      </c>
      <c r="C10984" t="s">
        <v>14</v>
      </c>
      <c r="D10984">
        <v>0.43635711067769201</v>
      </c>
      <c r="E10984" s="3" t="s">
        <v>14</v>
      </c>
      <c r="F10984">
        <v>8.4707437888430199</v>
      </c>
      <c r="G10984">
        <v>8.4347892743302193</v>
      </c>
      <c r="H10984">
        <v>0.377975572086022</v>
      </c>
      <c r="I10984">
        <v>0.30712863276561198</v>
      </c>
      <c r="J10984">
        <v>8.4527665315866205</v>
      </c>
      <c r="K10984">
        <v>3.59545145127989E-2</v>
      </c>
      <c r="L10984">
        <v>10.533899999999999</v>
      </c>
      <c r="M10984">
        <v>10.766500000000001</v>
      </c>
      <c r="N10984">
        <f>AVERAGE(L10984:M10984)</f>
        <v>10.6502</v>
      </c>
      <c r="O10984">
        <f>L10984-M10984</f>
        <v>-0.23260000000000147</v>
      </c>
    </row>
    <row r="10985" spans="1:15" x14ac:dyDescent="0.15">
      <c r="A10985">
        <v>8572</v>
      </c>
      <c r="B10985" t="s">
        <v>10996</v>
      </c>
      <c r="C10985" t="s">
        <v>14</v>
      </c>
      <c r="D10985">
        <v>0.96673416112431898</v>
      </c>
      <c r="E10985" s="3" t="s">
        <v>14</v>
      </c>
      <c r="F10985">
        <v>4.6339881836538401</v>
      </c>
      <c r="G10985">
        <v>4.7193469261263603</v>
      </c>
      <c r="H10985">
        <v>0.62062001215324503</v>
      </c>
      <c r="I10985">
        <v>0.93175084002661601</v>
      </c>
      <c r="J10985">
        <v>4.6766675548901002</v>
      </c>
      <c r="K10985">
        <v>-8.5358742472518401E-2</v>
      </c>
      <c r="L10985">
        <v>7.5609999999999999</v>
      </c>
      <c r="M10985">
        <v>7.6624999999999996</v>
      </c>
      <c r="N10985">
        <f>AVERAGE(L10985:M10985)</f>
        <v>7.6117499999999998</v>
      </c>
      <c r="O10985">
        <f>L10985-M10985</f>
        <v>-0.1014999999999997</v>
      </c>
    </row>
    <row r="10986" spans="1:15" x14ac:dyDescent="0.15">
      <c r="A10986">
        <v>2255</v>
      </c>
      <c r="B10986" t="s">
        <v>10997</v>
      </c>
      <c r="C10986" t="s">
        <v>14</v>
      </c>
      <c r="D10986">
        <v>0.949439880069331</v>
      </c>
      <c r="E10986" s="3" t="s">
        <v>14</v>
      </c>
      <c r="F10986">
        <v>8.0437854771459794</v>
      </c>
      <c r="G10986">
        <v>8.0539216434527106</v>
      </c>
      <c r="H10986">
        <v>0.31477777787622502</v>
      </c>
      <c r="I10986">
        <v>0.42746635442724601</v>
      </c>
      <c r="J10986">
        <v>8.0488535602993494</v>
      </c>
      <c r="K10986">
        <v>-1.01361663067276E-2</v>
      </c>
      <c r="L10986">
        <v>9.5994399999999995</v>
      </c>
      <c r="M10986">
        <v>9.5157500000000006</v>
      </c>
      <c r="N10986">
        <f>AVERAGE(L10986:M10986)</f>
        <v>9.5575949999999992</v>
      </c>
      <c r="O10986">
        <f>L10986-M10986</f>
        <v>8.3689999999998932E-2</v>
      </c>
    </row>
    <row r="10987" spans="1:15" x14ac:dyDescent="0.15">
      <c r="A10987">
        <v>4968</v>
      </c>
      <c r="B10987" t="s">
        <v>10998</v>
      </c>
      <c r="C10987" t="s">
        <v>14</v>
      </c>
      <c r="D10987">
        <v>1.02922022358972E-5</v>
      </c>
      <c r="E10987" s="3" t="s">
        <v>14</v>
      </c>
      <c r="F10987">
        <v>8.1240630669052596</v>
      </c>
      <c r="G10987">
        <v>7.9372687414752097</v>
      </c>
      <c r="H10987">
        <v>0.155139533862965</v>
      </c>
      <c r="I10987">
        <v>0.25686072973440499</v>
      </c>
      <c r="J10987">
        <v>8.03066590419024</v>
      </c>
      <c r="K10987">
        <v>0.18679432543004801</v>
      </c>
      <c r="L10987">
        <v>9.5282199999999992</v>
      </c>
      <c r="M10987">
        <v>9.2962500000000006</v>
      </c>
      <c r="N10987">
        <f>AVERAGE(L10987:M10987)</f>
        <v>9.412234999999999</v>
      </c>
      <c r="O10987">
        <f>L10987-M10987</f>
        <v>0.23196999999999868</v>
      </c>
    </row>
    <row r="10988" spans="1:15" x14ac:dyDescent="0.15">
      <c r="A10988">
        <v>16350</v>
      </c>
      <c r="B10988" t="s">
        <v>10999</v>
      </c>
      <c r="C10988" t="s">
        <v>14</v>
      </c>
      <c r="D10988">
        <v>8.0886242596130792E-7</v>
      </c>
      <c r="E10988" s="3" t="s">
        <v>14</v>
      </c>
      <c r="F10988">
        <v>8.3047305199674106</v>
      </c>
      <c r="G10988">
        <v>8.5287541208785793</v>
      </c>
      <c r="H10988">
        <v>0.31570692727809602</v>
      </c>
      <c r="I10988">
        <v>0.252733380029806</v>
      </c>
      <c r="J10988">
        <v>8.4167423204229905</v>
      </c>
      <c r="K10988">
        <v>-0.22402360091117199</v>
      </c>
      <c r="L10988">
        <v>9.64</v>
      </c>
      <c r="M10988">
        <v>9.7765000000000004</v>
      </c>
      <c r="N10988">
        <f>AVERAGE(L10988:M10988)</f>
        <v>9.7082499999999996</v>
      </c>
      <c r="O10988">
        <f>L10988-M10988</f>
        <v>-0.13649999999999984</v>
      </c>
    </row>
    <row r="10989" spans="1:15" x14ac:dyDescent="0.15">
      <c r="A10989">
        <v>6492</v>
      </c>
      <c r="B10989" t="s">
        <v>11000</v>
      </c>
      <c r="C10989" t="s">
        <v>14</v>
      </c>
      <c r="D10989">
        <v>9.1647490937272702E-2</v>
      </c>
      <c r="E10989" s="3" t="s">
        <v>14</v>
      </c>
      <c r="F10989">
        <v>9.7704878000022095</v>
      </c>
      <c r="G10989">
        <v>9.7972506592419997</v>
      </c>
      <c r="H10989">
        <v>9.1586602453723395E-2</v>
      </c>
      <c r="I10989">
        <v>0.16720009400662</v>
      </c>
      <c r="J10989">
        <v>9.7838692296221108</v>
      </c>
      <c r="K10989">
        <v>-2.6762859239788401E-2</v>
      </c>
      <c r="L10989">
        <v>10.677</v>
      </c>
      <c r="M10989">
        <v>10.843500000000001</v>
      </c>
      <c r="N10989">
        <f>AVERAGE(L10989:M10989)</f>
        <v>10.760249999999999</v>
      </c>
      <c r="O10989">
        <f>L10989-M10989</f>
        <v>-0.16650000000000098</v>
      </c>
    </row>
    <row r="10990" spans="1:15" x14ac:dyDescent="0.15">
      <c r="A10990">
        <v>46</v>
      </c>
      <c r="B10990" t="s">
        <v>11001</v>
      </c>
      <c r="C10990" t="s">
        <v>14</v>
      </c>
      <c r="D10990">
        <v>9.35220624062365E-9</v>
      </c>
      <c r="E10990" s="3" t="s">
        <v>14</v>
      </c>
      <c r="F10990">
        <v>10.0131935211348</v>
      </c>
      <c r="G10990">
        <v>9.8339250377269707</v>
      </c>
      <c r="H10990">
        <v>0.31254942741613601</v>
      </c>
      <c r="I10990">
        <v>0.149153254165141</v>
      </c>
      <c r="J10990">
        <v>9.92355927943089</v>
      </c>
      <c r="K10990">
        <v>0.179268483407833</v>
      </c>
      <c r="L10990">
        <v>11.7058</v>
      </c>
      <c r="M10990">
        <v>11.890499999999999</v>
      </c>
      <c r="N10990">
        <f>AVERAGE(L10990:M10990)</f>
        <v>11.79815</v>
      </c>
      <c r="O10990">
        <f>L10990-M10990</f>
        <v>-0.18469999999999942</v>
      </c>
    </row>
    <row r="10991" spans="1:15" x14ac:dyDescent="0.15">
      <c r="A10991">
        <v>18073</v>
      </c>
      <c r="B10991" t="s">
        <v>11002</v>
      </c>
      <c r="C10991" t="s">
        <v>14</v>
      </c>
      <c r="D10991">
        <v>0.63911584049013104</v>
      </c>
      <c r="E10991" s="3" t="s">
        <v>14</v>
      </c>
      <c r="F10991">
        <v>9.1509986918628901</v>
      </c>
      <c r="G10991">
        <v>9.1638918548791999</v>
      </c>
      <c r="H10991">
        <v>0.214303471116709</v>
      </c>
      <c r="I10991">
        <v>0.25167088491617401</v>
      </c>
      <c r="J10991">
        <v>9.1574452733710494</v>
      </c>
      <c r="K10991">
        <v>-1.28931630163169E-2</v>
      </c>
      <c r="L10991">
        <v>10.7288</v>
      </c>
      <c r="M10991">
        <v>10.6952</v>
      </c>
      <c r="N10991">
        <f>AVERAGE(L10991:M10991)</f>
        <v>10.712</v>
      </c>
      <c r="O10991">
        <f>L10991-M10991</f>
        <v>3.3599999999999852E-2</v>
      </c>
    </row>
    <row r="10992" spans="1:15" x14ac:dyDescent="0.15">
      <c r="A10992">
        <v>679</v>
      </c>
      <c r="B10992" t="s">
        <v>11003</v>
      </c>
      <c r="C10992" t="s">
        <v>14</v>
      </c>
      <c r="D10992">
        <v>4.1359093860164099E-7</v>
      </c>
      <c r="E10992" s="3" t="s">
        <v>14</v>
      </c>
      <c r="F10992">
        <v>7.6195798310983101</v>
      </c>
      <c r="G10992">
        <v>7.3024874811513198</v>
      </c>
      <c r="H10992">
        <v>0.41804246341550699</v>
      </c>
      <c r="I10992">
        <v>0.295771305848754</v>
      </c>
      <c r="J10992">
        <v>7.4610336561248198</v>
      </c>
      <c r="K10992">
        <v>0.31709234994699598</v>
      </c>
      <c r="L10992">
        <v>9.6394400000000005</v>
      </c>
      <c r="M10992">
        <v>9.5577500000000004</v>
      </c>
      <c r="N10992">
        <f>AVERAGE(L10992:M10992)</f>
        <v>9.5985949999999995</v>
      </c>
      <c r="O10992">
        <f>L10992-M10992</f>
        <v>8.169000000000004E-2</v>
      </c>
    </row>
    <row r="10993" spans="1:15" x14ac:dyDescent="0.15">
      <c r="A10993">
        <v>3593</v>
      </c>
      <c r="B10993" t="s">
        <v>11004</v>
      </c>
      <c r="C10993" t="s">
        <v>14</v>
      </c>
      <c r="D10993">
        <v>0.79491805671416704</v>
      </c>
      <c r="E10993" s="3" t="s">
        <v>14</v>
      </c>
      <c r="F10993">
        <v>8.7178323075747599</v>
      </c>
      <c r="G10993">
        <v>8.7071583732810307</v>
      </c>
      <c r="H10993">
        <v>0.22722631092738099</v>
      </c>
      <c r="I10993">
        <v>0.151155976511681</v>
      </c>
      <c r="J10993">
        <v>8.7124953404278891</v>
      </c>
      <c r="K10993">
        <v>1.06739342937345E-2</v>
      </c>
      <c r="L10993">
        <v>8.4298900000000003</v>
      </c>
      <c r="M10993">
        <v>8.2452500000000004</v>
      </c>
      <c r="N10993">
        <f>AVERAGE(L10993:M10993)</f>
        <v>8.3375699999999995</v>
      </c>
      <c r="O10993">
        <f>L10993-M10993</f>
        <v>0.18463999999999992</v>
      </c>
    </row>
    <row r="10994" spans="1:15" x14ac:dyDescent="0.15">
      <c r="A10994">
        <v>11291</v>
      </c>
      <c r="B10994" t="s">
        <v>11005</v>
      </c>
      <c r="C10994" t="s">
        <v>17</v>
      </c>
      <c r="D10994">
        <v>1.1033478601667299E-3</v>
      </c>
      <c r="E10994" s="3" t="b">
        <v>0</v>
      </c>
      <c r="F10994">
        <v>4.5698635041888798</v>
      </c>
      <c r="G10994">
        <v>5.31417903492921</v>
      </c>
      <c r="H10994">
        <v>0.53149449786452097</v>
      </c>
      <c r="I10994">
        <v>0.61570027628520496</v>
      </c>
      <c r="J10994">
        <v>4.9420212695590404</v>
      </c>
      <c r="K10994">
        <v>-0.74431553074032997</v>
      </c>
      <c r="L10994">
        <v>6.8217800000000004</v>
      </c>
      <c r="M10994">
        <v>6.891</v>
      </c>
      <c r="N10994">
        <f>AVERAGE(L10994:M10994)</f>
        <v>6.8563900000000002</v>
      </c>
      <c r="O10994">
        <f>L10994-M10994</f>
        <v>-6.9219999999999615E-2</v>
      </c>
    </row>
    <row r="10995" spans="1:15" x14ac:dyDescent="0.15">
      <c r="A10995">
        <v>12716</v>
      </c>
      <c r="B10995" t="s">
        <v>11006</v>
      </c>
      <c r="C10995" t="s">
        <v>14</v>
      </c>
      <c r="D10995">
        <v>0.19849615656837699</v>
      </c>
      <c r="E10995" s="3" t="s">
        <v>14</v>
      </c>
      <c r="F10995">
        <v>8.1308760298775802</v>
      </c>
      <c r="G10995">
        <v>8.2103371782058403</v>
      </c>
      <c r="H10995">
        <v>0.14353729818855701</v>
      </c>
      <c r="I10995">
        <v>0.175618648327072</v>
      </c>
      <c r="J10995">
        <v>8.1706066040417102</v>
      </c>
      <c r="K10995">
        <v>-7.9461148328260095E-2</v>
      </c>
      <c r="L10995">
        <v>8.7951099999999993</v>
      </c>
      <c r="M10995">
        <v>9.1069999999999993</v>
      </c>
      <c r="N10995">
        <f>AVERAGE(L10995:M10995)</f>
        <v>8.9510550000000002</v>
      </c>
      <c r="O10995">
        <f>L10995-M10995</f>
        <v>-0.31189</v>
      </c>
    </row>
    <row r="10996" spans="1:15" x14ac:dyDescent="0.15">
      <c r="A10996">
        <v>4085</v>
      </c>
      <c r="B10996" t="s">
        <v>11007</v>
      </c>
      <c r="C10996" t="s">
        <v>14</v>
      </c>
      <c r="D10996">
        <v>1.9688053288373201E-4</v>
      </c>
      <c r="E10996" s="3" t="s">
        <v>14</v>
      </c>
      <c r="F10996">
        <v>7.3766428380548499</v>
      </c>
      <c r="G10996">
        <v>7.6484795844395403</v>
      </c>
      <c r="H10996">
        <v>0.32526648182601797</v>
      </c>
      <c r="I10996">
        <v>0.351237602573856</v>
      </c>
      <c r="J10996">
        <v>7.5125612112472</v>
      </c>
      <c r="K10996">
        <v>-0.27183674638469901</v>
      </c>
      <c r="L10996">
        <v>7.7697200000000004</v>
      </c>
      <c r="M10996">
        <v>7.8594999999999997</v>
      </c>
      <c r="N10996">
        <f>AVERAGE(L10996:M10996)</f>
        <v>7.8146100000000001</v>
      </c>
      <c r="O10996">
        <f>L10996-M10996</f>
        <v>-8.9779999999999305E-2</v>
      </c>
    </row>
    <row r="10997" spans="1:15" x14ac:dyDescent="0.15">
      <c r="A10997">
        <v>2189</v>
      </c>
      <c r="B10997" t="s">
        <v>11008</v>
      </c>
      <c r="C10997" t="s">
        <v>14</v>
      </c>
      <c r="D10997">
        <v>5.0449622612451998E-2</v>
      </c>
      <c r="E10997" s="3" t="s">
        <v>14</v>
      </c>
      <c r="F10997">
        <v>7.8619859233118801</v>
      </c>
      <c r="G10997">
        <v>8.0209689864038705</v>
      </c>
      <c r="H10997">
        <v>0.65226437533075798</v>
      </c>
      <c r="I10997">
        <v>0.21907788583872101</v>
      </c>
      <c r="J10997">
        <v>7.9414774548578704</v>
      </c>
      <c r="K10997">
        <v>-0.15898306309198501</v>
      </c>
      <c r="L10997">
        <v>8.8796700000000008</v>
      </c>
      <c r="M10997">
        <v>8.9632500000000004</v>
      </c>
      <c r="N10997">
        <f>AVERAGE(L10997:M10997)</f>
        <v>8.9214599999999997</v>
      </c>
      <c r="O10997">
        <f>L10997-M10997</f>
        <v>-8.3579999999999544E-2</v>
      </c>
    </row>
    <row r="10998" spans="1:15" x14ac:dyDescent="0.15">
      <c r="A10998">
        <v>15789</v>
      </c>
      <c r="B10998" t="s">
        <v>11009</v>
      </c>
      <c r="C10998" t="s">
        <v>14</v>
      </c>
      <c r="D10998">
        <v>4.31055364207929E-2</v>
      </c>
      <c r="E10998" s="3" t="s">
        <v>14</v>
      </c>
      <c r="F10998">
        <v>10.0075901914624</v>
      </c>
      <c r="G10998">
        <v>9.9372270231242403</v>
      </c>
      <c r="H10998">
        <v>0.12439405320290101</v>
      </c>
      <c r="I10998">
        <v>0.100099651947122</v>
      </c>
      <c r="J10998">
        <v>9.9724086072932998</v>
      </c>
      <c r="K10998">
        <v>7.0363168338124296E-2</v>
      </c>
      <c r="L10998">
        <v>11.5464</v>
      </c>
      <c r="M10998">
        <v>11.4047</v>
      </c>
      <c r="N10998">
        <f>AVERAGE(L10998:M10998)</f>
        <v>11.47555</v>
      </c>
      <c r="O10998">
        <f>L10998-M10998</f>
        <v>0.14170000000000016</v>
      </c>
    </row>
    <row r="10999" spans="1:15" x14ac:dyDescent="0.15">
      <c r="A10999">
        <v>2823</v>
      </c>
      <c r="B10999" t="s">
        <v>11010</v>
      </c>
      <c r="C10999" t="s">
        <v>14</v>
      </c>
      <c r="D10999">
        <v>0.78687357693617499</v>
      </c>
      <c r="E10999" s="3" t="s">
        <v>14</v>
      </c>
      <c r="F10999">
        <v>5.01571459670759</v>
      </c>
      <c r="G10999">
        <v>5.1794455245851001</v>
      </c>
      <c r="H10999">
        <v>0.62156809414847103</v>
      </c>
      <c r="I10999">
        <v>0.97879958807475098</v>
      </c>
      <c r="J10999">
        <v>5.0975800606463402</v>
      </c>
      <c r="K10999">
        <v>-0.16373092787751001</v>
      </c>
      <c r="L10999">
        <v>6.2561099999999996</v>
      </c>
      <c r="M10999">
        <v>6.2474999999999996</v>
      </c>
      <c r="N10999">
        <f>AVERAGE(L10999:M10999)</f>
        <v>6.2518049999999992</v>
      </c>
      <c r="O10999">
        <f>L10999-M10999</f>
        <v>8.6100000000000065E-3</v>
      </c>
    </row>
    <row r="11000" spans="1:15" x14ac:dyDescent="0.15">
      <c r="A11000">
        <v>5063</v>
      </c>
      <c r="B11000" t="s">
        <v>11011</v>
      </c>
      <c r="C11000" t="s">
        <v>17</v>
      </c>
      <c r="D11000">
        <v>1.6335338720170397E-67</v>
      </c>
      <c r="E11000" s="3" t="b">
        <v>1</v>
      </c>
      <c r="F11000">
        <v>8.5632769407269009</v>
      </c>
      <c r="G11000">
        <v>7.6982086763783402</v>
      </c>
      <c r="H11000">
        <v>0.31094192833966899</v>
      </c>
      <c r="I11000">
        <v>0.496922831106209</v>
      </c>
      <c r="J11000">
        <v>8.1307428085526201</v>
      </c>
      <c r="K11000">
        <v>0.86506826434855999</v>
      </c>
      <c r="L11000">
        <v>8.9175599999999999</v>
      </c>
      <c r="M11000">
        <v>8.37575</v>
      </c>
      <c r="N11000">
        <f>AVERAGE(L11000:M11000)</f>
        <v>8.6466549999999991</v>
      </c>
      <c r="O11000">
        <f>L11000-M11000</f>
        <v>0.5418099999999999</v>
      </c>
    </row>
    <row r="11001" spans="1:15" x14ac:dyDescent="0.15">
      <c r="A11001">
        <v>10753</v>
      </c>
      <c r="B11001" t="s">
        <v>11012</v>
      </c>
      <c r="C11001" t="s">
        <v>17</v>
      </c>
      <c r="D11001">
        <v>1.0593262319432099E-6</v>
      </c>
      <c r="E11001" s="3" t="b">
        <v>1</v>
      </c>
      <c r="F11001">
        <v>4.6625913864493995</v>
      </c>
      <c r="G11001">
        <v>3.2621928078603002</v>
      </c>
      <c r="H11001">
        <v>0.43788922456152302</v>
      </c>
      <c r="I11001">
        <v>0.70214233531780801</v>
      </c>
      <c r="J11001">
        <v>3.9623920971548499</v>
      </c>
      <c r="K11001">
        <v>1.4003985785891</v>
      </c>
      <c r="L11001">
        <v>7.2098899999999997</v>
      </c>
      <c r="M11001">
        <v>6.8324999999999996</v>
      </c>
      <c r="N11001">
        <f>AVERAGE(L11001:M11001)</f>
        <v>7.0211949999999996</v>
      </c>
      <c r="O11001">
        <f>L11001-M11001</f>
        <v>0.37739000000000011</v>
      </c>
    </row>
    <row r="11002" spans="1:15" x14ac:dyDescent="0.15">
      <c r="A11002">
        <v>11745</v>
      </c>
      <c r="B11002" t="s">
        <v>11013</v>
      </c>
      <c r="C11002" t="s">
        <v>17</v>
      </c>
      <c r="D11002">
        <v>2.15520328314179E-3</v>
      </c>
      <c r="E11002" s="3" t="b">
        <v>0</v>
      </c>
      <c r="F11002">
        <v>5.9721013039822504</v>
      </c>
      <c r="G11002">
        <v>5.5813811552596597</v>
      </c>
      <c r="H11002">
        <v>0.63235421904937705</v>
      </c>
      <c r="I11002">
        <v>0.51248457275594494</v>
      </c>
      <c r="J11002">
        <v>5.7767412296209599</v>
      </c>
      <c r="K11002">
        <v>0.39072014872258798</v>
      </c>
      <c r="L11002">
        <v>6.7067800000000002</v>
      </c>
      <c r="M11002">
        <v>6.7504999999999997</v>
      </c>
      <c r="N11002">
        <f>AVERAGE(L11002:M11002)</f>
        <v>6.7286400000000004</v>
      </c>
      <c r="O11002">
        <f>L11002-M11002</f>
        <v>-4.3719999999999537E-2</v>
      </c>
    </row>
    <row r="11003" spans="1:15" x14ac:dyDescent="0.15">
      <c r="A11003">
        <v>329</v>
      </c>
      <c r="B11003" t="s">
        <v>11014</v>
      </c>
      <c r="C11003" t="s">
        <v>17</v>
      </c>
      <c r="D11003">
        <v>9.1993929215789891E-3</v>
      </c>
      <c r="E11003" s="3" t="b">
        <v>0</v>
      </c>
      <c r="F11003">
        <v>4.5854825614272503</v>
      </c>
      <c r="G11003">
        <v>3.9545932425834698</v>
      </c>
      <c r="H11003">
        <v>0.91110375051252301</v>
      </c>
      <c r="I11003">
        <v>1.7202067420578802</v>
      </c>
      <c r="J11003">
        <v>4.2700379020053596</v>
      </c>
      <c r="K11003">
        <v>0.63088931884377397</v>
      </c>
      <c r="L11003">
        <v>8.4063300000000005</v>
      </c>
      <c r="M11003">
        <v>8.4890000000000008</v>
      </c>
      <c r="N11003">
        <f>AVERAGE(L11003:M11003)</f>
        <v>8.4476650000000006</v>
      </c>
      <c r="O11003">
        <f>L11003-M11003</f>
        <v>-8.2670000000000243E-2</v>
      </c>
    </row>
    <row r="11004" spans="1:15" x14ac:dyDescent="0.15">
      <c r="A11004">
        <v>15092</v>
      </c>
      <c r="B11004" t="s">
        <v>11015</v>
      </c>
      <c r="C11004" t="s">
        <v>14</v>
      </c>
      <c r="D11004">
        <v>1.49995158408834E-4</v>
      </c>
      <c r="E11004" s="3" t="s">
        <v>14</v>
      </c>
      <c r="F11004">
        <v>8.3191047597942607</v>
      </c>
      <c r="G11004">
        <v>8.1512962906311106</v>
      </c>
      <c r="H11004">
        <v>0.16666707006666301</v>
      </c>
      <c r="I11004">
        <v>0.46605796741725503</v>
      </c>
      <c r="J11004">
        <v>8.2352005252126901</v>
      </c>
      <c r="K11004">
        <v>0.16780846916315201</v>
      </c>
      <c r="L11004">
        <v>9.5566700000000004</v>
      </c>
      <c r="M11004">
        <v>9.6679999999999993</v>
      </c>
      <c r="N11004">
        <f>AVERAGE(L11004:M11004)</f>
        <v>9.6123349999999999</v>
      </c>
      <c r="O11004">
        <f>L11004-M11004</f>
        <v>-0.11132999999999882</v>
      </c>
    </row>
    <row r="11005" spans="1:15" x14ac:dyDescent="0.15">
      <c r="A11005">
        <v>17987</v>
      </c>
      <c r="B11005" t="s">
        <v>11016</v>
      </c>
      <c r="C11005" t="s">
        <v>14</v>
      </c>
      <c r="D11005">
        <v>0.92622905673182698</v>
      </c>
      <c r="E11005" s="3" t="s">
        <v>14</v>
      </c>
      <c r="F11005">
        <v>10.531335964083</v>
      </c>
      <c r="G11005">
        <v>10.503801033788701</v>
      </c>
      <c r="H11005">
        <v>0.227551954593888</v>
      </c>
      <c r="I11005">
        <v>0.243277276439786</v>
      </c>
      <c r="J11005">
        <v>10.5175684989358</v>
      </c>
      <c r="K11005">
        <v>2.7534930294290699E-2</v>
      </c>
      <c r="L11005">
        <v>11.6572</v>
      </c>
      <c r="M11005">
        <v>11.8132</v>
      </c>
      <c r="N11005">
        <f>AVERAGE(L11005:M11005)</f>
        <v>11.735199999999999</v>
      </c>
      <c r="O11005">
        <f>L11005-M11005</f>
        <v>-0.15600000000000058</v>
      </c>
    </row>
    <row r="11006" spans="1:15" x14ac:dyDescent="0.15">
      <c r="A11006">
        <v>3654</v>
      </c>
      <c r="B11006" t="s">
        <v>11017</v>
      </c>
      <c r="C11006" t="s">
        <v>14</v>
      </c>
      <c r="D11006">
        <v>0.31751810978788902</v>
      </c>
      <c r="E11006" s="3" t="s">
        <v>14</v>
      </c>
      <c r="F11006">
        <v>4.4849168259454499</v>
      </c>
      <c r="G11006">
        <v>4.2815378701170497</v>
      </c>
      <c r="H11006">
        <v>1.15786993320664</v>
      </c>
      <c r="I11006">
        <v>0.84678355305765796</v>
      </c>
      <c r="J11006">
        <v>4.3832273480312498</v>
      </c>
      <c r="K11006">
        <v>0.20337895582839999</v>
      </c>
      <c r="L11006">
        <v>8.1438900000000007</v>
      </c>
      <c r="M11006">
        <v>8.0492500000000007</v>
      </c>
      <c r="N11006">
        <f>AVERAGE(L11006:M11006)</f>
        <v>8.0965699999999998</v>
      </c>
      <c r="O11006">
        <f>L11006-M11006</f>
        <v>9.4640000000000057E-2</v>
      </c>
    </row>
    <row r="11007" spans="1:15" x14ac:dyDescent="0.15">
      <c r="A11007">
        <v>15362</v>
      </c>
      <c r="B11007" t="s">
        <v>11018</v>
      </c>
      <c r="C11007" t="s">
        <v>14</v>
      </c>
      <c r="D11007">
        <v>0.54913023664584104</v>
      </c>
      <c r="E11007" s="3" t="s">
        <v>14</v>
      </c>
      <c r="F11007">
        <v>7.4846065266458597</v>
      </c>
      <c r="G11007">
        <v>7.56462387247874</v>
      </c>
      <c r="H11007">
        <v>0.38009130769141602</v>
      </c>
      <c r="I11007">
        <v>0.29892471823996097</v>
      </c>
      <c r="J11007">
        <v>7.5246151995622998</v>
      </c>
      <c r="K11007">
        <v>-8.0017345832879394E-2</v>
      </c>
      <c r="L11007">
        <v>8.7936700000000005</v>
      </c>
      <c r="M11007">
        <v>8.9497499999999999</v>
      </c>
      <c r="N11007">
        <f>AVERAGE(L11007:M11007)</f>
        <v>8.8717100000000002</v>
      </c>
      <c r="O11007">
        <f>L11007-M11007</f>
        <v>-0.15607999999999933</v>
      </c>
    </row>
    <row r="11008" spans="1:15" x14ac:dyDescent="0.15">
      <c r="A11008">
        <v>15998</v>
      </c>
      <c r="B11008" t="s">
        <v>11019</v>
      </c>
      <c r="C11008" t="s">
        <v>14</v>
      </c>
      <c r="D11008">
        <v>3.3386342555292701E-17</v>
      </c>
      <c r="E11008" s="3" t="s">
        <v>14</v>
      </c>
      <c r="F11008">
        <v>9.7095254704403295</v>
      </c>
      <c r="G11008">
        <v>9.9134620024865896</v>
      </c>
      <c r="H11008">
        <v>0.280175870789662</v>
      </c>
      <c r="I11008">
        <v>0.16548700993476001</v>
      </c>
      <c r="J11008">
        <v>9.8114937364634596</v>
      </c>
      <c r="K11008">
        <v>-0.203936532046255</v>
      </c>
      <c r="L11008">
        <v>10.167899999999999</v>
      </c>
      <c r="M11008">
        <v>10.246499999999999</v>
      </c>
      <c r="N11008">
        <f>AVERAGE(L11008:M11008)</f>
        <v>10.2072</v>
      </c>
      <c r="O11008">
        <f>L11008-M11008</f>
        <v>-7.8599999999999781E-2</v>
      </c>
    </row>
    <row r="11009" spans="1:15" x14ac:dyDescent="0.15">
      <c r="A11009">
        <v>5635</v>
      </c>
      <c r="B11009" t="s">
        <v>11020</v>
      </c>
      <c r="C11009" t="s">
        <v>14</v>
      </c>
      <c r="D11009">
        <v>0.60700254184244395</v>
      </c>
      <c r="E11009" s="3" t="s">
        <v>14</v>
      </c>
      <c r="F11009">
        <v>8.6245180744971002</v>
      </c>
      <c r="G11009">
        <v>8.6581340221103709</v>
      </c>
      <c r="H11009">
        <v>0.36082325960178802</v>
      </c>
      <c r="I11009">
        <v>0.21491906199369901</v>
      </c>
      <c r="J11009">
        <v>8.6413260483037302</v>
      </c>
      <c r="K11009">
        <v>-3.3615947613274202E-2</v>
      </c>
      <c r="L11009">
        <v>10.167899999999999</v>
      </c>
      <c r="M11009">
        <v>10.314500000000001</v>
      </c>
      <c r="N11009">
        <f>AVERAGE(L11009:M11009)</f>
        <v>10.241199999999999</v>
      </c>
      <c r="O11009">
        <f>L11009-M11009</f>
        <v>-0.14660000000000117</v>
      </c>
    </row>
    <row r="11010" spans="1:15" x14ac:dyDescent="0.15">
      <c r="A11010">
        <v>11168</v>
      </c>
      <c r="B11010" t="s">
        <v>11021</v>
      </c>
      <c r="C11010" t="s">
        <v>14</v>
      </c>
      <c r="D11010">
        <v>0.25365351604949599</v>
      </c>
      <c r="E11010" s="3" t="s">
        <v>14</v>
      </c>
      <c r="F11010">
        <v>7.7570945651201297</v>
      </c>
      <c r="G11010">
        <v>7.7059888733368798</v>
      </c>
      <c r="H11010">
        <v>0.17603755562819901</v>
      </c>
      <c r="I11010">
        <v>0.42200118548191801</v>
      </c>
      <c r="J11010">
        <v>7.7315417192284999</v>
      </c>
      <c r="K11010">
        <v>5.1105691783255303E-2</v>
      </c>
      <c r="L11010">
        <v>8.1163299999999996</v>
      </c>
      <c r="M11010">
        <v>8.0504999999999995</v>
      </c>
      <c r="N11010">
        <f>AVERAGE(L11010:M11010)</f>
        <v>8.0834149999999987</v>
      </c>
      <c r="O11010">
        <f>L11010-M11010</f>
        <v>6.5830000000000055E-2</v>
      </c>
    </row>
    <row r="11011" spans="1:15" x14ac:dyDescent="0.15">
      <c r="A11011">
        <v>16553</v>
      </c>
      <c r="B11011" t="s">
        <v>11022</v>
      </c>
      <c r="C11011" t="s">
        <v>14</v>
      </c>
      <c r="D11011">
        <v>3.5466349041368598E-6</v>
      </c>
      <c r="E11011" s="3" t="s">
        <v>14</v>
      </c>
      <c r="F11011">
        <v>8.0000313008553103</v>
      </c>
      <c r="G11011">
        <v>7.7785027459949401</v>
      </c>
      <c r="H11011">
        <v>0.25289159914092102</v>
      </c>
      <c r="I11011">
        <v>0.36095876970311902</v>
      </c>
      <c r="J11011">
        <v>7.8892670234251296</v>
      </c>
      <c r="K11011">
        <v>0.22152855486036799</v>
      </c>
      <c r="L11011">
        <v>8.6967800000000004</v>
      </c>
      <c r="M11011">
        <v>8.7067499999999995</v>
      </c>
      <c r="N11011">
        <f>AVERAGE(L11011:M11011)</f>
        <v>8.701765</v>
      </c>
      <c r="O11011">
        <f>L11011-M11011</f>
        <v>-9.9699999999991462E-3</v>
      </c>
    </row>
    <row r="11012" spans="1:15" x14ac:dyDescent="0.15">
      <c r="A11012">
        <v>1272</v>
      </c>
      <c r="B11012" t="s">
        <v>11023</v>
      </c>
      <c r="C11012" t="s">
        <v>14</v>
      </c>
      <c r="D11012">
        <v>9.5860483031469397E-6</v>
      </c>
      <c r="E11012" s="3" t="s">
        <v>14</v>
      </c>
      <c r="F11012">
        <v>9.4811611516006007</v>
      </c>
      <c r="G11012">
        <v>9.6168426215877094</v>
      </c>
      <c r="H11012">
        <v>0.36007255736355798</v>
      </c>
      <c r="I11012">
        <v>0.222785691824779</v>
      </c>
      <c r="J11012">
        <v>9.5490018865941604</v>
      </c>
      <c r="K11012">
        <v>-0.135681469987118</v>
      </c>
      <c r="L11012">
        <v>10.654</v>
      </c>
      <c r="M11012">
        <v>11.0868</v>
      </c>
      <c r="N11012">
        <f>AVERAGE(L11012:M11012)</f>
        <v>10.8704</v>
      </c>
      <c r="O11012">
        <f>L11012-M11012</f>
        <v>-0.4328000000000003</v>
      </c>
    </row>
    <row r="11013" spans="1:15" x14ac:dyDescent="0.15">
      <c r="A11013">
        <v>4768</v>
      </c>
      <c r="B11013" t="s">
        <v>11024</v>
      </c>
      <c r="C11013" t="s">
        <v>14</v>
      </c>
      <c r="D11013">
        <v>4.4879388763887799E-2</v>
      </c>
      <c r="E11013" s="3" t="s">
        <v>14</v>
      </c>
      <c r="F11013">
        <v>10.6151629378937</v>
      </c>
      <c r="G11013">
        <v>10.5395416614735</v>
      </c>
      <c r="H11013">
        <v>0.127366499067467</v>
      </c>
      <c r="I11013">
        <v>9.8811408720594296E-2</v>
      </c>
      <c r="J11013">
        <v>10.5773522996836</v>
      </c>
      <c r="K11013">
        <v>7.5621276420203998E-2</v>
      </c>
      <c r="L11013">
        <v>10.2936</v>
      </c>
      <c r="M11013">
        <v>10.2865</v>
      </c>
      <c r="N11013">
        <f>AVERAGE(L11013:M11013)</f>
        <v>10.290050000000001</v>
      </c>
      <c r="O11013">
        <f>L11013-M11013</f>
        <v>7.0999999999994401E-3</v>
      </c>
    </row>
    <row r="11014" spans="1:15" x14ac:dyDescent="0.15">
      <c r="A11014">
        <v>1170</v>
      </c>
      <c r="B11014" t="s">
        <v>11025</v>
      </c>
      <c r="C11014" t="s">
        <v>14</v>
      </c>
      <c r="D11014">
        <v>1.9328859894357401E-10</v>
      </c>
      <c r="E11014" s="3" t="s">
        <v>14</v>
      </c>
      <c r="F11014">
        <v>11.3931428453814</v>
      </c>
      <c r="G11014">
        <v>11.5005015300012</v>
      </c>
      <c r="H11014">
        <v>0.322418199380272</v>
      </c>
      <c r="I11014">
        <v>0.23947048803839299</v>
      </c>
      <c r="J11014">
        <v>11.4468221876913</v>
      </c>
      <c r="K11014">
        <v>-0.107358684619872</v>
      </c>
      <c r="L11014">
        <v>10.9529</v>
      </c>
      <c r="M11014">
        <v>11.012499999999999</v>
      </c>
      <c r="N11014">
        <f>AVERAGE(L11014:M11014)</f>
        <v>10.982699999999999</v>
      </c>
      <c r="O11014">
        <f>L11014-M11014</f>
        <v>-5.9599999999999653E-2</v>
      </c>
    </row>
    <row r="11015" spans="1:15" x14ac:dyDescent="0.15">
      <c r="A11015">
        <v>17126</v>
      </c>
      <c r="B11015" t="s">
        <v>11026</v>
      </c>
      <c r="C11015" t="s">
        <v>14</v>
      </c>
      <c r="D11015">
        <v>0.68240055148187995</v>
      </c>
      <c r="E11015" s="3" t="s">
        <v>14</v>
      </c>
      <c r="F11015">
        <v>8.0069169090924603</v>
      </c>
      <c r="G11015">
        <v>7.9951509029150003</v>
      </c>
      <c r="H11015">
        <v>0.21154017220778101</v>
      </c>
      <c r="I11015">
        <v>0.42117170709318602</v>
      </c>
      <c r="J11015">
        <v>8.0010339060037303</v>
      </c>
      <c r="K11015">
        <v>1.17660061774574E-2</v>
      </c>
      <c r="L11015">
        <v>10.062900000000001</v>
      </c>
      <c r="M11015">
        <v>10.0785</v>
      </c>
      <c r="N11015">
        <f>AVERAGE(L11015:M11015)</f>
        <v>10.0707</v>
      </c>
      <c r="O11015">
        <f>L11015-M11015</f>
        <v>-1.559999999999917E-2</v>
      </c>
    </row>
    <row r="11016" spans="1:15" x14ac:dyDescent="0.15">
      <c r="A11016">
        <v>15243</v>
      </c>
      <c r="B11016" t="s">
        <v>11027</v>
      </c>
      <c r="C11016" t="s">
        <v>14</v>
      </c>
      <c r="D11016">
        <v>2.7365009376952701E-2</v>
      </c>
      <c r="E11016" s="3" t="s">
        <v>14</v>
      </c>
      <c r="F11016">
        <v>8.9863997659555004</v>
      </c>
      <c r="G11016">
        <v>8.9077989675514004</v>
      </c>
      <c r="H11016">
        <v>0.15644035015815499</v>
      </c>
      <c r="I11016">
        <v>0.25214209897234502</v>
      </c>
      <c r="J11016">
        <v>8.9470993667534504</v>
      </c>
      <c r="K11016">
        <v>7.86007984040928E-2</v>
      </c>
      <c r="L11016">
        <v>9.5345600000000008</v>
      </c>
      <c r="M11016">
        <v>9.3940000000000001</v>
      </c>
      <c r="N11016">
        <f>AVERAGE(L11016:M11016)</f>
        <v>9.4642800000000005</v>
      </c>
      <c r="O11016">
        <f>L11016-M11016</f>
        <v>0.14056000000000068</v>
      </c>
    </row>
    <row r="11017" spans="1:15" x14ac:dyDescent="0.15">
      <c r="A11017">
        <v>11855</v>
      </c>
      <c r="B11017" t="s">
        <v>11028</v>
      </c>
      <c r="C11017" t="s">
        <v>14</v>
      </c>
      <c r="D11017">
        <v>1.0432602297538601E-3</v>
      </c>
      <c r="E11017" s="3" t="s">
        <v>14</v>
      </c>
      <c r="F11017">
        <v>9.9657464056160805</v>
      </c>
      <c r="G11017">
        <v>10.0327262938958</v>
      </c>
      <c r="H11017">
        <v>0.16908537750747901</v>
      </c>
      <c r="I11017">
        <v>0.25949768444145999</v>
      </c>
      <c r="J11017">
        <v>9.9992363497559396</v>
      </c>
      <c r="K11017">
        <v>-6.6979888279718097E-2</v>
      </c>
      <c r="L11017">
        <v>9.7093299999999996</v>
      </c>
      <c r="M11017">
        <v>9.7949999999999999</v>
      </c>
      <c r="N11017">
        <f>AVERAGE(L11017:M11017)</f>
        <v>9.7521649999999998</v>
      </c>
      <c r="O11017">
        <f>L11017-M11017</f>
        <v>-8.5670000000000357E-2</v>
      </c>
    </row>
    <row r="11018" spans="1:15" x14ac:dyDescent="0.15">
      <c r="A11018">
        <v>17669</v>
      </c>
      <c r="B11018" t="s">
        <v>11029</v>
      </c>
      <c r="C11018" t="s">
        <v>14</v>
      </c>
      <c r="D11018">
        <v>8.2323747948874497E-16</v>
      </c>
      <c r="E11018" s="3" t="s">
        <v>14</v>
      </c>
      <c r="F11018">
        <v>9.7403633801043696</v>
      </c>
      <c r="G11018">
        <v>9.5376867599164097</v>
      </c>
      <c r="H11018">
        <v>6.3236808098254896E-2</v>
      </c>
      <c r="I11018">
        <v>0.170148051571645</v>
      </c>
      <c r="J11018">
        <v>9.6390250700103906</v>
      </c>
      <c r="K11018">
        <v>0.20267662018796401</v>
      </c>
      <c r="L11018">
        <v>10.3377</v>
      </c>
      <c r="M11018">
        <v>10.209</v>
      </c>
      <c r="N11018">
        <f>AVERAGE(L11018:M11018)</f>
        <v>10.273350000000001</v>
      </c>
      <c r="O11018">
        <f>L11018-M11018</f>
        <v>0.12870000000000026</v>
      </c>
    </row>
    <row r="11019" spans="1:15" x14ac:dyDescent="0.15">
      <c r="A11019">
        <v>11068</v>
      </c>
      <c r="B11019" t="s">
        <v>11030</v>
      </c>
      <c r="C11019" t="s">
        <v>14</v>
      </c>
      <c r="D11019">
        <v>0.78693949046719203</v>
      </c>
      <c r="E11019" s="3" t="s">
        <v>14</v>
      </c>
      <c r="F11019">
        <v>7.3476316019586703</v>
      </c>
      <c r="G11019">
        <v>7.4046743320398498</v>
      </c>
      <c r="H11019">
        <v>0.561287623846771</v>
      </c>
      <c r="I11019">
        <v>0.361476852248797</v>
      </c>
      <c r="J11019">
        <v>7.3761529669992596</v>
      </c>
      <c r="K11019">
        <v>-5.70427300811795E-2</v>
      </c>
      <c r="L11019">
        <v>8.6716700000000007</v>
      </c>
      <c r="M11019">
        <v>8.6682500000000005</v>
      </c>
      <c r="N11019">
        <f>AVERAGE(L11019:M11019)</f>
        <v>8.6699599999999997</v>
      </c>
      <c r="O11019">
        <f>L11019-M11019</f>
        <v>3.4200000000002007E-3</v>
      </c>
    </row>
    <row r="11020" spans="1:15" x14ac:dyDescent="0.15">
      <c r="A11020">
        <v>9104</v>
      </c>
      <c r="B11020" t="s">
        <v>11031</v>
      </c>
      <c r="C11020" t="s">
        <v>14</v>
      </c>
      <c r="D11020">
        <v>0.94307029157804201</v>
      </c>
      <c r="E11020" s="3" t="s">
        <v>14</v>
      </c>
      <c r="F11020">
        <v>9.1882352688203799</v>
      </c>
      <c r="G11020">
        <v>9.1855893594282296</v>
      </c>
      <c r="H11020">
        <v>0.156890226967138</v>
      </c>
      <c r="I11020">
        <v>0.22144589230328901</v>
      </c>
      <c r="J11020">
        <v>9.1869123141243101</v>
      </c>
      <c r="K11020">
        <v>2.6459093921520301E-3</v>
      </c>
      <c r="L11020">
        <v>10.431900000000001</v>
      </c>
      <c r="M11020">
        <v>10.3573</v>
      </c>
      <c r="N11020">
        <f>AVERAGE(L11020:M11020)</f>
        <v>10.394600000000001</v>
      </c>
      <c r="O11020">
        <f>L11020-M11020</f>
        <v>7.4600000000000222E-2</v>
      </c>
    </row>
    <row r="11021" spans="1:15" x14ac:dyDescent="0.15">
      <c r="A11021">
        <v>13613</v>
      </c>
      <c r="B11021" t="s">
        <v>11032</v>
      </c>
      <c r="C11021" t="s">
        <v>14</v>
      </c>
      <c r="D11021">
        <v>0.16900121051604</v>
      </c>
      <c r="E11021" s="3" t="s">
        <v>14</v>
      </c>
      <c r="F11021">
        <v>9.1145673804812493</v>
      </c>
      <c r="G11021">
        <v>9.1668618233493593</v>
      </c>
      <c r="H11021">
        <v>0.29941425370279001</v>
      </c>
      <c r="I11021">
        <v>0.29252381598468002</v>
      </c>
      <c r="J11021">
        <v>9.1407146019153096</v>
      </c>
      <c r="K11021">
        <v>-5.22944428681065E-2</v>
      </c>
      <c r="L11021">
        <v>9.2467799999999993</v>
      </c>
      <c r="M11021">
        <v>9.4097500000000007</v>
      </c>
      <c r="N11021">
        <f>AVERAGE(L11021:M11021)</f>
        <v>9.328265</v>
      </c>
      <c r="O11021">
        <f>L11021-M11021</f>
        <v>-0.16297000000000139</v>
      </c>
    </row>
    <row r="11022" spans="1:15" x14ac:dyDescent="0.15">
      <c r="A11022">
        <v>4555</v>
      </c>
      <c r="B11022" t="s">
        <v>11033</v>
      </c>
      <c r="C11022" t="s">
        <v>14</v>
      </c>
      <c r="D11022">
        <v>1.21215459861235E-2</v>
      </c>
      <c r="E11022" s="3" t="s">
        <v>14</v>
      </c>
      <c r="F11022">
        <v>8.6639977531773802</v>
      </c>
      <c r="G11022">
        <v>8.7689726223884392</v>
      </c>
      <c r="H11022">
        <v>0.22657807182388101</v>
      </c>
      <c r="I11022">
        <v>0.27969222785219</v>
      </c>
      <c r="J11022">
        <v>8.7164851877829097</v>
      </c>
      <c r="K11022">
        <v>-0.104974869211064</v>
      </c>
      <c r="L11022">
        <v>8.9982199999999999</v>
      </c>
      <c r="M11022">
        <v>9.0642499999999995</v>
      </c>
      <c r="N11022">
        <f>AVERAGE(L11022:M11022)</f>
        <v>9.0312349999999988</v>
      </c>
      <c r="O11022">
        <f>L11022-M11022</f>
        <v>-6.6029999999999589E-2</v>
      </c>
    </row>
    <row r="11023" spans="1:15" x14ac:dyDescent="0.15">
      <c r="A11023">
        <v>12126</v>
      </c>
      <c r="B11023" t="s">
        <v>11034</v>
      </c>
      <c r="C11023" t="s">
        <v>14</v>
      </c>
      <c r="D11023">
        <v>3.6017398727208799E-2</v>
      </c>
      <c r="E11023" s="3" t="s">
        <v>14</v>
      </c>
      <c r="F11023">
        <v>9.8807964204475507</v>
      </c>
      <c r="G11023">
        <v>9.7995175775444192</v>
      </c>
      <c r="H11023">
        <v>0.20536720291414401</v>
      </c>
      <c r="I11023">
        <v>0.28237202183122301</v>
      </c>
      <c r="J11023">
        <v>9.8401569989959903</v>
      </c>
      <c r="K11023">
        <v>8.1278842903133294E-2</v>
      </c>
      <c r="L11023">
        <v>11.4238</v>
      </c>
      <c r="M11023">
        <v>11.4955</v>
      </c>
      <c r="N11023">
        <f>AVERAGE(L11023:M11023)</f>
        <v>11.45965</v>
      </c>
      <c r="O11023">
        <f>L11023-M11023</f>
        <v>-7.1699999999999875E-2</v>
      </c>
    </row>
    <row r="11024" spans="1:15" x14ac:dyDescent="0.15">
      <c r="A11024">
        <v>15531</v>
      </c>
      <c r="B11024" t="s">
        <v>11035</v>
      </c>
      <c r="C11024" t="s">
        <v>14</v>
      </c>
      <c r="D11024">
        <v>3.8871881845599699E-3</v>
      </c>
      <c r="E11024" s="3" t="s">
        <v>14</v>
      </c>
      <c r="F11024">
        <v>9.0279690205824608</v>
      </c>
      <c r="G11024">
        <v>8.9337847945286804</v>
      </c>
      <c r="H11024">
        <v>0.15990988308114601</v>
      </c>
      <c r="I11024">
        <v>0.193710406809047</v>
      </c>
      <c r="J11024">
        <v>8.9808769075555706</v>
      </c>
      <c r="K11024">
        <v>9.4184226053780407E-2</v>
      </c>
      <c r="L11024">
        <v>9.8788900000000002</v>
      </c>
      <c r="M11024">
        <v>10.038</v>
      </c>
      <c r="N11024">
        <f>AVERAGE(L11024:M11024)</f>
        <v>9.9584450000000011</v>
      </c>
      <c r="O11024">
        <f>L11024-M11024</f>
        <v>-0.15911000000000008</v>
      </c>
    </row>
    <row r="11025" spans="1:15" x14ac:dyDescent="0.15">
      <c r="A11025">
        <v>9436</v>
      </c>
      <c r="B11025" t="s">
        <v>11036</v>
      </c>
      <c r="C11025" t="s">
        <v>14</v>
      </c>
      <c r="D11025">
        <v>1.4303045120672299E-34</v>
      </c>
      <c r="E11025" s="3" t="s">
        <v>14</v>
      </c>
      <c r="F11025">
        <v>9.9893977083687204</v>
      </c>
      <c r="G11025">
        <v>10.229944064662099</v>
      </c>
      <c r="H11025">
        <v>0.14275766477726301</v>
      </c>
      <c r="I11025">
        <v>0.170772973968218</v>
      </c>
      <c r="J11025">
        <v>10.109670886515399</v>
      </c>
      <c r="K11025">
        <v>-0.24054635629337501</v>
      </c>
      <c r="L11025">
        <v>11.5847</v>
      </c>
      <c r="M11025">
        <v>11.935</v>
      </c>
      <c r="N11025">
        <f>AVERAGE(L11025:M11025)</f>
        <v>11.75985</v>
      </c>
      <c r="O11025">
        <f>L11025-M11025</f>
        <v>-0.35030000000000072</v>
      </c>
    </row>
    <row r="11026" spans="1:15" x14ac:dyDescent="0.15">
      <c r="A11026">
        <v>5565</v>
      </c>
      <c r="B11026" t="s">
        <v>11037</v>
      </c>
      <c r="C11026" t="s">
        <v>14</v>
      </c>
      <c r="D11026">
        <v>0.45457245534409801</v>
      </c>
      <c r="E11026" s="3" t="s">
        <v>14</v>
      </c>
      <c r="F11026">
        <v>10.1287889095086</v>
      </c>
      <c r="G11026">
        <v>10.0780967441169</v>
      </c>
      <c r="H11026">
        <v>0.34140999326433402</v>
      </c>
      <c r="I11026">
        <v>0.157649916192897</v>
      </c>
      <c r="J11026">
        <v>10.103442826812699</v>
      </c>
      <c r="K11026">
        <v>5.06921653917125E-2</v>
      </c>
      <c r="L11026">
        <v>9.7893299999999996</v>
      </c>
      <c r="M11026">
        <v>9.7315000000000005</v>
      </c>
      <c r="N11026">
        <f>AVERAGE(L11026:M11026)</f>
        <v>9.7604150000000001</v>
      </c>
      <c r="O11026">
        <f>L11026-M11026</f>
        <v>5.782999999999916E-2</v>
      </c>
    </row>
    <row r="11027" spans="1:15" x14ac:dyDescent="0.15">
      <c r="A11027">
        <v>1890</v>
      </c>
      <c r="B11027" t="s">
        <v>11038</v>
      </c>
      <c r="C11027" t="s">
        <v>14</v>
      </c>
      <c r="D11027">
        <v>0.20052771030800801</v>
      </c>
      <c r="E11027" s="3" t="s">
        <v>14</v>
      </c>
      <c r="F11027">
        <v>6.1756910821593101</v>
      </c>
      <c r="G11027">
        <v>6.0308327770961503</v>
      </c>
      <c r="H11027">
        <v>0.54463972041824804</v>
      </c>
      <c r="I11027">
        <v>0.95327847423632694</v>
      </c>
      <c r="J11027">
        <v>6.1032619296277302</v>
      </c>
      <c r="K11027">
        <v>0.144858305063162</v>
      </c>
      <c r="L11027">
        <v>7.7962199999999999</v>
      </c>
      <c r="M11027">
        <v>7.7</v>
      </c>
      <c r="N11027">
        <f>AVERAGE(L11027:M11027)</f>
        <v>7.7481100000000005</v>
      </c>
      <c r="O11027">
        <f>L11027-M11027</f>
        <v>9.621999999999975E-2</v>
      </c>
    </row>
    <row r="11028" spans="1:15" x14ac:dyDescent="0.15">
      <c r="A11028">
        <v>16475</v>
      </c>
      <c r="B11028" t="s">
        <v>11039</v>
      </c>
      <c r="C11028" t="s">
        <v>14</v>
      </c>
      <c r="D11028">
        <v>0.90315607921434005</v>
      </c>
      <c r="E11028" s="3" t="s">
        <v>14</v>
      </c>
      <c r="F11028">
        <v>8.0724931121533192</v>
      </c>
      <c r="G11028">
        <v>8.0853806170564795</v>
      </c>
      <c r="H11028">
        <v>0.23534283683555299</v>
      </c>
      <c r="I11028">
        <v>0.422612088514843</v>
      </c>
      <c r="J11028">
        <v>8.0789368646049002</v>
      </c>
      <c r="K11028">
        <v>-1.2887504903154901E-2</v>
      </c>
      <c r="L11028">
        <v>8.8528900000000004</v>
      </c>
      <c r="M11028">
        <v>9.1382499999999993</v>
      </c>
      <c r="N11028">
        <f>AVERAGE(L11028:M11028)</f>
        <v>8.9955700000000007</v>
      </c>
      <c r="O11028">
        <f>L11028-M11028</f>
        <v>-0.28535999999999895</v>
      </c>
    </row>
    <row r="11029" spans="1:15" x14ac:dyDescent="0.15">
      <c r="A11029">
        <v>653</v>
      </c>
      <c r="B11029" t="s">
        <v>11040</v>
      </c>
      <c r="C11029" t="s">
        <v>14</v>
      </c>
      <c r="D11029">
        <v>2.5117531286913401E-2</v>
      </c>
      <c r="E11029" s="3" t="s">
        <v>14</v>
      </c>
      <c r="F11029">
        <v>7.7463942448844003</v>
      </c>
      <c r="G11029">
        <v>7.8946131271992801</v>
      </c>
      <c r="H11029">
        <v>0.139656990777451</v>
      </c>
      <c r="I11029">
        <v>0.22324890191746999</v>
      </c>
      <c r="J11029">
        <v>7.8205036860418398</v>
      </c>
      <c r="K11029">
        <v>-0.14821888231488101</v>
      </c>
      <c r="L11029">
        <v>8.9343299999999992</v>
      </c>
      <c r="M11029">
        <v>9.0220000000000002</v>
      </c>
      <c r="N11029">
        <f>AVERAGE(L11029:M11029)</f>
        <v>8.9781650000000006</v>
      </c>
      <c r="O11029">
        <f>L11029-M11029</f>
        <v>-8.7670000000001025E-2</v>
      </c>
    </row>
    <row r="11030" spans="1:15" x14ac:dyDescent="0.15">
      <c r="A11030">
        <v>14844</v>
      </c>
      <c r="B11030" t="s">
        <v>11041</v>
      </c>
      <c r="C11030" t="s">
        <v>14</v>
      </c>
      <c r="D11030">
        <v>0.99985418965622597</v>
      </c>
      <c r="E11030" s="3" t="s">
        <v>14</v>
      </c>
      <c r="F11030">
        <v>4.6354879682739405</v>
      </c>
      <c r="G11030">
        <v>4.7040450685356303</v>
      </c>
      <c r="H11030">
        <v>0.84138054663516004</v>
      </c>
      <c r="I11030">
        <v>0.78173814832891497</v>
      </c>
      <c r="J11030">
        <v>4.6697665184047796</v>
      </c>
      <c r="K11030">
        <v>-6.8557100261689805E-2</v>
      </c>
      <c r="L11030">
        <v>7.9366700000000003</v>
      </c>
      <c r="M11030">
        <v>7.8259999999999996</v>
      </c>
      <c r="N11030">
        <f>AVERAGE(L11030:M11030)</f>
        <v>7.881335</v>
      </c>
      <c r="O11030">
        <f>L11030-M11030</f>
        <v>0.11067000000000071</v>
      </c>
    </row>
    <row r="11031" spans="1:15" x14ac:dyDescent="0.15">
      <c r="A11031">
        <v>17272</v>
      </c>
      <c r="B11031" t="s">
        <v>11042</v>
      </c>
      <c r="C11031" t="s">
        <v>14</v>
      </c>
      <c r="D11031">
        <v>1.3382465188009299E-7</v>
      </c>
      <c r="E11031" s="3" t="s">
        <v>14</v>
      </c>
      <c r="F11031">
        <v>8.8126899543919492</v>
      </c>
      <c r="G11031">
        <v>8.5553669996633399</v>
      </c>
      <c r="H11031">
        <v>0.62528892365098798</v>
      </c>
      <c r="I11031">
        <v>0.20806470608077801</v>
      </c>
      <c r="J11031">
        <v>8.6840284770276508</v>
      </c>
      <c r="K11031">
        <v>0.257322954728602</v>
      </c>
      <c r="L11031">
        <v>10.5908</v>
      </c>
      <c r="M11031">
        <v>10.5837</v>
      </c>
      <c r="N11031">
        <f>AVERAGE(L11031:M11031)</f>
        <v>10.587250000000001</v>
      </c>
      <c r="O11031">
        <f>L11031-M11031</f>
        <v>7.0999999999994401E-3</v>
      </c>
    </row>
    <row r="11032" spans="1:15" x14ac:dyDescent="0.15">
      <c r="A11032">
        <v>10758</v>
      </c>
      <c r="B11032" t="s">
        <v>11043</v>
      </c>
      <c r="C11032" t="s">
        <v>14</v>
      </c>
      <c r="D11032">
        <v>2.0254500082868399E-6</v>
      </c>
      <c r="E11032" s="3" t="s">
        <v>14</v>
      </c>
      <c r="F11032">
        <v>9.4827211336519905</v>
      </c>
      <c r="G11032">
        <v>9.3154737788600102</v>
      </c>
      <c r="H11032">
        <v>0.29236592230647501</v>
      </c>
      <c r="I11032">
        <v>0.31707879689440299</v>
      </c>
      <c r="J11032">
        <v>9.3990974562559995</v>
      </c>
      <c r="K11032">
        <v>0.167247354791975</v>
      </c>
      <c r="L11032">
        <v>8.3795599999999997</v>
      </c>
      <c r="M11032">
        <v>8.1204999999999998</v>
      </c>
      <c r="N11032">
        <f>AVERAGE(L11032:M11032)</f>
        <v>8.2500299999999989</v>
      </c>
      <c r="O11032">
        <f>L11032-M11032</f>
        <v>0.25905999999999985</v>
      </c>
    </row>
    <row r="11033" spans="1:15" x14ac:dyDescent="0.15">
      <c r="A11033">
        <v>14747</v>
      </c>
      <c r="B11033" t="s">
        <v>11044</v>
      </c>
      <c r="C11033" t="s">
        <v>14</v>
      </c>
      <c r="D11033">
        <v>0.54014372501571795</v>
      </c>
      <c r="E11033" s="3" t="s">
        <v>14</v>
      </c>
      <c r="F11033">
        <v>11.0760019230956</v>
      </c>
      <c r="G11033">
        <v>11.047582087661</v>
      </c>
      <c r="H11033">
        <v>0.169701390699458</v>
      </c>
      <c r="I11033">
        <v>0.14573529467614699</v>
      </c>
      <c r="J11033">
        <v>11.061792005378299</v>
      </c>
      <c r="K11033">
        <v>2.8419835434576199E-2</v>
      </c>
      <c r="L11033">
        <v>11.939</v>
      </c>
      <c r="M11033">
        <v>12.245200000000001</v>
      </c>
      <c r="N11033">
        <f>AVERAGE(L11033:M11033)</f>
        <v>12.0921</v>
      </c>
      <c r="O11033">
        <f>L11033-M11033</f>
        <v>-0.30620000000000047</v>
      </c>
    </row>
    <row r="11034" spans="1:15" x14ac:dyDescent="0.15">
      <c r="A11034">
        <v>9154</v>
      </c>
      <c r="B11034" t="s">
        <v>11045</v>
      </c>
      <c r="C11034" t="s">
        <v>14</v>
      </c>
      <c r="D11034">
        <v>0.270551103777461</v>
      </c>
      <c r="E11034" s="3" t="s">
        <v>14</v>
      </c>
      <c r="F11034">
        <v>10.948892977263901</v>
      </c>
      <c r="G11034">
        <v>10.8809584570725</v>
      </c>
      <c r="H11034">
        <v>0.17982710937082</v>
      </c>
      <c r="I11034">
        <v>0.17223730740773999</v>
      </c>
      <c r="J11034">
        <v>10.914925717168201</v>
      </c>
      <c r="K11034">
        <v>6.7934520191432299E-2</v>
      </c>
      <c r="L11034">
        <v>11.831300000000001</v>
      </c>
      <c r="M11034">
        <v>12.0337</v>
      </c>
      <c r="N11034">
        <f>AVERAGE(L11034:M11034)</f>
        <v>11.932500000000001</v>
      </c>
      <c r="O11034">
        <f>L11034-M11034</f>
        <v>-0.20239999999999903</v>
      </c>
    </row>
    <row r="11035" spans="1:15" x14ac:dyDescent="0.15">
      <c r="A11035">
        <v>14729</v>
      </c>
      <c r="B11035" t="s">
        <v>11046</v>
      </c>
      <c r="C11035" t="s">
        <v>14</v>
      </c>
      <c r="D11035">
        <v>2.4958724928036701E-2</v>
      </c>
      <c r="E11035" s="3" t="s">
        <v>14</v>
      </c>
      <c r="F11035">
        <v>10.8518681784434</v>
      </c>
      <c r="G11035">
        <v>10.8562546365222</v>
      </c>
      <c r="H11035">
        <v>9.2233333695817599E-2</v>
      </c>
      <c r="I11035">
        <v>7.8617685425061798E-2</v>
      </c>
      <c r="J11035">
        <v>10.854061407482799</v>
      </c>
      <c r="K11035">
        <v>-4.3864580787929004E-3</v>
      </c>
      <c r="L11035">
        <v>9.5763300000000005</v>
      </c>
      <c r="M11035">
        <v>9.6560000000000006</v>
      </c>
      <c r="N11035">
        <f>AVERAGE(L11035:M11035)</f>
        <v>9.6161650000000005</v>
      </c>
      <c r="O11035">
        <f>L11035-M11035</f>
        <v>-7.967000000000013E-2</v>
      </c>
    </row>
    <row r="11036" spans="1:15" x14ac:dyDescent="0.15">
      <c r="A11036">
        <v>13766</v>
      </c>
      <c r="B11036" t="s">
        <v>11047</v>
      </c>
      <c r="C11036" t="s">
        <v>14</v>
      </c>
      <c r="D11036">
        <v>6.0362898020952102E-4</v>
      </c>
      <c r="E11036" s="3" t="s">
        <v>14</v>
      </c>
      <c r="F11036">
        <v>9.6751963803786598</v>
      </c>
      <c r="G11036">
        <v>9.74507774559601</v>
      </c>
      <c r="H11036">
        <v>0.102457748394203</v>
      </c>
      <c r="I11036">
        <v>0.16037978775363301</v>
      </c>
      <c r="J11036">
        <v>9.7101370629873305</v>
      </c>
      <c r="K11036">
        <v>-6.9881365217351998E-2</v>
      </c>
      <c r="L11036">
        <v>10.057700000000001</v>
      </c>
      <c r="M11036">
        <v>10.0215</v>
      </c>
      <c r="N11036">
        <f>AVERAGE(L11036:M11036)</f>
        <v>10.0396</v>
      </c>
      <c r="O11036">
        <f>L11036-M11036</f>
        <v>3.6200000000000898E-2</v>
      </c>
    </row>
    <row r="11037" spans="1:15" x14ac:dyDescent="0.15">
      <c r="A11037">
        <v>16784</v>
      </c>
      <c r="B11037" t="s">
        <v>11048</v>
      </c>
      <c r="C11037" t="s">
        <v>14</v>
      </c>
      <c r="D11037">
        <v>2.2319029813668096E-25</v>
      </c>
      <c r="E11037" s="3" t="s">
        <v>14</v>
      </c>
      <c r="F11037">
        <v>9.6465924913930792</v>
      </c>
      <c r="G11037">
        <v>9.8723628836057795</v>
      </c>
      <c r="H11037">
        <v>0.16026656608244</v>
      </c>
      <c r="I11037">
        <v>0.13568571881394201</v>
      </c>
      <c r="J11037">
        <v>9.7594776874994302</v>
      </c>
      <c r="K11037">
        <v>-0.22577039221269499</v>
      </c>
      <c r="L11037">
        <v>10.1229</v>
      </c>
      <c r="M11037">
        <v>10.4115</v>
      </c>
      <c r="N11037">
        <f>AVERAGE(L11037:M11037)</f>
        <v>10.267199999999999</v>
      </c>
      <c r="O11037">
        <f>L11037-M11037</f>
        <v>-0.28860000000000063</v>
      </c>
    </row>
    <row r="11038" spans="1:15" x14ac:dyDescent="0.15">
      <c r="A11038">
        <v>10781</v>
      </c>
      <c r="B11038" t="s">
        <v>11049</v>
      </c>
      <c r="C11038" t="s">
        <v>14</v>
      </c>
      <c r="D11038">
        <v>5.7173849587987803E-2</v>
      </c>
      <c r="E11038" s="3" t="s">
        <v>14</v>
      </c>
      <c r="F11038">
        <v>9.7275082254376706</v>
      </c>
      <c r="G11038">
        <v>9.7619019875706901</v>
      </c>
      <c r="H11038">
        <v>9.2064391741113402E-2</v>
      </c>
      <c r="I11038">
        <v>0.18564823227466601</v>
      </c>
      <c r="J11038">
        <v>9.7447051065041794</v>
      </c>
      <c r="K11038">
        <v>-3.4393762133015898E-2</v>
      </c>
      <c r="L11038">
        <v>11.3407</v>
      </c>
      <c r="M11038">
        <v>11.333</v>
      </c>
      <c r="N11038">
        <f>AVERAGE(L11038:M11038)</f>
        <v>11.33685</v>
      </c>
      <c r="O11038">
        <f>L11038-M11038</f>
        <v>7.6999999999998181E-3</v>
      </c>
    </row>
    <row r="11039" spans="1:15" x14ac:dyDescent="0.15">
      <c r="A11039">
        <v>4964</v>
      </c>
      <c r="B11039" t="s">
        <v>11050</v>
      </c>
      <c r="C11039" t="s">
        <v>14</v>
      </c>
      <c r="D11039">
        <v>0.89317350157602704</v>
      </c>
      <c r="E11039" s="3" t="s">
        <v>14</v>
      </c>
      <c r="F11039">
        <v>9.23006748826276</v>
      </c>
      <c r="G11039">
        <v>9.2188086961548095</v>
      </c>
      <c r="H11039">
        <v>0.24804397853938001</v>
      </c>
      <c r="I11039">
        <v>0.29459953932220601</v>
      </c>
      <c r="J11039">
        <v>9.2244380922087803</v>
      </c>
      <c r="K11039">
        <v>1.12587921079523E-2</v>
      </c>
      <c r="L11039">
        <v>9.6723300000000005</v>
      </c>
      <c r="M11039">
        <v>9.8087499999999999</v>
      </c>
      <c r="N11039">
        <f>AVERAGE(L11039:M11039)</f>
        <v>9.7405399999999993</v>
      </c>
      <c r="O11039">
        <f>L11039-M11039</f>
        <v>-0.13641999999999932</v>
      </c>
    </row>
    <row r="11040" spans="1:15" x14ac:dyDescent="0.15">
      <c r="A11040">
        <v>8175</v>
      </c>
      <c r="B11040" t="s">
        <v>11051</v>
      </c>
      <c r="C11040" t="s">
        <v>14</v>
      </c>
      <c r="D11040">
        <v>0.97954094678298798</v>
      </c>
      <c r="E11040" s="3" t="s">
        <v>14</v>
      </c>
      <c r="F11040">
        <v>11.180891271836799</v>
      </c>
      <c r="G11040">
        <v>11.135592438112401</v>
      </c>
      <c r="H11040">
        <v>0.17212331716707699</v>
      </c>
      <c r="I11040">
        <v>0.13226967121685301</v>
      </c>
      <c r="J11040">
        <v>11.1582418549746</v>
      </c>
      <c r="K11040">
        <v>4.5298833724389802E-2</v>
      </c>
      <c r="L11040">
        <v>11.4918</v>
      </c>
      <c r="M11040">
        <v>11.606999999999999</v>
      </c>
      <c r="N11040">
        <f>AVERAGE(L11040:M11040)</f>
        <v>11.549399999999999</v>
      </c>
      <c r="O11040">
        <f>L11040-M11040</f>
        <v>-0.11519999999999975</v>
      </c>
    </row>
    <row r="11041" spans="1:15" x14ac:dyDescent="0.15">
      <c r="A11041">
        <v>16160</v>
      </c>
      <c r="B11041" t="s">
        <v>11052</v>
      </c>
      <c r="C11041" t="s">
        <v>14</v>
      </c>
      <c r="D11041">
        <v>0.33699451297948901</v>
      </c>
      <c r="E11041" s="3" t="s">
        <v>14</v>
      </c>
      <c r="F11041">
        <v>9.0978992227832105</v>
      </c>
      <c r="G11041">
        <v>9.1321058083621693</v>
      </c>
      <c r="H11041">
        <v>0.26415617891441001</v>
      </c>
      <c r="I11041">
        <v>0.204407128801989</v>
      </c>
      <c r="J11041">
        <v>9.1150025155726908</v>
      </c>
      <c r="K11041">
        <v>-3.4206585578962397E-2</v>
      </c>
      <c r="L11041">
        <v>10.214055</v>
      </c>
      <c r="M11041">
        <v>10.28585</v>
      </c>
      <c r="N11041">
        <f>AVERAGE(L11041:M11041)</f>
        <v>10.249952499999999</v>
      </c>
      <c r="O11041">
        <f>L11041-M11041</f>
        <v>-7.1794999999999831E-2</v>
      </c>
    </row>
    <row r="11042" spans="1:15" x14ac:dyDescent="0.15">
      <c r="A11042">
        <v>17278</v>
      </c>
      <c r="B11042" t="s">
        <v>11053</v>
      </c>
      <c r="C11042" t="s">
        <v>14</v>
      </c>
      <c r="D11042">
        <v>0.26650260581197499</v>
      </c>
      <c r="E11042" s="3" t="s">
        <v>14</v>
      </c>
      <c r="F11042">
        <v>8.6048762263259295</v>
      </c>
      <c r="G11042">
        <v>8.6611487271573608</v>
      </c>
      <c r="H11042">
        <v>0.26837825898812001</v>
      </c>
      <c r="I11042">
        <v>0.34661419384292502</v>
      </c>
      <c r="J11042">
        <v>8.6330124767416407</v>
      </c>
      <c r="K11042">
        <v>-5.6272500831434903E-2</v>
      </c>
      <c r="L11042">
        <v>8.79467</v>
      </c>
      <c r="M11042">
        <v>8.7382500000000007</v>
      </c>
      <c r="N11042">
        <f>AVERAGE(L11042:M11042)</f>
        <v>8.7664600000000004</v>
      </c>
      <c r="O11042">
        <f>L11042-M11042</f>
        <v>5.6419999999999249E-2</v>
      </c>
    </row>
    <row r="11043" spans="1:15" x14ac:dyDescent="0.15">
      <c r="A11043">
        <v>10484</v>
      </c>
      <c r="B11043" t="s">
        <v>11054</v>
      </c>
      <c r="C11043" t="s">
        <v>14</v>
      </c>
      <c r="D11043">
        <v>2.6147494120696599E-2</v>
      </c>
      <c r="E11043" s="3" t="s">
        <v>14</v>
      </c>
      <c r="F11043">
        <v>9.9798963686247806</v>
      </c>
      <c r="G11043">
        <v>10.0201169488773</v>
      </c>
      <c r="H11043">
        <v>0.25090882779314799</v>
      </c>
      <c r="I11043">
        <v>0.14171979366954099</v>
      </c>
      <c r="J11043">
        <v>10.000006658750999</v>
      </c>
      <c r="K11043">
        <v>-4.0220580252535498E-2</v>
      </c>
      <c r="L11043">
        <v>9.9585600000000003</v>
      </c>
      <c r="M11043">
        <v>9.6377500000000005</v>
      </c>
      <c r="N11043">
        <f>AVERAGE(L11043:M11043)</f>
        <v>9.7981550000000013</v>
      </c>
      <c r="O11043">
        <f>L11043-M11043</f>
        <v>0.32080999999999982</v>
      </c>
    </row>
    <row r="11044" spans="1:15" x14ac:dyDescent="0.15">
      <c r="A11044">
        <v>14754</v>
      </c>
      <c r="B11044" t="s">
        <v>11055</v>
      </c>
      <c r="C11044" t="s">
        <v>14</v>
      </c>
      <c r="D11044">
        <v>4.9351718215234297E-4</v>
      </c>
      <c r="E11044" s="3" t="s">
        <v>14</v>
      </c>
      <c r="F11044">
        <v>10.5213805251081</v>
      </c>
      <c r="G11044">
        <v>10.5672390385041</v>
      </c>
      <c r="H11044">
        <v>7.0305434672678496E-2</v>
      </c>
      <c r="I11044">
        <v>0.23891992012677801</v>
      </c>
      <c r="J11044">
        <v>10.544309781806099</v>
      </c>
      <c r="K11044">
        <v>-4.5858513395970101E-2</v>
      </c>
      <c r="L11044">
        <v>10.4617</v>
      </c>
      <c r="M11044">
        <v>10.672800000000001</v>
      </c>
      <c r="N11044">
        <f>AVERAGE(L11044:M11044)</f>
        <v>10.567250000000001</v>
      </c>
      <c r="O11044">
        <f>L11044-M11044</f>
        <v>-0.21110000000000007</v>
      </c>
    </row>
    <row r="11045" spans="1:15" x14ac:dyDescent="0.15">
      <c r="A11045">
        <v>15333</v>
      </c>
      <c r="B11045" t="s">
        <v>11056</v>
      </c>
      <c r="C11045" t="s">
        <v>17</v>
      </c>
      <c r="D11045">
        <v>3.1672451874269099E-2</v>
      </c>
      <c r="E11045" s="3" t="b">
        <v>0</v>
      </c>
      <c r="F11045">
        <v>4.8126094520177904</v>
      </c>
      <c r="G11045">
        <v>4.3843513065397701</v>
      </c>
      <c r="H11045">
        <v>0.92964984334740197</v>
      </c>
      <c r="I11045">
        <v>1.1207673644992899</v>
      </c>
      <c r="J11045">
        <v>4.5984803792787803</v>
      </c>
      <c r="K11045">
        <v>0.42825814547802699</v>
      </c>
      <c r="L11045">
        <v>6.7960000000000003</v>
      </c>
      <c r="M11045">
        <v>6.7462499999999999</v>
      </c>
      <c r="N11045">
        <f>AVERAGE(L11045:M11045)</f>
        <v>6.7711249999999996</v>
      </c>
      <c r="O11045">
        <f>L11045-M11045</f>
        <v>4.9750000000000405E-2</v>
      </c>
    </row>
    <row r="11046" spans="1:15" x14ac:dyDescent="0.15">
      <c r="A11046">
        <v>8728</v>
      </c>
      <c r="B11046" t="s">
        <v>11057</v>
      </c>
      <c r="C11046" t="s">
        <v>14</v>
      </c>
      <c r="D11046">
        <v>1.0084923271880099E-2</v>
      </c>
      <c r="E11046" s="3" t="s">
        <v>14</v>
      </c>
      <c r="F11046">
        <v>7.9566213672630601</v>
      </c>
      <c r="G11046">
        <v>8.12045353843234</v>
      </c>
      <c r="H11046">
        <v>0.26970380121792498</v>
      </c>
      <c r="I11046">
        <v>0.41688554850565901</v>
      </c>
      <c r="J11046">
        <v>8.0385374528477005</v>
      </c>
      <c r="K11046">
        <v>-0.16383217116928001</v>
      </c>
      <c r="L11046">
        <v>7.86022</v>
      </c>
      <c r="M11046">
        <v>7.9517499999999997</v>
      </c>
      <c r="N11046">
        <f>AVERAGE(L11046:M11046)</f>
        <v>7.9059849999999994</v>
      </c>
      <c r="O11046">
        <f>L11046-M11046</f>
        <v>-9.1529999999999667E-2</v>
      </c>
    </row>
    <row r="11047" spans="1:15" x14ac:dyDescent="0.15">
      <c r="A11047">
        <v>3025</v>
      </c>
      <c r="B11047" t="s">
        <v>11058</v>
      </c>
      <c r="C11047" t="s">
        <v>14</v>
      </c>
      <c r="D11047">
        <v>1.5840170128648901E-2</v>
      </c>
      <c r="E11047" s="3" t="s">
        <v>14</v>
      </c>
      <c r="F11047">
        <v>10.6376172728265</v>
      </c>
      <c r="G11047">
        <v>10.6576937071289</v>
      </c>
      <c r="H11047">
        <v>0.170833296319193</v>
      </c>
      <c r="I11047">
        <v>0.147781039432927</v>
      </c>
      <c r="J11047">
        <v>10.6476554899777</v>
      </c>
      <c r="K11047">
        <v>-2.0076434302428201E-2</v>
      </c>
      <c r="L11047">
        <v>11.4261</v>
      </c>
      <c r="M11047">
        <v>11.5997</v>
      </c>
      <c r="N11047">
        <f>AVERAGE(L11047:M11047)</f>
        <v>11.5129</v>
      </c>
      <c r="O11047">
        <f>L11047-M11047</f>
        <v>-0.17360000000000042</v>
      </c>
    </row>
    <row r="11048" spans="1:15" x14ac:dyDescent="0.15">
      <c r="A11048">
        <v>11956</v>
      </c>
      <c r="B11048" t="s">
        <v>11059</v>
      </c>
      <c r="C11048" t="s">
        <v>14</v>
      </c>
      <c r="D11048">
        <v>1.4859576519970099E-2</v>
      </c>
      <c r="E11048" s="3" t="s">
        <v>14</v>
      </c>
      <c r="F11048">
        <v>9.6783046222012796</v>
      </c>
      <c r="G11048">
        <v>9.7279518203801807</v>
      </c>
      <c r="H11048">
        <v>0.10367716471902801</v>
      </c>
      <c r="I11048">
        <v>0.21513973367295799</v>
      </c>
      <c r="J11048">
        <v>9.7031282212907293</v>
      </c>
      <c r="K11048">
        <v>-4.96471981788957E-2</v>
      </c>
      <c r="L11048">
        <v>10.142300000000001</v>
      </c>
      <c r="M11048">
        <v>9.9789999999999992</v>
      </c>
      <c r="N11048">
        <f>AVERAGE(L11048:M11048)</f>
        <v>10.060649999999999</v>
      </c>
      <c r="O11048">
        <f>L11048-M11048</f>
        <v>0.16330000000000133</v>
      </c>
    </row>
    <row r="11049" spans="1:15" x14ac:dyDescent="0.15">
      <c r="A11049">
        <v>13630</v>
      </c>
      <c r="B11049" t="s">
        <v>11060</v>
      </c>
      <c r="C11049" t="s">
        <v>14</v>
      </c>
      <c r="D11049">
        <v>2.0030798764321101E-3</v>
      </c>
      <c r="E11049" s="3" t="s">
        <v>14</v>
      </c>
      <c r="F11049">
        <v>10.180875775871201</v>
      </c>
      <c r="G11049">
        <v>10.2439731683899</v>
      </c>
      <c r="H11049">
        <v>0.141342980585069</v>
      </c>
      <c r="I11049">
        <v>0.37591982803330998</v>
      </c>
      <c r="J11049">
        <v>10.2124244721305</v>
      </c>
      <c r="K11049">
        <v>-6.3097392518699294E-2</v>
      </c>
      <c r="L11049">
        <v>10.944699999999999</v>
      </c>
      <c r="M11049">
        <v>11.162000000000001</v>
      </c>
      <c r="N11049">
        <f>AVERAGE(L11049:M11049)</f>
        <v>11.05335</v>
      </c>
      <c r="O11049">
        <f>L11049-M11049</f>
        <v>-0.2173000000000016</v>
      </c>
    </row>
    <row r="11050" spans="1:15" x14ac:dyDescent="0.15">
      <c r="A11050">
        <v>6703</v>
      </c>
      <c r="B11050" t="s">
        <v>11061</v>
      </c>
      <c r="C11050" t="s">
        <v>14</v>
      </c>
      <c r="D11050">
        <v>0.175352613243802</v>
      </c>
      <c r="E11050" s="3" t="s">
        <v>14</v>
      </c>
      <c r="F11050">
        <v>9.9274374070330502</v>
      </c>
      <c r="G11050">
        <v>9.9470879278548292</v>
      </c>
      <c r="H11050">
        <v>0.22132997596651899</v>
      </c>
      <c r="I11050">
        <v>0.16711818255840299</v>
      </c>
      <c r="J11050">
        <v>9.9372626674439406</v>
      </c>
      <c r="K11050">
        <v>-1.96505208217772E-2</v>
      </c>
      <c r="L11050">
        <v>10.0916</v>
      </c>
      <c r="M11050">
        <v>10.0608</v>
      </c>
      <c r="N11050">
        <f>AVERAGE(L11050:M11050)</f>
        <v>10.0762</v>
      </c>
      <c r="O11050">
        <f>L11050-M11050</f>
        <v>3.0799999999999272E-2</v>
      </c>
    </row>
    <row r="11051" spans="1:15" x14ac:dyDescent="0.15">
      <c r="A11051">
        <v>9095</v>
      </c>
      <c r="B11051" t="s">
        <v>11062</v>
      </c>
      <c r="C11051" t="s">
        <v>14</v>
      </c>
      <c r="D11051">
        <v>1.9262102823091602E-2</v>
      </c>
      <c r="E11051" s="3" t="s">
        <v>14</v>
      </c>
      <c r="F11051">
        <v>10.4703534253516</v>
      </c>
      <c r="G11051">
        <v>10.4945268304048</v>
      </c>
      <c r="H11051">
        <v>0.222538188588664</v>
      </c>
      <c r="I11051">
        <v>0.150531232934663</v>
      </c>
      <c r="J11051">
        <v>10.482440127878199</v>
      </c>
      <c r="K11051">
        <v>-2.41734050531477E-2</v>
      </c>
      <c r="L11051">
        <v>10.348599999999999</v>
      </c>
      <c r="M11051">
        <v>10.6615</v>
      </c>
      <c r="N11051">
        <f>AVERAGE(L11051:M11051)</f>
        <v>10.505050000000001</v>
      </c>
      <c r="O11051">
        <f>L11051-M11051</f>
        <v>-0.31290000000000084</v>
      </c>
    </row>
    <row r="11052" spans="1:15" x14ac:dyDescent="0.15">
      <c r="A11052">
        <v>1405</v>
      </c>
      <c r="B11052" t="s">
        <v>11063</v>
      </c>
      <c r="C11052" t="s">
        <v>14</v>
      </c>
      <c r="D11052">
        <v>0.60789697758002903</v>
      </c>
      <c r="E11052" s="3" t="s">
        <v>14</v>
      </c>
      <c r="F11052">
        <v>9.6640947537634005</v>
      </c>
      <c r="G11052">
        <v>9.6336686949939097</v>
      </c>
      <c r="H11052">
        <v>8.7562241646250705E-2</v>
      </c>
      <c r="I11052">
        <v>0.17603937876502901</v>
      </c>
      <c r="J11052">
        <v>9.6488817243786507</v>
      </c>
      <c r="K11052">
        <v>3.04260587694909E-2</v>
      </c>
      <c r="L11052">
        <v>10.492599999999999</v>
      </c>
      <c r="M11052">
        <v>10.591799999999999</v>
      </c>
      <c r="N11052">
        <f>AVERAGE(L11052:M11052)</f>
        <v>10.542199999999999</v>
      </c>
      <c r="O11052">
        <f>L11052-M11052</f>
        <v>-9.9199999999999733E-2</v>
      </c>
    </row>
    <row r="11053" spans="1:15" x14ac:dyDescent="0.15">
      <c r="A11053">
        <v>8601</v>
      </c>
      <c r="B11053" t="s">
        <v>11064</v>
      </c>
      <c r="C11053" t="s">
        <v>14</v>
      </c>
      <c r="D11053">
        <v>0.31448582430118199</v>
      </c>
      <c r="E11053" s="3" t="s">
        <v>14</v>
      </c>
      <c r="F11053">
        <v>10.3715781556882</v>
      </c>
      <c r="G11053">
        <v>10.3677953457198</v>
      </c>
      <c r="H11053">
        <v>0.122777956762379</v>
      </c>
      <c r="I11053">
        <v>0.10964748035034599</v>
      </c>
      <c r="J11053">
        <v>10.369686750704</v>
      </c>
      <c r="K11053">
        <v>3.7828099684400502E-3</v>
      </c>
      <c r="L11053">
        <v>10.6913</v>
      </c>
      <c r="M11053">
        <v>10.962999999999999</v>
      </c>
      <c r="N11053">
        <f>AVERAGE(L11053:M11053)</f>
        <v>10.82715</v>
      </c>
      <c r="O11053">
        <f>L11053-M11053</f>
        <v>-0.27169999999999916</v>
      </c>
    </row>
    <row r="11054" spans="1:15" x14ac:dyDescent="0.15">
      <c r="A11054">
        <v>5105</v>
      </c>
      <c r="B11054" t="s">
        <v>11065</v>
      </c>
      <c r="C11054" t="s">
        <v>14</v>
      </c>
      <c r="D11054">
        <v>0.82278885257975098</v>
      </c>
      <c r="E11054" s="3" t="s">
        <v>14</v>
      </c>
      <c r="F11054">
        <v>10.7944635200177</v>
      </c>
      <c r="G11054">
        <v>10.764311362275301</v>
      </c>
      <c r="H11054">
        <v>0.14028443586315401</v>
      </c>
      <c r="I11054">
        <v>0.138395806078835</v>
      </c>
      <c r="J11054">
        <v>10.7793874411465</v>
      </c>
      <c r="K11054">
        <v>3.01521577424744E-2</v>
      </c>
      <c r="L11054">
        <v>11.1088</v>
      </c>
      <c r="M11054">
        <v>11.228999999999999</v>
      </c>
      <c r="N11054">
        <f>AVERAGE(L11054:M11054)</f>
        <v>11.168900000000001</v>
      </c>
      <c r="O11054">
        <f>L11054-M11054</f>
        <v>-0.12019999999999875</v>
      </c>
    </row>
    <row r="11055" spans="1:15" x14ac:dyDescent="0.15">
      <c r="A11055">
        <v>10327</v>
      </c>
      <c r="B11055" t="s">
        <v>11066</v>
      </c>
      <c r="C11055" t="s">
        <v>14</v>
      </c>
      <c r="D11055">
        <v>0.47402099764100702</v>
      </c>
      <c r="E11055" s="3" t="s">
        <v>14</v>
      </c>
      <c r="F11055">
        <v>11.0622018766212</v>
      </c>
      <c r="G11055">
        <v>10.9956847953513</v>
      </c>
      <c r="H11055">
        <v>0.295188033997491</v>
      </c>
      <c r="I11055">
        <v>0.26036174221751002</v>
      </c>
      <c r="J11055">
        <v>11.0289433359863</v>
      </c>
      <c r="K11055">
        <v>6.6517081269911002E-2</v>
      </c>
      <c r="L11055">
        <v>10.767799999999999</v>
      </c>
      <c r="M11055">
        <v>11.083299999999999</v>
      </c>
      <c r="N11055">
        <f>AVERAGE(L11055:M11055)</f>
        <v>10.925549999999999</v>
      </c>
      <c r="O11055">
        <f>L11055-M11055</f>
        <v>-0.31550000000000011</v>
      </c>
    </row>
    <row r="11056" spans="1:15" x14ac:dyDescent="0.15">
      <c r="A11056">
        <v>1735</v>
      </c>
      <c r="B11056" t="s">
        <v>11067</v>
      </c>
      <c r="C11056" t="s">
        <v>14</v>
      </c>
      <c r="D11056">
        <v>0.97261148381511997</v>
      </c>
      <c r="E11056" s="3" t="s">
        <v>14</v>
      </c>
      <c r="F11056">
        <v>10.3185774339366</v>
      </c>
      <c r="G11056">
        <v>10.289268800419199</v>
      </c>
      <c r="H11056">
        <v>0.17920629412998601</v>
      </c>
      <c r="I11056">
        <v>0.20672559385818601</v>
      </c>
      <c r="J11056">
        <v>10.3039231171779</v>
      </c>
      <c r="K11056">
        <v>2.9308633517386402E-2</v>
      </c>
      <c r="L11056">
        <v>10.6951</v>
      </c>
      <c r="M11056">
        <v>10.742800000000001</v>
      </c>
      <c r="N11056">
        <f>AVERAGE(L11056:M11056)</f>
        <v>10.71895</v>
      </c>
      <c r="O11056">
        <f>L11056-M11056</f>
        <v>-4.7700000000000742E-2</v>
      </c>
    </row>
    <row r="11057" spans="1:15" x14ac:dyDescent="0.15">
      <c r="A11057">
        <v>1747</v>
      </c>
      <c r="B11057" t="s">
        <v>11068</v>
      </c>
      <c r="C11057" t="s">
        <v>14</v>
      </c>
      <c r="D11057">
        <v>0.34264726876642498</v>
      </c>
      <c r="E11057" s="3" t="s">
        <v>14</v>
      </c>
      <c r="F11057">
        <v>10.044590237016999</v>
      </c>
      <c r="G11057">
        <v>10.048281667362099</v>
      </c>
      <c r="H11057">
        <v>0.22438061657949901</v>
      </c>
      <c r="I11057">
        <v>0.16007227218328199</v>
      </c>
      <c r="J11057">
        <v>10.046435952189499</v>
      </c>
      <c r="K11057">
        <v>-3.6914303451034401E-3</v>
      </c>
      <c r="L11057">
        <v>10.0466</v>
      </c>
      <c r="M11057">
        <v>10.372199999999999</v>
      </c>
      <c r="N11057">
        <f>AVERAGE(L11057:M11057)</f>
        <v>10.209399999999999</v>
      </c>
      <c r="O11057">
        <f>L11057-M11057</f>
        <v>-0.32559999999999967</v>
      </c>
    </row>
    <row r="11058" spans="1:15" x14ac:dyDescent="0.15">
      <c r="A11058">
        <v>15842</v>
      </c>
      <c r="B11058" t="s">
        <v>11069</v>
      </c>
      <c r="C11058" t="s">
        <v>14</v>
      </c>
      <c r="D11058">
        <v>0.73752428063285402</v>
      </c>
      <c r="E11058" s="3" t="s">
        <v>14</v>
      </c>
      <c r="F11058">
        <v>10.477589667612101</v>
      </c>
      <c r="G11058">
        <v>10.435478174350401</v>
      </c>
      <c r="H11058">
        <v>0.19534344542079601</v>
      </c>
      <c r="I11058">
        <v>8.6458804544859796E-2</v>
      </c>
      <c r="J11058">
        <v>10.4565339209813</v>
      </c>
      <c r="K11058">
        <v>4.2111493261685999E-2</v>
      </c>
      <c r="L11058">
        <v>11.383699999999999</v>
      </c>
      <c r="M11058">
        <v>11.635</v>
      </c>
      <c r="N11058">
        <f>AVERAGE(L11058:M11058)</f>
        <v>11.50935</v>
      </c>
      <c r="O11058">
        <f>L11058-M11058</f>
        <v>-0.25130000000000052</v>
      </c>
    </row>
    <row r="11059" spans="1:15" x14ac:dyDescent="0.15">
      <c r="A11059">
        <v>1581</v>
      </c>
      <c r="B11059" t="s">
        <v>11070</v>
      </c>
      <c r="C11059" t="s">
        <v>14</v>
      </c>
      <c r="D11059">
        <v>8.1901409114587403E-16</v>
      </c>
      <c r="E11059" s="3" t="s">
        <v>14</v>
      </c>
      <c r="F11059">
        <v>10.8116183392743</v>
      </c>
      <c r="G11059">
        <v>10.972394003493401</v>
      </c>
      <c r="H11059">
        <v>0.34977781323314899</v>
      </c>
      <c r="I11059">
        <v>0.16687784587535201</v>
      </c>
      <c r="J11059">
        <v>10.892006171383899</v>
      </c>
      <c r="K11059">
        <v>-0.16077566421908299</v>
      </c>
      <c r="L11059">
        <v>11.379899999999999</v>
      </c>
      <c r="M11059">
        <v>11.262499999999999</v>
      </c>
      <c r="N11059">
        <f>AVERAGE(L11059:M11059)</f>
        <v>11.321199999999999</v>
      </c>
      <c r="O11059">
        <f>L11059-M11059</f>
        <v>0.11739999999999995</v>
      </c>
    </row>
    <row r="11060" spans="1:15" x14ac:dyDescent="0.15">
      <c r="A11060">
        <v>17158</v>
      </c>
      <c r="B11060" t="s">
        <v>11071</v>
      </c>
      <c r="C11060" t="s">
        <v>14</v>
      </c>
      <c r="D11060">
        <v>4.3730264276097101E-3</v>
      </c>
      <c r="E11060" s="3" t="s">
        <v>14</v>
      </c>
      <c r="F11060">
        <v>9.4545532622322899</v>
      </c>
      <c r="G11060">
        <v>9.3604644864598807</v>
      </c>
      <c r="H11060">
        <v>0.247626752409042</v>
      </c>
      <c r="I11060">
        <v>0.13792509464094399</v>
      </c>
      <c r="J11060">
        <v>9.4075088743460906</v>
      </c>
      <c r="K11060">
        <v>9.4088775772403793E-2</v>
      </c>
      <c r="L11060">
        <v>9.7871100000000002</v>
      </c>
      <c r="M11060">
        <v>9.5197500000000002</v>
      </c>
      <c r="N11060">
        <f>AVERAGE(L11060:M11060)</f>
        <v>9.6534300000000002</v>
      </c>
      <c r="O11060">
        <f>L11060-M11060</f>
        <v>0.26736000000000004</v>
      </c>
    </row>
    <row r="11061" spans="1:15" x14ac:dyDescent="0.15">
      <c r="A11061">
        <v>4313</v>
      </c>
      <c r="B11061" t="s">
        <v>11072</v>
      </c>
      <c r="C11061" t="s">
        <v>14</v>
      </c>
      <c r="D11061">
        <v>1.90720834858061E-11</v>
      </c>
      <c r="E11061" s="3" t="s">
        <v>14</v>
      </c>
      <c r="F11061">
        <v>10.46468256739</v>
      </c>
      <c r="G11061">
        <v>10.304728858860001</v>
      </c>
      <c r="H11061">
        <v>8.7553829377372994E-2</v>
      </c>
      <c r="I11061">
        <v>0.137674607947747</v>
      </c>
      <c r="J11061">
        <v>10.384705713124999</v>
      </c>
      <c r="K11061">
        <v>0.159953708529988</v>
      </c>
      <c r="L11061">
        <v>11.969900000000001</v>
      </c>
      <c r="M11061">
        <v>11.016999999999999</v>
      </c>
      <c r="N11061">
        <f>AVERAGE(L11061:M11061)</f>
        <v>11.493449999999999</v>
      </c>
      <c r="O11061">
        <f>L11061-M11061</f>
        <v>0.95290000000000141</v>
      </c>
    </row>
    <row r="11062" spans="1:15" x14ac:dyDescent="0.15">
      <c r="A11062">
        <v>14519</v>
      </c>
      <c r="B11062" t="s">
        <v>11073</v>
      </c>
      <c r="C11062" t="s">
        <v>14</v>
      </c>
      <c r="D11062">
        <v>0.151571537844988</v>
      </c>
      <c r="E11062" s="3" t="s">
        <v>14</v>
      </c>
      <c r="F11062">
        <v>8.0213434450643604</v>
      </c>
      <c r="G11062">
        <v>7.9545038237569701</v>
      </c>
      <c r="H11062">
        <v>0.37045785232263101</v>
      </c>
      <c r="I11062">
        <v>0.22466117642132</v>
      </c>
      <c r="J11062">
        <v>7.9879236344106603</v>
      </c>
      <c r="K11062">
        <v>6.6839621307390296E-2</v>
      </c>
      <c r="L11062">
        <v>9.8578899999999994</v>
      </c>
      <c r="M11062">
        <v>9.8330000000000002</v>
      </c>
      <c r="N11062">
        <f>AVERAGE(L11062:M11062)</f>
        <v>9.8454449999999998</v>
      </c>
      <c r="O11062">
        <f>L11062-M11062</f>
        <v>2.4889999999999191E-2</v>
      </c>
    </row>
    <row r="11063" spans="1:15" x14ac:dyDescent="0.15">
      <c r="A11063">
        <v>14584</v>
      </c>
      <c r="B11063" t="s">
        <v>11074</v>
      </c>
      <c r="C11063" t="s">
        <v>14</v>
      </c>
      <c r="D11063">
        <v>0.86606040595365397</v>
      </c>
      <c r="E11063" s="3" t="s">
        <v>14</v>
      </c>
      <c r="F11063">
        <v>8.8868279791683502</v>
      </c>
      <c r="G11063">
        <v>8.8836928930562493</v>
      </c>
      <c r="H11063">
        <v>0.37687201160247402</v>
      </c>
      <c r="I11063">
        <v>0.182659907537638</v>
      </c>
      <c r="J11063">
        <v>8.8852604361123007</v>
      </c>
      <c r="K11063">
        <v>3.1350861120955599E-3</v>
      </c>
      <c r="L11063">
        <v>10.480399999999999</v>
      </c>
      <c r="M11063">
        <v>10.497</v>
      </c>
      <c r="N11063">
        <f>AVERAGE(L11063:M11063)</f>
        <v>10.4887</v>
      </c>
      <c r="O11063">
        <f>L11063-M11063</f>
        <v>-1.6600000000000392E-2</v>
      </c>
    </row>
    <row r="11064" spans="1:15" x14ac:dyDescent="0.15">
      <c r="A11064">
        <v>13348</v>
      </c>
      <c r="B11064" t="s">
        <v>11075</v>
      </c>
      <c r="C11064" t="s">
        <v>14</v>
      </c>
      <c r="D11064">
        <v>0.81068851606026004</v>
      </c>
      <c r="E11064" s="3" t="s">
        <v>14</v>
      </c>
      <c r="F11064">
        <v>8.4049953424937502</v>
      </c>
      <c r="G11064">
        <v>8.4025049448389098</v>
      </c>
      <c r="H11064">
        <v>0.21588569208765601</v>
      </c>
      <c r="I11064">
        <v>0.31920006094904402</v>
      </c>
      <c r="J11064">
        <v>8.4037501436663291</v>
      </c>
      <c r="K11064">
        <v>2.4903976548387198E-3</v>
      </c>
      <c r="L11064">
        <v>9.7227800000000002</v>
      </c>
      <c r="M11064">
        <v>9.8680000000000003</v>
      </c>
      <c r="N11064">
        <f>AVERAGE(L11064:M11064)</f>
        <v>9.7953900000000012</v>
      </c>
      <c r="O11064">
        <f>L11064-M11064</f>
        <v>-0.14522000000000013</v>
      </c>
    </row>
    <row r="11065" spans="1:15" x14ac:dyDescent="0.15">
      <c r="A11065">
        <v>13055</v>
      </c>
      <c r="B11065" t="s">
        <v>11076</v>
      </c>
      <c r="C11065" t="s">
        <v>14</v>
      </c>
      <c r="D11065">
        <v>0.55485227676894699</v>
      </c>
      <c r="E11065" s="3" t="s">
        <v>14</v>
      </c>
      <c r="F11065">
        <v>8.2206749970660393</v>
      </c>
      <c r="G11065">
        <v>8.1959723294655102</v>
      </c>
      <c r="H11065">
        <v>0.32997836457297602</v>
      </c>
      <c r="I11065">
        <v>0.47891652259953099</v>
      </c>
      <c r="J11065">
        <v>8.2083236632657695</v>
      </c>
      <c r="K11065">
        <v>2.47026676005309E-2</v>
      </c>
      <c r="L11065">
        <v>9.8506699999999991</v>
      </c>
      <c r="M11065">
        <v>9.99</v>
      </c>
      <c r="N11065">
        <f>AVERAGE(L11065:M11065)</f>
        <v>9.9203349999999997</v>
      </c>
      <c r="O11065">
        <f>L11065-M11065</f>
        <v>-0.13933000000000106</v>
      </c>
    </row>
    <row r="11066" spans="1:15" x14ac:dyDescent="0.15">
      <c r="A11066">
        <v>10301</v>
      </c>
      <c r="B11066" t="s">
        <v>11077</v>
      </c>
      <c r="C11066" t="s">
        <v>14</v>
      </c>
      <c r="D11066">
        <v>0.80590839034549</v>
      </c>
      <c r="E11066" s="3" t="s">
        <v>14</v>
      </c>
      <c r="F11066">
        <v>6.1443925846425698</v>
      </c>
      <c r="G11066">
        <v>6.2408835078222102</v>
      </c>
      <c r="H11066">
        <v>0.72875917355576403</v>
      </c>
      <c r="I11066">
        <v>0.49217233906865299</v>
      </c>
      <c r="J11066">
        <v>6.19263804623239</v>
      </c>
      <c r="K11066">
        <v>-9.6490923179644902E-2</v>
      </c>
      <c r="L11066">
        <v>8.0549999999999997</v>
      </c>
      <c r="M11066">
        <v>8.1692499999999999</v>
      </c>
      <c r="N11066">
        <f>AVERAGE(L11066:M11066)</f>
        <v>8.1121249999999989</v>
      </c>
      <c r="O11066">
        <f>L11066-M11066</f>
        <v>-0.11425000000000018</v>
      </c>
    </row>
    <row r="11067" spans="1:15" x14ac:dyDescent="0.15">
      <c r="A11067">
        <v>2384</v>
      </c>
      <c r="B11067" t="s">
        <v>11078</v>
      </c>
      <c r="C11067" t="s">
        <v>14</v>
      </c>
      <c r="D11067">
        <v>0.66084661328994698</v>
      </c>
      <c r="E11067" s="3" t="s">
        <v>14</v>
      </c>
      <c r="F11067">
        <v>4.5928831933614305</v>
      </c>
      <c r="G11067">
        <v>4.4863610355832</v>
      </c>
      <c r="H11067">
        <v>1.08227763052179</v>
      </c>
      <c r="I11067">
        <v>0.83205768461472496</v>
      </c>
      <c r="J11067">
        <v>4.5396221144723201</v>
      </c>
      <c r="K11067">
        <v>0.106522157778228</v>
      </c>
      <c r="L11067">
        <v>7.4617800000000001</v>
      </c>
      <c r="M11067">
        <v>7.3862500000000004</v>
      </c>
      <c r="N11067">
        <f>AVERAGE(L11067:M11067)</f>
        <v>7.4240150000000007</v>
      </c>
      <c r="O11067">
        <f>L11067-M11067</f>
        <v>7.5529999999999653E-2</v>
      </c>
    </row>
    <row r="11068" spans="1:15" x14ac:dyDescent="0.15">
      <c r="A11068">
        <v>5954</v>
      </c>
      <c r="B11068" t="s">
        <v>11079</v>
      </c>
      <c r="C11068" t="s">
        <v>14</v>
      </c>
      <c r="D11068">
        <v>0.270091877879158</v>
      </c>
      <c r="E11068" s="3" t="s">
        <v>14</v>
      </c>
      <c r="F11068">
        <v>7.7115269667514603</v>
      </c>
      <c r="G11068">
        <v>7.8200377502006901</v>
      </c>
      <c r="H11068">
        <v>0.433305584708222</v>
      </c>
      <c r="I11068">
        <v>0.42957947987204098</v>
      </c>
      <c r="J11068">
        <v>7.7657823584760797</v>
      </c>
      <c r="K11068">
        <v>-0.108510783449228</v>
      </c>
      <c r="L11068">
        <v>9.6298899999999996</v>
      </c>
      <c r="M11068">
        <v>9.6074999999999999</v>
      </c>
      <c r="N11068">
        <f>AVERAGE(L11068:M11068)</f>
        <v>9.6186949999999989</v>
      </c>
      <c r="O11068">
        <f>L11068-M11068</f>
        <v>2.2389999999999688E-2</v>
      </c>
    </row>
    <row r="11069" spans="1:15" x14ac:dyDescent="0.15">
      <c r="A11069">
        <v>14739</v>
      </c>
      <c r="B11069" t="s">
        <v>11080</v>
      </c>
      <c r="C11069" t="s">
        <v>14</v>
      </c>
      <c r="D11069">
        <v>0.49606299751616401</v>
      </c>
      <c r="E11069" s="3" t="s">
        <v>14</v>
      </c>
      <c r="F11069">
        <v>10.178858740912499</v>
      </c>
      <c r="G11069">
        <v>10.1282125720513</v>
      </c>
      <c r="H11069">
        <v>0.32194895087467201</v>
      </c>
      <c r="I11069">
        <v>0.33599960783734401</v>
      </c>
      <c r="J11069">
        <v>10.1535356564819</v>
      </c>
      <c r="K11069">
        <v>5.0646168861202802E-2</v>
      </c>
      <c r="L11069">
        <v>11.066800000000001</v>
      </c>
      <c r="M11069">
        <v>10.9886</v>
      </c>
      <c r="N11069">
        <f>AVERAGE(L11069:M11069)</f>
        <v>11.027699999999999</v>
      </c>
      <c r="O11069">
        <f>L11069-M11069</f>
        <v>7.8200000000000713E-2</v>
      </c>
    </row>
    <row r="11070" spans="1:15" x14ac:dyDescent="0.15">
      <c r="A11070">
        <v>9460</v>
      </c>
      <c r="B11070" t="s">
        <v>11081</v>
      </c>
      <c r="C11070" t="s">
        <v>14</v>
      </c>
      <c r="D11070">
        <v>0.433237094669366</v>
      </c>
      <c r="E11070" s="3" t="s">
        <v>14</v>
      </c>
      <c r="F11070">
        <v>8.9752933682150093</v>
      </c>
      <c r="G11070">
        <v>9.0052081066564806</v>
      </c>
      <c r="H11070">
        <v>9.1597236846297905E-2</v>
      </c>
      <c r="I11070">
        <v>0.18935793425866301</v>
      </c>
      <c r="J11070">
        <v>8.9902507374357494</v>
      </c>
      <c r="K11070">
        <v>-2.9914738441464198E-2</v>
      </c>
      <c r="L11070">
        <v>11.2027</v>
      </c>
      <c r="M11070">
        <v>11.011799999999999</v>
      </c>
      <c r="N11070">
        <f>AVERAGE(L11070:M11070)</f>
        <v>11.107250000000001</v>
      </c>
      <c r="O11070">
        <f>L11070-M11070</f>
        <v>0.19090000000000096</v>
      </c>
    </row>
    <row r="11071" spans="1:15" x14ac:dyDescent="0.15">
      <c r="A11071">
        <v>10576</v>
      </c>
      <c r="B11071" t="s">
        <v>11082</v>
      </c>
      <c r="C11071" t="s">
        <v>14</v>
      </c>
      <c r="D11071">
        <v>0.43775014148577501</v>
      </c>
      <c r="E11071" s="3" t="s">
        <v>14</v>
      </c>
      <c r="F11071">
        <v>9.0800075907863391</v>
      </c>
      <c r="G11071">
        <v>9.0457970653087507</v>
      </c>
      <c r="H11071">
        <v>0.12409365303469</v>
      </c>
      <c r="I11071">
        <v>0.25228884318306999</v>
      </c>
      <c r="J11071">
        <v>9.0629023280475494</v>
      </c>
      <c r="K11071">
        <v>3.4210525477590202E-2</v>
      </c>
      <c r="L11071">
        <v>9.8967799999999997</v>
      </c>
      <c r="M11071">
        <v>9.9510000000000005</v>
      </c>
      <c r="N11071">
        <f>AVERAGE(L11071:M11071)</f>
        <v>9.9238900000000001</v>
      </c>
      <c r="O11071">
        <f>L11071-M11071</f>
        <v>-5.4220000000000823E-2</v>
      </c>
    </row>
    <row r="11072" spans="1:15" x14ac:dyDescent="0.15">
      <c r="A11072">
        <v>16707</v>
      </c>
      <c r="B11072" t="s">
        <v>11083</v>
      </c>
      <c r="C11072" t="s">
        <v>14</v>
      </c>
      <c r="D11072">
        <v>0.72498357585933704</v>
      </c>
      <c r="E11072" s="3" t="s">
        <v>14</v>
      </c>
      <c r="F11072">
        <v>8.8307144977174499</v>
      </c>
      <c r="G11072">
        <v>8.8482886788029198</v>
      </c>
      <c r="H11072">
        <v>0.38804990226067199</v>
      </c>
      <c r="I11072">
        <v>0.26330733232882703</v>
      </c>
      <c r="J11072">
        <v>8.8395015882601804</v>
      </c>
      <c r="K11072">
        <v>-1.7574181085464598E-2</v>
      </c>
      <c r="L11072">
        <v>10.3742</v>
      </c>
      <c r="M11072">
        <v>10.299200000000001</v>
      </c>
      <c r="N11072">
        <f>AVERAGE(L11072:M11072)</f>
        <v>10.3367</v>
      </c>
      <c r="O11072">
        <f>L11072-M11072</f>
        <v>7.4999999999999289E-2</v>
      </c>
    </row>
    <row r="11073" spans="1:15" x14ac:dyDescent="0.15">
      <c r="A11073">
        <v>12128</v>
      </c>
      <c r="B11073" t="s">
        <v>11084</v>
      </c>
      <c r="C11073" t="s">
        <v>14</v>
      </c>
      <c r="D11073">
        <v>1.2589650852407701E-2</v>
      </c>
      <c r="E11073" s="3" t="s">
        <v>14</v>
      </c>
      <c r="F11073">
        <v>6.5559628618443195</v>
      </c>
      <c r="G11073">
        <v>6.3063417371854698</v>
      </c>
      <c r="H11073">
        <v>0.54935810007407904</v>
      </c>
      <c r="I11073">
        <v>0.67602964621346595</v>
      </c>
      <c r="J11073">
        <v>6.4311522995149</v>
      </c>
      <c r="K11073">
        <v>0.24962112465884401</v>
      </c>
      <c r="L11073">
        <v>8.2343849999999996</v>
      </c>
      <c r="M11073">
        <v>8.0297499999999999</v>
      </c>
      <c r="N11073">
        <f>AVERAGE(L11073:M11073)</f>
        <v>8.1320674999999998</v>
      </c>
      <c r="O11073">
        <f>L11073-M11073</f>
        <v>0.20463499999999968</v>
      </c>
    </row>
    <row r="11074" spans="1:15" x14ac:dyDescent="0.15">
      <c r="A11074">
        <v>16181</v>
      </c>
      <c r="B11074" t="s">
        <v>11085</v>
      </c>
      <c r="C11074" t="s">
        <v>14</v>
      </c>
      <c r="D11074">
        <v>4.2998974568907701E-2</v>
      </c>
      <c r="E11074" s="3" t="s">
        <v>14</v>
      </c>
      <c r="F11074">
        <v>10.4496536880454</v>
      </c>
      <c r="G11074">
        <v>10.4638769576506</v>
      </c>
      <c r="H11074">
        <v>0.110958241191929</v>
      </c>
      <c r="I11074">
        <v>0.15109092989921799</v>
      </c>
      <c r="J11074">
        <v>10.456765322848</v>
      </c>
      <c r="K11074">
        <v>-1.42232696052105E-2</v>
      </c>
      <c r="L11074">
        <v>9.1873299999999993</v>
      </c>
      <c r="M11074">
        <v>9.2032500000000006</v>
      </c>
      <c r="N11074">
        <f>AVERAGE(L11074:M11074)</f>
        <v>9.19529</v>
      </c>
      <c r="O11074">
        <f>L11074-M11074</f>
        <v>-1.5920000000001266E-2</v>
      </c>
    </row>
    <row r="11075" spans="1:15" x14ac:dyDescent="0.15">
      <c r="A11075">
        <v>16827</v>
      </c>
      <c r="B11075" t="s">
        <v>11086</v>
      </c>
      <c r="C11075" t="s">
        <v>14</v>
      </c>
      <c r="D11075">
        <v>0.41926415120524602</v>
      </c>
      <c r="E11075" s="3" t="s">
        <v>14</v>
      </c>
      <c r="F11075">
        <v>7.1374037851012098</v>
      </c>
      <c r="G11075">
        <v>7.0981181098998301</v>
      </c>
      <c r="H11075">
        <v>0.26227335331221402</v>
      </c>
      <c r="I11075">
        <v>0.45945067961937502</v>
      </c>
      <c r="J11075">
        <v>7.1177609475005204</v>
      </c>
      <c r="K11075">
        <v>3.9285675201371703E-2</v>
      </c>
      <c r="L11075">
        <v>7.88828</v>
      </c>
      <c r="M11075">
        <v>7.7297500000000001</v>
      </c>
      <c r="N11075">
        <f>AVERAGE(L11075:M11075)</f>
        <v>7.8090150000000005</v>
      </c>
      <c r="O11075">
        <f>L11075-M11075</f>
        <v>0.15852999999999984</v>
      </c>
    </row>
    <row r="11076" spans="1:15" x14ac:dyDescent="0.15">
      <c r="A11076">
        <v>16334</v>
      </c>
      <c r="B11076" t="s">
        <v>11087</v>
      </c>
      <c r="C11076" t="s">
        <v>14</v>
      </c>
      <c r="D11076">
        <v>0.62618353395001303</v>
      </c>
      <c r="E11076" s="3" t="s">
        <v>14</v>
      </c>
      <c r="F11076">
        <v>5.65805777804208</v>
      </c>
      <c r="G11076">
        <v>5.8215184799890505</v>
      </c>
      <c r="H11076">
        <v>0.20389340642086801</v>
      </c>
      <c r="I11076">
        <v>0.72660662870657799</v>
      </c>
      <c r="J11076">
        <v>5.7397881290155599</v>
      </c>
      <c r="K11076">
        <v>-0.16346070194696999</v>
      </c>
      <c r="L11076">
        <v>8.2189999999999994</v>
      </c>
      <c r="M11076">
        <v>8.2995000000000001</v>
      </c>
      <c r="N11076">
        <f>AVERAGE(L11076:M11076)</f>
        <v>8.2592499999999998</v>
      </c>
      <c r="O11076">
        <f>L11076-M11076</f>
        <v>-8.0500000000000682E-2</v>
      </c>
    </row>
    <row r="11077" spans="1:15" x14ac:dyDescent="0.15">
      <c r="A11077">
        <v>10870</v>
      </c>
      <c r="B11077" t="s">
        <v>11088</v>
      </c>
      <c r="C11077" t="s">
        <v>14</v>
      </c>
      <c r="D11077">
        <v>0.93387258155762998</v>
      </c>
      <c r="E11077" s="3" t="s">
        <v>14</v>
      </c>
      <c r="F11077">
        <v>10.0886824705827</v>
      </c>
      <c r="G11077">
        <v>10.068120684712699</v>
      </c>
      <c r="H11077">
        <v>9.9311553006870196E-2</v>
      </c>
      <c r="I11077">
        <v>0.159757849640183</v>
      </c>
      <c r="J11077">
        <v>10.0784015776477</v>
      </c>
      <c r="K11077">
        <v>2.0561785870020399E-2</v>
      </c>
      <c r="L11077">
        <v>9.4878900000000002</v>
      </c>
      <c r="M11077">
        <v>9.2022499999999994</v>
      </c>
      <c r="N11077">
        <f>AVERAGE(L11077:M11077)</f>
        <v>9.3450699999999998</v>
      </c>
      <c r="O11077">
        <f>L11077-M11077</f>
        <v>0.28564000000000078</v>
      </c>
    </row>
    <row r="11078" spans="1:15" x14ac:dyDescent="0.15">
      <c r="A11078">
        <v>2932</v>
      </c>
      <c r="B11078" t="s">
        <v>11089</v>
      </c>
      <c r="C11078" t="s">
        <v>14</v>
      </c>
      <c r="D11078">
        <v>0.97841637465709796</v>
      </c>
      <c r="E11078" s="3" t="s">
        <v>14</v>
      </c>
      <c r="F11078">
        <v>9.9312193648120193</v>
      </c>
      <c r="G11078">
        <v>9.9078975034935706</v>
      </c>
      <c r="H11078">
        <v>0.200332186378545</v>
      </c>
      <c r="I11078">
        <v>0.24214597053526399</v>
      </c>
      <c r="J11078">
        <v>9.9195584341527994</v>
      </c>
      <c r="K11078">
        <v>2.3321861318455799E-2</v>
      </c>
      <c r="L11078">
        <v>9.5904399999999992</v>
      </c>
      <c r="M11078">
        <v>9.6014999999999997</v>
      </c>
      <c r="N11078">
        <f>AVERAGE(L11078:M11078)</f>
        <v>9.5959699999999994</v>
      </c>
      <c r="O11078">
        <f>L11078-M11078</f>
        <v>-1.1060000000000514E-2</v>
      </c>
    </row>
    <row r="11079" spans="1:15" x14ac:dyDescent="0.15">
      <c r="A11079">
        <v>14805</v>
      </c>
      <c r="B11079" t="s">
        <v>11090</v>
      </c>
      <c r="C11079" t="s">
        <v>14</v>
      </c>
      <c r="D11079">
        <v>1.76603320256015E-3</v>
      </c>
      <c r="E11079" s="3" t="s">
        <v>14</v>
      </c>
      <c r="F11079">
        <v>9.0913907139762795</v>
      </c>
      <c r="G11079">
        <v>9.1942518946087493</v>
      </c>
      <c r="H11079">
        <v>0.165762614301044</v>
      </c>
      <c r="I11079">
        <v>0.26935016726885902</v>
      </c>
      <c r="J11079">
        <v>9.1428213042925108</v>
      </c>
      <c r="K11079">
        <v>-0.102861180632477</v>
      </c>
      <c r="L11079">
        <v>9.9700000000000006</v>
      </c>
      <c r="M11079">
        <v>10.018800000000001</v>
      </c>
      <c r="N11079">
        <f>AVERAGE(L11079:M11079)</f>
        <v>9.9944000000000006</v>
      </c>
      <c r="O11079">
        <f>L11079-M11079</f>
        <v>-4.8799999999999955E-2</v>
      </c>
    </row>
    <row r="11080" spans="1:15" x14ac:dyDescent="0.15">
      <c r="A11080">
        <v>16156</v>
      </c>
      <c r="B11080" t="s">
        <v>11091</v>
      </c>
      <c r="C11080" t="s">
        <v>14</v>
      </c>
      <c r="D11080">
        <v>0.35700468853953199</v>
      </c>
      <c r="E11080" s="3" t="s">
        <v>14</v>
      </c>
      <c r="F11080">
        <v>10.159374152911401</v>
      </c>
      <c r="G11080">
        <v>10.1611147982254</v>
      </c>
      <c r="H11080">
        <v>0.25642055570253097</v>
      </c>
      <c r="I11080">
        <v>0.15718674120095499</v>
      </c>
      <c r="J11080">
        <v>10.160244475568399</v>
      </c>
      <c r="K11080">
        <v>-1.74064531407048E-3</v>
      </c>
      <c r="L11080">
        <v>11.101100000000001</v>
      </c>
      <c r="M11080">
        <v>11.2133</v>
      </c>
      <c r="N11080">
        <f>AVERAGE(L11080:M11080)</f>
        <v>11.1572</v>
      </c>
      <c r="O11080">
        <f>L11080-M11080</f>
        <v>-0.11219999999999963</v>
      </c>
    </row>
    <row r="11081" spans="1:15" x14ac:dyDescent="0.15">
      <c r="A11081">
        <v>10465</v>
      </c>
      <c r="B11081" t="s">
        <v>11092</v>
      </c>
      <c r="C11081" t="s">
        <v>14</v>
      </c>
      <c r="D11081">
        <v>0.61821616711849503</v>
      </c>
      <c r="E11081" s="3" t="s">
        <v>14</v>
      </c>
      <c r="F11081">
        <v>8.7244114639331301</v>
      </c>
      <c r="G11081">
        <v>8.7069325327995308</v>
      </c>
      <c r="H11081">
        <v>0.119672788638093</v>
      </c>
      <c r="I11081">
        <v>0.35761901278816499</v>
      </c>
      <c r="J11081">
        <v>8.7156719983663304</v>
      </c>
      <c r="K11081">
        <v>1.74789311336081E-2</v>
      </c>
      <c r="L11081">
        <v>10.725</v>
      </c>
      <c r="M11081">
        <v>10.481</v>
      </c>
      <c r="N11081">
        <f>AVERAGE(L11081:M11081)</f>
        <v>10.603</v>
      </c>
      <c r="O11081">
        <f>L11081-M11081</f>
        <v>0.24399999999999977</v>
      </c>
    </row>
    <row r="11082" spans="1:15" x14ac:dyDescent="0.15">
      <c r="A11082">
        <v>5056</v>
      </c>
      <c r="B11082" t="s">
        <v>11093</v>
      </c>
      <c r="C11082" t="s">
        <v>14</v>
      </c>
      <c r="D11082">
        <v>2.26572299709751E-3</v>
      </c>
      <c r="E11082" s="3" t="s">
        <v>14</v>
      </c>
      <c r="F11082">
        <v>9.1136278133747499</v>
      </c>
      <c r="G11082">
        <v>9.2079493694146208</v>
      </c>
      <c r="H11082">
        <v>0.15003261019563999</v>
      </c>
      <c r="I11082">
        <v>0.30465324936712601</v>
      </c>
      <c r="J11082">
        <v>9.1607885913946792</v>
      </c>
      <c r="K11082">
        <v>-9.4321556039865598E-2</v>
      </c>
      <c r="L11082">
        <v>9.5628899999999994</v>
      </c>
      <c r="M11082">
        <v>9.77</v>
      </c>
      <c r="N11082">
        <f>AVERAGE(L11082:M11082)</f>
        <v>9.6664449999999995</v>
      </c>
      <c r="O11082">
        <f>L11082-M11082</f>
        <v>-0.20711000000000013</v>
      </c>
    </row>
    <row r="11083" spans="1:15" x14ac:dyDescent="0.15">
      <c r="A11083">
        <v>14320</v>
      </c>
      <c r="B11083" t="s">
        <v>11094</v>
      </c>
      <c r="C11083" t="s">
        <v>14</v>
      </c>
      <c r="D11083">
        <v>0.151755591073124</v>
      </c>
      <c r="E11083" s="3" t="s">
        <v>14</v>
      </c>
      <c r="F11083">
        <v>8.4912605143878004</v>
      </c>
      <c r="G11083">
        <v>8.4295530805731893</v>
      </c>
      <c r="H11083">
        <v>0.35568928014004503</v>
      </c>
      <c r="I11083">
        <v>0.30897115581955298</v>
      </c>
      <c r="J11083">
        <v>8.4604067974804895</v>
      </c>
      <c r="K11083">
        <v>6.1707433814607499E-2</v>
      </c>
      <c r="L11083">
        <v>9.1987799999999993</v>
      </c>
      <c r="M11083">
        <v>9.1880000000000006</v>
      </c>
      <c r="N11083">
        <f>AVERAGE(L11083:M11083)</f>
        <v>9.1933900000000008</v>
      </c>
      <c r="O11083">
        <f>L11083-M11083</f>
        <v>1.077999999999868E-2</v>
      </c>
    </row>
    <row r="11084" spans="1:15" x14ac:dyDescent="0.15">
      <c r="A11084">
        <v>838</v>
      </c>
      <c r="B11084" t="s">
        <v>11095</v>
      </c>
      <c r="C11084" t="s">
        <v>14</v>
      </c>
      <c r="D11084">
        <v>8.0334056684711497E-2</v>
      </c>
      <c r="E11084" s="3" t="s">
        <v>14</v>
      </c>
      <c r="F11084">
        <v>8.4953425159761498</v>
      </c>
      <c r="G11084">
        <v>8.5727526742831905</v>
      </c>
      <c r="H11084">
        <v>0.19685487814790401</v>
      </c>
      <c r="I11084">
        <v>0.190487206141573</v>
      </c>
      <c r="J11084">
        <v>8.5340475951296693</v>
      </c>
      <c r="K11084">
        <v>-7.7410158307037194E-2</v>
      </c>
      <c r="L11084">
        <v>9.3375599999999999</v>
      </c>
      <c r="M11084">
        <v>9.3390000000000004</v>
      </c>
      <c r="N11084">
        <f>AVERAGE(L11084:M11084)</f>
        <v>9.338280000000001</v>
      </c>
      <c r="O11084">
        <f>L11084-M11084</f>
        <v>-1.4400000000005519E-3</v>
      </c>
    </row>
    <row r="11085" spans="1:15" x14ac:dyDescent="0.15">
      <c r="A11085">
        <v>2174</v>
      </c>
      <c r="B11085" t="s">
        <v>11096</v>
      </c>
      <c r="C11085" t="s">
        <v>14</v>
      </c>
      <c r="D11085">
        <v>4.4847946976938101E-3</v>
      </c>
      <c r="E11085" s="3" t="s">
        <v>14</v>
      </c>
      <c r="F11085">
        <v>8.4766403858574204</v>
      </c>
      <c r="G11085">
        <v>8.6218905184941601</v>
      </c>
      <c r="H11085">
        <v>0.20696751182322801</v>
      </c>
      <c r="I11085">
        <v>0.52482953481458405</v>
      </c>
      <c r="J11085">
        <v>8.5492654521757903</v>
      </c>
      <c r="K11085">
        <v>-0.14525013263674499</v>
      </c>
      <c r="L11085">
        <v>10.366</v>
      </c>
      <c r="M11085">
        <v>10.1945</v>
      </c>
      <c r="N11085">
        <f>AVERAGE(L11085:M11085)</f>
        <v>10.280249999999999</v>
      </c>
      <c r="O11085">
        <f>L11085-M11085</f>
        <v>0.17149999999999999</v>
      </c>
    </row>
    <row r="11086" spans="1:15" x14ac:dyDescent="0.15">
      <c r="A11086">
        <v>14678</v>
      </c>
      <c r="B11086" t="s">
        <v>11097</v>
      </c>
      <c r="C11086" t="s">
        <v>14</v>
      </c>
      <c r="D11086">
        <v>0.85907609698180698</v>
      </c>
      <c r="E11086" s="3" t="s">
        <v>14</v>
      </c>
      <c r="F11086">
        <v>13.0199455918477</v>
      </c>
      <c r="G11086">
        <v>12.943390829591699</v>
      </c>
      <c r="H11086">
        <v>0.29004663403093001</v>
      </c>
      <c r="I11086">
        <v>0.102354409385602</v>
      </c>
      <c r="J11086">
        <v>12.9816682107197</v>
      </c>
      <c r="K11086">
        <v>7.6554762256019898E-2</v>
      </c>
      <c r="L11086">
        <v>13.890599999999999</v>
      </c>
      <c r="M11086">
        <v>13.9695</v>
      </c>
      <c r="N11086">
        <f>AVERAGE(L11086:M11086)</f>
        <v>13.93005</v>
      </c>
      <c r="O11086">
        <f>L11086-M11086</f>
        <v>-7.8900000000000858E-2</v>
      </c>
    </row>
    <row r="11087" spans="1:15" x14ac:dyDescent="0.15">
      <c r="A11087">
        <v>16634</v>
      </c>
      <c r="B11087" t="s">
        <v>11098</v>
      </c>
      <c r="C11087" t="s">
        <v>14</v>
      </c>
      <c r="D11087">
        <v>0.61330997760836103</v>
      </c>
      <c r="E11087" s="3" t="s">
        <v>14</v>
      </c>
      <c r="F11087">
        <v>8.5989749821670198</v>
      </c>
      <c r="G11087">
        <v>8.57873984056822</v>
      </c>
      <c r="H11087">
        <v>0.33285859660593797</v>
      </c>
      <c r="I11087">
        <v>0.190032183537236</v>
      </c>
      <c r="J11087">
        <v>8.5888574113676199</v>
      </c>
      <c r="K11087">
        <v>2.0235141598797999E-2</v>
      </c>
      <c r="L11087">
        <v>9.4555600000000002</v>
      </c>
      <c r="M11087">
        <v>9.5124999999999993</v>
      </c>
      <c r="N11087">
        <f>AVERAGE(L11087:M11087)</f>
        <v>9.4840300000000006</v>
      </c>
      <c r="O11087">
        <f>L11087-M11087</f>
        <v>-5.6939999999999102E-2</v>
      </c>
    </row>
    <row r="11088" spans="1:15" x14ac:dyDescent="0.15">
      <c r="A11088">
        <v>15503</v>
      </c>
      <c r="B11088" t="s">
        <v>11099</v>
      </c>
      <c r="C11088" t="s">
        <v>14</v>
      </c>
      <c r="D11088">
        <v>0.14459473309590201</v>
      </c>
      <c r="E11088" s="3" t="s">
        <v>14</v>
      </c>
      <c r="F11088">
        <v>10.2170271977065</v>
      </c>
      <c r="G11088">
        <v>10.156244952899399</v>
      </c>
      <c r="H11088">
        <v>0.16399558544436299</v>
      </c>
      <c r="I11088">
        <v>6.8983659204531297E-2</v>
      </c>
      <c r="J11088">
        <v>10.186636075302999</v>
      </c>
      <c r="K11088">
        <v>6.0782244807050703E-2</v>
      </c>
      <c r="L11088">
        <v>11.0703</v>
      </c>
      <c r="M11088">
        <v>11.0907</v>
      </c>
      <c r="N11088">
        <f>AVERAGE(L11088:M11088)</f>
        <v>11.080500000000001</v>
      </c>
      <c r="O11088">
        <f>L11088-M11088</f>
        <v>-2.0400000000000418E-2</v>
      </c>
    </row>
    <row r="11089" spans="1:15" x14ac:dyDescent="0.15">
      <c r="A11089">
        <v>14305</v>
      </c>
      <c r="B11089" t="s">
        <v>11100</v>
      </c>
      <c r="C11089" t="s">
        <v>14</v>
      </c>
      <c r="D11089">
        <v>0.69467692279542204</v>
      </c>
      <c r="E11089" s="3" t="s">
        <v>14</v>
      </c>
      <c r="F11089">
        <v>11.270427384241801</v>
      </c>
      <c r="G11089">
        <v>11.2143066490826</v>
      </c>
      <c r="H11089">
        <v>0.134017107583047</v>
      </c>
      <c r="I11089">
        <v>0.121056239035376</v>
      </c>
      <c r="J11089">
        <v>11.2423670166622</v>
      </c>
      <c r="K11089">
        <v>5.61207351591975E-2</v>
      </c>
      <c r="L11089">
        <v>12.7003</v>
      </c>
      <c r="M11089">
        <v>12.817500000000001</v>
      </c>
      <c r="N11089">
        <f>AVERAGE(L11089:M11089)</f>
        <v>12.758900000000001</v>
      </c>
      <c r="O11089">
        <f>L11089-M11089</f>
        <v>-0.11720000000000041</v>
      </c>
    </row>
    <row r="11090" spans="1:15" x14ac:dyDescent="0.15">
      <c r="A11090">
        <v>3285</v>
      </c>
      <c r="B11090" t="s">
        <v>11101</v>
      </c>
      <c r="C11090" t="s">
        <v>14</v>
      </c>
      <c r="D11090">
        <v>0.53637490808210797</v>
      </c>
      <c r="E11090" s="3" t="s">
        <v>14</v>
      </c>
      <c r="F11090">
        <v>8.8759081057306908</v>
      </c>
      <c r="G11090">
        <v>8.8496961983236506</v>
      </c>
      <c r="H11090">
        <v>0.30705970192864501</v>
      </c>
      <c r="I11090">
        <v>0.12031644827650299</v>
      </c>
      <c r="J11090">
        <v>8.8628021520271609</v>
      </c>
      <c r="K11090">
        <v>2.62119074070402E-2</v>
      </c>
      <c r="L11090">
        <v>10.0642</v>
      </c>
      <c r="M11090">
        <v>10.0717</v>
      </c>
      <c r="N11090">
        <f>AVERAGE(L11090:M11090)</f>
        <v>10.06795</v>
      </c>
      <c r="O11090">
        <f>L11090-M11090</f>
        <v>-7.5000000000002842E-3</v>
      </c>
    </row>
    <row r="11091" spans="1:15" x14ac:dyDescent="0.15">
      <c r="A11091">
        <v>8117</v>
      </c>
      <c r="B11091" t="s">
        <v>11102</v>
      </c>
      <c r="C11091" t="s">
        <v>14</v>
      </c>
      <c r="D11091">
        <v>0.29983356657402799</v>
      </c>
      <c r="E11091" s="3" t="s">
        <v>14</v>
      </c>
      <c r="F11091">
        <v>8.1752022936704307</v>
      </c>
      <c r="G11091">
        <v>8.1250983621595498</v>
      </c>
      <c r="H11091">
        <v>0.22714372309901601</v>
      </c>
      <c r="I11091">
        <v>0.464700253380398</v>
      </c>
      <c r="J11091">
        <v>8.1501503279149894</v>
      </c>
      <c r="K11091">
        <v>5.0103931510880897E-2</v>
      </c>
      <c r="L11091">
        <v>10.511699999999999</v>
      </c>
      <c r="M11091">
        <v>10.3392</v>
      </c>
      <c r="N11091">
        <f>AVERAGE(L11091:M11091)</f>
        <v>10.42545</v>
      </c>
      <c r="O11091">
        <f>L11091-M11091</f>
        <v>0.17249999999999943</v>
      </c>
    </row>
    <row r="11092" spans="1:15" x14ac:dyDescent="0.15">
      <c r="A11092">
        <v>8525</v>
      </c>
      <c r="B11092" t="s">
        <v>11103</v>
      </c>
      <c r="C11092" t="s">
        <v>14</v>
      </c>
      <c r="D11092">
        <v>9.7920037267717405E-3</v>
      </c>
      <c r="E11092" s="3" t="s">
        <v>14</v>
      </c>
      <c r="F11092">
        <v>8.5964858587664992</v>
      </c>
      <c r="G11092">
        <v>8.7081614975594395</v>
      </c>
      <c r="H11092">
        <v>0.28750058823056102</v>
      </c>
      <c r="I11092">
        <v>0.16902566012061701</v>
      </c>
      <c r="J11092">
        <v>8.6523236781629702</v>
      </c>
      <c r="K11092">
        <v>-0.11167563879294599</v>
      </c>
      <c r="L11092">
        <v>10.6159</v>
      </c>
      <c r="M11092">
        <v>10.657249999999999</v>
      </c>
      <c r="N11092">
        <f>AVERAGE(L11092:M11092)</f>
        <v>10.636575000000001</v>
      </c>
      <c r="O11092">
        <f>L11092-M11092</f>
        <v>-4.1349999999999554E-2</v>
      </c>
    </row>
    <row r="11093" spans="1:15" x14ac:dyDescent="0.15">
      <c r="A11093">
        <v>15585</v>
      </c>
      <c r="B11093" t="s">
        <v>11104</v>
      </c>
      <c r="C11093" t="s">
        <v>14</v>
      </c>
      <c r="D11093">
        <v>1.5714076642848001E-3</v>
      </c>
      <c r="E11093" s="3" t="s">
        <v>14</v>
      </c>
      <c r="F11093">
        <v>9.0302546371223507</v>
      </c>
      <c r="G11093">
        <v>9.1345850684785894</v>
      </c>
      <c r="H11093">
        <v>0.357938377867839</v>
      </c>
      <c r="I11093">
        <v>0.12814956034802399</v>
      </c>
      <c r="J11093">
        <v>9.08241985280047</v>
      </c>
      <c r="K11093">
        <v>-0.10433043135624399</v>
      </c>
      <c r="L11093">
        <v>9.3435550000000003</v>
      </c>
      <c r="M11093">
        <v>9.2981250000000006</v>
      </c>
      <c r="N11093">
        <f>AVERAGE(L11093:M11093)</f>
        <v>9.3208400000000005</v>
      </c>
      <c r="O11093">
        <f>L11093-M11093</f>
        <v>4.5429999999999637E-2</v>
      </c>
    </row>
    <row r="11094" spans="1:15" x14ac:dyDescent="0.15">
      <c r="A11094">
        <v>10565</v>
      </c>
      <c r="B11094" t="s">
        <v>11105</v>
      </c>
      <c r="C11094" t="s">
        <v>14</v>
      </c>
      <c r="D11094">
        <v>4.5104589207192801E-4</v>
      </c>
      <c r="E11094" s="3" t="s">
        <v>14</v>
      </c>
      <c r="F11094">
        <v>8.1272567512515597</v>
      </c>
      <c r="G11094">
        <v>8.3302225701054198</v>
      </c>
      <c r="H11094">
        <v>0.41519202403762701</v>
      </c>
      <c r="I11094">
        <v>0.35472888557528098</v>
      </c>
      <c r="J11094">
        <v>8.2287396606784906</v>
      </c>
      <c r="K11094">
        <v>-0.20296581885386</v>
      </c>
      <c r="L11094">
        <v>9.5741099999999992</v>
      </c>
      <c r="M11094">
        <v>9.2702500000000008</v>
      </c>
      <c r="N11094">
        <f>AVERAGE(L11094:M11094)</f>
        <v>9.4221800000000009</v>
      </c>
      <c r="O11094">
        <f>L11094-M11094</f>
        <v>0.30385999999999846</v>
      </c>
    </row>
    <row r="11095" spans="1:15" x14ac:dyDescent="0.15">
      <c r="A11095">
        <v>13510</v>
      </c>
      <c r="B11095" t="s">
        <v>11106</v>
      </c>
      <c r="C11095" t="s">
        <v>14</v>
      </c>
      <c r="D11095">
        <v>0.79222216569031301</v>
      </c>
      <c r="E11095" s="3" t="s">
        <v>14</v>
      </c>
      <c r="F11095">
        <v>9.5168574521185096</v>
      </c>
      <c r="G11095">
        <v>9.4975323464697308</v>
      </c>
      <c r="H11095">
        <v>0.20417320999262201</v>
      </c>
      <c r="I11095">
        <v>0.157709169637479</v>
      </c>
      <c r="J11095">
        <v>9.5071948992941202</v>
      </c>
      <c r="K11095">
        <v>1.93251056487771E-2</v>
      </c>
      <c r="L11095">
        <v>11.0877788888889</v>
      </c>
      <c r="M11095">
        <v>10.870366666666699</v>
      </c>
      <c r="N11095">
        <f>AVERAGE(L11095:M11095)</f>
        <v>10.9790727777778</v>
      </c>
      <c r="O11095">
        <f>L11095-M11095</f>
        <v>0.21741222222220102</v>
      </c>
    </row>
    <row r="11096" spans="1:15" x14ac:dyDescent="0.15">
      <c r="A11096">
        <v>9763</v>
      </c>
      <c r="B11096" t="s">
        <v>11107</v>
      </c>
      <c r="C11096" t="s">
        <v>14</v>
      </c>
      <c r="D11096">
        <v>6.0525989597744703E-2</v>
      </c>
      <c r="E11096" s="3" t="s">
        <v>14</v>
      </c>
      <c r="F11096">
        <v>8.3861855583891103</v>
      </c>
      <c r="G11096">
        <v>8.3147026111039306</v>
      </c>
      <c r="H11096">
        <v>0.20455050718312401</v>
      </c>
      <c r="I11096">
        <v>0.12679806414619399</v>
      </c>
      <c r="J11096">
        <v>8.3504440847465204</v>
      </c>
      <c r="K11096">
        <v>7.1482947285183202E-2</v>
      </c>
      <c r="L11096">
        <v>10.420400000000001</v>
      </c>
      <c r="M11096">
        <v>10.1875</v>
      </c>
      <c r="N11096">
        <f>AVERAGE(L11096:M11096)</f>
        <v>10.30395</v>
      </c>
      <c r="O11096">
        <f>L11096-M11096</f>
        <v>0.23290000000000077</v>
      </c>
    </row>
    <row r="11097" spans="1:15" x14ac:dyDescent="0.15">
      <c r="A11097">
        <v>2338</v>
      </c>
      <c r="B11097" t="s">
        <v>11108</v>
      </c>
      <c r="C11097" t="s">
        <v>17</v>
      </c>
      <c r="D11097">
        <v>9.9567606126526199E-4</v>
      </c>
      <c r="E11097" s="3" t="b">
        <v>1</v>
      </c>
      <c r="F11097">
        <v>5.1807408698832802</v>
      </c>
      <c r="G11097">
        <v>4.5775015144461797</v>
      </c>
      <c r="H11097">
        <v>0.81368656638294501</v>
      </c>
      <c r="I11097">
        <v>0.43885435123961603</v>
      </c>
      <c r="J11097">
        <v>4.8791211921647299</v>
      </c>
      <c r="K11097">
        <v>0.60323935543709695</v>
      </c>
      <c r="L11097">
        <v>7.0164400000000002</v>
      </c>
      <c r="M11097">
        <v>6.8347499999999997</v>
      </c>
      <c r="N11097">
        <f>AVERAGE(L11097:M11097)</f>
        <v>6.9255949999999995</v>
      </c>
      <c r="O11097">
        <f>L11097-M11097</f>
        <v>0.18169000000000057</v>
      </c>
    </row>
    <row r="11098" spans="1:15" x14ac:dyDescent="0.15">
      <c r="A11098">
        <v>16611</v>
      </c>
      <c r="B11098" t="s">
        <v>11109</v>
      </c>
      <c r="C11098" t="s">
        <v>14</v>
      </c>
      <c r="D11098">
        <v>0.95908901333230401</v>
      </c>
      <c r="E11098" s="3" t="s">
        <v>14</v>
      </c>
      <c r="F11098">
        <v>9.9226495610960406</v>
      </c>
      <c r="G11098">
        <v>9.9017567977361409</v>
      </c>
      <c r="H11098">
        <v>0.15795085349408</v>
      </c>
      <c r="I11098">
        <v>0.27802622723811599</v>
      </c>
      <c r="J11098">
        <v>9.9122031794160907</v>
      </c>
      <c r="K11098">
        <v>2.0892763359901399E-2</v>
      </c>
      <c r="L11098">
        <v>12.123200000000001</v>
      </c>
      <c r="M11098">
        <v>12.2058</v>
      </c>
      <c r="N11098">
        <f>AVERAGE(L11098:M11098)</f>
        <v>12.1645</v>
      </c>
      <c r="O11098">
        <f>L11098-M11098</f>
        <v>-8.2599999999999341E-2</v>
      </c>
    </row>
    <row r="11099" spans="1:15" x14ac:dyDescent="0.15">
      <c r="A11099">
        <v>9457</v>
      </c>
      <c r="B11099" t="s">
        <v>11110</v>
      </c>
      <c r="C11099" t="s">
        <v>14</v>
      </c>
      <c r="D11099">
        <v>3.4387262682445899E-4</v>
      </c>
      <c r="E11099" s="3" t="s">
        <v>14</v>
      </c>
      <c r="F11099">
        <v>9.5368506449369796</v>
      </c>
      <c r="G11099">
        <v>9.6680345158119501</v>
      </c>
      <c r="H11099">
        <v>0.50815134044215005</v>
      </c>
      <c r="I11099">
        <v>0.264893370912615</v>
      </c>
      <c r="J11099">
        <v>9.6024425803744702</v>
      </c>
      <c r="K11099">
        <v>-0.13118387087496999</v>
      </c>
      <c r="L11099">
        <v>11.5564</v>
      </c>
      <c r="M11099">
        <v>11.608499999999999</v>
      </c>
      <c r="N11099">
        <f>AVERAGE(L11099:M11099)</f>
        <v>11.58245</v>
      </c>
      <c r="O11099">
        <f>L11099-M11099</f>
        <v>-5.2099999999999369E-2</v>
      </c>
    </row>
    <row r="11100" spans="1:15" x14ac:dyDescent="0.15">
      <c r="A11100">
        <v>16496</v>
      </c>
      <c r="B11100" t="s">
        <v>11111</v>
      </c>
      <c r="C11100" t="s">
        <v>14</v>
      </c>
      <c r="D11100">
        <v>2.5669017107212599E-2</v>
      </c>
      <c r="E11100" s="3" t="s">
        <v>14</v>
      </c>
      <c r="F11100">
        <v>9.7123129550143794</v>
      </c>
      <c r="G11100">
        <v>9.6387401128143004</v>
      </c>
      <c r="H11100">
        <v>0.138025339368817</v>
      </c>
      <c r="I11100">
        <v>8.4834222379537194E-2</v>
      </c>
      <c r="J11100">
        <v>9.6755265339143399</v>
      </c>
      <c r="K11100">
        <v>7.3572842200080799E-2</v>
      </c>
      <c r="L11100">
        <v>9.9779999999999998</v>
      </c>
      <c r="M11100">
        <v>10.136799999999999</v>
      </c>
      <c r="N11100">
        <f>AVERAGE(L11100:M11100)</f>
        <v>10.057399999999999</v>
      </c>
      <c r="O11100">
        <f>L11100-M11100</f>
        <v>-0.15879999999999939</v>
      </c>
    </row>
    <row r="11101" spans="1:15" x14ac:dyDescent="0.15">
      <c r="A11101">
        <v>11186</v>
      </c>
      <c r="B11101" t="s">
        <v>11112</v>
      </c>
      <c r="C11101" t="s">
        <v>17</v>
      </c>
      <c r="D11101">
        <v>1.6068819914717498E-79</v>
      </c>
      <c r="E11101" s="3" t="b">
        <v>1</v>
      </c>
      <c r="F11101">
        <v>9.56262355026991</v>
      </c>
      <c r="G11101">
        <v>8.7660251189618208</v>
      </c>
      <c r="H11101">
        <v>0.28115205817015199</v>
      </c>
      <c r="I11101">
        <v>0.63330525798976101</v>
      </c>
      <c r="J11101">
        <v>9.1643243346158592</v>
      </c>
      <c r="K11101">
        <v>0.79659843130808905</v>
      </c>
      <c r="L11101">
        <v>9.4277800000000003</v>
      </c>
      <c r="M11101">
        <v>8.2287499999999998</v>
      </c>
      <c r="N11101">
        <f>AVERAGE(L11101:M11101)</f>
        <v>8.828265</v>
      </c>
      <c r="O11101">
        <f>L11101-M11101</f>
        <v>1.1990300000000005</v>
      </c>
    </row>
    <row r="11102" spans="1:15" x14ac:dyDescent="0.15">
      <c r="A11102">
        <v>9724</v>
      </c>
      <c r="B11102" t="s">
        <v>11113</v>
      </c>
      <c r="C11102" t="s">
        <v>14</v>
      </c>
      <c r="D11102">
        <v>0.87317765014663995</v>
      </c>
      <c r="E11102" s="3" t="s">
        <v>14</v>
      </c>
      <c r="F11102">
        <v>8.1258840348313992</v>
      </c>
      <c r="G11102">
        <v>8.1296296746384407</v>
      </c>
      <c r="H11102">
        <v>0.40548795275612998</v>
      </c>
      <c r="I11102">
        <v>0.34673512807011703</v>
      </c>
      <c r="J11102">
        <v>8.1277568547349208</v>
      </c>
      <c r="K11102">
        <v>-3.7456398070432298E-3</v>
      </c>
      <c r="L11102">
        <v>9.5523299999999995</v>
      </c>
      <c r="M11102">
        <v>9.4640000000000004</v>
      </c>
      <c r="N11102">
        <f>AVERAGE(L11102:M11102)</f>
        <v>9.508165</v>
      </c>
      <c r="O11102">
        <f>L11102-M11102</f>
        <v>8.8329999999999131E-2</v>
      </c>
    </row>
    <row r="11103" spans="1:15" x14ac:dyDescent="0.15">
      <c r="A11103">
        <v>14510</v>
      </c>
      <c r="B11103" t="s">
        <v>11114</v>
      </c>
      <c r="C11103" t="s">
        <v>14</v>
      </c>
      <c r="D11103">
        <v>1.0131650220783901E-5</v>
      </c>
      <c r="E11103" s="3" t="s">
        <v>14</v>
      </c>
      <c r="F11103">
        <v>11.4700747808127</v>
      </c>
      <c r="G11103">
        <v>11.268106882792001</v>
      </c>
      <c r="H11103">
        <v>0.31841745232629798</v>
      </c>
      <c r="I11103">
        <v>0.54613319716007702</v>
      </c>
      <c r="J11103">
        <v>11.3690908318023</v>
      </c>
      <c r="K11103">
        <v>0.20196789802068901</v>
      </c>
      <c r="L11103">
        <v>10.454405</v>
      </c>
      <c r="M11103">
        <v>10.441375000000001</v>
      </c>
      <c r="N11103">
        <f>AVERAGE(L11103:M11103)</f>
        <v>10.447890000000001</v>
      </c>
      <c r="O11103">
        <f>L11103-M11103</f>
        <v>1.3029999999998765E-2</v>
      </c>
    </row>
    <row r="11104" spans="1:15" x14ac:dyDescent="0.15">
      <c r="A11104">
        <v>415</v>
      </c>
      <c r="B11104" t="s">
        <v>11115</v>
      </c>
      <c r="C11104" t="s">
        <v>14</v>
      </c>
      <c r="D11104">
        <v>0.84871896842305306</v>
      </c>
      <c r="E11104" s="3" t="s">
        <v>14</v>
      </c>
      <c r="F11104">
        <v>6.2773489500666901</v>
      </c>
      <c r="G11104">
        <v>6.2787749794188796</v>
      </c>
      <c r="H11104">
        <v>0.75276475690960198</v>
      </c>
      <c r="I11104">
        <v>0.736560480933521</v>
      </c>
      <c r="J11104">
        <v>6.27806196474278</v>
      </c>
      <c r="K11104">
        <v>-1.42602935218861E-3</v>
      </c>
      <c r="L11104">
        <v>7.3464400000000003</v>
      </c>
      <c r="M11104">
        <v>7.1760000000000002</v>
      </c>
      <c r="N11104">
        <f>AVERAGE(L11104:M11104)</f>
        <v>7.2612199999999998</v>
      </c>
      <c r="O11104">
        <f>L11104-M11104</f>
        <v>0.17044000000000015</v>
      </c>
    </row>
    <row r="11105" spans="1:15" x14ac:dyDescent="0.15">
      <c r="A11105">
        <v>12580</v>
      </c>
      <c r="B11105" t="s">
        <v>11116</v>
      </c>
      <c r="C11105" t="s">
        <v>14</v>
      </c>
      <c r="D11105">
        <v>4.1362639078863005E-5</v>
      </c>
      <c r="E11105" s="3" t="s">
        <v>14</v>
      </c>
      <c r="F11105">
        <v>8.9921576626589292</v>
      </c>
      <c r="G11105">
        <v>8.8381411527554796</v>
      </c>
      <c r="H11105">
        <v>0.16837954951391801</v>
      </c>
      <c r="I11105">
        <v>0.41767566744017698</v>
      </c>
      <c r="J11105">
        <v>8.9151494077072009</v>
      </c>
      <c r="K11105">
        <v>0.15401650990344101</v>
      </c>
      <c r="L11105">
        <v>9.7131100000000004</v>
      </c>
      <c r="M11105">
        <v>9.5045000000000002</v>
      </c>
      <c r="N11105">
        <f>AVERAGE(L11105:M11105)</f>
        <v>9.6088050000000003</v>
      </c>
      <c r="O11105">
        <f>L11105-M11105</f>
        <v>0.20861000000000018</v>
      </c>
    </row>
    <row r="11106" spans="1:15" x14ac:dyDescent="0.15">
      <c r="A11106">
        <v>8955</v>
      </c>
      <c r="B11106" t="s">
        <v>11117</v>
      </c>
      <c r="C11106" t="s">
        <v>14</v>
      </c>
      <c r="D11106">
        <v>3.0823484982414698E-7</v>
      </c>
      <c r="E11106" s="3" t="s">
        <v>14</v>
      </c>
      <c r="F11106">
        <v>9.0419327306104993</v>
      </c>
      <c r="G11106">
        <v>9.2182053028266999</v>
      </c>
      <c r="H11106">
        <v>0.18008122237345101</v>
      </c>
      <c r="I11106">
        <v>0.363728426761185</v>
      </c>
      <c r="J11106">
        <v>9.1300690167186005</v>
      </c>
      <c r="K11106">
        <v>-0.17627257221620099</v>
      </c>
      <c r="L11106">
        <v>9.7452199999999998</v>
      </c>
      <c r="M11106">
        <v>9.8145000000000007</v>
      </c>
      <c r="N11106">
        <f>AVERAGE(L11106:M11106)</f>
        <v>9.7798599999999993</v>
      </c>
      <c r="O11106">
        <f>L11106-M11106</f>
        <v>-6.9280000000000896E-2</v>
      </c>
    </row>
    <row r="11107" spans="1:15" x14ac:dyDescent="0.15">
      <c r="A11107">
        <v>9304</v>
      </c>
      <c r="B11107" t="s">
        <v>11118</v>
      </c>
      <c r="C11107" t="s">
        <v>14</v>
      </c>
      <c r="D11107">
        <v>6.3070878989883103E-2</v>
      </c>
      <c r="E11107" s="3" t="s">
        <v>14</v>
      </c>
      <c r="F11107">
        <v>9.0033732887085396</v>
      </c>
      <c r="G11107">
        <v>8.9239569886617804</v>
      </c>
      <c r="H11107">
        <v>0.32616751907191199</v>
      </c>
      <c r="I11107">
        <v>0.22338504857494901</v>
      </c>
      <c r="J11107">
        <v>8.96366513868516</v>
      </c>
      <c r="K11107">
        <v>7.9416300046755595E-2</v>
      </c>
      <c r="L11107">
        <v>9.4747800000000009</v>
      </c>
      <c r="M11107">
        <v>9.7050000000000001</v>
      </c>
      <c r="N11107">
        <f>AVERAGE(L11107:M11107)</f>
        <v>9.5898900000000005</v>
      </c>
      <c r="O11107">
        <f>L11107-M11107</f>
        <v>-0.2302199999999992</v>
      </c>
    </row>
    <row r="11108" spans="1:15" x14ac:dyDescent="0.15">
      <c r="A11108">
        <v>17034</v>
      </c>
      <c r="B11108" t="s">
        <v>11119</v>
      </c>
      <c r="C11108" t="s">
        <v>14</v>
      </c>
      <c r="D11108">
        <v>3.3606459043932603E-12</v>
      </c>
      <c r="E11108" s="3" t="s">
        <v>14</v>
      </c>
      <c r="F11108">
        <v>11.5946946945362</v>
      </c>
      <c r="G11108">
        <v>11.7138904973585</v>
      </c>
      <c r="H11108">
        <v>0.30406789117504601</v>
      </c>
      <c r="I11108">
        <v>0.28925477702764801</v>
      </c>
      <c r="J11108">
        <v>11.6542925959474</v>
      </c>
      <c r="K11108">
        <v>-0.119195802822279</v>
      </c>
      <c r="L11108">
        <v>10.688000000000001</v>
      </c>
      <c r="M11108">
        <v>10.910500000000001</v>
      </c>
      <c r="N11108">
        <f>AVERAGE(L11108:M11108)</f>
        <v>10.799250000000001</v>
      </c>
      <c r="O11108">
        <f>L11108-M11108</f>
        <v>-0.22250000000000014</v>
      </c>
    </row>
    <row r="11109" spans="1:15" x14ac:dyDescent="0.15">
      <c r="A11109">
        <v>1097</v>
      </c>
      <c r="B11109" t="s">
        <v>11120</v>
      </c>
      <c r="C11109" t="s">
        <v>14</v>
      </c>
      <c r="D11109">
        <v>4.2544427711146597E-3</v>
      </c>
      <c r="E11109" s="3" t="s">
        <v>14</v>
      </c>
      <c r="F11109">
        <v>11.3359916747327</v>
      </c>
      <c r="G11109">
        <v>11.2187600883865</v>
      </c>
      <c r="H11109">
        <v>0.30857434548129697</v>
      </c>
      <c r="I11109">
        <v>9.8845364880833397E-2</v>
      </c>
      <c r="J11109">
        <v>11.2773758815596</v>
      </c>
      <c r="K11109">
        <v>0.117231586346232</v>
      </c>
      <c r="L11109">
        <v>11.5793</v>
      </c>
      <c r="M11109">
        <v>11.784000000000001</v>
      </c>
      <c r="N11109">
        <f>AVERAGE(L11109:M11109)</f>
        <v>11.681650000000001</v>
      </c>
      <c r="O11109">
        <f>L11109-M11109</f>
        <v>-0.20470000000000077</v>
      </c>
    </row>
    <row r="11110" spans="1:15" x14ac:dyDescent="0.15">
      <c r="A11110">
        <v>1275</v>
      </c>
      <c r="B11110" t="s">
        <v>11121</v>
      </c>
      <c r="C11110" t="s">
        <v>14</v>
      </c>
      <c r="D11110">
        <v>0.34773963150817599</v>
      </c>
      <c r="E11110" s="3" t="s">
        <v>14</v>
      </c>
      <c r="F11110">
        <v>7.62472886796452</v>
      </c>
      <c r="G11110">
        <v>7.7260473154046796</v>
      </c>
      <c r="H11110">
        <v>0.47070383329797999</v>
      </c>
      <c r="I11110">
        <v>0.48169186291828098</v>
      </c>
      <c r="J11110">
        <v>7.6753880916846002</v>
      </c>
      <c r="K11110">
        <v>-0.101318447440157</v>
      </c>
      <c r="L11110">
        <v>9.2895599999999998</v>
      </c>
      <c r="M11110">
        <v>9.3409999999999993</v>
      </c>
      <c r="N11110">
        <f>AVERAGE(L11110:M11110)</f>
        <v>9.3152799999999996</v>
      </c>
      <c r="O11110">
        <f>L11110-M11110</f>
        <v>-5.1439999999999486E-2</v>
      </c>
    </row>
    <row r="11111" spans="1:15" x14ac:dyDescent="0.15">
      <c r="A11111">
        <v>9196</v>
      </c>
      <c r="B11111" t="s">
        <v>11122</v>
      </c>
      <c r="C11111" t="s">
        <v>14</v>
      </c>
      <c r="D11111">
        <v>0.24894124767759901</v>
      </c>
      <c r="E11111" s="3" t="s">
        <v>14</v>
      </c>
      <c r="F11111">
        <v>9.3270981575542606</v>
      </c>
      <c r="G11111">
        <v>9.2756037152154693</v>
      </c>
      <c r="H11111">
        <v>0.33323521715163501</v>
      </c>
      <c r="I11111">
        <v>0.24763563749901599</v>
      </c>
      <c r="J11111">
        <v>9.3013509363848694</v>
      </c>
      <c r="K11111">
        <v>5.1494442338787701E-2</v>
      </c>
      <c r="L11111">
        <v>10.5525</v>
      </c>
      <c r="M11111">
        <v>10.4234136363636</v>
      </c>
      <c r="N11111">
        <f>AVERAGE(L11111:M11111)</f>
        <v>10.4879568181818</v>
      </c>
      <c r="O11111">
        <f>L11111-M11111</f>
        <v>0.12908636363640014</v>
      </c>
    </row>
    <row r="11112" spans="1:15" x14ac:dyDescent="0.15">
      <c r="A11112">
        <v>16358</v>
      </c>
      <c r="B11112" t="s">
        <v>11123</v>
      </c>
      <c r="C11112" t="s">
        <v>14</v>
      </c>
      <c r="D11112">
        <v>0.61411385698813903</v>
      </c>
      <c r="E11112" s="3" t="s">
        <v>14</v>
      </c>
      <c r="F11112">
        <v>7.7793682465073903</v>
      </c>
      <c r="G11112">
        <v>7.8367126640883296</v>
      </c>
      <c r="H11112">
        <v>0.20436838043705799</v>
      </c>
      <c r="I11112">
        <v>0.109817770929288</v>
      </c>
      <c r="J11112">
        <v>7.8080404552978599</v>
      </c>
      <c r="K11112">
        <v>-5.7344417580942803E-2</v>
      </c>
      <c r="L11112">
        <v>8.1116700000000002</v>
      </c>
      <c r="M11112">
        <v>7.944</v>
      </c>
      <c r="N11112">
        <f>AVERAGE(L11112:M11112)</f>
        <v>8.0278349999999996</v>
      </c>
      <c r="O11112">
        <f>L11112-M11112</f>
        <v>0.16767000000000021</v>
      </c>
    </row>
    <row r="11113" spans="1:15" x14ac:dyDescent="0.15">
      <c r="A11113">
        <v>17821</v>
      </c>
      <c r="B11113" t="s">
        <v>11124</v>
      </c>
      <c r="C11113" t="s">
        <v>14</v>
      </c>
      <c r="D11113">
        <v>0.20129952379924501</v>
      </c>
      <c r="E11113" s="3" t="s">
        <v>14</v>
      </c>
      <c r="F11113">
        <v>8.9088997624998001</v>
      </c>
      <c r="G11113">
        <v>8.9662637604660809</v>
      </c>
      <c r="H11113">
        <v>0.242659856754917</v>
      </c>
      <c r="I11113">
        <v>0.40556137886398902</v>
      </c>
      <c r="J11113">
        <v>8.9375817614829405</v>
      </c>
      <c r="K11113">
        <v>-5.7363997966287897E-2</v>
      </c>
      <c r="L11113">
        <v>10.3851</v>
      </c>
      <c r="M11113">
        <v>10.3767</v>
      </c>
      <c r="N11113">
        <f>AVERAGE(L11113:M11113)</f>
        <v>10.3809</v>
      </c>
      <c r="O11113">
        <f>L11113-M11113</f>
        <v>8.3999999999999631E-3</v>
      </c>
    </row>
    <row r="11114" spans="1:15" x14ac:dyDescent="0.15">
      <c r="A11114">
        <v>11698</v>
      </c>
      <c r="B11114" t="s">
        <v>11125</v>
      </c>
      <c r="C11114" t="s">
        <v>14</v>
      </c>
      <c r="D11114">
        <v>1.50559482269048E-3</v>
      </c>
      <c r="E11114" s="3" t="s">
        <v>14</v>
      </c>
      <c r="F11114">
        <v>8.5731752220405006</v>
      </c>
      <c r="G11114">
        <v>8.7118337371484706</v>
      </c>
      <c r="H11114">
        <v>0.249882852922059</v>
      </c>
      <c r="I11114">
        <v>0.31588752013197502</v>
      </c>
      <c r="J11114">
        <v>8.6425044795944803</v>
      </c>
      <c r="K11114">
        <v>-0.13865851510796601</v>
      </c>
      <c r="L11114">
        <v>9.1903299999999994</v>
      </c>
      <c r="M11114">
        <v>9.2940000000000005</v>
      </c>
      <c r="N11114">
        <f>AVERAGE(L11114:M11114)</f>
        <v>9.242165</v>
      </c>
      <c r="O11114">
        <f>L11114-M11114</f>
        <v>-0.10367000000000104</v>
      </c>
    </row>
    <row r="11115" spans="1:15" x14ac:dyDescent="0.15">
      <c r="A11115">
        <v>9273</v>
      </c>
      <c r="B11115" t="s">
        <v>11126</v>
      </c>
      <c r="C11115" t="s">
        <v>14</v>
      </c>
      <c r="D11115">
        <v>0.34230894427978598</v>
      </c>
      <c r="E11115" s="3" t="s">
        <v>14</v>
      </c>
      <c r="F11115">
        <v>10.7735841815336</v>
      </c>
      <c r="G11115">
        <v>10.7707730732575</v>
      </c>
      <c r="H11115">
        <v>0.28924215992394398</v>
      </c>
      <c r="I11115">
        <v>0.417281488521342</v>
      </c>
      <c r="J11115">
        <v>10.772178627395499</v>
      </c>
      <c r="K11115">
        <v>2.81110827604358E-3</v>
      </c>
      <c r="L11115">
        <v>11.8484</v>
      </c>
      <c r="M11115">
        <v>11.8223</v>
      </c>
      <c r="N11115">
        <f>AVERAGE(L11115:M11115)</f>
        <v>11.83535</v>
      </c>
      <c r="O11115">
        <f>L11115-M11115</f>
        <v>2.6099999999999568E-2</v>
      </c>
    </row>
    <row r="11116" spans="1:15" x14ac:dyDescent="0.15">
      <c r="A11116">
        <v>10646</v>
      </c>
      <c r="B11116" t="s">
        <v>11127</v>
      </c>
      <c r="C11116" t="s">
        <v>14</v>
      </c>
      <c r="D11116">
        <v>0.36148457765914299</v>
      </c>
      <c r="E11116" s="3" t="s">
        <v>14</v>
      </c>
      <c r="F11116">
        <v>8.7481406163461308</v>
      </c>
      <c r="G11116">
        <v>8.7138457162581595</v>
      </c>
      <c r="H11116">
        <v>0.17264912756947101</v>
      </c>
      <c r="I11116">
        <v>0.19114977359240301</v>
      </c>
      <c r="J11116">
        <v>8.7309931663021505</v>
      </c>
      <c r="K11116">
        <v>3.4294900087967803E-2</v>
      </c>
      <c r="L11116">
        <v>10.0764</v>
      </c>
      <c r="M11116">
        <v>9.9302499999999991</v>
      </c>
      <c r="N11116">
        <f>AVERAGE(L11116:M11116)</f>
        <v>10.003325</v>
      </c>
      <c r="O11116">
        <f>L11116-M11116</f>
        <v>0.14615000000000045</v>
      </c>
    </row>
    <row r="11117" spans="1:15" x14ac:dyDescent="0.15">
      <c r="A11117">
        <v>16282</v>
      </c>
      <c r="B11117" t="s">
        <v>11128</v>
      </c>
      <c r="C11117" t="s">
        <v>14</v>
      </c>
      <c r="D11117">
        <v>7.0026473602641005E-13</v>
      </c>
      <c r="E11117" s="3" t="s">
        <v>14</v>
      </c>
      <c r="F11117">
        <v>8.4036738486978795</v>
      </c>
      <c r="G11117">
        <v>8.7264648406525502</v>
      </c>
      <c r="H11117">
        <v>0.466303992755915</v>
      </c>
      <c r="I11117">
        <v>0.23119823773631801</v>
      </c>
      <c r="J11117">
        <v>8.5650693446752104</v>
      </c>
      <c r="K11117">
        <v>-0.32279099195466898</v>
      </c>
      <c r="L11117">
        <v>9.5452200000000005</v>
      </c>
      <c r="M11117">
        <v>9.282</v>
      </c>
      <c r="N11117">
        <f>AVERAGE(L11117:M11117)</f>
        <v>9.4136100000000003</v>
      </c>
      <c r="O11117">
        <f>L11117-M11117</f>
        <v>0.26322000000000045</v>
      </c>
    </row>
    <row r="11118" spans="1:15" x14ac:dyDescent="0.15">
      <c r="A11118">
        <v>14414</v>
      </c>
      <c r="B11118" t="s">
        <v>11129</v>
      </c>
      <c r="C11118" t="s">
        <v>14</v>
      </c>
      <c r="D11118">
        <v>8.2962925633491599E-2</v>
      </c>
      <c r="E11118" s="3" t="s">
        <v>14</v>
      </c>
      <c r="F11118">
        <v>10.1030779035836</v>
      </c>
      <c r="G11118">
        <v>10.124169312061399</v>
      </c>
      <c r="H11118">
        <v>0.16820802966937101</v>
      </c>
      <c r="I11118">
        <v>0.17641630098625999</v>
      </c>
      <c r="J11118">
        <v>10.1136236078225</v>
      </c>
      <c r="K11118">
        <v>-2.10914084777265E-2</v>
      </c>
      <c r="L11118">
        <v>10.6792</v>
      </c>
      <c r="M11118">
        <v>10.5702</v>
      </c>
      <c r="N11118">
        <f>AVERAGE(L11118:M11118)</f>
        <v>10.624700000000001</v>
      </c>
      <c r="O11118">
        <f>L11118-M11118</f>
        <v>0.10899999999999999</v>
      </c>
    </row>
    <row r="11119" spans="1:15" x14ac:dyDescent="0.15">
      <c r="A11119">
        <v>713</v>
      </c>
      <c r="B11119" t="s">
        <v>11130</v>
      </c>
      <c r="C11119" t="s">
        <v>14</v>
      </c>
      <c r="D11119">
        <v>6.6567740842141503E-3</v>
      </c>
      <c r="E11119" s="3" t="s">
        <v>14</v>
      </c>
      <c r="F11119">
        <v>8.6484277694108105</v>
      </c>
      <c r="G11119">
        <v>8.7736449604655498</v>
      </c>
      <c r="H11119">
        <v>0.35798822936957603</v>
      </c>
      <c r="I11119">
        <v>0.29663493210423902</v>
      </c>
      <c r="J11119">
        <v>8.7110363649381792</v>
      </c>
      <c r="K11119">
        <v>-0.125217191054736</v>
      </c>
      <c r="L11119">
        <v>9.1112199999999994</v>
      </c>
      <c r="M11119">
        <v>8.9037500000000005</v>
      </c>
      <c r="N11119">
        <f>AVERAGE(L11119:M11119)</f>
        <v>9.0074849999999991</v>
      </c>
      <c r="O11119">
        <f>L11119-M11119</f>
        <v>0.20746999999999893</v>
      </c>
    </row>
    <row r="11120" spans="1:15" x14ac:dyDescent="0.15">
      <c r="A11120">
        <v>1307</v>
      </c>
      <c r="B11120" t="s">
        <v>11131</v>
      </c>
      <c r="C11120" t="s">
        <v>14</v>
      </c>
      <c r="D11120">
        <v>7.6717157973287306E-2</v>
      </c>
      <c r="E11120" s="3" t="s">
        <v>14</v>
      </c>
      <c r="F11120">
        <v>8.7680089438071498</v>
      </c>
      <c r="G11120">
        <v>8.6925621107028501</v>
      </c>
      <c r="H11120">
        <v>0.30641041862537999</v>
      </c>
      <c r="I11120">
        <v>0.30998938074045101</v>
      </c>
      <c r="J11120">
        <v>8.7302855272549991</v>
      </c>
      <c r="K11120">
        <v>7.5446833104297895E-2</v>
      </c>
      <c r="L11120">
        <v>9.1914400000000001</v>
      </c>
      <c r="M11120">
        <v>9.1635000000000009</v>
      </c>
      <c r="N11120">
        <f>AVERAGE(L11120:M11120)</f>
        <v>9.1774699999999996</v>
      </c>
      <c r="O11120">
        <f>L11120-M11120</f>
        <v>2.7939999999999188E-2</v>
      </c>
    </row>
    <row r="11121" spans="1:15" x14ac:dyDescent="0.15">
      <c r="A11121">
        <v>17213</v>
      </c>
      <c r="B11121" t="s">
        <v>11132</v>
      </c>
      <c r="C11121" t="s">
        <v>14</v>
      </c>
      <c r="D11121">
        <v>5.6118266492632398E-3</v>
      </c>
      <c r="E11121" s="3" t="s">
        <v>14</v>
      </c>
      <c r="F11121">
        <v>9.2136110642664502</v>
      </c>
      <c r="G11121">
        <v>9.1092416542258103</v>
      </c>
      <c r="H11121">
        <v>0.20124506099717099</v>
      </c>
      <c r="I11121">
        <v>0.33438120407823002</v>
      </c>
      <c r="J11121">
        <v>9.1614263592461302</v>
      </c>
      <c r="K11121">
        <v>0.104369410040642</v>
      </c>
      <c r="L11121">
        <v>8.7053899999999995</v>
      </c>
      <c r="M11121">
        <v>8.5465</v>
      </c>
      <c r="N11121">
        <f>AVERAGE(L11121:M11121)</f>
        <v>8.6259449999999998</v>
      </c>
      <c r="O11121">
        <f>L11121-M11121</f>
        <v>0.15888999999999953</v>
      </c>
    </row>
    <row r="11122" spans="1:15" x14ac:dyDescent="0.15">
      <c r="A11122">
        <v>17275</v>
      </c>
      <c r="B11122" t="s">
        <v>11133</v>
      </c>
      <c r="C11122" t="s">
        <v>14</v>
      </c>
      <c r="D11122">
        <v>0.72923664952521405</v>
      </c>
      <c r="E11122" s="3" t="s">
        <v>14</v>
      </c>
      <c r="F11122">
        <v>9.4307530597300193</v>
      </c>
      <c r="G11122">
        <v>9.4066895614669903</v>
      </c>
      <c r="H11122">
        <v>0.21582148097394099</v>
      </c>
      <c r="I11122">
        <v>0.195138441112502</v>
      </c>
      <c r="J11122">
        <v>9.4187213105984995</v>
      </c>
      <c r="K11122">
        <v>2.4063498263036099E-2</v>
      </c>
      <c r="L11122">
        <v>9.8016699999999997</v>
      </c>
      <c r="M11122">
        <v>9.4857499999999995</v>
      </c>
      <c r="N11122">
        <f>AVERAGE(L11122:M11122)</f>
        <v>9.6437099999999987</v>
      </c>
      <c r="O11122">
        <f>L11122-M11122</f>
        <v>0.3159200000000002</v>
      </c>
    </row>
    <row r="11123" spans="1:15" x14ac:dyDescent="0.15">
      <c r="A11123">
        <v>17154</v>
      </c>
      <c r="B11123" t="s">
        <v>11134</v>
      </c>
      <c r="C11123" t="s">
        <v>14</v>
      </c>
      <c r="D11123">
        <v>6.4288558527531098E-2</v>
      </c>
      <c r="E11123" s="3" t="s">
        <v>14</v>
      </c>
      <c r="F11123">
        <v>8.5448048627419304</v>
      </c>
      <c r="G11123">
        <v>8.4512652957338208</v>
      </c>
      <c r="H11123">
        <v>0.55613876448240895</v>
      </c>
      <c r="I11123">
        <v>0.280800711434951</v>
      </c>
      <c r="J11123">
        <v>8.49803507923788</v>
      </c>
      <c r="K11123">
        <v>9.3539567008106103E-2</v>
      </c>
      <c r="L11123">
        <v>12.148999999999999</v>
      </c>
      <c r="M11123">
        <v>12.132999999999999</v>
      </c>
      <c r="N11123">
        <f>AVERAGE(L11123:M11123)</f>
        <v>12.140999999999998</v>
      </c>
      <c r="O11123">
        <f>L11123-M11123</f>
        <v>1.6000000000000014E-2</v>
      </c>
    </row>
    <row r="11124" spans="1:15" x14ac:dyDescent="0.15">
      <c r="A11124">
        <v>402</v>
      </c>
      <c r="B11124" t="s">
        <v>11135</v>
      </c>
      <c r="C11124" t="s">
        <v>14</v>
      </c>
      <c r="D11124">
        <v>0.67866014109069595</v>
      </c>
      <c r="E11124" s="3" t="s">
        <v>14</v>
      </c>
      <c r="F11124">
        <v>8.8691369916951697</v>
      </c>
      <c r="G11124">
        <v>8.8859761609941099</v>
      </c>
      <c r="H11124">
        <v>0.25356140226134</v>
      </c>
      <c r="I11124">
        <v>0.28997620697453902</v>
      </c>
      <c r="J11124">
        <v>8.8775565763446398</v>
      </c>
      <c r="K11124">
        <v>-1.6839169298934899E-2</v>
      </c>
      <c r="L11124">
        <v>9.3757800000000007</v>
      </c>
      <c r="M11124">
        <v>9.5359999999999996</v>
      </c>
      <c r="N11124">
        <f>AVERAGE(L11124:M11124)</f>
        <v>9.4558900000000001</v>
      </c>
      <c r="O11124">
        <f>L11124-M11124</f>
        <v>-0.16021999999999892</v>
      </c>
    </row>
    <row r="11125" spans="1:15" x14ac:dyDescent="0.15">
      <c r="A11125">
        <v>13411</v>
      </c>
      <c r="B11125" t="s">
        <v>11136</v>
      </c>
      <c r="C11125" t="s">
        <v>14</v>
      </c>
      <c r="D11125">
        <v>0.93348162242086896</v>
      </c>
      <c r="E11125" s="3" t="s">
        <v>14</v>
      </c>
      <c r="F11125">
        <v>8.6110929467817598</v>
      </c>
      <c r="G11125">
        <v>8.6226472532865994</v>
      </c>
      <c r="H11125">
        <v>0.180289606195702</v>
      </c>
      <c r="I11125">
        <v>0.44447596374762199</v>
      </c>
      <c r="J11125">
        <v>8.6168701000341805</v>
      </c>
      <c r="K11125">
        <v>-1.1554306504846699E-2</v>
      </c>
      <c r="L11125">
        <v>9.5165600000000001</v>
      </c>
      <c r="M11125">
        <v>9.5347500000000007</v>
      </c>
      <c r="N11125">
        <f>AVERAGE(L11125:M11125)</f>
        <v>9.5256550000000004</v>
      </c>
      <c r="O11125">
        <f>L11125-M11125</f>
        <v>-1.8190000000000595E-2</v>
      </c>
    </row>
    <row r="11126" spans="1:15" x14ac:dyDescent="0.15">
      <c r="A11126">
        <v>1916</v>
      </c>
      <c r="B11126" t="s">
        <v>11137</v>
      </c>
      <c r="C11126" t="s">
        <v>14</v>
      </c>
      <c r="D11126">
        <v>5.0787621988077104E-3</v>
      </c>
      <c r="E11126" s="3" t="s">
        <v>14</v>
      </c>
      <c r="F11126">
        <v>11.0053501813855</v>
      </c>
      <c r="G11126">
        <v>10.900227395638201</v>
      </c>
      <c r="H11126">
        <v>0.21383234802269899</v>
      </c>
      <c r="I11126">
        <v>0.191661351583302</v>
      </c>
      <c r="J11126">
        <v>10.952788788511899</v>
      </c>
      <c r="K11126">
        <v>0.105122785747367</v>
      </c>
      <c r="L11126">
        <v>10.964465000000001</v>
      </c>
      <c r="M11126">
        <v>10.923375</v>
      </c>
      <c r="N11126">
        <f>AVERAGE(L11126:M11126)</f>
        <v>10.94392</v>
      </c>
      <c r="O11126">
        <f>L11126-M11126</f>
        <v>4.1090000000000515E-2</v>
      </c>
    </row>
    <row r="11127" spans="1:15" x14ac:dyDescent="0.15">
      <c r="A11127">
        <v>10935</v>
      </c>
      <c r="B11127" t="s">
        <v>11138</v>
      </c>
      <c r="C11127" t="s">
        <v>14</v>
      </c>
      <c r="D11127">
        <v>1.6556434610423398E-19</v>
      </c>
      <c r="E11127" s="3" t="s">
        <v>14</v>
      </c>
      <c r="F11127">
        <v>9.5021176493168298</v>
      </c>
      <c r="G11127">
        <v>9.2430291905772108</v>
      </c>
      <c r="H11127">
        <v>0.133528342390177</v>
      </c>
      <c r="I11127">
        <v>0.27141659771896798</v>
      </c>
      <c r="J11127">
        <v>9.3725734199470203</v>
      </c>
      <c r="K11127">
        <v>0.259088458739617</v>
      </c>
      <c r="L11127">
        <v>10.128299999999999</v>
      </c>
      <c r="M11127">
        <v>10.077500000000001</v>
      </c>
      <c r="N11127">
        <f>AVERAGE(L11127:M11127)</f>
        <v>10.1029</v>
      </c>
      <c r="O11127">
        <f>L11127-M11127</f>
        <v>5.0799999999998846E-2</v>
      </c>
    </row>
    <row r="11128" spans="1:15" x14ac:dyDescent="0.15">
      <c r="A11128">
        <v>15103</v>
      </c>
      <c r="B11128" t="s">
        <v>11139</v>
      </c>
      <c r="C11128" t="s">
        <v>14</v>
      </c>
      <c r="D11128">
        <v>0.34759028642096501</v>
      </c>
      <c r="E11128" s="3" t="s">
        <v>14</v>
      </c>
      <c r="F11128">
        <v>8.3836412200043693</v>
      </c>
      <c r="G11128">
        <v>8.3415037766867108</v>
      </c>
      <c r="H11128">
        <v>0.43040424293388901</v>
      </c>
      <c r="I11128">
        <v>0.26256716967711402</v>
      </c>
      <c r="J11128">
        <v>8.3625724983455392</v>
      </c>
      <c r="K11128">
        <v>4.2137443317661998E-2</v>
      </c>
      <c r="L11128">
        <v>10.264200000000001</v>
      </c>
      <c r="M11128">
        <v>10.4</v>
      </c>
      <c r="N11128">
        <f>AVERAGE(L11128:M11128)</f>
        <v>10.332100000000001</v>
      </c>
      <c r="O11128">
        <f>L11128-M11128</f>
        <v>-0.1357999999999997</v>
      </c>
    </row>
    <row r="11129" spans="1:15" x14ac:dyDescent="0.15">
      <c r="A11129">
        <v>11285</v>
      </c>
      <c r="B11129" t="s">
        <v>11140</v>
      </c>
      <c r="C11129" t="s">
        <v>14</v>
      </c>
      <c r="D11129">
        <v>0.72139477791024398</v>
      </c>
      <c r="E11129" s="3" t="s">
        <v>14</v>
      </c>
      <c r="F11129">
        <v>10.8893329312025</v>
      </c>
      <c r="G11129">
        <v>10.8625538061379</v>
      </c>
      <c r="H11129">
        <v>0.35184166744298101</v>
      </c>
      <c r="I11129">
        <v>0.25998583508485101</v>
      </c>
      <c r="J11129">
        <v>10.8759433686702</v>
      </c>
      <c r="K11129">
        <v>2.6779125064560799E-2</v>
      </c>
      <c r="L11129">
        <v>10.848100000000001</v>
      </c>
      <c r="M11129">
        <v>11.1503</v>
      </c>
      <c r="N11129">
        <f>AVERAGE(L11129:M11129)</f>
        <v>10.9992</v>
      </c>
      <c r="O11129">
        <f>L11129-M11129</f>
        <v>-0.30219999999999914</v>
      </c>
    </row>
    <row r="11130" spans="1:15" x14ac:dyDescent="0.15">
      <c r="A11130">
        <v>2315</v>
      </c>
      <c r="B11130" t="s">
        <v>11141</v>
      </c>
      <c r="C11130" t="s">
        <v>14</v>
      </c>
      <c r="D11130">
        <v>0.88470499248668599</v>
      </c>
      <c r="E11130" s="3" t="s">
        <v>14</v>
      </c>
      <c r="F11130">
        <v>8.3046259205865098</v>
      </c>
      <c r="G11130">
        <v>8.3057907079197406</v>
      </c>
      <c r="H11130">
        <v>0.21041067492173501</v>
      </c>
      <c r="I11130">
        <v>0.39168585389957999</v>
      </c>
      <c r="J11130">
        <v>8.3052083142531306</v>
      </c>
      <c r="K11130">
        <v>-1.16478733323788E-3</v>
      </c>
      <c r="L11130">
        <v>8.5628899999999994</v>
      </c>
      <c r="M11130">
        <v>8.74</v>
      </c>
      <c r="N11130">
        <f>AVERAGE(L11130:M11130)</f>
        <v>8.6514449999999989</v>
      </c>
      <c r="O11130">
        <f>L11130-M11130</f>
        <v>-0.17711000000000077</v>
      </c>
    </row>
    <row r="11131" spans="1:15" x14ac:dyDescent="0.15">
      <c r="A11131">
        <v>17336</v>
      </c>
      <c r="B11131" t="s">
        <v>11142</v>
      </c>
      <c r="C11131" t="s">
        <v>14</v>
      </c>
      <c r="D11131">
        <v>2.4535054981477801E-14</v>
      </c>
      <c r="E11131" s="3" t="s">
        <v>14</v>
      </c>
      <c r="F11131">
        <v>9.2754785955777006</v>
      </c>
      <c r="G11131">
        <v>9.0407994248033408</v>
      </c>
      <c r="H11131">
        <v>0.21941097162180501</v>
      </c>
      <c r="I11131">
        <v>0.15275424700913701</v>
      </c>
      <c r="J11131">
        <v>9.1581390101905207</v>
      </c>
      <c r="K11131">
        <v>0.23467917077435099</v>
      </c>
      <c r="L11131">
        <v>10.0252</v>
      </c>
      <c r="M11131">
        <v>9.9702500000000001</v>
      </c>
      <c r="N11131">
        <f>AVERAGE(L11131:M11131)</f>
        <v>9.9977249999999991</v>
      </c>
      <c r="O11131">
        <f>L11131-M11131</f>
        <v>5.4949999999999832E-2</v>
      </c>
    </row>
    <row r="11132" spans="1:15" x14ac:dyDescent="0.15">
      <c r="A11132">
        <v>15783</v>
      </c>
      <c r="B11132" t="s">
        <v>11143</v>
      </c>
      <c r="C11132" t="s">
        <v>14</v>
      </c>
      <c r="D11132">
        <v>0.28690175245733801</v>
      </c>
      <c r="E11132" s="3" t="s">
        <v>14</v>
      </c>
      <c r="F11132">
        <v>7.9833908464709999</v>
      </c>
      <c r="G11132">
        <v>7.9339726469915401</v>
      </c>
      <c r="H11132">
        <v>0.31489246183768099</v>
      </c>
      <c r="I11132">
        <v>0.19853655139052201</v>
      </c>
      <c r="J11132">
        <v>7.95868174673127</v>
      </c>
      <c r="K11132">
        <v>4.9418199479457102E-2</v>
      </c>
      <c r="L11132">
        <v>9.1043299999999991</v>
      </c>
      <c r="M11132">
        <v>8.9322499999999998</v>
      </c>
      <c r="N11132">
        <f>AVERAGE(L11132:M11132)</f>
        <v>9.0182900000000004</v>
      </c>
      <c r="O11132">
        <f>L11132-M11132</f>
        <v>0.17207999999999934</v>
      </c>
    </row>
    <row r="11133" spans="1:15" x14ac:dyDescent="0.15">
      <c r="A11133">
        <v>11195</v>
      </c>
      <c r="B11133" t="s">
        <v>11144</v>
      </c>
      <c r="C11133" t="s">
        <v>14</v>
      </c>
      <c r="D11133">
        <v>0.29992024749096502</v>
      </c>
      <c r="E11133" s="3" t="s">
        <v>14</v>
      </c>
      <c r="F11133">
        <v>10.7744565364953</v>
      </c>
      <c r="G11133">
        <v>10.7688757651619</v>
      </c>
      <c r="H11133">
        <v>0.23559347286591401</v>
      </c>
      <c r="I11133">
        <v>0.280958854545654</v>
      </c>
      <c r="J11133">
        <v>10.771666150828601</v>
      </c>
      <c r="K11133">
        <v>5.5807713334114998E-3</v>
      </c>
      <c r="L11133">
        <v>10.2087</v>
      </c>
      <c r="M11133">
        <v>10.153</v>
      </c>
      <c r="N11133">
        <f>AVERAGE(L11133:M11133)</f>
        <v>10.18085</v>
      </c>
      <c r="O11133">
        <f>L11133-M11133</f>
        <v>5.5699999999999861E-2</v>
      </c>
    </row>
    <row r="11134" spans="1:15" x14ac:dyDescent="0.15">
      <c r="A11134">
        <v>5037</v>
      </c>
      <c r="B11134" t="s">
        <v>11145</v>
      </c>
      <c r="C11134" t="s">
        <v>14</v>
      </c>
      <c r="D11134">
        <v>3.0024276667602799E-4</v>
      </c>
      <c r="E11134" s="3" t="s">
        <v>14</v>
      </c>
      <c r="F11134">
        <v>9.8319343488033297</v>
      </c>
      <c r="G11134">
        <v>9.91175018431443</v>
      </c>
      <c r="H11134">
        <v>0.17029615032176401</v>
      </c>
      <c r="I11134">
        <v>0.25251431145417702</v>
      </c>
      <c r="J11134">
        <v>9.8718422665588808</v>
      </c>
      <c r="K11134">
        <v>-7.9815835511102107E-2</v>
      </c>
      <c r="L11134">
        <v>10.606400000000001</v>
      </c>
      <c r="M11134">
        <v>10.4467</v>
      </c>
      <c r="N11134">
        <f>AVERAGE(L11134:M11134)</f>
        <v>10.52655</v>
      </c>
      <c r="O11134">
        <f>L11134-M11134</f>
        <v>0.15970000000000084</v>
      </c>
    </row>
    <row r="11135" spans="1:15" x14ac:dyDescent="0.15">
      <c r="A11135">
        <v>16265</v>
      </c>
      <c r="B11135" t="s">
        <v>11146</v>
      </c>
      <c r="C11135" t="s">
        <v>14</v>
      </c>
      <c r="D11135">
        <v>0.83698612797793004</v>
      </c>
      <c r="E11135" s="3" t="s">
        <v>14</v>
      </c>
      <c r="F11135">
        <v>10.5140541945346</v>
      </c>
      <c r="G11135">
        <v>10.4758745251333</v>
      </c>
      <c r="H11135">
        <v>0.34588297341565299</v>
      </c>
      <c r="I11135">
        <v>0.172601673442383</v>
      </c>
      <c r="J11135">
        <v>10.494964359833901</v>
      </c>
      <c r="K11135">
        <v>3.8179669401289501E-2</v>
      </c>
      <c r="L11135">
        <v>9.9261099999999995</v>
      </c>
      <c r="M11135">
        <v>9.9502500000000005</v>
      </c>
      <c r="N11135">
        <f>AVERAGE(L11135:M11135)</f>
        <v>9.9381799999999991</v>
      </c>
      <c r="O11135">
        <f>L11135-M11135</f>
        <v>-2.4140000000000938E-2</v>
      </c>
    </row>
    <row r="11136" spans="1:15" x14ac:dyDescent="0.15">
      <c r="A11136">
        <v>16406</v>
      </c>
      <c r="B11136" t="s">
        <v>11147</v>
      </c>
      <c r="C11136" t="s">
        <v>14</v>
      </c>
      <c r="D11136">
        <v>4.6407980444140198E-2</v>
      </c>
      <c r="E11136" s="3" t="s">
        <v>14</v>
      </c>
      <c r="F11136">
        <v>8.98366811952428</v>
      </c>
      <c r="G11136">
        <v>9.0525268203185298</v>
      </c>
      <c r="H11136">
        <v>0.24588999703775399</v>
      </c>
      <c r="I11136">
        <v>0.152444066928308</v>
      </c>
      <c r="J11136">
        <v>9.0180974699214005</v>
      </c>
      <c r="K11136">
        <v>-6.88587007942498E-2</v>
      </c>
      <c r="L11136">
        <v>8.4918899999999997</v>
      </c>
      <c r="M11136">
        <v>8.5265000000000004</v>
      </c>
      <c r="N11136">
        <f>AVERAGE(L11136:M11136)</f>
        <v>8.5091950000000001</v>
      </c>
      <c r="O11136">
        <f>L11136-M11136</f>
        <v>-3.4610000000000696E-2</v>
      </c>
    </row>
    <row r="11137" spans="1:15" x14ac:dyDescent="0.15">
      <c r="A11137">
        <v>11200</v>
      </c>
      <c r="B11137" t="s">
        <v>11148</v>
      </c>
      <c r="C11137" t="s">
        <v>14</v>
      </c>
      <c r="D11137">
        <v>5.0893307930760801E-2</v>
      </c>
      <c r="E11137" s="3" t="s">
        <v>14</v>
      </c>
      <c r="F11137">
        <v>9.7622791551987191</v>
      </c>
      <c r="G11137">
        <v>9.7971098088449509</v>
      </c>
      <c r="H11137">
        <v>0.13238316002703901</v>
      </c>
      <c r="I11137">
        <v>0.118605900480672</v>
      </c>
      <c r="J11137">
        <v>9.7796944820218297</v>
      </c>
      <c r="K11137">
        <v>-3.4830653646228199E-2</v>
      </c>
      <c r="L11137">
        <v>10.8796</v>
      </c>
      <c r="M11137">
        <v>10.9975</v>
      </c>
      <c r="N11137">
        <f>AVERAGE(L11137:M11137)</f>
        <v>10.938549999999999</v>
      </c>
      <c r="O11137">
        <f>L11137-M11137</f>
        <v>-0.11790000000000056</v>
      </c>
    </row>
    <row r="11138" spans="1:15" x14ac:dyDescent="0.15">
      <c r="A11138">
        <v>1199</v>
      </c>
      <c r="B11138" t="s">
        <v>11149</v>
      </c>
      <c r="C11138" t="s">
        <v>14</v>
      </c>
      <c r="D11138">
        <v>0.86642145805168203</v>
      </c>
      <c r="E11138" s="3" t="s">
        <v>14</v>
      </c>
      <c r="F11138">
        <v>10.401529608131099</v>
      </c>
      <c r="G11138">
        <v>10.366995735212299</v>
      </c>
      <c r="H11138">
        <v>0.113950096471103</v>
      </c>
      <c r="I11138">
        <v>0.25351710030649599</v>
      </c>
      <c r="J11138">
        <v>10.384262671671699</v>
      </c>
      <c r="K11138">
        <v>3.45338729188178E-2</v>
      </c>
      <c r="L11138">
        <v>10.613200000000001</v>
      </c>
      <c r="M11138">
        <v>10.5548</v>
      </c>
      <c r="N11138">
        <f>AVERAGE(L11138:M11138)</f>
        <v>10.584</v>
      </c>
      <c r="O11138">
        <f>L11138-M11138</f>
        <v>5.8400000000000674E-2</v>
      </c>
    </row>
    <row r="11139" spans="1:15" x14ac:dyDescent="0.15">
      <c r="A11139">
        <v>14661</v>
      </c>
      <c r="B11139" t="s">
        <v>11150</v>
      </c>
      <c r="C11139" t="s">
        <v>14</v>
      </c>
      <c r="D11139">
        <v>6.0940954341683999E-2</v>
      </c>
      <c r="E11139" s="3" t="s">
        <v>14</v>
      </c>
      <c r="F11139">
        <v>9.9802368730141193</v>
      </c>
      <c r="G11139">
        <v>10.0095334037245</v>
      </c>
      <c r="H11139">
        <v>0.136354395955924</v>
      </c>
      <c r="I11139">
        <v>0.20340273557120001</v>
      </c>
      <c r="J11139">
        <v>9.9948851383693302</v>
      </c>
      <c r="K11139">
        <v>-2.92965307104271E-2</v>
      </c>
      <c r="L11139">
        <v>10.5627</v>
      </c>
      <c r="M11139">
        <v>10.526</v>
      </c>
      <c r="N11139">
        <f>AVERAGE(L11139:M11139)</f>
        <v>10.54435</v>
      </c>
      <c r="O11139">
        <f>L11139-M11139</f>
        <v>3.6699999999999733E-2</v>
      </c>
    </row>
    <row r="11140" spans="1:15" x14ac:dyDescent="0.15">
      <c r="A11140">
        <v>11288</v>
      </c>
      <c r="B11140" t="s">
        <v>11151</v>
      </c>
      <c r="C11140" t="s">
        <v>14</v>
      </c>
      <c r="D11140">
        <v>4.2760674848281698E-4</v>
      </c>
      <c r="E11140" s="3" t="s">
        <v>14</v>
      </c>
      <c r="F11140">
        <v>8.3955611785142992</v>
      </c>
      <c r="G11140">
        <v>8.5513212965797205</v>
      </c>
      <c r="H11140">
        <v>0.22754494547183499</v>
      </c>
      <c r="I11140">
        <v>0.20999439631622499</v>
      </c>
      <c r="J11140">
        <v>8.4734412375470107</v>
      </c>
      <c r="K11140">
        <v>-0.155760118065421</v>
      </c>
      <c r="L11140">
        <v>10.027200000000001</v>
      </c>
      <c r="M11140">
        <v>9.8317499999999995</v>
      </c>
      <c r="N11140">
        <f>AVERAGE(L11140:M11140)</f>
        <v>9.9294750000000001</v>
      </c>
      <c r="O11140">
        <f>L11140-M11140</f>
        <v>0.19545000000000101</v>
      </c>
    </row>
    <row r="11141" spans="1:15" x14ac:dyDescent="0.15">
      <c r="A11141">
        <v>17195</v>
      </c>
      <c r="B11141" t="s">
        <v>11152</v>
      </c>
      <c r="C11141" t="s">
        <v>14</v>
      </c>
      <c r="D11141">
        <v>1.77379294480828E-2</v>
      </c>
      <c r="E11141" s="3" t="s">
        <v>14</v>
      </c>
      <c r="F11141">
        <v>8.9909287798327</v>
      </c>
      <c r="G11141">
        <v>9.0715639186028305</v>
      </c>
      <c r="H11141">
        <v>0.187030933120509</v>
      </c>
      <c r="I11141">
        <v>0.197547453621747</v>
      </c>
      <c r="J11141">
        <v>9.0312463492177599</v>
      </c>
      <c r="K11141">
        <v>-8.0635138770125195E-2</v>
      </c>
      <c r="L11141">
        <v>9.8912200000000006</v>
      </c>
      <c r="M11141">
        <v>9.9284999999999997</v>
      </c>
      <c r="N11141">
        <f>AVERAGE(L11141:M11141)</f>
        <v>9.9098600000000001</v>
      </c>
      <c r="O11141">
        <f>L11141-M11141</f>
        <v>-3.7279999999999092E-2</v>
      </c>
    </row>
    <row r="11142" spans="1:15" x14ac:dyDescent="0.15">
      <c r="A11142">
        <v>10241</v>
      </c>
      <c r="B11142" t="s">
        <v>11153</v>
      </c>
      <c r="C11142" t="s">
        <v>14</v>
      </c>
      <c r="D11142">
        <v>0.71245649276638001</v>
      </c>
      <c r="E11142" s="3" t="s">
        <v>14</v>
      </c>
      <c r="F11142">
        <v>9.5526505328065401</v>
      </c>
      <c r="G11142">
        <v>9.5256457102146292</v>
      </c>
      <c r="H11142">
        <v>0.14735804163629401</v>
      </c>
      <c r="I11142">
        <v>0.18375786621955301</v>
      </c>
      <c r="J11142">
        <v>9.5391481215105891</v>
      </c>
      <c r="K11142">
        <v>2.7004822591909099E-2</v>
      </c>
      <c r="L11142">
        <v>10.7019</v>
      </c>
      <c r="M11142">
        <v>10.593</v>
      </c>
      <c r="N11142">
        <f>AVERAGE(L11142:M11142)</f>
        <v>10.647449999999999</v>
      </c>
      <c r="O11142">
        <f>L11142-M11142</f>
        <v>0.10890000000000022</v>
      </c>
    </row>
    <row r="11143" spans="1:15" x14ac:dyDescent="0.15">
      <c r="A11143">
        <v>2908</v>
      </c>
      <c r="B11143" t="s">
        <v>11154</v>
      </c>
      <c r="C11143" t="s">
        <v>14</v>
      </c>
      <c r="D11143">
        <v>1.7526691495035299E-4</v>
      </c>
      <c r="E11143" s="3" t="s">
        <v>14</v>
      </c>
      <c r="F11143">
        <v>8.9715773039286795</v>
      </c>
      <c r="G11143">
        <v>8.8378413056368803</v>
      </c>
      <c r="H11143">
        <v>0.31279054836439601</v>
      </c>
      <c r="I11143">
        <v>0.17326983140376201</v>
      </c>
      <c r="J11143">
        <v>8.9047093047827808</v>
      </c>
      <c r="K11143">
        <v>0.13373599829180099</v>
      </c>
      <c r="L11143">
        <v>9.53322</v>
      </c>
      <c r="M11143">
        <v>9.5954999999999995</v>
      </c>
      <c r="N11143">
        <f>AVERAGE(L11143:M11143)</f>
        <v>9.5643600000000006</v>
      </c>
      <c r="O11143">
        <f>L11143-M11143</f>
        <v>-6.2279999999999447E-2</v>
      </c>
    </row>
    <row r="11144" spans="1:15" x14ac:dyDescent="0.15">
      <c r="A11144">
        <v>2376</v>
      </c>
      <c r="B11144" t="s">
        <v>11155</v>
      </c>
      <c r="C11144" t="s">
        <v>14</v>
      </c>
      <c r="D11144">
        <v>5.4567562584065102E-2</v>
      </c>
      <c r="E11144" s="3" t="s">
        <v>14</v>
      </c>
      <c r="F11144">
        <v>10.106742044247399</v>
      </c>
      <c r="G11144">
        <v>10.030827787141099</v>
      </c>
      <c r="H11144">
        <v>0.20555216869118101</v>
      </c>
      <c r="I11144">
        <v>0.15765238485716701</v>
      </c>
      <c r="J11144">
        <v>10.0687849156943</v>
      </c>
      <c r="K11144">
        <v>7.5914257106280303E-2</v>
      </c>
      <c r="L11144">
        <v>10.0547</v>
      </c>
      <c r="M11144">
        <v>10.148</v>
      </c>
      <c r="N11144">
        <f>AVERAGE(L11144:M11144)</f>
        <v>10.10135</v>
      </c>
      <c r="O11144">
        <f>L11144-M11144</f>
        <v>-9.3299999999999272E-2</v>
      </c>
    </row>
    <row r="11145" spans="1:15" x14ac:dyDescent="0.15">
      <c r="A11145">
        <v>10832</v>
      </c>
      <c r="B11145" t="s">
        <v>11156</v>
      </c>
      <c r="C11145" t="s">
        <v>14</v>
      </c>
      <c r="D11145">
        <v>1.3452878160739601E-3</v>
      </c>
      <c r="E11145" s="3" t="s">
        <v>14</v>
      </c>
      <c r="F11145">
        <v>9.6801985525076297</v>
      </c>
      <c r="G11145">
        <v>9.7532697039340306</v>
      </c>
      <c r="H11145">
        <v>0.16134049216872501</v>
      </c>
      <c r="I11145">
        <v>0.21684699062655699</v>
      </c>
      <c r="J11145">
        <v>9.7167341282208302</v>
      </c>
      <c r="K11145">
        <v>-7.3071151426397293E-2</v>
      </c>
      <c r="L11145">
        <v>10.8888</v>
      </c>
      <c r="M11145">
        <v>10.8687</v>
      </c>
      <c r="N11145">
        <f>AVERAGE(L11145:M11145)</f>
        <v>10.87875</v>
      </c>
      <c r="O11145">
        <f>L11145-M11145</f>
        <v>2.0099999999999341E-2</v>
      </c>
    </row>
    <row r="11146" spans="1:15" x14ac:dyDescent="0.15">
      <c r="A11146">
        <v>15792</v>
      </c>
      <c r="B11146" t="s">
        <v>11157</v>
      </c>
      <c r="C11146" t="s">
        <v>17</v>
      </c>
      <c r="D11146">
        <v>0.164933368356005</v>
      </c>
      <c r="E11146" s="3" t="b">
        <v>0</v>
      </c>
      <c r="F11146">
        <v>4.2266087996338202</v>
      </c>
      <c r="G11146">
        <v>4.7200126477263105</v>
      </c>
      <c r="H11146">
        <v>0.94442935981472198</v>
      </c>
      <c r="I11146">
        <v>1.12329701422261</v>
      </c>
      <c r="J11146">
        <v>4.4733107236800702</v>
      </c>
      <c r="K11146">
        <v>-0.493403848092488</v>
      </c>
      <c r="L11146">
        <v>7.9026699999999996</v>
      </c>
      <c r="M11146">
        <v>8.1137499999999996</v>
      </c>
      <c r="N11146">
        <f>AVERAGE(L11146:M11146)</f>
        <v>8.0082100000000001</v>
      </c>
      <c r="O11146">
        <f>L11146-M11146</f>
        <v>-0.21107999999999993</v>
      </c>
    </row>
    <row r="11147" spans="1:15" x14ac:dyDescent="0.15">
      <c r="A11147">
        <v>787</v>
      </c>
      <c r="B11147" t="s">
        <v>11158</v>
      </c>
      <c r="C11147" t="s">
        <v>14</v>
      </c>
      <c r="D11147">
        <v>1.4910207780075801E-6</v>
      </c>
      <c r="E11147" s="3" t="s">
        <v>14</v>
      </c>
      <c r="F11147">
        <v>8.9577921148741702</v>
      </c>
      <c r="G11147">
        <v>9.1205705855487302</v>
      </c>
      <c r="H11147">
        <v>0.33675193088431299</v>
      </c>
      <c r="I11147">
        <v>0.15829963761495799</v>
      </c>
      <c r="J11147">
        <v>9.0391813502114502</v>
      </c>
      <c r="K11147">
        <v>-0.162778470674558</v>
      </c>
      <c r="L11147">
        <v>9.5465599999999995</v>
      </c>
      <c r="M11147">
        <v>9.5337499999999995</v>
      </c>
      <c r="N11147">
        <f>AVERAGE(L11147:M11147)</f>
        <v>9.5401549999999986</v>
      </c>
      <c r="O11147">
        <f>L11147-M11147</f>
        <v>1.2809999999999988E-2</v>
      </c>
    </row>
    <row r="11148" spans="1:15" x14ac:dyDescent="0.15">
      <c r="A11148">
        <v>11701</v>
      </c>
      <c r="B11148" t="s">
        <v>11159</v>
      </c>
      <c r="C11148" t="s">
        <v>14</v>
      </c>
      <c r="D11148">
        <v>8.5883003168949704E-3</v>
      </c>
      <c r="E11148" s="3" t="s">
        <v>14</v>
      </c>
      <c r="F11148">
        <v>9.3845880176388903</v>
      </c>
      <c r="G11148">
        <v>9.4583119229685</v>
      </c>
      <c r="H11148">
        <v>0.17490125367697101</v>
      </c>
      <c r="I11148">
        <v>0.26844916722072298</v>
      </c>
      <c r="J11148">
        <v>9.4214499703036996</v>
      </c>
      <c r="K11148">
        <v>-7.3723905329607903E-2</v>
      </c>
      <c r="L11148">
        <v>7.8861100000000004</v>
      </c>
      <c r="M11148">
        <v>7.859</v>
      </c>
      <c r="N11148">
        <f>AVERAGE(L11148:M11148)</f>
        <v>7.8725550000000002</v>
      </c>
      <c r="O11148">
        <f>L11148-M11148</f>
        <v>2.7110000000000412E-2</v>
      </c>
    </row>
    <row r="11149" spans="1:15" x14ac:dyDescent="0.15">
      <c r="A11149">
        <v>17389</v>
      </c>
      <c r="B11149" t="s">
        <v>11160</v>
      </c>
      <c r="C11149" t="s">
        <v>14</v>
      </c>
      <c r="D11149">
        <v>1.48933352394226E-2</v>
      </c>
      <c r="E11149" s="3" t="s">
        <v>14</v>
      </c>
      <c r="F11149">
        <v>8.1889976432186309</v>
      </c>
      <c r="G11149">
        <v>8.3352308025637001</v>
      </c>
      <c r="H11149">
        <v>0.40152039983775301</v>
      </c>
      <c r="I11149">
        <v>0.29432097173364202</v>
      </c>
      <c r="J11149">
        <v>8.2621142228911708</v>
      </c>
      <c r="K11149">
        <v>-0.146233159345069</v>
      </c>
      <c r="L11149">
        <v>8.9808900000000005</v>
      </c>
      <c r="M11149">
        <v>9.0977499999999996</v>
      </c>
      <c r="N11149">
        <f>AVERAGE(L11149:M11149)</f>
        <v>9.03932</v>
      </c>
      <c r="O11149">
        <f>L11149-M11149</f>
        <v>-0.11685999999999908</v>
      </c>
    </row>
    <row r="11150" spans="1:15" x14ac:dyDescent="0.15">
      <c r="A11150">
        <v>2706</v>
      </c>
      <c r="B11150" t="s">
        <v>11161</v>
      </c>
      <c r="C11150" t="s">
        <v>14</v>
      </c>
      <c r="D11150">
        <v>0.35627907298054401</v>
      </c>
      <c r="E11150" s="3" t="s">
        <v>14</v>
      </c>
      <c r="F11150">
        <v>10.4785177538715</v>
      </c>
      <c r="G11150">
        <v>10.4774413949524</v>
      </c>
      <c r="H11150">
        <v>0.24609875497439701</v>
      </c>
      <c r="I11150">
        <v>0.27735223854684898</v>
      </c>
      <c r="J11150">
        <v>10.477979574412</v>
      </c>
      <c r="K11150">
        <v>1.0763589191107299E-3</v>
      </c>
      <c r="L11150">
        <v>10.0388</v>
      </c>
      <c r="M11150">
        <v>10.1477</v>
      </c>
      <c r="N11150">
        <f>AVERAGE(L11150:M11150)</f>
        <v>10.093250000000001</v>
      </c>
      <c r="O11150">
        <f>L11150-M11150</f>
        <v>-0.10890000000000022</v>
      </c>
    </row>
    <row r="11151" spans="1:15" x14ac:dyDescent="0.15">
      <c r="A11151">
        <v>11681</v>
      </c>
      <c r="B11151" t="s">
        <v>11162</v>
      </c>
      <c r="C11151" t="s">
        <v>14</v>
      </c>
      <c r="D11151">
        <v>3.15581665597897E-3</v>
      </c>
      <c r="E11151" s="3" t="s">
        <v>14</v>
      </c>
      <c r="F11151">
        <v>10.02084908218</v>
      </c>
      <c r="G11151">
        <v>10.073948119197601</v>
      </c>
      <c r="H11151">
        <v>0.21907175341513299</v>
      </c>
      <c r="I11151">
        <v>0.151074729890844</v>
      </c>
      <c r="J11151">
        <v>10.047398600688799</v>
      </c>
      <c r="K11151">
        <v>-5.3099037017673802E-2</v>
      </c>
      <c r="L11151">
        <v>10.832800000000001</v>
      </c>
      <c r="M11151">
        <v>11.082800000000001</v>
      </c>
      <c r="N11151">
        <f>AVERAGE(L11151:M11151)</f>
        <v>10.957800000000001</v>
      </c>
      <c r="O11151">
        <f>L11151-M11151</f>
        <v>-0.25</v>
      </c>
    </row>
    <row r="11152" spans="1:15" x14ac:dyDescent="0.15">
      <c r="A11152">
        <v>4196</v>
      </c>
      <c r="B11152" t="s">
        <v>11163</v>
      </c>
      <c r="C11152" t="s">
        <v>14</v>
      </c>
      <c r="D11152">
        <v>6.3353916226907403E-10</v>
      </c>
      <c r="E11152" s="3" t="s">
        <v>14</v>
      </c>
      <c r="F11152">
        <v>8.6762685492980793</v>
      </c>
      <c r="G11152">
        <v>8.3854102687819996</v>
      </c>
      <c r="H11152">
        <v>0.47811600872007098</v>
      </c>
      <c r="I11152">
        <v>0.27639785494547903</v>
      </c>
      <c r="J11152">
        <v>8.5308394090400395</v>
      </c>
      <c r="K11152">
        <v>0.29085828051608298</v>
      </c>
      <c r="L11152">
        <v>8.9636700000000005</v>
      </c>
      <c r="M11152">
        <v>8.9552499999999995</v>
      </c>
      <c r="N11152">
        <f>AVERAGE(L11152:M11152)</f>
        <v>8.95946</v>
      </c>
      <c r="O11152">
        <f>L11152-M11152</f>
        <v>8.4200000000009823E-3</v>
      </c>
    </row>
    <row r="11153" spans="1:15" x14ac:dyDescent="0.15">
      <c r="A11153">
        <v>5084</v>
      </c>
      <c r="B11153" t="s">
        <v>11164</v>
      </c>
      <c r="C11153" t="s">
        <v>14</v>
      </c>
      <c r="D11153">
        <v>0.43403911882482898</v>
      </c>
      <c r="E11153" s="3" t="s">
        <v>14</v>
      </c>
      <c r="F11153">
        <v>9.5788844944009508</v>
      </c>
      <c r="G11153">
        <v>9.5339163763872801</v>
      </c>
      <c r="H11153">
        <v>0.23156837613716699</v>
      </c>
      <c r="I11153">
        <v>0.31074415621289098</v>
      </c>
      <c r="J11153">
        <v>9.5564004353941208</v>
      </c>
      <c r="K11153">
        <v>4.4968118013670698E-2</v>
      </c>
      <c r="L11153">
        <v>12.3752</v>
      </c>
      <c r="M11153">
        <v>12.2102</v>
      </c>
      <c r="N11153">
        <f>AVERAGE(L11153:M11153)</f>
        <v>12.2927</v>
      </c>
      <c r="O11153">
        <f>L11153-M11153</f>
        <v>0.16499999999999915</v>
      </c>
    </row>
    <row r="11154" spans="1:15" x14ac:dyDescent="0.15">
      <c r="A11154">
        <v>14896</v>
      </c>
      <c r="B11154" t="s">
        <v>11165</v>
      </c>
      <c r="C11154" t="s">
        <v>14</v>
      </c>
      <c r="D11154">
        <v>0.77782735823974303</v>
      </c>
      <c r="E11154" s="3" t="s">
        <v>14</v>
      </c>
      <c r="F11154">
        <v>9.08068541699663</v>
      </c>
      <c r="G11154">
        <v>9.0910306898541204</v>
      </c>
      <c r="H11154">
        <v>0.25239488148301598</v>
      </c>
      <c r="I11154">
        <v>0.211256823493152</v>
      </c>
      <c r="J11154">
        <v>9.0858580534253708</v>
      </c>
      <c r="K11154">
        <v>-1.0345272857488701E-2</v>
      </c>
      <c r="L11154">
        <v>9.0992200000000008</v>
      </c>
      <c r="M11154">
        <v>9.2494999999999994</v>
      </c>
      <c r="N11154">
        <f>AVERAGE(L11154:M11154)</f>
        <v>9.1743600000000001</v>
      </c>
      <c r="O11154">
        <f>L11154-M11154</f>
        <v>-0.15027999999999864</v>
      </c>
    </row>
    <row r="11155" spans="1:15" x14ac:dyDescent="0.15">
      <c r="A11155">
        <v>17319</v>
      </c>
      <c r="B11155" t="s">
        <v>11166</v>
      </c>
      <c r="C11155" t="s">
        <v>14</v>
      </c>
      <c r="D11155">
        <v>0.56785271482501398</v>
      </c>
      <c r="E11155" s="3" t="s">
        <v>14</v>
      </c>
      <c r="F11155">
        <v>4.1755021244825601</v>
      </c>
      <c r="G11155">
        <v>4.4780740650513504</v>
      </c>
      <c r="H11155">
        <v>1.37607325492454</v>
      </c>
      <c r="I11155">
        <v>0.73349696281587495</v>
      </c>
      <c r="J11155">
        <v>4.3267880947669601</v>
      </c>
      <c r="K11155">
        <v>-0.30257194056878201</v>
      </c>
      <c r="L11155">
        <v>7.6386700000000003</v>
      </c>
      <c r="M11155">
        <v>7.65625</v>
      </c>
      <c r="N11155">
        <f>AVERAGE(L11155:M11155)</f>
        <v>7.6474600000000006</v>
      </c>
      <c r="O11155">
        <f>L11155-M11155</f>
        <v>-1.7579999999999707E-2</v>
      </c>
    </row>
    <row r="11156" spans="1:15" x14ac:dyDescent="0.15">
      <c r="A11156">
        <v>13875</v>
      </c>
      <c r="B11156" t="s">
        <v>11167</v>
      </c>
      <c r="C11156" t="s">
        <v>14</v>
      </c>
      <c r="D11156">
        <v>5.7264433942450801E-2</v>
      </c>
      <c r="E11156" s="3" t="s">
        <v>14</v>
      </c>
      <c r="F11156">
        <v>9.0555543657044897</v>
      </c>
      <c r="G11156">
        <v>9.1243063701957094</v>
      </c>
      <c r="H11156">
        <v>0.15161593715135899</v>
      </c>
      <c r="I11156">
        <v>0.28892790235569998</v>
      </c>
      <c r="J11156">
        <v>9.0899303679500996</v>
      </c>
      <c r="K11156">
        <v>-6.8752004491218002E-2</v>
      </c>
      <c r="L11156">
        <v>11.6501</v>
      </c>
      <c r="M11156">
        <v>11.4602</v>
      </c>
      <c r="N11156">
        <f>AVERAGE(L11156:M11156)</f>
        <v>11.555150000000001</v>
      </c>
      <c r="O11156">
        <f>L11156-M11156</f>
        <v>0.18989999999999974</v>
      </c>
    </row>
    <row r="11157" spans="1:15" x14ac:dyDescent="0.15">
      <c r="A11157">
        <v>709</v>
      </c>
      <c r="B11157" t="s">
        <v>11168</v>
      </c>
      <c r="C11157" t="s">
        <v>14</v>
      </c>
      <c r="D11157">
        <v>0.91193695642515005</v>
      </c>
      <c r="E11157" s="3" t="s">
        <v>14</v>
      </c>
      <c r="F11157">
        <v>7.4878097887786099</v>
      </c>
      <c r="G11157">
        <v>7.5063069240967399</v>
      </c>
      <c r="H11157">
        <v>0.45308710773712402</v>
      </c>
      <c r="I11157">
        <v>0.51643291572955896</v>
      </c>
      <c r="J11157">
        <v>7.4970583564376803</v>
      </c>
      <c r="K11157">
        <v>-1.84971353181318E-2</v>
      </c>
      <c r="L11157">
        <v>8.5075599999999998</v>
      </c>
      <c r="M11157">
        <v>8.4454999999999991</v>
      </c>
      <c r="N11157">
        <f>AVERAGE(L11157:M11157)</f>
        <v>8.4765300000000003</v>
      </c>
      <c r="O11157">
        <f>L11157-M11157</f>
        <v>6.206000000000067E-2</v>
      </c>
    </row>
    <row r="11158" spans="1:15" x14ac:dyDescent="0.15">
      <c r="A11158">
        <v>15893</v>
      </c>
      <c r="B11158" t="s">
        <v>11169</v>
      </c>
      <c r="C11158" t="s">
        <v>14</v>
      </c>
      <c r="D11158">
        <v>0.86022985092792503</v>
      </c>
      <c r="E11158" s="3" t="s">
        <v>14</v>
      </c>
      <c r="F11158">
        <v>8.9663443658716897</v>
      </c>
      <c r="G11158">
        <v>8.9601625700720398</v>
      </c>
      <c r="H11158">
        <v>0.23356180970268101</v>
      </c>
      <c r="I11158">
        <v>0.21776940461223099</v>
      </c>
      <c r="J11158">
        <v>8.9632534679718603</v>
      </c>
      <c r="K11158">
        <v>6.1817957996463902E-3</v>
      </c>
      <c r="L11158">
        <v>9.3574400000000004</v>
      </c>
      <c r="M11158">
        <v>9.1502499999999998</v>
      </c>
      <c r="N11158">
        <f>AVERAGE(L11158:M11158)</f>
        <v>9.2538450000000001</v>
      </c>
      <c r="O11158">
        <f>L11158-M11158</f>
        <v>0.20719000000000065</v>
      </c>
    </row>
    <row r="11159" spans="1:15" x14ac:dyDescent="0.15">
      <c r="A11159">
        <v>17993</v>
      </c>
      <c r="B11159" t="s">
        <v>11170</v>
      </c>
      <c r="C11159" t="s">
        <v>14</v>
      </c>
      <c r="D11159">
        <v>8.3828334965069598E-2</v>
      </c>
      <c r="E11159" s="3" t="s">
        <v>14</v>
      </c>
      <c r="F11159">
        <v>9.7673085439832494</v>
      </c>
      <c r="G11159">
        <v>9.8025569375770196</v>
      </c>
      <c r="H11159">
        <v>0.21922475165673999</v>
      </c>
      <c r="I11159">
        <v>0.169474060140408</v>
      </c>
      <c r="J11159">
        <v>9.7849327407801407</v>
      </c>
      <c r="K11159">
        <v>-3.5248393593763097E-2</v>
      </c>
      <c r="L11159">
        <v>9.6364400000000003</v>
      </c>
      <c r="M11159">
        <v>9.5109999999999992</v>
      </c>
      <c r="N11159">
        <f>AVERAGE(L11159:M11159)</f>
        <v>9.5737199999999998</v>
      </c>
      <c r="O11159">
        <f>L11159-M11159</f>
        <v>0.12544000000000111</v>
      </c>
    </row>
    <row r="11160" spans="1:15" x14ac:dyDescent="0.15">
      <c r="A11160">
        <v>10399</v>
      </c>
      <c r="B11160" t="s">
        <v>11171</v>
      </c>
      <c r="C11160" t="s">
        <v>14</v>
      </c>
      <c r="D11160">
        <v>0.65287659046991198</v>
      </c>
      <c r="E11160" s="3" t="s">
        <v>14</v>
      </c>
      <c r="F11160">
        <v>9.1928431555038905</v>
      </c>
      <c r="G11160">
        <v>9.2066582581453105</v>
      </c>
      <c r="H11160">
        <v>0.12708164279853701</v>
      </c>
      <c r="I11160">
        <v>0.28117045377012601</v>
      </c>
      <c r="J11160">
        <v>9.1997507068246005</v>
      </c>
      <c r="K11160">
        <v>-1.3815102641418201E-2</v>
      </c>
      <c r="L11160">
        <v>9.8974399999999996</v>
      </c>
      <c r="M11160">
        <v>9.6897500000000001</v>
      </c>
      <c r="N11160">
        <f>AVERAGE(L11160:M11160)</f>
        <v>9.7935949999999998</v>
      </c>
      <c r="O11160">
        <f>L11160-M11160</f>
        <v>0.20768999999999949</v>
      </c>
    </row>
    <row r="11161" spans="1:15" x14ac:dyDescent="0.15">
      <c r="A11161">
        <v>9420</v>
      </c>
      <c r="B11161" t="s">
        <v>11172</v>
      </c>
      <c r="C11161" t="s">
        <v>14</v>
      </c>
      <c r="D11161">
        <v>0.193605082706654</v>
      </c>
      <c r="E11161" s="3" t="s">
        <v>14</v>
      </c>
      <c r="F11161">
        <v>6.2403825950844602</v>
      </c>
      <c r="G11161">
        <v>6.4918433688836199</v>
      </c>
      <c r="H11161">
        <v>0.872442807098609</v>
      </c>
      <c r="I11161">
        <v>0.50271814638318202</v>
      </c>
      <c r="J11161">
        <v>6.3661129819840401</v>
      </c>
      <c r="K11161">
        <v>-0.25146077379915999</v>
      </c>
      <c r="L11161">
        <v>7.9478900000000001</v>
      </c>
      <c r="M11161">
        <v>7.5994999999999999</v>
      </c>
      <c r="N11161">
        <f>AVERAGE(L11161:M11161)</f>
        <v>7.773695</v>
      </c>
      <c r="O11161">
        <f>L11161-M11161</f>
        <v>0.3483900000000002</v>
      </c>
    </row>
    <row r="11162" spans="1:15" x14ac:dyDescent="0.15">
      <c r="A11162">
        <v>5270</v>
      </c>
      <c r="B11162" t="s">
        <v>11173</v>
      </c>
      <c r="C11162" t="s">
        <v>14</v>
      </c>
      <c r="D11162">
        <v>0.273196990002191</v>
      </c>
      <c r="E11162" s="3" t="s">
        <v>14</v>
      </c>
      <c r="F11162">
        <v>8.9237167844007992</v>
      </c>
      <c r="G11162">
        <v>8.8832966909924895</v>
      </c>
      <c r="H11162">
        <v>0.14532109363017001</v>
      </c>
      <c r="I11162">
        <v>0.17804875664332101</v>
      </c>
      <c r="J11162">
        <v>8.9035067376966506</v>
      </c>
      <c r="K11162">
        <v>4.0420093408304297E-2</v>
      </c>
      <c r="L11162">
        <v>9.79467</v>
      </c>
      <c r="M11162">
        <v>9.7327499999999993</v>
      </c>
      <c r="N11162">
        <f>AVERAGE(L11162:M11162)</f>
        <v>9.7637099999999997</v>
      </c>
      <c r="O11162">
        <f>L11162-M11162</f>
        <v>6.1920000000000641E-2</v>
      </c>
    </row>
    <row r="11163" spans="1:15" x14ac:dyDescent="0.15">
      <c r="A11163">
        <v>12322</v>
      </c>
      <c r="B11163" t="s">
        <v>11174</v>
      </c>
      <c r="C11163" t="s">
        <v>14</v>
      </c>
      <c r="D11163">
        <v>0.87192407658198301</v>
      </c>
      <c r="E11163" s="3" t="s">
        <v>14</v>
      </c>
      <c r="F11163">
        <v>8.0600793794820902</v>
      </c>
      <c r="G11163">
        <v>8.0613520222471493</v>
      </c>
      <c r="H11163">
        <v>0.40311640938212401</v>
      </c>
      <c r="I11163">
        <v>0.33722676520811601</v>
      </c>
      <c r="J11163">
        <v>8.0607157008646197</v>
      </c>
      <c r="K11163">
        <v>-1.27264276505734E-3</v>
      </c>
      <c r="L11163">
        <v>9.04678</v>
      </c>
      <c r="M11163">
        <v>8.9019999999999992</v>
      </c>
      <c r="N11163">
        <f>AVERAGE(L11163:M11163)</f>
        <v>8.9743899999999996</v>
      </c>
      <c r="O11163">
        <f>L11163-M11163</f>
        <v>0.1447800000000008</v>
      </c>
    </row>
    <row r="11164" spans="1:15" x14ac:dyDescent="0.15">
      <c r="A11164">
        <v>5431</v>
      </c>
      <c r="B11164" t="s">
        <v>11175</v>
      </c>
      <c r="C11164" t="s">
        <v>14</v>
      </c>
      <c r="D11164">
        <v>2.3052731125028299E-7</v>
      </c>
      <c r="E11164" s="3" t="s">
        <v>14</v>
      </c>
      <c r="F11164">
        <v>9.0794309584665491</v>
      </c>
      <c r="G11164">
        <v>8.8854202703487406</v>
      </c>
      <c r="H11164">
        <v>0.18065673615351899</v>
      </c>
      <c r="I11164">
        <v>0.41620277089131502</v>
      </c>
      <c r="J11164">
        <v>8.9824256144076404</v>
      </c>
      <c r="K11164">
        <v>0.194010688117809</v>
      </c>
      <c r="L11164">
        <v>10.3306</v>
      </c>
      <c r="M11164">
        <v>10.0677</v>
      </c>
      <c r="N11164">
        <f>AVERAGE(L11164:M11164)</f>
        <v>10.199149999999999</v>
      </c>
      <c r="O11164">
        <f>L11164-M11164</f>
        <v>0.26290000000000013</v>
      </c>
    </row>
    <row r="11165" spans="1:15" x14ac:dyDescent="0.15">
      <c r="A11165">
        <v>11085</v>
      </c>
      <c r="B11165" t="s">
        <v>11176</v>
      </c>
      <c r="C11165" t="s">
        <v>14</v>
      </c>
      <c r="D11165">
        <v>1.8423605159662002E-2</v>
      </c>
      <c r="E11165" s="3" t="s">
        <v>14</v>
      </c>
      <c r="F11165">
        <v>8.5692630099306708</v>
      </c>
      <c r="G11165">
        <v>8.47677836818246</v>
      </c>
      <c r="H11165">
        <v>0.34142904323720802</v>
      </c>
      <c r="I11165">
        <v>0.14538037170479101</v>
      </c>
      <c r="J11165">
        <v>8.5230206890565601</v>
      </c>
      <c r="K11165">
        <v>9.24846417482037E-2</v>
      </c>
      <c r="L11165">
        <v>10.2302</v>
      </c>
      <c r="M11165">
        <v>10.295</v>
      </c>
      <c r="N11165">
        <f>AVERAGE(L11165:M11165)</f>
        <v>10.262599999999999</v>
      </c>
      <c r="O11165">
        <f>L11165-M11165</f>
        <v>-6.4799999999999969E-2</v>
      </c>
    </row>
    <row r="11166" spans="1:15" x14ac:dyDescent="0.15">
      <c r="A11166">
        <v>11723</v>
      </c>
      <c r="B11166" t="s">
        <v>11177</v>
      </c>
      <c r="C11166" t="s">
        <v>14</v>
      </c>
      <c r="D11166">
        <v>7.3490154130244689E-5</v>
      </c>
      <c r="E11166" s="3" t="s">
        <v>14</v>
      </c>
      <c r="F11166">
        <v>7.4883031716364696</v>
      </c>
      <c r="G11166">
        <v>7.7639580451958903</v>
      </c>
      <c r="H11166">
        <v>0.38347708636260902</v>
      </c>
      <c r="I11166">
        <v>0.361171224638138</v>
      </c>
      <c r="J11166">
        <v>7.6261306084161795</v>
      </c>
      <c r="K11166">
        <v>-0.27565487355942198</v>
      </c>
      <c r="L11166">
        <v>8.8146100000000001</v>
      </c>
      <c r="M11166">
        <v>8.8116249999999994</v>
      </c>
      <c r="N11166">
        <f>AVERAGE(L11166:M11166)</f>
        <v>8.8131175000000006</v>
      </c>
      <c r="O11166">
        <f>L11166-M11166</f>
        <v>2.9850000000006816E-3</v>
      </c>
    </row>
    <row r="11167" spans="1:15" x14ac:dyDescent="0.15">
      <c r="A11167">
        <v>16947</v>
      </c>
      <c r="B11167" t="s">
        <v>11178</v>
      </c>
      <c r="C11167" t="s">
        <v>14</v>
      </c>
      <c r="D11167">
        <v>0.43538685574886199</v>
      </c>
      <c r="E11167" s="3" t="s">
        <v>14</v>
      </c>
      <c r="F11167">
        <v>6.3267309090594601</v>
      </c>
      <c r="G11167">
        <v>6.2773343783486801</v>
      </c>
      <c r="H11167">
        <v>0.519424048455432</v>
      </c>
      <c r="I11167">
        <v>0.88643109491003702</v>
      </c>
      <c r="J11167">
        <v>6.3020326437040701</v>
      </c>
      <c r="K11167">
        <v>4.9396530710779998E-2</v>
      </c>
      <c r="L11167">
        <v>7.1674449999999998</v>
      </c>
      <c r="M11167">
        <v>7.2160000000000002</v>
      </c>
      <c r="N11167">
        <f>AVERAGE(L11167:M11167)</f>
        <v>7.1917225</v>
      </c>
      <c r="O11167">
        <f>L11167-M11167</f>
        <v>-4.8555000000000348E-2</v>
      </c>
    </row>
    <row r="11168" spans="1:15" x14ac:dyDescent="0.15">
      <c r="A11168">
        <v>10989</v>
      </c>
      <c r="B11168" t="s">
        <v>11179</v>
      </c>
      <c r="C11168" t="s">
        <v>14</v>
      </c>
      <c r="D11168">
        <v>6.1411659675893806E-26</v>
      </c>
      <c r="E11168" s="3" t="s">
        <v>14</v>
      </c>
      <c r="F11168">
        <v>9.3746887654934703</v>
      </c>
      <c r="G11168">
        <v>9.6491734164571703</v>
      </c>
      <c r="H11168">
        <v>0.23310149013891299</v>
      </c>
      <c r="I11168">
        <v>0.18381226015186999</v>
      </c>
      <c r="J11168">
        <v>9.5119310909753203</v>
      </c>
      <c r="K11168">
        <v>-0.274484650963702</v>
      </c>
      <c r="L11168">
        <v>9.7071100000000001</v>
      </c>
      <c r="M11168">
        <v>9.8040000000000003</v>
      </c>
      <c r="N11168">
        <f>AVERAGE(L11168:M11168)</f>
        <v>9.7555550000000011</v>
      </c>
      <c r="O11168">
        <f>L11168-M11168</f>
        <v>-9.6890000000000143E-2</v>
      </c>
    </row>
    <row r="11169" spans="1:15" x14ac:dyDescent="0.15">
      <c r="A11169">
        <v>16200</v>
      </c>
      <c r="B11169" t="s">
        <v>11180</v>
      </c>
      <c r="C11169" t="s">
        <v>14</v>
      </c>
      <c r="D11169">
        <v>0.80772340255859998</v>
      </c>
      <c r="E11169" s="3" t="s">
        <v>14</v>
      </c>
      <c r="F11169">
        <v>9.6949290031619899</v>
      </c>
      <c r="G11169">
        <v>9.6896884999718402</v>
      </c>
      <c r="H11169">
        <v>0.25957172297893699</v>
      </c>
      <c r="I11169">
        <v>0.236604333089697</v>
      </c>
      <c r="J11169">
        <v>9.6923087515669195</v>
      </c>
      <c r="K11169">
        <v>5.2405031901514602E-3</v>
      </c>
      <c r="L11169">
        <v>8.8436699999999995</v>
      </c>
      <c r="M11169">
        <v>8.6464999999999996</v>
      </c>
      <c r="N11169">
        <f>AVERAGE(L11169:M11169)</f>
        <v>8.7450849999999996</v>
      </c>
      <c r="O11169">
        <f>L11169-M11169</f>
        <v>0.19716999999999985</v>
      </c>
    </row>
    <row r="11170" spans="1:15" x14ac:dyDescent="0.15">
      <c r="A11170">
        <v>8527</v>
      </c>
      <c r="B11170" t="s">
        <v>11181</v>
      </c>
      <c r="C11170" t="s">
        <v>14</v>
      </c>
      <c r="D11170">
        <v>1.0048774348943401E-3</v>
      </c>
      <c r="E11170" s="3" t="s">
        <v>14</v>
      </c>
      <c r="F11170">
        <v>9.2153999489163407</v>
      </c>
      <c r="G11170">
        <v>9.3140883603812394</v>
      </c>
      <c r="H11170">
        <v>0.23843338013315199</v>
      </c>
      <c r="I11170">
        <v>0.19534542216907999</v>
      </c>
      <c r="J11170">
        <v>9.2647441546487901</v>
      </c>
      <c r="K11170">
        <v>-9.8688411464896902E-2</v>
      </c>
      <c r="L11170">
        <v>8.1824399999999997</v>
      </c>
      <c r="M11170">
        <v>8.3302499999999995</v>
      </c>
      <c r="N11170">
        <f>AVERAGE(L11170:M11170)</f>
        <v>8.2563449999999996</v>
      </c>
      <c r="O11170">
        <f>L11170-M11170</f>
        <v>-0.14780999999999977</v>
      </c>
    </row>
    <row r="11171" spans="1:15" x14ac:dyDescent="0.15">
      <c r="A11171">
        <v>17228</v>
      </c>
      <c r="B11171" t="s">
        <v>11182</v>
      </c>
      <c r="C11171" t="s">
        <v>14</v>
      </c>
      <c r="D11171">
        <v>4.1231161913104997E-2</v>
      </c>
      <c r="E11171" s="3" t="s">
        <v>14</v>
      </c>
      <c r="F11171">
        <v>11.2525566315584</v>
      </c>
      <c r="G11171">
        <v>11.155967285575301</v>
      </c>
      <c r="H11171">
        <v>0.26148608671703399</v>
      </c>
      <c r="I11171">
        <v>0.16360228987627501</v>
      </c>
      <c r="J11171">
        <v>11.2042619585668</v>
      </c>
      <c r="K11171">
        <v>9.6589345983112196E-2</v>
      </c>
      <c r="L11171">
        <v>10.764099999999999</v>
      </c>
      <c r="M11171">
        <v>10.985300000000001</v>
      </c>
      <c r="N11171">
        <f>AVERAGE(L11171:M11171)</f>
        <v>10.874700000000001</v>
      </c>
      <c r="O11171">
        <f>L11171-M11171</f>
        <v>-0.2212000000000014</v>
      </c>
    </row>
    <row r="11172" spans="1:15" x14ac:dyDescent="0.15">
      <c r="A11172">
        <v>13819</v>
      </c>
      <c r="B11172" t="s">
        <v>11183</v>
      </c>
      <c r="C11172" t="s">
        <v>14</v>
      </c>
      <c r="D11172">
        <v>0.77208175064059104</v>
      </c>
      <c r="E11172" s="3" t="s">
        <v>14</v>
      </c>
      <c r="F11172">
        <v>9.9060679682736001</v>
      </c>
      <c r="G11172">
        <v>9.8977635101785797</v>
      </c>
      <c r="H11172">
        <v>0.19279530410711701</v>
      </c>
      <c r="I11172">
        <v>0.27381147082045598</v>
      </c>
      <c r="J11172">
        <v>9.9019157392260908</v>
      </c>
      <c r="K11172">
        <v>8.3044580950275594E-3</v>
      </c>
      <c r="L11172">
        <v>12.714700000000001</v>
      </c>
      <c r="M11172">
        <v>12.564</v>
      </c>
      <c r="N11172">
        <f>AVERAGE(L11172:M11172)</f>
        <v>12.63935</v>
      </c>
      <c r="O11172">
        <f>L11172-M11172</f>
        <v>0.1507000000000005</v>
      </c>
    </row>
    <row r="11173" spans="1:15" x14ac:dyDescent="0.15">
      <c r="A11173">
        <v>16905</v>
      </c>
      <c r="B11173" t="s">
        <v>11184</v>
      </c>
      <c r="C11173" t="s">
        <v>14</v>
      </c>
      <c r="D11173">
        <v>0.98678269213849101</v>
      </c>
      <c r="E11173" s="3" t="s">
        <v>14</v>
      </c>
      <c r="F11173">
        <v>10.895524280853399</v>
      </c>
      <c r="G11173">
        <v>10.858101790512601</v>
      </c>
      <c r="H11173">
        <v>0.33626915492606602</v>
      </c>
      <c r="I11173">
        <v>6.15485249381501E-2</v>
      </c>
      <c r="J11173">
        <v>10.876813035683</v>
      </c>
      <c r="K11173">
        <v>3.7422490340784299E-2</v>
      </c>
      <c r="L11173">
        <v>12.3537</v>
      </c>
      <c r="M11173">
        <v>12.402799999999999</v>
      </c>
      <c r="N11173">
        <f>AVERAGE(L11173:M11173)</f>
        <v>12.37825</v>
      </c>
      <c r="O11173">
        <f>L11173-M11173</f>
        <v>-4.9099999999999255E-2</v>
      </c>
    </row>
    <row r="11174" spans="1:15" x14ac:dyDescent="0.15">
      <c r="A11174">
        <v>1486</v>
      </c>
      <c r="B11174" t="s">
        <v>11185</v>
      </c>
      <c r="C11174" t="s">
        <v>17</v>
      </c>
      <c r="D11174">
        <v>2.03583395979724E-17</v>
      </c>
      <c r="E11174" s="3" t="b">
        <v>1</v>
      </c>
      <c r="F11174">
        <v>6.2465521120140304</v>
      </c>
      <c r="G11174">
        <v>4.7896507547961598</v>
      </c>
      <c r="H11174">
        <v>0.89690594692532799</v>
      </c>
      <c r="I11174">
        <v>1.5185322468215099</v>
      </c>
      <c r="J11174">
        <v>5.5181014334051</v>
      </c>
      <c r="K11174">
        <v>1.45690135721787</v>
      </c>
      <c r="L11174">
        <v>8.9195600000000006</v>
      </c>
      <c r="M11174">
        <v>7.8247499999999999</v>
      </c>
      <c r="N11174">
        <f>AVERAGE(L11174:M11174)</f>
        <v>8.3721549999999993</v>
      </c>
      <c r="O11174">
        <f>L11174-M11174</f>
        <v>1.0948100000000007</v>
      </c>
    </row>
    <row r="11175" spans="1:15" x14ac:dyDescent="0.15">
      <c r="A11175">
        <v>13727</v>
      </c>
      <c r="B11175" t="s">
        <v>11186</v>
      </c>
      <c r="C11175" t="s">
        <v>14</v>
      </c>
      <c r="D11175">
        <v>2.2574623335560901E-8</v>
      </c>
      <c r="E11175" s="3" t="s">
        <v>14</v>
      </c>
      <c r="F11175">
        <v>12.1099426546808</v>
      </c>
      <c r="G11175">
        <v>11.9193480577035</v>
      </c>
      <c r="H11175">
        <v>0.19226800577987599</v>
      </c>
      <c r="I11175">
        <v>0.29461360197325698</v>
      </c>
      <c r="J11175">
        <v>12.0146453561921</v>
      </c>
      <c r="K11175">
        <v>0.190594596977361</v>
      </c>
      <c r="L11175">
        <v>11.085000000000001</v>
      </c>
      <c r="M11175">
        <v>11.054500000000001</v>
      </c>
      <c r="N11175">
        <f>AVERAGE(L11175:M11175)</f>
        <v>11.069750000000001</v>
      </c>
      <c r="O11175">
        <f>L11175-M11175</f>
        <v>3.0499999999999972E-2</v>
      </c>
    </row>
    <row r="11176" spans="1:15" x14ac:dyDescent="0.15">
      <c r="A11176">
        <v>12862</v>
      </c>
      <c r="B11176" t="s">
        <v>11187</v>
      </c>
      <c r="C11176" t="s">
        <v>14</v>
      </c>
      <c r="D11176">
        <v>0.52409377056723305</v>
      </c>
      <c r="E11176" s="3" t="s">
        <v>14</v>
      </c>
      <c r="F11176">
        <v>8.5324126070524198</v>
      </c>
      <c r="G11176">
        <v>8.5692456637206504</v>
      </c>
      <c r="H11176">
        <v>0.248498127927332</v>
      </c>
      <c r="I11176">
        <v>0.20706391370448801</v>
      </c>
      <c r="J11176">
        <v>8.5508291353865307</v>
      </c>
      <c r="K11176">
        <v>-3.6833056668232403E-2</v>
      </c>
      <c r="L11176">
        <v>10.053000000000001</v>
      </c>
      <c r="M11176">
        <v>10.1355</v>
      </c>
      <c r="N11176">
        <f>AVERAGE(L11176:M11176)</f>
        <v>10.094250000000001</v>
      </c>
      <c r="O11176">
        <f>L11176-M11176</f>
        <v>-8.2499999999999574E-2</v>
      </c>
    </row>
    <row r="11177" spans="1:15" x14ac:dyDescent="0.15">
      <c r="A11177">
        <v>186</v>
      </c>
      <c r="B11177" t="s">
        <v>11188</v>
      </c>
      <c r="C11177" t="s">
        <v>14</v>
      </c>
      <c r="D11177">
        <v>4.84024145579077E-11</v>
      </c>
      <c r="E11177" s="3" t="s">
        <v>14</v>
      </c>
      <c r="F11177">
        <v>9.5293195780070299</v>
      </c>
      <c r="G11177">
        <v>9.3103531607685408</v>
      </c>
      <c r="H11177">
        <v>0.18338876109176699</v>
      </c>
      <c r="I11177">
        <v>0.37167154542335401</v>
      </c>
      <c r="J11177">
        <v>9.4198363693877809</v>
      </c>
      <c r="K11177">
        <v>0.218966417238491</v>
      </c>
      <c r="L11177">
        <v>8.5745000000000005</v>
      </c>
      <c r="M11177">
        <v>8.5953750000000007</v>
      </c>
      <c r="N11177">
        <f>AVERAGE(L11177:M11177)</f>
        <v>8.5849375000000006</v>
      </c>
      <c r="O11177">
        <f>L11177-M11177</f>
        <v>-2.0875000000000199E-2</v>
      </c>
    </row>
    <row r="11178" spans="1:15" x14ac:dyDescent="0.15">
      <c r="A11178">
        <v>17073</v>
      </c>
      <c r="B11178" t="s">
        <v>11189</v>
      </c>
      <c r="C11178" t="s">
        <v>14</v>
      </c>
      <c r="D11178">
        <v>0.17314630525673699</v>
      </c>
      <c r="E11178" s="3" t="s">
        <v>14</v>
      </c>
      <c r="F11178">
        <v>7.3102288013588703</v>
      </c>
      <c r="G11178">
        <v>7.2330361369451204</v>
      </c>
      <c r="H11178">
        <v>0.166631669088627</v>
      </c>
      <c r="I11178">
        <v>0.453816233824065</v>
      </c>
      <c r="J11178">
        <v>7.2716324691520002</v>
      </c>
      <c r="K11178">
        <v>7.7192664413742798E-2</v>
      </c>
      <c r="L11178">
        <v>9.8274399999999993</v>
      </c>
      <c r="M11178">
        <v>9.68675</v>
      </c>
      <c r="N11178">
        <f>AVERAGE(L11178:M11178)</f>
        <v>9.7570949999999996</v>
      </c>
      <c r="O11178">
        <f>L11178-M11178</f>
        <v>0.14068999999999932</v>
      </c>
    </row>
    <row r="11179" spans="1:15" x14ac:dyDescent="0.15">
      <c r="A11179">
        <v>4329</v>
      </c>
      <c r="B11179" t="s">
        <v>11190</v>
      </c>
      <c r="C11179" t="s">
        <v>14</v>
      </c>
      <c r="D11179">
        <v>8.344142942117561E-5</v>
      </c>
      <c r="E11179" s="3" t="s">
        <v>14</v>
      </c>
      <c r="F11179">
        <v>9.7510343578521699</v>
      </c>
      <c r="G11179">
        <v>9.6357064496690104</v>
      </c>
      <c r="H11179">
        <v>8.8592705570536598E-2</v>
      </c>
      <c r="I11179">
        <v>0.23121002664149201</v>
      </c>
      <c r="J11179">
        <v>9.6933704037605892</v>
      </c>
      <c r="K11179">
        <v>0.11532790818316099</v>
      </c>
      <c r="L11179">
        <v>10.2338</v>
      </c>
      <c r="M11179">
        <v>10.35</v>
      </c>
      <c r="N11179">
        <f>AVERAGE(L11179:M11179)</f>
        <v>10.2919</v>
      </c>
      <c r="O11179">
        <f>L11179-M11179</f>
        <v>-0.11619999999999919</v>
      </c>
    </row>
    <row r="11180" spans="1:15" x14ac:dyDescent="0.15">
      <c r="A11180">
        <v>14273</v>
      </c>
      <c r="B11180" t="s">
        <v>11191</v>
      </c>
      <c r="C11180" t="s">
        <v>14</v>
      </c>
      <c r="D11180">
        <v>0.58220140923272101</v>
      </c>
      <c r="E11180" s="3" t="s">
        <v>14</v>
      </c>
      <c r="F11180">
        <v>9.6275993190045206</v>
      </c>
      <c r="G11180">
        <v>9.59225749349749</v>
      </c>
      <c r="H11180">
        <v>0.27144366631078198</v>
      </c>
      <c r="I11180">
        <v>8.2423609331894104E-2</v>
      </c>
      <c r="J11180">
        <v>9.6099284062510097</v>
      </c>
      <c r="K11180">
        <v>3.53418255070359E-2</v>
      </c>
      <c r="L11180">
        <v>9.8059999999999992</v>
      </c>
      <c r="M11180">
        <v>10.1783</v>
      </c>
      <c r="N11180">
        <f>AVERAGE(L11180:M11180)</f>
        <v>9.9921499999999988</v>
      </c>
      <c r="O11180">
        <f>L11180-M11180</f>
        <v>-0.37230000000000096</v>
      </c>
    </row>
    <row r="11181" spans="1:15" x14ac:dyDescent="0.15">
      <c r="A11181">
        <v>16157</v>
      </c>
      <c r="B11181" t="s">
        <v>11192</v>
      </c>
      <c r="C11181" t="s">
        <v>14</v>
      </c>
      <c r="D11181">
        <v>5.8195993027115502E-3</v>
      </c>
      <c r="E11181" s="3" t="s">
        <v>14</v>
      </c>
      <c r="F11181">
        <v>8.0877179337549503</v>
      </c>
      <c r="G11181">
        <v>7.9098610493132302</v>
      </c>
      <c r="H11181">
        <v>0.50769821036599605</v>
      </c>
      <c r="I11181">
        <v>0.59827664105291101</v>
      </c>
      <c r="J11181">
        <v>7.9987894915340902</v>
      </c>
      <c r="K11181">
        <v>0.17785688444171699</v>
      </c>
      <c r="L11181">
        <v>9.1771100000000008</v>
      </c>
      <c r="M11181">
        <v>9.3030000000000008</v>
      </c>
      <c r="N11181">
        <f>AVERAGE(L11181:M11181)</f>
        <v>9.2400550000000017</v>
      </c>
      <c r="O11181">
        <f>L11181-M11181</f>
        <v>-0.12589000000000006</v>
      </c>
    </row>
    <row r="11182" spans="1:15" x14ac:dyDescent="0.15">
      <c r="A11182">
        <v>8912</v>
      </c>
      <c r="B11182" t="s">
        <v>11193</v>
      </c>
      <c r="C11182" t="s">
        <v>14</v>
      </c>
      <c r="D11182">
        <v>0.84291284393756405</v>
      </c>
      <c r="E11182" s="3" t="s">
        <v>14</v>
      </c>
      <c r="F11182">
        <v>8.1507515222948008</v>
      </c>
      <c r="G11182">
        <v>8.1530192846141603</v>
      </c>
      <c r="H11182">
        <v>0.17919224926340299</v>
      </c>
      <c r="I11182">
        <v>0.350891363714399</v>
      </c>
      <c r="J11182">
        <v>8.1518854034544805</v>
      </c>
      <c r="K11182">
        <v>-2.2677623193612102E-3</v>
      </c>
      <c r="L11182">
        <v>8.534205</v>
      </c>
      <c r="M11182">
        <v>8.6478750000000009</v>
      </c>
      <c r="N11182">
        <f>AVERAGE(L11182:M11182)</f>
        <v>8.5910399999999996</v>
      </c>
      <c r="O11182">
        <f>L11182-M11182</f>
        <v>-0.11367000000000083</v>
      </c>
    </row>
    <row r="11183" spans="1:15" x14ac:dyDescent="0.15">
      <c r="A11183">
        <v>1928</v>
      </c>
      <c r="B11183" t="s">
        <v>11194</v>
      </c>
      <c r="C11183" t="s">
        <v>14</v>
      </c>
      <c r="D11183">
        <v>0.99553451278953897</v>
      </c>
      <c r="E11183" s="3" t="s">
        <v>14</v>
      </c>
      <c r="F11183">
        <v>10.2941052967043</v>
      </c>
      <c r="G11183">
        <v>10.2647343879341</v>
      </c>
      <c r="H11183">
        <v>0.38574366483009898</v>
      </c>
      <c r="I11183">
        <v>0.22365441251064</v>
      </c>
      <c r="J11183">
        <v>10.2794198423192</v>
      </c>
      <c r="K11183">
        <v>2.9370908770212999E-2</v>
      </c>
      <c r="L11183">
        <v>9.9847800000000007</v>
      </c>
      <c r="M11183">
        <v>10.690300000000001</v>
      </c>
      <c r="N11183">
        <f>AVERAGE(L11183:M11183)</f>
        <v>10.337540000000001</v>
      </c>
      <c r="O11183">
        <f>L11183-M11183</f>
        <v>-0.70551999999999992</v>
      </c>
    </row>
    <row r="11184" spans="1:15" x14ac:dyDescent="0.15">
      <c r="A11184">
        <v>13086</v>
      </c>
      <c r="B11184" t="s">
        <v>11195</v>
      </c>
      <c r="C11184" t="s">
        <v>14</v>
      </c>
      <c r="D11184">
        <v>0.21994418631819801</v>
      </c>
      <c r="E11184" s="3" t="s">
        <v>14</v>
      </c>
      <c r="F11184">
        <v>10.775704269301499</v>
      </c>
      <c r="G11184">
        <v>10.768890482954401</v>
      </c>
      <c r="H11184">
        <v>0.13857372156540301</v>
      </c>
      <c r="I11184">
        <v>0.198649246479498</v>
      </c>
      <c r="J11184">
        <v>10.772297376128</v>
      </c>
      <c r="K11184">
        <v>6.8137863471093903E-3</v>
      </c>
      <c r="L11184">
        <v>9.7319600000000008</v>
      </c>
      <c r="M11184">
        <v>9.9417500000000008</v>
      </c>
      <c r="N11184">
        <f>AVERAGE(L11184:M11184)</f>
        <v>9.8368549999999999</v>
      </c>
      <c r="O11184">
        <f>L11184-M11184</f>
        <v>-0.20978999999999992</v>
      </c>
    </row>
    <row r="11185" spans="1:15" x14ac:dyDescent="0.15">
      <c r="A11185">
        <v>1844</v>
      </c>
      <c r="B11185" t="s">
        <v>11196</v>
      </c>
      <c r="C11185" t="s">
        <v>14</v>
      </c>
      <c r="D11185">
        <v>0.34142971028761598</v>
      </c>
      <c r="E11185" s="3" t="s">
        <v>14</v>
      </c>
      <c r="F11185">
        <v>9.5287173975856909</v>
      </c>
      <c r="G11185">
        <v>9.4828043307132095</v>
      </c>
      <c r="H11185">
        <v>0.30748026975373399</v>
      </c>
      <c r="I11185">
        <v>0.19713727649164201</v>
      </c>
      <c r="J11185">
        <v>9.5057608641494493</v>
      </c>
      <c r="K11185">
        <v>4.5913066872481402E-2</v>
      </c>
      <c r="L11185">
        <v>9.5816700000000008</v>
      </c>
      <c r="M11185">
        <v>9.8047500000000003</v>
      </c>
      <c r="N11185">
        <f>AVERAGE(L11185:M11185)</f>
        <v>9.6932100000000005</v>
      </c>
      <c r="O11185">
        <f>L11185-M11185</f>
        <v>-0.2230799999999995</v>
      </c>
    </row>
    <row r="11186" spans="1:15" x14ac:dyDescent="0.15">
      <c r="A11186">
        <v>16801</v>
      </c>
      <c r="B11186" t="s">
        <v>11197</v>
      </c>
      <c r="C11186" t="s">
        <v>14</v>
      </c>
      <c r="D11186">
        <v>3.4122779521412501E-4</v>
      </c>
      <c r="E11186" s="3" t="s">
        <v>14</v>
      </c>
      <c r="F11186">
        <v>9.5006906644349005</v>
      </c>
      <c r="G11186">
        <v>9.58260360646217</v>
      </c>
      <c r="H11186">
        <v>0.13520742700056201</v>
      </c>
      <c r="I11186">
        <v>0.18340808499890601</v>
      </c>
      <c r="J11186">
        <v>9.5416471354485406</v>
      </c>
      <c r="K11186">
        <v>-8.1912942027264193E-2</v>
      </c>
      <c r="L11186">
        <v>10.4924</v>
      </c>
      <c r="M11186">
        <v>10.680300000000001</v>
      </c>
      <c r="N11186">
        <f>AVERAGE(L11186:M11186)</f>
        <v>10.586349999999999</v>
      </c>
      <c r="O11186">
        <f>L11186-M11186</f>
        <v>-0.18790000000000084</v>
      </c>
    </row>
    <row r="11187" spans="1:15" x14ac:dyDescent="0.15">
      <c r="A11187">
        <v>5769</v>
      </c>
      <c r="B11187" t="s">
        <v>11198</v>
      </c>
      <c r="C11187" t="s">
        <v>17</v>
      </c>
      <c r="D11187">
        <v>1.05500378048598E-4</v>
      </c>
      <c r="E11187" s="3" t="b">
        <v>1</v>
      </c>
      <c r="F11187">
        <v>6.20939673298777</v>
      </c>
      <c r="G11187">
        <v>5.7415635662578604</v>
      </c>
      <c r="H11187">
        <v>0.34592753816031402</v>
      </c>
      <c r="I11187">
        <v>1.0123962333777401</v>
      </c>
      <c r="J11187">
        <v>5.9754801496228103</v>
      </c>
      <c r="K11187">
        <v>0.46783316672991199</v>
      </c>
      <c r="L11187">
        <v>9.2306699999999999</v>
      </c>
      <c r="M11187">
        <v>9.1125000000000007</v>
      </c>
      <c r="N11187">
        <f>AVERAGE(L11187:M11187)</f>
        <v>9.1715850000000003</v>
      </c>
      <c r="O11187">
        <f>L11187-M11187</f>
        <v>0.11816999999999922</v>
      </c>
    </row>
    <row r="11188" spans="1:15" x14ac:dyDescent="0.15">
      <c r="A11188">
        <v>15283</v>
      </c>
      <c r="B11188" t="s">
        <v>11199</v>
      </c>
      <c r="C11188" t="s">
        <v>14</v>
      </c>
      <c r="D11188">
        <v>1.5070467614170999E-2</v>
      </c>
      <c r="E11188" s="3" t="s">
        <v>14</v>
      </c>
      <c r="F11188">
        <v>7.8080510240741603</v>
      </c>
      <c r="G11188">
        <v>7.6785258652036896</v>
      </c>
      <c r="H11188">
        <v>0.268753145347014</v>
      </c>
      <c r="I11188">
        <v>0.48569596048562103</v>
      </c>
      <c r="J11188">
        <v>7.7432884446389201</v>
      </c>
      <c r="K11188">
        <v>0.129525158870472</v>
      </c>
      <c r="L11188">
        <v>7.9763900000000003</v>
      </c>
      <c r="M11188">
        <v>7.9797500000000001</v>
      </c>
      <c r="N11188">
        <f>AVERAGE(L11188:M11188)</f>
        <v>7.9780700000000007</v>
      </c>
      <c r="O11188">
        <f>L11188-M11188</f>
        <v>-3.3599999999998076E-3</v>
      </c>
    </row>
    <row r="11189" spans="1:15" x14ac:dyDescent="0.15">
      <c r="A11189">
        <v>5561</v>
      </c>
      <c r="B11189" t="s">
        <v>11200</v>
      </c>
      <c r="C11189" t="s">
        <v>14</v>
      </c>
      <c r="D11189">
        <v>0.12343902772507601</v>
      </c>
      <c r="E11189" s="3" t="s">
        <v>14</v>
      </c>
      <c r="F11189">
        <v>6.7069903973334002</v>
      </c>
      <c r="G11189">
        <v>6.8996222990245304</v>
      </c>
      <c r="H11189">
        <v>0.29659691110120301</v>
      </c>
      <c r="I11189">
        <v>0.63587341292069999</v>
      </c>
      <c r="J11189">
        <v>6.8033063481789702</v>
      </c>
      <c r="K11189">
        <v>-0.19263190169113101</v>
      </c>
      <c r="L11189">
        <v>8.1236700000000006</v>
      </c>
      <c r="M11189">
        <v>8.4625000000000004</v>
      </c>
      <c r="N11189">
        <f>AVERAGE(L11189:M11189)</f>
        <v>8.2930850000000014</v>
      </c>
      <c r="O11189">
        <f>L11189-M11189</f>
        <v>-0.33882999999999974</v>
      </c>
    </row>
    <row r="11190" spans="1:15" x14ac:dyDescent="0.15">
      <c r="A11190">
        <v>11204</v>
      </c>
      <c r="B11190" t="s">
        <v>11201</v>
      </c>
      <c r="C11190" t="s">
        <v>14</v>
      </c>
      <c r="D11190">
        <v>2.4540103445463101E-5</v>
      </c>
      <c r="E11190" s="3" t="s">
        <v>14</v>
      </c>
      <c r="F11190">
        <v>8.6916229856437308</v>
      </c>
      <c r="G11190">
        <v>8.8498506294585706</v>
      </c>
      <c r="H11190">
        <v>0.23138375972022401</v>
      </c>
      <c r="I11190">
        <v>0.22872455752557</v>
      </c>
      <c r="J11190">
        <v>8.7707368075511507</v>
      </c>
      <c r="K11190">
        <v>-0.15822764381483401</v>
      </c>
      <c r="L11190">
        <v>8.3271099999999993</v>
      </c>
      <c r="M11190">
        <v>8.4154999999999998</v>
      </c>
      <c r="N11190">
        <f>AVERAGE(L11190:M11190)</f>
        <v>8.3713049999999996</v>
      </c>
      <c r="O11190">
        <f>L11190-M11190</f>
        <v>-8.8390000000000413E-2</v>
      </c>
    </row>
    <row r="11191" spans="1:15" x14ac:dyDescent="0.15">
      <c r="A11191">
        <v>12817</v>
      </c>
      <c r="B11191" t="s">
        <v>11202</v>
      </c>
      <c r="C11191" t="s">
        <v>14</v>
      </c>
      <c r="D11191">
        <v>0.32765266757695599</v>
      </c>
      <c r="E11191" s="3" t="s">
        <v>14</v>
      </c>
      <c r="F11191">
        <v>5.2276995901851899</v>
      </c>
      <c r="G11191">
        <v>5.0743409055106303</v>
      </c>
      <c r="H11191">
        <v>1.1079469438140299</v>
      </c>
      <c r="I11191">
        <v>1.08134895516436</v>
      </c>
      <c r="J11191">
        <v>5.1510202478479101</v>
      </c>
      <c r="K11191">
        <v>0.15335868467455799</v>
      </c>
      <c r="L11191">
        <v>7.9450000000000003</v>
      </c>
      <c r="M11191">
        <v>7.9714999999999998</v>
      </c>
      <c r="N11191">
        <f>AVERAGE(L11191:M11191)</f>
        <v>7.9582499999999996</v>
      </c>
      <c r="O11191">
        <f>L11191-M11191</f>
        <v>-2.6499999999999524E-2</v>
      </c>
    </row>
    <row r="11192" spans="1:15" x14ac:dyDescent="0.15">
      <c r="A11192">
        <v>5705</v>
      </c>
      <c r="B11192" t="s">
        <v>11203</v>
      </c>
      <c r="C11192" t="s">
        <v>14</v>
      </c>
      <c r="D11192">
        <v>2.0509603522584898E-3</v>
      </c>
      <c r="E11192" s="3" t="s">
        <v>14</v>
      </c>
      <c r="F11192">
        <v>6.8783104540809603</v>
      </c>
      <c r="G11192">
        <v>7.1639003309753599</v>
      </c>
      <c r="H11192">
        <v>0.38480787498764701</v>
      </c>
      <c r="I11192">
        <v>0.27153001661463599</v>
      </c>
      <c r="J11192">
        <v>7.0211053925281597</v>
      </c>
      <c r="K11192">
        <v>-0.28558987689439402</v>
      </c>
      <c r="L11192">
        <v>7.33</v>
      </c>
      <c r="M11192">
        <v>7.3317500000000004</v>
      </c>
      <c r="N11192">
        <f>AVERAGE(L11192:M11192)</f>
        <v>7.3308750000000007</v>
      </c>
      <c r="O11192">
        <f>L11192-M11192</f>
        <v>-1.7500000000003624E-3</v>
      </c>
    </row>
    <row r="11193" spans="1:15" x14ac:dyDescent="0.15">
      <c r="A11193">
        <v>10664</v>
      </c>
      <c r="B11193" t="s">
        <v>11204</v>
      </c>
      <c r="C11193" t="s">
        <v>14</v>
      </c>
      <c r="D11193">
        <v>5.0248133543767401E-3</v>
      </c>
      <c r="E11193" s="3" t="s">
        <v>14</v>
      </c>
      <c r="F11193">
        <v>8.0682213057081995</v>
      </c>
      <c r="G11193">
        <v>8.2409356665870899</v>
      </c>
      <c r="H11193">
        <v>0.32441498395604501</v>
      </c>
      <c r="I11193">
        <v>0.455388005647409</v>
      </c>
      <c r="J11193">
        <v>8.1545784861476491</v>
      </c>
      <c r="K11193">
        <v>-0.17271436087888301</v>
      </c>
      <c r="L11193">
        <v>9.2227800000000002</v>
      </c>
      <c r="M11193">
        <v>9.2717500000000008</v>
      </c>
      <c r="N11193">
        <f>AVERAGE(L11193:M11193)</f>
        <v>9.2472650000000005</v>
      </c>
      <c r="O11193">
        <f>L11193-M11193</f>
        <v>-4.8970000000000624E-2</v>
      </c>
    </row>
    <row r="11194" spans="1:15" x14ac:dyDescent="0.15">
      <c r="A11194">
        <v>9150</v>
      </c>
      <c r="B11194" t="s">
        <v>11205</v>
      </c>
      <c r="C11194" t="s">
        <v>14</v>
      </c>
      <c r="D11194">
        <v>0.72284295105690999</v>
      </c>
      <c r="E11194" s="3" t="s">
        <v>14</v>
      </c>
      <c r="F11194">
        <v>6.61366119902456</v>
      </c>
      <c r="G11194">
        <v>6.6998115035785997</v>
      </c>
      <c r="H11194">
        <v>0.73121797598861105</v>
      </c>
      <c r="I11194">
        <v>0.61212011891184304</v>
      </c>
      <c r="J11194">
        <v>6.6567363513015803</v>
      </c>
      <c r="K11194">
        <v>-8.6150304554041504E-2</v>
      </c>
      <c r="L11194">
        <v>8.9138900000000003</v>
      </c>
      <c r="M11194">
        <v>8.8012499999999996</v>
      </c>
      <c r="N11194">
        <f>AVERAGE(L11194:M11194)</f>
        <v>8.8575699999999991</v>
      </c>
      <c r="O11194">
        <f>L11194-M11194</f>
        <v>0.11264000000000074</v>
      </c>
    </row>
    <row r="11195" spans="1:15" x14ac:dyDescent="0.15">
      <c r="A11195">
        <v>15954</v>
      </c>
      <c r="B11195" t="s">
        <v>11206</v>
      </c>
      <c r="C11195" t="s">
        <v>17</v>
      </c>
      <c r="D11195">
        <v>1.0021254761391E-6</v>
      </c>
      <c r="E11195" s="3" t="b">
        <v>1</v>
      </c>
      <c r="F11195">
        <v>6.2110890752922501</v>
      </c>
      <c r="G11195">
        <v>6.7553073228277798</v>
      </c>
      <c r="H11195">
        <v>0.45000675082657698</v>
      </c>
      <c r="I11195">
        <v>0.48390419335284401</v>
      </c>
      <c r="J11195">
        <v>6.4831981990600198</v>
      </c>
      <c r="K11195">
        <v>-0.54421824753553205</v>
      </c>
      <c r="L11195">
        <v>7.3556699999999999</v>
      </c>
      <c r="M11195">
        <v>7.39825</v>
      </c>
      <c r="N11195">
        <f>AVERAGE(L11195:M11195)</f>
        <v>7.3769600000000004</v>
      </c>
      <c r="O11195">
        <f>L11195-M11195</f>
        <v>-4.2580000000000062E-2</v>
      </c>
    </row>
    <row r="11196" spans="1:15" x14ac:dyDescent="0.15">
      <c r="A11196">
        <v>4672</v>
      </c>
      <c r="B11196" t="s">
        <v>11207</v>
      </c>
      <c r="C11196" t="s">
        <v>14</v>
      </c>
      <c r="D11196">
        <v>0.90705941653302002</v>
      </c>
      <c r="E11196" s="3" t="s">
        <v>14</v>
      </c>
      <c r="F11196">
        <v>6.0425832582950303</v>
      </c>
      <c r="G11196">
        <v>6.0778983010880898</v>
      </c>
      <c r="H11196">
        <v>0.44944857038331598</v>
      </c>
      <c r="I11196">
        <v>0.52585284654981701</v>
      </c>
      <c r="J11196">
        <v>6.0602407796915596</v>
      </c>
      <c r="K11196">
        <v>-3.5315042793059498E-2</v>
      </c>
      <c r="L11196">
        <v>8.0234400000000008</v>
      </c>
      <c r="M11196">
        <v>7.8817500000000003</v>
      </c>
      <c r="N11196">
        <f>AVERAGE(L11196:M11196)</f>
        <v>7.9525950000000005</v>
      </c>
      <c r="O11196">
        <f>L11196-M11196</f>
        <v>0.14169000000000054</v>
      </c>
    </row>
    <row r="11197" spans="1:15" x14ac:dyDescent="0.15">
      <c r="A11197">
        <v>17645</v>
      </c>
      <c r="B11197" t="s">
        <v>11208</v>
      </c>
      <c r="C11197" t="s">
        <v>14</v>
      </c>
      <c r="D11197">
        <v>0.89003096140654903</v>
      </c>
      <c r="E11197" s="3" t="s">
        <v>14</v>
      </c>
      <c r="F11197">
        <v>5.0223814760614003</v>
      </c>
      <c r="G11197">
        <v>5.0387147866525099</v>
      </c>
      <c r="H11197">
        <v>0.77995161821054904</v>
      </c>
      <c r="I11197">
        <v>1.1604873715422599</v>
      </c>
      <c r="J11197">
        <v>5.0305481313569604</v>
      </c>
      <c r="K11197">
        <v>-1.63333105911114E-2</v>
      </c>
      <c r="L11197">
        <v>8.0775600000000001</v>
      </c>
      <c r="M11197">
        <v>7.7705000000000002</v>
      </c>
      <c r="N11197">
        <f>AVERAGE(L11197:M11197)</f>
        <v>7.9240300000000001</v>
      </c>
      <c r="O11197">
        <f>L11197-M11197</f>
        <v>0.30705999999999989</v>
      </c>
    </row>
    <row r="11198" spans="1:15" x14ac:dyDescent="0.15">
      <c r="A11198">
        <v>17761</v>
      </c>
      <c r="B11198" t="s">
        <v>11209</v>
      </c>
      <c r="C11198" t="s">
        <v>14</v>
      </c>
      <c r="D11198">
        <v>0.275805750417014</v>
      </c>
      <c r="E11198" s="3" t="s">
        <v>14</v>
      </c>
      <c r="F11198">
        <v>8.9033315778080109</v>
      </c>
      <c r="G11198">
        <v>8.8581957727180693</v>
      </c>
      <c r="H11198">
        <v>0.40470981783531002</v>
      </c>
      <c r="I11198">
        <v>0.24653249359055099</v>
      </c>
      <c r="J11198">
        <v>8.8807636752630401</v>
      </c>
      <c r="K11198">
        <v>4.5135805089936198E-2</v>
      </c>
      <c r="L11198">
        <v>10.146699999999999</v>
      </c>
      <c r="M11198">
        <v>9.9247499999999995</v>
      </c>
      <c r="N11198">
        <f>AVERAGE(L11198:M11198)</f>
        <v>10.035724999999999</v>
      </c>
      <c r="O11198">
        <f>L11198-M11198</f>
        <v>0.22194999999999965</v>
      </c>
    </row>
    <row r="11199" spans="1:15" x14ac:dyDescent="0.15">
      <c r="A11199">
        <v>8260</v>
      </c>
      <c r="B11199" t="s">
        <v>11210</v>
      </c>
      <c r="C11199" t="s">
        <v>17</v>
      </c>
      <c r="D11199">
        <v>2.3712258968876996E-91</v>
      </c>
      <c r="E11199" s="3" t="b">
        <v>1</v>
      </c>
      <c r="F11199">
        <v>5.2131335253098801</v>
      </c>
      <c r="G11199">
        <v>7.3820586236364596</v>
      </c>
      <c r="H11199">
        <v>0.65571409948612203</v>
      </c>
      <c r="I11199">
        <v>0.43476078733572199</v>
      </c>
      <c r="J11199">
        <v>6.2975960744731703</v>
      </c>
      <c r="K11199">
        <v>-2.1689250983265902</v>
      </c>
      <c r="L11199">
        <v>7.8134399999999999</v>
      </c>
      <c r="M11199">
        <v>9.2940000000000005</v>
      </c>
      <c r="N11199">
        <f>AVERAGE(L11199:M11199)</f>
        <v>8.5537200000000002</v>
      </c>
      <c r="O11199">
        <f>L11199-M11199</f>
        <v>-1.4805600000000005</v>
      </c>
    </row>
    <row r="11200" spans="1:15" x14ac:dyDescent="0.15">
      <c r="A11200">
        <v>9942</v>
      </c>
      <c r="B11200" t="s">
        <v>11211</v>
      </c>
      <c r="C11200" t="s">
        <v>14</v>
      </c>
      <c r="D11200">
        <v>7.8493547063350004E-8</v>
      </c>
      <c r="E11200" s="3" t="s">
        <v>14</v>
      </c>
      <c r="F11200">
        <v>8.66014468020572</v>
      </c>
      <c r="G11200">
        <v>8.8771955424039906</v>
      </c>
      <c r="H11200">
        <v>0.24393159706439299</v>
      </c>
      <c r="I11200">
        <v>0.35980762698249003</v>
      </c>
      <c r="J11200">
        <v>8.76867011130485</v>
      </c>
      <c r="K11200">
        <v>-0.21705086219827399</v>
      </c>
      <c r="L11200">
        <v>7.8613900000000001</v>
      </c>
      <c r="M11200">
        <v>7.7942499999999999</v>
      </c>
      <c r="N11200">
        <f>AVERAGE(L11200:M11200)</f>
        <v>7.82782</v>
      </c>
      <c r="O11200">
        <f>L11200-M11200</f>
        <v>6.71400000000002E-2</v>
      </c>
    </row>
    <row r="11201" spans="1:15" x14ac:dyDescent="0.15">
      <c r="A11201">
        <v>14420</v>
      </c>
      <c r="B11201" t="s">
        <v>11212</v>
      </c>
      <c r="C11201" t="s">
        <v>14</v>
      </c>
      <c r="D11201">
        <v>0.314074151449451</v>
      </c>
      <c r="E11201" s="3" t="s">
        <v>14</v>
      </c>
      <c r="F11201">
        <v>7.9754133341511801</v>
      </c>
      <c r="G11201">
        <v>8.0571642968561896</v>
      </c>
      <c r="H11201">
        <v>0.29703931145911999</v>
      </c>
      <c r="I11201">
        <v>0.202707854593942</v>
      </c>
      <c r="J11201">
        <v>8.01628881550368</v>
      </c>
      <c r="K11201">
        <v>-8.1750962705012101E-2</v>
      </c>
      <c r="L11201">
        <v>8.76478</v>
      </c>
      <c r="M11201">
        <v>8.9517500000000005</v>
      </c>
      <c r="N11201">
        <f>AVERAGE(L11201:M11201)</f>
        <v>8.8582649999999994</v>
      </c>
      <c r="O11201">
        <f>L11201-M11201</f>
        <v>-0.18697000000000052</v>
      </c>
    </row>
    <row r="11202" spans="1:15" x14ac:dyDescent="0.15">
      <c r="A11202">
        <v>3122</v>
      </c>
      <c r="B11202" t="s">
        <v>11213</v>
      </c>
      <c r="C11202" t="s">
        <v>14</v>
      </c>
      <c r="D11202">
        <v>0.97977207894751495</v>
      </c>
      <c r="E11202" s="3" t="s">
        <v>14</v>
      </c>
      <c r="F11202">
        <v>8.5610658925946197</v>
      </c>
      <c r="G11202">
        <v>8.57355488749978</v>
      </c>
      <c r="H11202">
        <v>0.36523215039471701</v>
      </c>
      <c r="I11202">
        <v>0.259359551721492</v>
      </c>
      <c r="J11202">
        <v>8.5673103900472007</v>
      </c>
      <c r="K11202">
        <v>-1.24889949051568E-2</v>
      </c>
      <c r="L11202">
        <v>8.90733</v>
      </c>
      <c r="M11202">
        <v>9.1449999999999996</v>
      </c>
      <c r="N11202">
        <f>AVERAGE(L11202:M11202)</f>
        <v>9.0261649999999989</v>
      </c>
      <c r="O11202">
        <f>L11202-M11202</f>
        <v>-0.2376699999999996</v>
      </c>
    </row>
    <row r="11203" spans="1:15" x14ac:dyDescent="0.15">
      <c r="A11203">
        <v>6743</v>
      </c>
      <c r="B11203" t="s">
        <v>11214</v>
      </c>
      <c r="C11203" t="s">
        <v>14</v>
      </c>
      <c r="D11203">
        <v>6.5845709896623401E-6</v>
      </c>
      <c r="E11203" s="3" t="s">
        <v>14</v>
      </c>
      <c r="F11203">
        <v>8.6123116809689702</v>
      </c>
      <c r="G11203">
        <v>8.7951219636987599</v>
      </c>
      <c r="H11203">
        <v>0.22740858703483099</v>
      </c>
      <c r="I11203">
        <v>0.31368783615533302</v>
      </c>
      <c r="J11203">
        <v>8.7037168223338703</v>
      </c>
      <c r="K11203">
        <v>-0.182810282729788</v>
      </c>
      <c r="L11203">
        <v>9.3902199999999993</v>
      </c>
      <c r="M11203">
        <v>9.4822500000000005</v>
      </c>
      <c r="N11203">
        <f>AVERAGE(L11203:M11203)</f>
        <v>9.4362349999999999</v>
      </c>
      <c r="O11203">
        <f>L11203-M11203</f>
        <v>-9.2030000000001166E-2</v>
      </c>
    </row>
    <row r="11204" spans="1:15" x14ac:dyDescent="0.15">
      <c r="A11204">
        <v>9396</v>
      </c>
      <c r="B11204" t="s">
        <v>11215</v>
      </c>
      <c r="C11204" t="s">
        <v>14</v>
      </c>
      <c r="D11204">
        <v>0.17496170010641199</v>
      </c>
      <c r="E11204" s="3" t="s">
        <v>14</v>
      </c>
      <c r="F11204">
        <v>7.9195406083335804</v>
      </c>
      <c r="G11204">
        <v>7.8591583498528204</v>
      </c>
      <c r="H11204">
        <v>0.30729604289318901</v>
      </c>
      <c r="I11204">
        <v>0.34485395062095697</v>
      </c>
      <c r="J11204">
        <v>7.8893494790931999</v>
      </c>
      <c r="K11204">
        <v>6.0382258480761002E-2</v>
      </c>
      <c r="L11204">
        <v>10.3131</v>
      </c>
      <c r="M11204">
        <v>10.382999999999999</v>
      </c>
      <c r="N11204">
        <f>AVERAGE(L11204:M11204)</f>
        <v>10.348050000000001</v>
      </c>
      <c r="O11204">
        <f>L11204-M11204</f>
        <v>-6.9899999999998741E-2</v>
      </c>
    </row>
    <row r="11205" spans="1:15" x14ac:dyDescent="0.15">
      <c r="A11205">
        <v>8536</v>
      </c>
      <c r="B11205" t="s">
        <v>11216</v>
      </c>
      <c r="C11205" t="s">
        <v>14</v>
      </c>
      <c r="D11205">
        <v>0.273871928509198</v>
      </c>
      <c r="E11205" s="3" t="s">
        <v>14</v>
      </c>
      <c r="F11205">
        <v>10.044859419406199</v>
      </c>
      <c r="G11205">
        <v>10.060031744284201</v>
      </c>
      <c r="H11205">
        <v>0.19733684091338399</v>
      </c>
      <c r="I11205">
        <v>0.38093462522479099</v>
      </c>
      <c r="J11205">
        <v>10.0524455818452</v>
      </c>
      <c r="K11205">
        <v>-1.51723248780407E-2</v>
      </c>
      <c r="L11205">
        <v>8.6464400000000001</v>
      </c>
      <c r="M11205">
        <v>8.7512500000000006</v>
      </c>
      <c r="N11205">
        <f>AVERAGE(L11205:M11205)</f>
        <v>8.6988450000000004</v>
      </c>
      <c r="O11205">
        <f>L11205-M11205</f>
        <v>-0.10481000000000051</v>
      </c>
    </row>
    <row r="11206" spans="1:15" x14ac:dyDescent="0.15">
      <c r="A11206">
        <v>16653</v>
      </c>
      <c r="B11206" t="s">
        <v>11217</v>
      </c>
      <c r="C11206" t="s">
        <v>14</v>
      </c>
      <c r="D11206">
        <v>0.118293677331214</v>
      </c>
      <c r="E11206" s="3" t="s">
        <v>14</v>
      </c>
      <c r="F11206">
        <v>5.25200993145996</v>
      </c>
      <c r="G11206">
        <v>4.9908088710074097</v>
      </c>
      <c r="H11206">
        <v>0.506435475925468</v>
      </c>
      <c r="I11206">
        <v>0.81886855892774202</v>
      </c>
      <c r="J11206">
        <v>5.1214094012336897</v>
      </c>
      <c r="K11206">
        <v>0.26120106045255198</v>
      </c>
      <c r="L11206">
        <v>6.5619725000000004</v>
      </c>
      <c r="M11206">
        <v>6.5181874999999998</v>
      </c>
      <c r="N11206">
        <f>AVERAGE(L11206:M11206)</f>
        <v>6.5400799999999997</v>
      </c>
      <c r="O11206">
        <f>L11206-M11206</f>
        <v>4.3785000000000629E-2</v>
      </c>
    </row>
    <row r="11207" spans="1:15" x14ac:dyDescent="0.15">
      <c r="A11207">
        <v>8468</v>
      </c>
      <c r="B11207" t="s">
        <v>11218</v>
      </c>
      <c r="C11207" t="s">
        <v>14</v>
      </c>
      <c r="D11207">
        <v>6.7225474868161401E-3</v>
      </c>
      <c r="E11207" s="3" t="s">
        <v>14</v>
      </c>
      <c r="F11207">
        <v>6.6688978119563203</v>
      </c>
      <c r="G11207">
        <v>6.9625065379430398</v>
      </c>
      <c r="H11207">
        <v>0.37438416873277902</v>
      </c>
      <c r="I11207">
        <v>0.46674924722858302</v>
      </c>
      <c r="J11207">
        <v>6.8157021749496796</v>
      </c>
      <c r="K11207">
        <v>-0.293608725986721</v>
      </c>
      <c r="L11207">
        <v>7.0023299999999997</v>
      </c>
      <c r="M11207">
        <v>6.8897500000000003</v>
      </c>
      <c r="N11207">
        <f>AVERAGE(L11207:M11207)</f>
        <v>6.94604</v>
      </c>
      <c r="O11207">
        <f>L11207-M11207</f>
        <v>0.11257999999999946</v>
      </c>
    </row>
    <row r="11208" spans="1:15" x14ac:dyDescent="0.15">
      <c r="A11208">
        <v>2543</v>
      </c>
      <c r="B11208" t="s">
        <v>11219</v>
      </c>
      <c r="C11208" t="s">
        <v>14</v>
      </c>
      <c r="D11208">
        <v>0.99020028731729604</v>
      </c>
      <c r="E11208" s="3" t="s">
        <v>14</v>
      </c>
      <c r="F11208">
        <v>7.3003560324323704</v>
      </c>
      <c r="G11208">
        <v>7.3345674347623397</v>
      </c>
      <c r="H11208">
        <v>0.20762089533373099</v>
      </c>
      <c r="I11208">
        <v>0.22413542227772401</v>
      </c>
      <c r="J11208">
        <v>7.3174617335973497</v>
      </c>
      <c r="K11208">
        <v>-3.4211402329968402E-2</v>
      </c>
      <c r="L11208">
        <v>9.6028900000000004</v>
      </c>
      <c r="M11208">
        <v>9.8082499999999992</v>
      </c>
      <c r="N11208">
        <f>AVERAGE(L11208:M11208)</f>
        <v>9.7055699999999998</v>
      </c>
      <c r="O11208">
        <f>L11208-M11208</f>
        <v>-0.20535999999999888</v>
      </c>
    </row>
    <row r="11209" spans="1:15" x14ac:dyDescent="0.15">
      <c r="A11209">
        <v>13811</v>
      </c>
      <c r="B11209" t="s">
        <v>11220</v>
      </c>
      <c r="C11209" t="s">
        <v>14</v>
      </c>
      <c r="D11209">
        <v>4.6070733128336498E-4</v>
      </c>
      <c r="E11209" s="3" t="s">
        <v>14</v>
      </c>
      <c r="F11209">
        <v>10.5694609666023</v>
      </c>
      <c r="G11209">
        <v>10.6124243716883</v>
      </c>
      <c r="H11209">
        <v>0.20082734873354299</v>
      </c>
      <c r="I11209">
        <v>0.10459067389642</v>
      </c>
      <c r="J11209">
        <v>10.590942669145299</v>
      </c>
      <c r="K11209">
        <v>-4.2963405086018397E-2</v>
      </c>
      <c r="L11209">
        <v>9.8001100000000001</v>
      </c>
      <c r="M11209">
        <v>9.8147500000000001</v>
      </c>
      <c r="N11209">
        <f>AVERAGE(L11209:M11209)</f>
        <v>9.8074300000000001</v>
      </c>
      <c r="O11209">
        <f>L11209-M11209</f>
        <v>-1.4639999999999986E-2</v>
      </c>
    </row>
    <row r="11210" spans="1:15" x14ac:dyDescent="0.15">
      <c r="A11210">
        <v>3052</v>
      </c>
      <c r="B11210" t="s">
        <v>11221</v>
      </c>
      <c r="C11210" t="s">
        <v>14</v>
      </c>
      <c r="D11210">
        <v>2.8234532784095299E-4</v>
      </c>
      <c r="E11210" s="3" t="s">
        <v>14</v>
      </c>
      <c r="F11210">
        <v>11.063994231423001</v>
      </c>
      <c r="G11210">
        <v>11.0888492234472</v>
      </c>
      <c r="H11210">
        <v>0.10874421501281099</v>
      </c>
      <c r="I11210">
        <v>0.139629777795477</v>
      </c>
      <c r="J11210">
        <v>11.0764217274351</v>
      </c>
      <c r="K11210">
        <v>-2.4854992024202702E-2</v>
      </c>
      <c r="L11210">
        <v>11.182399999999999</v>
      </c>
      <c r="M11210">
        <v>11.485799999999999</v>
      </c>
      <c r="N11210">
        <f>AVERAGE(L11210:M11210)</f>
        <v>11.334099999999999</v>
      </c>
      <c r="O11210">
        <f>L11210-M11210</f>
        <v>-0.30339999999999989</v>
      </c>
    </row>
    <row r="11211" spans="1:15" x14ac:dyDescent="0.15">
      <c r="A11211">
        <v>2930</v>
      </c>
      <c r="B11211" t="s">
        <v>11222</v>
      </c>
      <c r="C11211" t="s">
        <v>14</v>
      </c>
      <c r="D11211">
        <v>5.0270094099799401E-7</v>
      </c>
      <c r="E11211" s="3" t="s">
        <v>14</v>
      </c>
      <c r="F11211">
        <v>8.4623519948705503</v>
      </c>
      <c r="G11211">
        <v>8.6889767637252397</v>
      </c>
      <c r="H11211">
        <v>0.38241140295804699</v>
      </c>
      <c r="I11211">
        <v>0.299775895577018</v>
      </c>
      <c r="J11211">
        <v>8.5756643792978995</v>
      </c>
      <c r="K11211">
        <v>-0.22662476885469501</v>
      </c>
      <c r="L11211">
        <v>8.0605600000000006</v>
      </c>
      <c r="M11211">
        <v>8.1892499999999995</v>
      </c>
      <c r="N11211">
        <f>AVERAGE(L11211:M11211)</f>
        <v>8.124905</v>
      </c>
      <c r="O11211">
        <f>L11211-M11211</f>
        <v>-0.12868999999999886</v>
      </c>
    </row>
    <row r="11212" spans="1:15" x14ac:dyDescent="0.15">
      <c r="A11212">
        <v>10112</v>
      </c>
      <c r="B11212" t="s">
        <v>11223</v>
      </c>
      <c r="C11212" t="s">
        <v>17</v>
      </c>
      <c r="D11212">
        <v>8.5941744482826799E-4</v>
      </c>
      <c r="E11212" s="3" t="b">
        <v>1</v>
      </c>
      <c r="F11212">
        <v>5.8215947919401003</v>
      </c>
      <c r="G11212">
        <v>5.2874676910984704</v>
      </c>
      <c r="H11212">
        <v>0.91384419086837398</v>
      </c>
      <c r="I11212">
        <v>0.94556320900848601</v>
      </c>
      <c r="J11212">
        <v>5.55453124151928</v>
      </c>
      <c r="K11212">
        <v>0.53412710084163895</v>
      </c>
      <c r="L11212">
        <v>7.8037799999999997</v>
      </c>
      <c r="M11212">
        <v>7.7322499999999996</v>
      </c>
      <c r="N11212">
        <f>AVERAGE(L11212:M11212)</f>
        <v>7.7680150000000001</v>
      </c>
      <c r="O11212">
        <f>L11212-M11212</f>
        <v>7.1530000000000094E-2</v>
      </c>
    </row>
    <row r="11213" spans="1:15" x14ac:dyDescent="0.15">
      <c r="A11213">
        <v>9904</v>
      </c>
      <c r="B11213" t="s">
        <v>11224</v>
      </c>
      <c r="C11213" t="s">
        <v>14</v>
      </c>
      <c r="D11213">
        <v>0.357821063208553</v>
      </c>
      <c r="E11213" s="3" t="s">
        <v>14</v>
      </c>
      <c r="F11213">
        <v>6.5491606092644803</v>
      </c>
      <c r="G11213">
        <v>6.4886222218554304</v>
      </c>
      <c r="H11213">
        <v>0.33694370633409698</v>
      </c>
      <c r="I11213">
        <v>0.40457984207457598</v>
      </c>
      <c r="J11213">
        <v>6.5188914155599598</v>
      </c>
      <c r="K11213">
        <v>6.0538387409052603E-2</v>
      </c>
      <c r="L11213">
        <v>9.4648900000000005</v>
      </c>
      <c r="M11213">
        <v>9.0404999999999998</v>
      </c>
      <c r="N11213">
        <f>AVERAGE(L11213:M11213)</f>
        <v>9.2526949999999992</v>
      </c>
      <c r="O11213">
        <f>L11213-M11213</f>
        <v>0.42439000000000071</v>
      </c>
    </row>
    <row r="11214" spans="1:15" x14ac:dyDescent="0.15">
      <c r="A11214">
        <v>16403</v>
      </c>
      <c r="B11214" t="s">
        <v>11225</v>
      </c>
      <c r="C11214" t="s">
        <v>14</v>
      </c>
      <c r="D11214">
        <v>0.83103335417747703</v>
      </c>
      <c r="E11214" s="3" t="s">
        <v>14</v>
      </c>
      <c r="F11214">
        <v>8.0276736729215603</v>
      </c>
      <c r="G11214">
        <v>8.0315162824299406</v>
      </c>
      <c r="H11214">
        <v>0.28667682748444301</v>
      </c>
      <c r="I11214">
        <v>0.25346191439471</v>
      </c>
      <c r="J11214">
        <v>8.0295949776757496</v>
      </c>
      <c r="K11214">
        <v>-3.8426095083821101E-3</v>
      </c>
      <c r="L11214">
        <v>8.8284400000000005</v>
      </c>
      <c r="M11214">
        <v>8.6737500000000001</v>
      </c>
      <c r="N11214">
        <f>AVERAGE(L11214:M11214)</f>
        <v>8.7510949999999994</v>
      </c>
      <c r="O11214">
        <f>L11214-M11214</f>
        <v>0.15469000000000044</v>
      </c>
    </row>
    <row r="11215" spans="1:15" x14ac:dyDescent="0.15">
      <c r="A11215">
        <v>5374</v>
      </c>
      <c r="B11215" t="s">
        <v>11226</v>
      </c>
      <c r="C11215" t="s">
        <v>14</v>
      </c>
      <c r="D11215">
        <v>0.39728075611286601</v>
      </c>
      <c r="E11215" s="3" t="s">
        <v>14</v>
      </c>
      <c r="F11215">
        <v>6.6103701493984497</v>
      </c>
      <c r="G11215">
        <v>6.7482492225222499</v>
      </c>
      <c r="H11215">
        <v>0.57423094281016795</v>
      </c>
      <c r="I11215">
        <v>0.32641812600616799</v>
      </c>
      <c r="J11215">
        <v>6.6793096859603498</v>
      </c>
      <c r="K11215">
        <v>-0.137879073123792</v>
      </c>
      <c r="L11215">
        <v>6.4401099999999998</v>
      </c>
      <c r="M11215">
        <v>6.6456249999999999</v>
      </c>
      <c r="N11215">
        <f>AVERAGE(L11215:M11215)</f>
        <v>6.5428674999999998</v>
      </c>
      <c r="O11215">
        <f>L11215-M11215</f>
        <v>-0.20551500000000011</v>
      </c>
    </row>
    <row r="11216" spans="1:15" x14ac:dyDescent="0.15">
      <c r="A11216">
        <v>12973</v>
      </c>
      <c r="B11216" t="s">
        <v>11227</v>
      </c>
      <c r="C11216" t="s">
        <v>14</v>
      </c>
      <c r="D11216">
        <v>0.10872381068191</v>
      </c>
      <c r="E11216" s="3" t="s">
        <v>14</v>
      </c>
      <c r="F11216">
        <v>5.4674257158183801</v>
      </c>
      <c r="G11216">
        <v>5.2498344325414097</v>
      </c>
      <c r="H11216">
        <v>0.430814196794991</v>
      </c>
      <c r="I11216">
        <v>0.369678579765853</v>
      </c>
      <c r="J11216">
        <v>5.3586300741799002</v>
      </c>
      <c r="K11216">
        <v>0.21759128327697</v>
      </c>
      <c r="L11216">
        <v>8.0822199999999995</v>
      </c>
      <c r="M11216">
        <v>7.9737499999999999</v>
      </c>
      <c r="N11216">
        <f>AVERAGE(L11216:M11216)</f>
        <v>8.0279849999999993</v>
      </c>
      <c r="O11216">
        <f>L11216-M11216</f>
        <v>0.10846999999999962</v>
      </c>
    </row>
    <row r="11217" spans="1:15" x14ac:dyDescent="0.15">
      <c r="A11217">
        <v>17307</v>
      </c>
      <c r="B11217" t="s">
        <v>11228</v>
      </c>
      <c r="C11217" t="s">
        <v>14</v>
      </c>
      <c r="D11217">
        <v>2.8463942715227504E-5</v>
      </c>
      <c r="E11217" s="3" t="s">
        <v>14</v>
      </c>
      <c r="F11217">
        <v>8.8116598456814703</v>
      </c>
      <c r="G11217">
        <v>9.0188377966913595</v>
      </c>
      <c r="H11217">
        <v>0.35630448018208599</v>
      </c>
      <c r="I11217">
        <v>0.60563263391644395</v>
      </c>
      <c r="J11217">
        <v>8.9152488211864096</v>
      </c>
      <c r="K11217">
        <v>-0.20717795100988901</v>
      </c>
      <c r="L11217">
        <v>9.3645600000000009</v>
      </c>
      <c r="M11217">
        <v>9.2264999999999997</v>
      </c>
      <c r="N11217">
        <f>AVERAGE(L11217:M11217)</f>
        <v>9.2955299999999994</v>
      </c>
      <c r="O11217">
        <f>L11217-M11217</f>
        <v>0.13806000000000118</v>
      </c>
    </row>
    <row r="11218" spans="1:15" x14ac:dyDescent="0.15">
      <c r="A11218">
        <v>17289</v>
      </c>
      <c r="B11218" t="s">
        <v>11229</v>
      </c>
      <c r="C11218" t="s">
        <v>17</v>
      </c>
      <c r="D11218">
        <v>8.2482207205126213E-5</v>
      </c>
      <c r="E11218" s="3" t="b">
        <v>1</v>
      </c>
      <c r="F11218">
        <v>4.83007679667225</v>
      </c>
      <c r="G11218">
        <v>3.8629136278601099</v>
      </c>
      <c r="H11218">
        <v>0.74968589685239495</v>
      </c>
      <c r="I11218">
        <v>0.88750999090809701</v>
      </c>
      <c r="J11218">
        <v>4.3464952122661797</v>
      </c>
      <c r="K11218">
        <v>0.96716316881213704</v>
      </c>
      <c r="L11218">
        <v>7.7094399999999998</v>
      </c>
      <c r="M11218">
        <v>7.9802499999999998</v>
      </c>
      <c r="N11218">
        <f>AVERAGE(L11218:M11218)</f>
        <v>7.8448449999999994</v>
      </c>
      <c r="O11218">
        <f>L11218-M11218</f>
        <v>-0.27081</v>
      </c>
    </row>
    <row r="11219" spans="1:15" x14ac:dyDescent="0.15">
      <c r="A11219">
        <v>9702</v>
      </c>
      <c r="B11219" t="s">
        <v>11230</v>
      </c>
      <c r="C11219" t="s">
        <v>14</v>
      </c>
      <c r="D11219">
        <v>1.11416596110036E-2</v>
      </c>
      <c r="E11219" s="3" t="s">
        <v>14</v>
      </c>
      <c r="F11219">
        <v>9.1904659860680091</v>
      </c>
      <c r="G11219">
        <v>9.0941027124287395</v>
      </c>
      <c r="H11219">
        <v>0.21607838397083401</v>
      </c>
      <c r="I11219">
        <v>0.29166134784487902</v>
      </c>
      <c r="J11219">
        <v>9.1422843492483707</v>
      </c>
      <c r="K11219">
        <v>9.6363273639276797E-2</v>
      </c>
      <c r="L11219">
        <v>10.0114</v>
      </c>
      <c r="M11219">
        <v>9.9990000000000006</v>
      </c>
      <c r="N11219">
        <f>AVERAGE(L11219:M11219)</f>
        <v>10.0052</v>
      </c>
      <c r="O11219">
        <f>L11219-M11219</f>
        <v>1.2399999999999523E-2</v>
      </c>
    </row>
    <row r="11220" spans="1:15" x14ac:dyDescent="0.15">
      <c r="A11220">
        <v>898</v>
      </c>
      <c r="B11220" t="s">
        <v>11231</v>
      </c>
      <c r="C11220" t="s">
        <v>17</v>
      </c>
      <c r="D11220">
        <v>1.77925981099479E-4</v>
      </c>
      <c r="E11220" s="3" t="b">
        <v>1</v>
      </c>
      <c r="F11220">
        <v>6.3513981500324901</v>
      </c>
      <c r="G11220">
        <v>6.8043842352190902</v>
      </c>
      <c r="H11220">
        <v>0.62523732681647504</v>
      </c>
      <c r="I11220">
        <v>0.55701199390410805</v>
      </c>
      <c r="J11220">
        <v>6.5778911926257901</v>
      </c>
      <c r="K11220">
        <v>-0.45298608518660399</v>
      </c>
      <c r="L11220">
        <v>7.5734399999999997</v>
      </c>
      <c r="M11220">
        <v>7.6435000000000004</v>
      </c>
      <c r="N11220">
        <f>AVERAGE(L11220:M11220)</f>
        <v>7.6084700000000005</v>
      </c>
      <c r="O11220">
        <f>L11220-M11220</f>
        <v>-7.0060000000000677E-2</v>
      </c>
    </row>
    <row r="11221" spans="1:15" x14ac:dyDescent="0.15">
      <c r="A11221">
        <v>17792</v>
      </c>
      <c r="B11221" t="s">
        <v>11232</v>
      </c>
      <c r="C11221" t="s">
        <v>14</v>
      </c>
      <c r="D11221">
        <v>4.9096205962532197E-2</v>
      </c>
      <c r="E11221" s="3" t="s">
        <v>14</v>
      </c>
      <c r="F11221">
        <v>11.5283476657689</v>
      </c>
      <c r="G11221">
        <v>11.4402616090193</v>
      </c>
      <c r="H11221">
        <v>0.11684040690479899</v>
      </c>
      <c r="I11221">
        <v>2.83100843905459E-2</v>
      </c>
      <c r="J11221">
        <v>11.4843046373941</v>
      </c>
      <c r="K11221">
        <v>8.8086056749595798E-2</v>
      </c>
      <c r="L11221">
        <v>11.066700000000001</v>
      </c>
      <c r="M11221">
        <v>11.155200000000001</v>
      </c>
      <c r="N11221">
        <f>AVERAGE(L11221:M11221)</f>
        <v>11.110950000000001</v>
      </c>
      <c r="O11221">
        <f>L11221-M11221</f>
        <v>-8.8499999999999801E-2</v>
      </c>
    </row>
    <row r="11222" spans="1:15" x14ac:dyDescent="0.15">
      <c r="A11222">
        <v>12238</v>
      </c>
      <c r="B11222" t="s">
        <v>11233</v>
      </c>
      <c r="C11222" t="s">
        <v>14</v>
      </c>
      <c r="D11222">
        <v>1.75186916102103E-11</v>
      </c>
      <c r="E11222" s="3" t="s">
        <v>14</v>
      </c>
      <c r="F11222">
        <v>10.497987369337601</v>
      </c>
      <c r="G11222">
        <v>10.277882165495299</v>
      </c>
      <c r="H11222">
        <v>0.36501174631493799</v>
      </c>
      <c r="I11222">
        <v>0.25679594573647002</v>
      </c>
      <c r="J11222">
        <v>10.3879347674164</v>
      </c>
      <c r="K11222">
        <v>0.220105203842278</v>
      </c>
      <c r="L11222">
        <v>11.3048</v>
      </c>
      <c r="M11222">
        <v>11.04</v>
      </c>
      <c r="N11222">
        <f>AVERAGE(L11222:M11222)</f>
        <v>11.1724</v>
      </c>
      <c r="O11222">
        <f>L11222-M11222</f>
        <v>0.26480000000000103</v>
      </c>
    </row>
    <row r="11223" spans="1:15" x14ac:dyDescent="0.15">
      <c r="A11223">
        <v>12257</v>
      </c>
      <c r="B11223" t="s">
        <v>11234</v>
      </c>
      <c r="C11223" t="s">
        <v>14</v>
      </c>
      <c r="D11223">
        <v>0.59843308955171604</v>
      </c>
      <c r="E11223" s="3" t="s">
        <v>14</v>
      </c>
      <c r="F11223">
        <v>11.0529158804119</v>
      </c>
      <c r="G11223">
        <v>10.997670418515099</v>
      </c>
      <c r="H11223">
        <v>0.229545161187517</v>
      </c>
      <c r="I11223">
        <v>0.12145142605182099</v>
      </c>
      <c r="J11223">
        <v>11.025293149463501</v>
      </c>
      <c r="K11223">
        <v>5.5245461896816998E-2</v>
      </c>
      <c r="L11223">
        <v>12.0144</v>
      </c>
      <c r="M11223">
        <v>11.895799999999999</v>
      </c>
      <c r="N11223">
        <f>AVERAGE(L11223:M11223)</f>
        <v>11.9551</v>
      </c>
      <c r="O11223">
        <f>L11223-M11223</f>
        <v>0.1186000000000007</v>
      </c>
    </row>
    <row r="11224" spans="1:15" x14ac:dyDescent="0.15">
      <c r="A11224">
        <v>10018</v>
      </c>
      <c r="B11224" t="s">
        <v>11235</v>
      </c>
      <c r="C11224" t="s">
        <v>14</v>
      </c>
      <c r="D11224">
        <v>8.0875947514123911E-5</v>
      </c>
      <c r="E11224" s="3" t="s">
        <v>14</v>
      </c>
      <c r="F11224">
        <v>9.9907048891262704</v>
      </c>
      <c r="G11224">
        <v>10.057641589536299</v>
      </c>
      <c r="H11224">
        <v>3.9966338461413897E-2</v>
      </c>
      <c r="I11224">
        <v>0.190776537032257</v>
      </c>
      <c r="J11224">
        <v>10.024173239331301</v>
      </c>
      <c r="K11224">
        <v>-6.6936700410035896E-2</v>
      </c>
      <c r="L11224">
        <v>9.9339999999999993</v>
      </c>
      <c r="M11224">
        <v>9.8605</v>
      </c>
      <c r="N11224">
        <f>AVERAGE(L11224:M11224)</f>
        <v>9.8972499999999997</v>
      </c>
      <c r="O11224">
        <f>L11224-M11224</f>
        <v>7.3499999999999233E-2</v>
      </c>
    </row>
    <row r="11225" spans="1:15" x14ac:dyDescent="0.15">
      <c r="A11225">
        <v>8571</v>
      </c>
      <c r="B11225" t="s">
        <v>11236</v>
      </c>
      <c r="C11225" t="s">
        <v>14</v>
      </c>
      <c r="D11225">
        <v>0.61996292651281304</v>
      </c>
      <c r="E11225" s="3" t="s">
        <v>14</v>
      </c>
      <c r="F11225">
        <v>9.8074992081548196</v>
      </c>
      <c r="G11225">
        <v>9.8068294431056806</v>
      </c>
      <c r="H11225">
        <v>0.230387779778226</v>
      </c>
      <c r="I11225">
        <v>0.122079785724554</v>
      </c>
      <c r="J11225">
        <v>9.8071643256302501</v>
      </c>
      <c r="K11225">
        <v>6.6976504914961798E-4</v>
      </c>
      <c r="L11225">
        <v>10.807</v>
      </c>
      <c r="M11225">
        <v>10.8805</v>
      </c>
      <c r="N11225">
        <f>AVERAGE(L11225:M11225)</f>
        <v>10.84375</v>
      </c>
      <c r="O11225">
        <f>L11225-M11225</f>
        <v>-7.3499999999999233E-2</v>
      </c>
    </row>
    <row r="11226" spans="1:15" x14ac:dyDescent="0.15">
      <c r="A11226">
        <v>818</v>
      </c>
      <c r="B11226" t="s">
        <v>11237</v>
      </c>
      <c r="C11226" t="s">
        <v>14</v>
      </c>
      <c r="D11226">
        <v>1.94957112335646E-3</v>
      </c>
      <c r="E11226" s="3" t="s">
        <v>14</v>
      </c>
      <c r="F11226">
        <v>7.8037363345750697</v>
      </c>
      <c r="G11226">
        <v>7.6196800634077899</v>
      </c>
      <c r="H11226">
        <v>0.452384413621093</v>
      </c>
      <c r="I11226">
        <v>0.47429031967194302</v>
      </c>
      <c r="J11226">
        <v>7.7117081989914302</v>
      </c>
      <c r="K11226">
        <v>0.18405627116727899</v>
      </c>
      <c r="L11226">
        <v>7.9013299999999997</v>
      </c>
      <c r="M11226">
        <v>7.984</v>
      </c>
      <c r="N11226">
        <f>AVERAGE(L11226:M11226)</f>
        <v>7.9426649999999999</v>
      </c>
      <c r="O11226">
        <f>L11226-M11226</f>
        <v>-8.2670000000000243E-2</v>
      </c>
    </row>
    <row r="11227" spans="1:15" x14ac:dyDescent="0.15">
      <c r="A11227">
        <v>12649</v>
      </c>
      <c r="B11227" t="s">
        <v>11238</v>
      </c>
      <c r="C11227" t="s">
        <v>14</v>
      </c>
      <c r="D11227">
        <v>0.17547193754708801</v>
      </c>
      <c r="E11227" s="3" t="s">
        <v>14</v>
      </c>
      <c r="F11227">
        <v>8.7617777065381599</v>
      </c>
      <c r="G11227">
        <v>8.7093530837798703</v>
      </c>
      <c r="H11227">
        <v>9.5127284265201298E-2</v>
      </c>
      <c r="I11227">
        <v>0.26527043623806001</v>
      </c>
      <c r="J11227">
        <v>8.7355653951590195</v>
      </c>
      <c r="K11227">
        <v>5.2424622758289602E-2</v>
      </c>
      <c r="L11227">
        <v>9.4870000000000001</v>
      </c>
      <c r="M11227">
        <v>9.3354999999999997</v>
      </c>
      <c r="N11227">
        <f>AVERAGE(L11227:M11227)</f>
        <v>9.411249999999999</v>
      </c>
      <c r="O11227">
        <f>L11227-M11227</f>
        <v>0.15150000000000041</v>
      </c>
    </row>
    <row r="11228" spans="1:15" x14ac:dyDescent="0.15">
      <c r="A11228">
        <v>78</v>
      </c>
      <c r="B11228" t="s">
        <v>11239</v>
      </c>
      <c r="C11228" t="s">
        <v>14</v>
      </c>
      <c r="D11228">
        <v>4.0056975183586599E-2</v>
      </c>
      <c r="E11228" s="3" t="s">
        <v>14</v>
      </c>
      <c r="F11228">
        <v>6.9326664224660801</v>
      </c>
      <c r="G11228">
        <v>7.1487197630108401</v>
      </c>
      <c r="H11228">
        <v>0.32858027391250999</v>
      </c>
      <c r="I11228">
        <v>0.27049082154065601</v>
      </c>
      <c r="J11228">
        <v>7.0406930927384597</v>
      </c>
      <c r="K11228">
        <v>-0.21605334054476399</v>
      </c>
      <c r="L11228">
        <v>9.3866700000000005</v>
      </c>
      <c r="M11228">
        <v>9.1627500000000008</v>
      </c>
      <c r="N11228">
        <f>AVERAGE(L11228:M11228)</f>
        <v>9.2747100000000007</v>
      </c>
      <c r="O11228">
        <f>L11228-M11228</f>
        <v>0.22391999999999967</v>
      </c>
    </row>
    <row r="11229" spans="1:15" x14ac:dyDescent="0.15">
      <c r="A11229">
        <v>17833</v>
      </c>
      <c r="B11229" t="s">
        <v>11240</v>
      </c>
      <c r="C11229" t="s">
        <v>14</v>
      </c>
      <c r="D11229">
        <v>0.89084428785353997</v>
      </c>
      <c r="E11229" s="3" t="s">
        <v>14</v>
      </c>
      <c r="F11229">
        <v>7.1461690766702901</v>
      </c>
      <c r="G11229">
        <v>7.1573522771226497</v>
      </c>
      <c r="H11229">
        <v>0.55531114213236499</v>
      </c>
      <c r="I11229">
        <v>0.448678177317412</v>
      </c>
      <c r="J11229">
        <v>7.1517606768964699</v>
      </c>
      <c r="K11229">
        <v>-1.1183200452363999E-2</v>
      </c>
      <c r="L11229">
        <v>8.1008899999999997</v>
      </c>
      <c r="M11229">
        <v>8.2309999999999999</v>
      </c>
      <c r="N11229">
        <f>AVERAGE(L11229:M11229)</f>
        <v>8.1659450000000007</v>
      </c>
      <c r="O11229">
        <f>L11229-M11229</f>
        <v>-0.13011000000000017</v>
      </c>
    </row>
    <row r="11230" spans="1:15" x14ac:dyDescent="0.15">
      <c r="A11230">
        <v>923</v>
      </c>
      <c r="B11230" t="s">
        <v>11241</v>
      </c>
      <c r="C11230" t="s">
        <v>14</v>
      </c>
      <c r="D11230">
        <v>0.53852979528709399</v>
      </c>
      <c r="E11230" s="3" t="s">
        <v>14</v>
      </c>
      <c r="F11230">
        <v>5.1740359796622801</v>
      </c>
      <c r="G11230">
        <v>5.3670729556915502</v>
      </c>
      <c r="H11230">
        <v>0.97249833300132904</v>
      </c>
      <c r="I11230">
        <v>0.50417967116360196</v>
      </c>
      <c r="J11230">
        <v>5.27055446767692</v>
      </c>
      <c r="K11230">
        <v>-0.193036976029267</v>
      </c>
      <c r="L11230">
        <v>6.3959450000000002</v>
      </c>
      <c r="M11230">
        <v>6.4012500000000001</v>
      </c>
      <c r="N11230">
        <f>AVERAGE(L11230:M11230)</f>
        <v>6.3985975000000002</v>
      </c>
      <c r="O11230">
        <f>L11230-M11230</f>
        <v>-5.3049999999998931E-3</v>
      </c>
    </row>
    <row r="11231" spans="1:15" x14ac:dyDescent="0.15">
      <c r="A11231">
        <v>16690</v>
      </c>
      <c r="B11231" t="s">
        <v>11242</v>
      </c>
      <c r="C11231" t="s">
        <v>14</v>
      </c>
      <c r="D11231">
        <v>0.80611257257672897</v>
      </c>
      <c r="E11231" s="3" t="s">
        <v>14</v>
      </c>
      <c r="F11231">
        <v>9.3050463362267894</v>
      </c>
      <c r="G11231">
        <v>9.2871620504978694</v>
      </c>
      <c r="H11231">
        <v>0.26808426938817898</v>
      </c>
      <c r="I11231">
        <v>0.33340381576198103</v>
      </c>
      <c r="J11231">
        <v>9.2961041933623303</v>
      </c>
      <c r="K11231">
        <v>1.78842857289165E-2</v>
      </c>
      <c r="L11231">
        <v>9.3034400000000002</v>
      </c>
      <c r="M11231">
        <v>9.4465000000000003</v>
      </c>
      <c r="N11231">
        <f>AVERAGE(L11231:M11231)</f>
        <v>9.3749700000000011</v>
      </c>
      <c r="O11231">
        <f>L11231-M11231</f>
        <v>-0.14306000000000019</v>
      </c>
    </row>
    <row r="11232" spans="1:15" x14ac:dyDescent="0.15">
      <c r="A11232">
        <v>16218</v>
      </c>
      <c r="B11232" t="s">
        <v>11243</v>
      </c>
      <c r="C11232" t="s">
        <v>17</v>
      </c>
      <c r="D11232">
        <v>2.0185965613767801E-28</v>
      </c>
      <c r="E11232" s="3" t="b">
        <v>1</v>
      </c>
      <c r="F11232">
        <v>7.8719401435936698</v>
      </c>
      <c r="G11232">
        <v>7.2022912848159102</v>
      </c>
      <c r="H11232">
        <v>0.245251701480691</v>
      </c>
      <c r="I11232">
        <v>0.58892572430718804</v>
      </c>
      <c r="J11232">
        <v>7.5371157142047895</v>
      </c>
      <c r="K11232">
        <v>0.66964885877776503</v>
      </c>
      <c r="L11232">
        <v>9.26</v>
      </c>
      <c r="M11232">
        <v>8.4845000000000006</v>
      </c>
      <c r="N11232">
        <f>AVERAGE(L11232:M11232)</f>
        <v>8.8722500000000011</v>
      </c>
      <c r="O11232">
        <f>L11232-M11232</f>
        <v>0.77549999999999919</v>
      </c>
    </row>
    <row r="11233" spans="1:15" x14ac:dyDescent="0.15">
      <c r="A11233">
        <v>2057</v>
      </c>
      <c r="B11233" t="s">
        <v>11244</v>
      </c>
      <c r="C11233" t="s">
        <v>14</v>
      </c>
      <c r="D11233">
        <v>1.64709717751764E-4</v>
      </c>
      <c r="E11233" s="3" t="s">
        <v>14</v>
      </c>
      <c r="F11233">
        <v>8.4915392468828905</v>
      </c>
      <c r="G11233">
        <v>8.6533379232817893</v>
      </c>
      <c r="H11233">
        <v>0.32521016170963801</v>
      </c>
      <c r="I11233">
        <v>0.26717492928643599</v>
      </c>
      <c r="J11233">
        <v>8.5724385850823399</v>
      </c>
      <c r="K11233">
        <v>-0.161798676398899</v>
      </c>
      <c r="L11233">
        <v>9.4120000000000008</v>
      </c>
      <c r="M11233">
        <v>9.4107500000000002</v>
      </c>
      <c r="N11233">
        <f>AVERAGE(L11233:M11233)</f>
        <v>9.4113749999999996</v>
      </c>
      <c r="O11233">
        <f>L11233-M11233</f>
        <v>1.2500000000006395E-3</v>
      </c>
    </row>
    <row r="11234" spans="1:15" x14ac:dyDescent="0.15">
      <c r="A11234">
        <v>8231</v>
      </c>
      <c r="B11234" t="s">
        <v>11245</v>
      </c>
      <c r="C11234" t="s">
        <v>17</v>
      </c>
      <c r="D11234">
        <v>3.1067945051656101E-12</v>
      </c>
      <c r="E11234" s="3" t="b">
        <v>1</v>
      </c>
      <c r="F11234">
        <v>5.65083936596751</v>
      </c>
      <c r="G11234">
        <v>6.6025000813890404</v>
      </c>
      <c r="H11234">
        <v>0.78239032953488796</v>
      </c>
      <c r="I11234">
        <v>0.71678093681833699</v>
      </c>
      <c r="J11234">
        <v>6.1266697236782797</v>
      </c>
      <c r="K11234">
        <v>-0.95166071542152497</v>
      </c>
      <c r="L11234">
        <v>6.6946700000000003</v>
      </c>
      <c r="M11234">
        <v>7.3307500000000001</v>
      </c>
      <c r="N11234">
        <f>AVERAGE(L11234:M11234)</f>
        <v>7.0127100000000002</v>
      </c>
      <c r="O11234">
        <f>L11234-M11234</f>
        <v>-0.63607999999999976</v>
      </c>
    </row>
    <row r="11235" spans="1:15" x14ac:dyDescent="0.15">
      <c r="A11235">
        <v>12094</v>
      </c>
      <c r="B11235" t="s">
        <v>11246</v>
      </c>
      <c r="C11235" t="s">
        <v>14</v>
      </c>
      <c r="D11235">
        <v>6.2998596811910598E-2</v>
      </c>
      <c r="E11235" s="3" t="s">
        <v>14</v>
      </c>
      <c r="F11235">
        <v>5.0953849191528304</v>
      </c>
      <c r="G11235">
        <v>5.5085069667031803</v>
      </c>
      <c r="H11235">
        <v>0.50908274908034501</v>
      </c>
      <c r="I11235">
        <v>0.70813338583766505</v>
      </c>
      <c r="J11235">
        <v>5.3019459429280102</v>
      </c>
      <c r="K11235">
        <v>-0.41312204755034898</v>
      </c>
      <c r="L11235">
        <v>8.1632200000000008</v>
      </c>
      <c r="M11235">
        <v>8.2012499999999999</v>
      </c>
      <c r="N11235">
        <f>AVERAGE(L11235:M11235)</f>
        <v>8.1822350000000004</v>
      </c>
      <c r="O11235">
        <f>L11235-M11235</f>
        <v>-3.802999999999912E-2</v>
      </c>
    </row>
    <row r="11236" spans="1:15" x14ac:dyDescent="0.15">
      <c r="A11236">
        <v>14360</v>
      </c>
      <c r="B11236" t="s">
        <v>11247</v>
      </c>
      <c r="C11236" t="s">
        <v>14</v>
      </c>
      <c r="D11236">
        <v>0.86317808646265204</v>
      </c>
      <c r="E11236" s="3" t="s">
        <v>14</v>
      </c>
      <c r="F11236">
        <v>9.0750215206849898</v>
      </c>
      <c r="G11236">
        <v>9.0835148683821405</v>
      </c>
      <c r="H11236">
        <v>0.325461090081275</v>
      </c>
      <c r="I11236">
        <v>0.18650878885550801</v>
      </c>
      <c r="J11236">
        <v>9.0792681945335598</v>
      </c>
      <c r="K11236">
        <v>-8.4933476971489306E-3</v>
      </c>
      <c r="L11236">
        <v>10.1151</v>
      </c>
      <c r="M11236">
        <v>10.127000000000001</v>
      </c>
      <c r="N11236">
        <f>AVERAGE(L11236:M11236)</f>
        <v>10.12105</v>
      </c>
      <c r="O11236">
        <f>L11236-M11236</f>
        <v>-1.1900000000000688E-2</v>
      </c>
    </row>
    <row r="11237" spans="1:15" x14ac:dyDescent="0.15">
      <c r="A11237">
        <v>15672</v>
      </c>
      <c r="B11237" t="s">
        <v>11248</v>
      </c>
      <c r="C11237" t="s">
        <v>14</v>
      </c>
      <c r="D11237">
        <v>0.40626828300331702</v>
      </c>
      <c r="E11237" s="3" t="s">
        <v>14</v>
      </c>
      <c r="F11237">
        <v>7.0821855492370798</v>
      </c>
      <c r="G11237">
        <v>7.1984201990197603</v>
      </c>
      <c r="H11237">
        <v>0.325122423727919</v>
      </c>
      <c r="I11237">
        <v>0.35752506550000901</v>
      </c>
      <c r="J11237">
        <v>7.1403028741284196</v>
      </c>
      <c r="K11237">
        <v>-0.11623464978268</v>
      </c>
      <c r="L11237">
        <v>8.35989</v>
      </c>
      <c r="M11237">
        <v>8.4365000000000006</v>
      </c>
      <c r="N11237">
        <f>AVERAGE(L11237:M11237)</f>
        <v>8.3981950000000012</v>
      </c>
      <c r="O11237">
        <f>L11237-M11237</f>
        <v>-7.6610000000000511E-2</v>
      </c>
    </row>
    <row r="11238" spans="1:15" x14ac:dyDescent="0.15">
      <c r="A11238">
        <v>3133</v>
      </c>
      <c r="B11238" t="s">
        <v>11249</v>
      </c>
      <c r="C11238" t="s">
        <v>17</v>
      </c>
      <c r="D11238">
        <v>3.0862434042943991E-98</v>
      </c>
      <c r="E11238" s="3" t="b">
        <v>1</v>
      </c>
      <c r="F11238">
        <v>10.406747947180399</v>
      </c>
      <c r="G11238">
        <v>10.9295151775493</v>
      </c>
      <c r="H11238">
        <v>0.387694824168624</v>
      </c>
      <c r="I11238">
        <v>0.20981989414706401</v>
      </c>
      <c r="J11238">
        <v>10.6681315623649</v>
      </c>
      <c r="K11238">
        <v>-0.52276723036889206</v>
      </c>
      <c r="L11238">
        <v>11.2003</v>
      </c>
      <c r="M11238">
        <v>11.4255</v>
      </c>
      <c r="N11238">
        <f>AVERAGE(L11238:M11238)</f>
        <v>11.312899999999999</v>
      </c>
      <c r="O11238">
        <f>L11238-M11238</f>
        <v>-0.22519999999999918</v>
      </c>
    </row>
    <row r="11239" spans="1:15" x14ac:dyDescent="0.15">
      <c r="A11239">
        <v>15083</v>
      </c>
      <c r="B11239" t="s">
        <v>11250</v>
      </c>
      <c r="C11239" t="s">
        <v>14</v>
      </c>
      <c r="D11239">
        <v>7.1936027315794598E-2</v>
      </c>
      <c r="E11239" s="3" t="s">
        <v>14</v>
      </c>
      <c r="F11239">
        <v>9.3833511327046306</v>
      </c>
      <c r="G11239">
        <v>9.4298177051251209</v>
      </c>
      <c r="H11239">
        <v>0.28333351673738399</v>
      </c>
      <c r="I11239">
        <v>9.8526640251402703E-2</v>
      </c>
      <c r="J11239">
        <v>9.4065844189148802</v>
      </c>
      <c r="K11239">
        <v>-4.6466572420495601E-2</v>
      </c>
      <c r="L11239">
        <v>9.2867800000000003</v>
      </c>
      <c r="M11239">
        <v>9.2315000000000005</v>
      </c>
      <c r="N11239">
        <f>AVERAGE(L11239:M11239)</f>
        <v>9.2591400000000004</v>
      </c>
      <c r="O11239">
        <f>L11239-M11239</f>
        <v>5.5279999999999774E-2</v>
      </c>
    </row>
    <row r="11240" spans="1:15" x14ac:dyDescent="0.15">
      <c r="A11240">
        <v>6158</v>
      </c>
      <c r="B11240" t="s">
        <v>11251</v>
      </c>
      <c r="C11240" t="s">
        <v>14</v>
      </c>
      <c r="D11240">
        <v>7.6910273777885702E-16</v>
      </c>
      <c r="E11240" s="3" t="s">
        <v>14</v>
      </c>
      <c r="F11240">
        <v>9.8472126103131004</v>
      </c>
      <c r="G11240">
        <v>9.6105763361570897</v>
      </c>
      <c r="H11240">
        <v>0.27588445371455</v>
      </c>
      <c r="I11240">
        <v>0.20182278236816301</v>
      </c>
      <c r="J11240">
        <v>9.7288944732350906</v>
      </c>
      <c r="K11240">
        <v>0.23663627415601099</v>
      </c>
      <c r="L11240">
        <v>11.129949999999999</v>
      </c>
      <c r="M11240">
        <v>11.037125</v>
      </c>
      <c r="N11240">
        <f>AVERAGE(L11240:M11240)</f>
        <v>11.083537499999998</v>
      </c>
      <c r="O11240">
        <f>L11240-M11240</f>
        <v>9.2824999999999491E-2</v>
      </c>
    </row>
    <row r="11241" spans="1:15" x14ac:dyDescent="0.15">
      <c r="A11241">
        <v>9672</v>
      </c>
      <c r="B11241" t="s">
        <v>11252</v>
      </c>
      <c r="C11241" t="s">
        <v>14</v>
      </c>
      <c r="D11241">
        <v>0.75749296263175603</v>
      </c>
      <c r="E11241" s="3" t="s">
        <v>14</v>
      </c>
      <c r="F11241">
        <v>9.0959125736262507</v>
      </c>
      <c r="G11241">
        <v>9.0820121565671599</v>
      </c>
      <c r="H11241">
        <v>0.223055946728902</v>
      </c>
      <c r="I11241">
        <v>0.140314263138372</v>
      </c>
      <c r="J11241">
        <v>9.0889623650967106</v>
      </c>
      <c r="K11241">
        <v>1.39004170590891E-2</v>
      </c>
      <c r="L11241">
        <v>9.6491100000000003</v>
      </c>
      <c r="M11241">
        <v>9.4377499999999994</v>
      </c>
      <c r="N11241">
        <f>AVERAGE(L11241:M11241)</f>
        <v>9.5434300000000007</v>
      </c>
      <c r="O11241">
        <f>L11241-M11241</f>
        <v>0.21136000000000088</v>
      </c>
    </row>
    <row r="11242" spans="1:15" x14ac:dyDescent="0.15">
      <c r="A11242">
        <v>11570</v>
      </c>
      <c r="B11242" t="s">
        <v>11253</v>
      </c>
      <c r="C11242" t="s">
        <v>14</v>
      </c>
      <c r="D11242">
        <v>0.93757070492350003</v>
      </c>
      <c r="E11242" s="3" t="s">
        <v>14</v>
      </c>
      <c r="F11242">
        <v>4.37084393570494</v>
      </c>
      <c r="G11242">
        <v>4.51685374930035</v>
      </c>
      <c r="H11242">
        <v>1.23721819768729</v>
      </c>
      <c r="I11242">
        <v>0.755291341363308</v>
      </c>
      <c r="J11242">
        <v>4.4438488425026499</v>
      </c>
      <c r="K11242">
        <v>-0.14600981359540899</v>
      </c>
      <c r="L11242">
        <v>7.86233</v>
      </c>
      <c r="M11242">
        <v>8.1325000000000003</v>
      </c>
      <c r="N11242">
        <f>AVERAGE(L11242:M11242)</f>
        <v>7.9974150000000002</v>
      </c>
      <c r="O11242">
        <f>L11242-M11242</f>
        <v>-0.27017000000000024</v>
      </c>
    </row>
    <row r="11243" spans="1:15" x14ac:dyDescent="0.15">
      <c r="A11243">
        <v>17446</v>
      </c>
      <c r="B11243" t="s">
        <v>11254</v>
      </c>
      <c r="C11243" t="s">
        <v>17</v>
      </c>
      <c r="D11243">
        <v>2.21311507334089E-10</v>
      </c>
      <c r="E11243" s="3" t="b">
        <v>1</v>
      </c>
      <c r="F11243">
        <v>7.2581995344194201</v>
      </c>
      <c r="G11243">
        <v>6.7639388347852902</v>
      </c>
      <c r="H11243">
        <v>0.39806758261297198</v>
      </c>
      <c r="I11243">
        <v>0.63383092142263198</v>
      </c>
      <c r="J11243">
        <v>7.0110691846023601</v>
      </c>
      <c r="K11243">
        <v>0.494260699634128</v>
      </c>
      <c r="L11243">
        <v>7.63422</v>
      </c>
      <c r="M11243">
        <v>7.6122500000000004</v>
      </c>
      <c r="N11243">
        <f>AVERAGE(L11243:M11243)</f>
        <v>7.6232350000000002</v>
      </c>
      <c r="O11243">
        <f>L11243-M11243</f>
        <v>2.1969999999999601E-2</v>
      </c>
    </row>
    <row r="11244" spans="1:15" x14ac:dyDescent="0.15">
      <c r="A11244">
        <v>2708</v>
      </c>
      <c r="B11244" t="s">
        <v>11255</v>
      </c>
      <c r="C11244" t="s">
        <v>14</v>
      </c>
      <c r="D11244">
        <v>0.69170232776121798</v>
      </c>
      <c r="E11244" s="3" t="s">
        <v>14</v>
      </c>
      <c r="F11244">
        <v>8.9178113990551395</v>
      </c>
      <c r="G11244">
        <v>8.9392570801383204</v>
      </c>
      <c r="H11244">
        <v>0.22282005909967401</v>
      </c>
      <c r="I11244">
        <v>0.16429672358823599</v>
      </c>
      <c r="J11244">
        <v>8.9285342395967291</v>
      </c>
      <c r="K11244">
        <v>-2.14456810831791E-2</v>
      </c>
      <c r="L11244">
        <v>9.3877799999999993</v>
      </c>
      <c r="M11244">
        <v>9.5827500000000008</v>
      </c>
      <c r="N11244">
        <f>AVERAGE(L11244:M11244)</f>
        <v>9.4852650000000001</v>
      </c>
      <c r="O11244">
        <f>L11244-M11244</f>
        <v>-0.19497000000000142</v>
      </c>
    </row>
    <row r="11245" spans="1:15" x14ac:dyDescent="0.15">
      <c r="A11245">
        <v>9987</v>
      </c>
      <c r="B11245" t="s">
        <v>11256</v>
      </c>
      <c r="C11245" t="s">
        <v>14</v>
      </c>
      <c r="D11245">
        <v>0.45593103741775098</v>
      </c>
      <c r="E11245" s="3" t="s">
        <v>14</v>
      </c>
      <c r="F11245">
        <v>10.2681413433451</v>
      </c>
      <c r="G11245">
        <v>10.219142413400601</v>
      </c>
      <c r="H11245">
        <v>0.21637625861123999</v>
      </c>
      <c r="I11245">
        <v>0.24220292706812999</v>
      </c>
      <c r="J11245">
        <v>10.2436418783728</v>
      </c>
      <c r="K11245">
        <v>4.8998929944488602E-2</v>
      </c>
      <c r="L11245">
        <v>10.499599999999999</v>
      </c>
      <c r="M11245">
        <v>10.66</v>
      </c>
      <c r="N11245">
        <f>AVERAGE(L11245:M11245)</f>
        <v>10.579799999999999</v>
      </c>
      <c r="O11245">
        <f>L11245-M11245</f>
        <v>-0.16040000000000099</v>
      </c>
    </row>
    <row r="11246" spans="1:15" x14ac:dyDescent="0.15">
      <c r="A11246">
        <v>8250</v>
      </c>
      <c r="B11246" t="s">
        <v>11257</v>
      </c>
      <c r="C11246" t="s">
        <v>14</v>
      </c>
      <c r="D11246">
        <v>0.88438424554179595</v>
      </c>
      <c r="E11246" s="3" t="s">
        <v>14</v>
      </c>
      <c r="F11246">
        <v>4.89513273125542</v>
      </c>
      <c r="G11246">
        <v>5.01461547973744</v>
      </c>
      <c r="H11246">
        <v>0.82884471908305002</v>
      </c>
      <c r="I11246">
        <v>1.3035649069992301</v>
      </c>
      <c r="J11246">
        <v>4.9548741054964296</v>
      </c>
      <c r="K11246">
        <v>-0.119482748482016</v>
      </c>
      <c r="L11246">
        <v>5.6029999999999998</v>
      </c>
      <c r="M11246">
        <v>5.1879999999999997</v>
      </c>
      <c r="N11246">
        <f>AVERAGE(L11246:M11246)</f>
        <v>5.3955000000000002</v>
      </c>
      <c r="O11246">
        <f>L11246-M11246</f>
        <v>0.41500000000000004</v>
      </c>
    </row>
    <row r="11247" spans="1:15" x14ac:dyDescent="0.15">
      <c r="A11247">
        <v>12685</v>
      </c>
      <c r="B11247" t="s">
        <v>11258</v>
      </c>
      <c r="C11247" t="s">
        <v>14</v>
      </c>
      <c r="D11247">
        <v>0.18382457034960301</v>
      </c>
      <c r="E11247" s="3" t="s">
        <v>14</v>
      </c>
      <c r="F11247">
        <v>7.7353409958699499</v>
      </c>
      <c r="G11247">
        <v>7.6271434437678698</v>
      </c>
      <c r="H11247">
        <v>0.410986511109244</v>
      </c>
      <c r="I11247">
        <v>0.88308235138575197</v>
      </c>
      <c r="J11247">
        <v>7.6812422198189099</v>
      </c>
      <c r="K11247">
        <v>0.108197552102084</v>
      </c>
      <c r="L11247">
        <v>9.3107799999999994</v>
      </c>
      <c r="M11247">
        <v>8.9757499999999997</v>
      </c>
      <c r="N11247">
        <f>AVERAGE(L11247:M11247)</f>
        <v>9.1432649999999995</v>
      </c>
      <c r="O11247">
        <f>L11247-M11247</f>
        <v>0.33502999999999972</v>
      </c>
    </row>
    <row r="11248" spans="1:15" x14ac:dyDescent="0.15">
      <c r="A11248">
        <v>2390</v>
      </c>
      <c r="B11248" t="s">
        <v>11259</v>
      </c>
      <c r="C11248" t="s">
        <v>17</v>
      </c>
      <c r="D11248">
        <v>9.22427803055594E-4</v>
      </c>
      <c r="E11248" s="3" t="b">
        <v>1</v>
      </c>
      <c r="F11248">
        <v>6.4107037380052097</v>
      </c>
      <c r="G11248">
        <v>6.8606840618845704</v>
      </c>
      <c r="H11248">
        <v>0.89499498107067599</v>
      </c>
      <c r="I11248">
        <v>0.62122157886541696</v>
      </c>
      <c r="J11248">
        <v>6.63569389994489</v>
      </c>
      <c r="K11248">
        <v>-0.44998032387936299</v>
      </c>
      <c r="L11248">
        <v>7.59856</v>
      </c>
      <c r="M11248">
        <v>7.9109999999999996</v>
      </c>
      <c r="N11248">
        <f>AVERAGE(L11248:M11248)</f>
        <v>7.7547800000000002</v>
      </c>
      <c r="O11248">
        <f>L11248-M11248</f>
        <v>-0.31243999999999961</v>
      </c>
    </row>
    <row r="11249" spans="1:15" x14ac:dyDescent="0.15">
      <c r="A11249">
        <v>2814</v>
      </c>
      <c r="B11249" t="s">
        <v>11260</v>
      </c>
      <c r="C11249" t="s">
        <v>14</v>
      </c>
      <c r="D11249">
        <v>1.41237598884598E-2</v>
      </c>
      <c r="E11249" s="3" t="s">
        <v>14</v>
      </c>
      <c r="F11249">
        <v>9.2274586814257606</v>
      </c>
      <c r="G11249">
        <v>9.1387339733014201</v>
      </c>
      <c r="H11249">
        <v>0.21093127926396199</v>
      </c>
      <c r="I11249">
        <v>0.25627309313926999</v>
      </c>
      <c r="J11249">
        <v>9.1830963273635895</v>
      </c>
      <c r="K11249">
        <v>8.8724708124340496E-2</v>
      </c>
      <c r="L11249">
        <v>9.093</v>
      </c>
      <c r="M11249">
        <v>8.9132499999999997</v>
      </c>
      <c r="N11249">
        <f>AVERAGE(L11249:M11249)</f>
        <v>9.0031250000000007</v>
      </c>
      <c r="O11249">
        <f>L11249-M11249</f>
        <v>0.1797500000000003</v>
      </c>
    </row>
    <row r="11250" spans="1:15" x14ac:dyDescent="0.15">
      <c r="A11250">
        <v>16715</v>
      </c>
      <c r="B11250" t="s">
        <v>11261</v>
      </c>
      <c r="C11250" t="s">
        <v>14</v>
      </c>
      <c r="D11250">
        <v>0.95563595271280499</v>
      </c>
      <c r="E11250" s="3" t="s">
        <v>14</v>
      </c>
      <c r="F11250">
        <v>5.1191174272046203</v>
      </c>
      <c r="G11250">
        <v>5.1669940750728998</v>
      </c>
      <c r="H11250">
        <v>0.78900029572847097</v>
      </c>
      <c r="I11250">
        <v>0.61000173861819296</v>
      </c>
      <c r="J11250">
        <v>5.1430557511387605</v>
      </c>
      <c r="K11250">
        <v>-4.7876647868275099E-2</v>
      </c>
      <c r="L11250">
        <v>8.3642199999999995</v>
      </c>
      <c r="M11250">
        <v>8.0352499999999996</v>
      </c>
      <c r="N11250">
        <f>AVERAGE(L11250:M11250)</f>
        <v>8.1997350000000004</v>
      </c>
      <c r="O11250">
        <f>L11250-M11250</f>
        <v>0.32896999999999998</v>
      </c>
    </row>
    <row r="11251" spans="1:15" x14ac:dyDescent="0.15">
      <c r="A11251">
        <v>11677</v>
      </c>
      <c r="B11251" t="s">
        <v>11262</v>
      </c>
      <c r="C11251" t="s">
        <v>14</v>
      </c>
      <c r="D11251">
        <v>8.5278498709293105E-2</v>
      </c>
      <c r="E11251" s="3" t="s">
        <v>14</v>
      </c>
      <c r="F11251">
        <v>9.6519893320147094</v>
      </c>
      <c r="G11251">
        <v>9.5788714517996407</v>
      </c>
      <c r="H11251">
        <v>0.25502132891753698</v>
      </c>
      <c r="I11251">
        <v>0.279934493306087</v>
      </c>
      <c r="J11251">
        <v>9.6154303919071804</v>
      </c>
      <c r="K11251">
        <v>7.3117880215068695E-2</v>
      </c>
      <c r="L11251">
        <v>10.0458</v>
      </c>
      <c r="M11251">
        <v>10.273</v>
      </c>
      <c r="N11251">
        <f>AVERAGE(L11251:M11251)</f>
        <v>10.1594</v>
      </c>
      <c r="O11251">
        <f>L11251-M11251</f>
        <v>-0.22719999999999985</v>
      </c>
    </row>
    <row r="11252" spans="1:15" x14ac:dyDescent="0.15">
      <c r="A11252">
        <v>16945</v>
      </c>
      <c r="B11252" t="s">
        <v>11263</v>
      </c>
      <c r="C11252" t="s">
        <v>14</v>
      </c>
      <c r="D11252">
        <v>4.3653242298994895E-7</v>
      </c>
      <c r="E11252" s="3" t="s">
        <v>14</v>
      </c>
      <c r="F11252">
        <v>9.5191398248156105</v>
      </c>
      <c r="G11252">
        <v>9.3368038941735598</v>
      </c>
      <c r="H11252">
        <v>0.25523666882288898</v>
      </c>
      <c r="I11252">
        <v>0.37103567229985202</v>
      </c>
      <c r="J11252">
        <v>9.4279718594945905</v>
      </c>
      <c r="K11252">
        <v>0.182335930642051</v>
      </c>
      <c r="L11252">
        <v>6.4628300000000003</v>
      </c>
      <c r="M11252">
        <v>6.5863750000000003</v>
      </c>
      <c r="N11252">
        <f>AVERAGE(L11252:M11252)</f>
        <v>6.5246025000000003</v>
      </c>
      <c r="O11252">
        <f>L11252-M11252</f>
        <v>-0.12354500000000002</v>
      </c>
    </row>
    <row r="11253" spans="1:15" x14ac:dyDescent="0.15">
      <c r="A11253">
        <v>12271</v>
      </c>
      <c r="B11253" t="s">
        <v>11264</v>
      </c>
      <c r="C11253" t="s">
        <v>14</v>
      </c>
      <c r="D11253">
        <v>0.35173549503082002</v>
      </c>
      <c r="E11253" s="3" t="s">
        <v>14</v>
      </c>
      <c r="F11253">
        <v>9.2971505529967899</v>
      </c>
      <c r="G11253">
        <v>9.2601419430621394</v>
      </c>
      <c r="H11253">
        <v>0.15191486484991701</v>
      </c>
      <c r="I11253">
        <v>0.13222159175728099</v>
      </c>
      <c r="J11253">
        <v>9.2786462480294709</v>
      </c>
      <c r="K11253">
        <v>3.7008609934645199E-2</v>
      </c>
      <c r="L11253">
        <v>9.3006700000000002</v>
      </c>
      <c r="M11253">
        <v>9.0382499999999997</v>
      </c>
      <c r="N11253">
        <f>AVERAGE(L11253:M11253)</f>
        <v>9.1694600000000008</v>
      </c>
      <c r="O11253">
        <f>L11253-M11253</f>
        <v>0.26242000000000054</v>
      </c>
    </row>
    <row r="11254" spans="1:15" x14ac:dyDescent="0.15">
      <c r="A11254">
        <v>2359</v>
      </c>
      <c r="B11254" t="s">
        <v>11265</v>
      </c>
      <c r="C11254" t="s">
        <v>14</v>
      </c>
      <c r="D11254">
        <v>0.25161497075798001</v>
      </c>
      <c r="E11254" s="3" t="s">
        <v>14</v>
      </c>
      <c r="F11254">
        <v>9.2207337565079399</v>
      </c>
      <c r="G11254">
        <v>9.1769434666026992</v>
      </c>
      <c r="H11254">
        <v>0.25736607971922099</v>
      </c>
      <c r="I11254">
        <v>0.150330115847673</v>
      </c>
      <c r="J11254">
        <v>9.1988386115553205</v>
      </c>
      <c r="K11254">
        <v>4.3790289905238901E-2</v>
      </c>
      <c r="L11254">
        <v>10.388</v>
      </c>
      <c r="M11254">
        <v>10.0215</v>
      </c>
      <c r="N11254">
        <f>AVERAGE(L11254:M11254)</f>
        <v>10.204750000000001</v>
      </c>
      <c r="O11254">
        <f>L11254-M11254</f>
        <v>0.36650000000000027</v>
      </c>
    </row>
    <row r="11255" spans="1:15" x14ac:dyDescent="0.15">
      <c r="A11255">
        <v>4842</v>
      </c>
      <c r="B11255" t="s">
        <v>11266</v>
      </c>
      <c r="C11255" t="s">
        <v>14</v>
      </c>
      <c r="D11255">
        <v>2.6518513164119702E-8</v>
      </c>
      <c r="E11255" s="3" t="s">
        <v>14</v>
      </c>
      <c r="F11255">
        <v>10.365320905961701</v>
      </c>
      <c r="G11255">
        <v>10.460727263266801</v>
      </c>
      <c r="H11255">
        <v>0.21640475195657799</v>
      </c>
      <c r="I11255">
        <v>0.180072766727322</v>
      </c>
      <c r="J11255">
        <v>10.4130240846143</v>
      </c>
      <c r="K11255">
        <v>-9.5406357305156703E-2</v>
      </c>
      <c r="L11255">
        <v>9.5892199999999992</v>
      </c>
      <c r="M11255">
        <v>9.6940000000000008</v>
      </c>
      <c r="N11255">
        <f>AVERAGE(L11255:M11255)</f>
        <v>9.64161</v>
      </c>
      <c r="O11255">
        <f>L11255-M11255</f>
        <v>-0.10478000000000165</v>
      </c>
    </row>
    <row r="11256" spans="1:15" x14ac:dyDescent="0.15">
      <c r="A11256">
        <v>16315</v>
      </c>
      <c r="B11256" t="s">
        <v>11267</v>
      </c>
      <c r="C11256" t="s">
        <v>17</v>
      </c>
      <c r="D11256">
        <v>2.60641068557939E-8</v>
      </c>
      <c r="E11256" s="3" t="b">
        <v>1</v>
      </c>
      <c r="F11256">
        <v>6.7616761344946603</v>
      </c>
      <c r="G11256">
        <v>7.2961919013002001</v>
      </c>
      <c r="H11256">
        <v>0.65599405872848704</v>
      </c>
      <c r="I11256">
        <v>0.49252770255748601</v>
      </c>
      <c r="J11256">
        <v>7.0289340178974298</v>
      </c>
      <c r="K11256">
        <v>-0.53451576680553903</v>
      </c>
      <c r="L11256">
        <v>8.3455600000000008</v>
      </c>
      <c r="M11256">
        <v>8.4120000000000008</v>
      </c>
      <c r="N11256">
        <f>AVERAGE(L11256:M11256)</f>
        <v>8.3787800000000008</v>
      </c>
      <c r="O11256">
        <f>L11256-M11256</f>
        <v>-6.6440000000000055E-2</v>
      </c>
    </row>
    <row r="11257" spans="1:15" x14ac:dyDescent="0.15">
      <c r="A11257">
        <v>180</v>
      </c>
      <c r="B11257" t="s">
        <v>11268</v>
      </c>
      <c r="C11257" t="s">
        <v>14</v>
      </c>
      <c r="D11257">
        <v>0.74539857897443695</v>
      </c>
      <c r="E11257" s="3" t="s">
        <v>14</v>
      </c>
      <c r="F11257">
        <v>10.0509790320086</v>
      </c>
      <c r="G11257">
        <v>10.0417986280744</v>
      </c>
      <c r="H11257">
        <v>0.243366636679411</v>
      </c>
      <c r="I11257">
        <v>0.231974843934842</v>
      </c>
      <c r="J11257">
        <v>10.046388830041501</v>
      </c>
      <c r="K11257">
        <v>9.1804039341774092E-3</v>
      </c>
      <c r="L11257">
        <v>9.1235599999999994</v>
      </c>
      <c r="M11257">
        <v>9.1065000000000005</v>
      </c>
      <c r="N11257">
        <f>AVERAGE(L11257:M11257)</f>
        <v>9.1150300000000009</v>
      </c>
      <c r="O11257">
        <f>L11257-M11257</f>
        <v>1.7059999999998965E-2</v>
      </c>
    </row>
    <row r="11258" spans="1:15" x14ac:dyDescent="0.15">
      <c r="A11258">
        <v>5263</v>
      </c>
      <c r="B11258" t="s">
        <v>11269</v>
      </c>
      <c r="C11258" t="s">
        <v>14</v>
      </c>
      <c r="D11258">
        <v>3.7450200493955199E-2</v>
      </c>
      <c r="E11258" s="3" t="s">
        <v>14</v>
      </c>
      <c r="F11258">
        <v>11.583949050088</v>
      </c>
      <c r="G11258">
        <v>11.584987299756699</v>
      </c>
      <c r="H11258">
        <v>0.36074312702113698</v>
      </c>
      <c r="I11258">
        <v>7.5324132552454695E-2</v>
      </c>
      <c r="J11258">
        <v>11.5844681749223</v>
      </c>
      <c r="K11258">
        <v>-1.0382496687206799E-3</v>
      </c>
      <c r="L11258">
        <v>11.9876</v>
      </c>
      <c r="M11258">
        <v>12.138</v>
      </c>
      <c r="N11258">
        <f>AVERAGE(L11258:M11258)</f>
        <v>12.062799999999999</v>
      </c>
      <c r="O11258">
        <f>L11258-M11258</f>
        <v>-0.15039999999999942</v>
      </c>
    </row>
    <row r="11259" spans="1:15" x14ac:dyDescent="0.15">
      <c r="A11259">
        <v>15977</v>
      </c>
      <c r="B11259" t="s">
        <v>11270</v>
      </c>
      <c r="C11259" t="s">
        <v>14</v>
      </c>
      <c r="D11259">
        <v>4.3049274581208194E-6</v>
      </c>
      <c r="E11259" s="3" t="s">
        <v>14</v>
      </c>
      <c r="F11259">
        <v>8.8123521060532397</v>
      </c>
      <c r="G11259">
        <v>8.9617519286725997</v>
      </c>
      <c r="H11259">
        <v>0.16290153699333401</v>
      </c>
      <c r="I11259">
        <v>0.20271267890251299</v>
      </c>
      <c r="J11259">
        <v>8.8870520173629206</v>
      </c>
      <c r="K11259">
        <v>-0.149399822619358</v>
      </c>
      <c r="L11259">
        <v>9.3981100000000009</v>
      </c>
      <c r="M11259">
        <v>9.5739999999999998</v>
      </c>
      <c r="N11259">
        <f>AVERAGE(L11259:M11259)</f>
        <v>9.4860550000000003</v>
      </c>
      <c r="O11259">
        <f>L11259-M11259</f>
        <v>-0.17588999999999899</v>
      </c>
    </row>
    <row r="11260" spans="1:15" x14ac:dyDescent="0.15">
      <c r="A11260">
        <v>82</v>
      </c>
      <c r="B11260" t="s">
        <v>11271</v>
      </c>
      <c r="C11260" t="s">
        <v>14</v>
      </c>
      <c r="D11260">
        <v>0.58665833242410204</v>
      </c>
      <c r="E11260" s="3" t="s">
        <v>14</v>
      </c>
      <c r="F11260">
        <v>10.239861204516</v>
      </c>
      <c r="G11260">
        <v>10.229944745182101</v>
      </c>
      <c r="H11260">
        <v>0.18088780744750599</v>
      </c>
      <c r="I11260">
        <v>0.13634569196563601</v>
      </c>
      <c r="J11260">
        <v>10.234902974849099</v>
      </c>
      <c r="K11260">
        <v>9.9164593338958405E-3</v>
      </c>
      <c r="L11260">
        <v>10.234626666666699</v>
      </c>
      <c r="M11260">
        <v>10.1145833333333</v>
      </c>
      <c r="N11260">
        <f>AVERAGE(L11260:M11260)</f>
        <v>10.174605</v>
      </c>
      <c r="O11260">
        <f>L11260-M11260</f>
        <v>0.120043333333399</v>
      </c>
    </row>
    <row r="11261" spans="1:15" x14ac:dyDescent="0.15">
      <c r="A11261">
        <v>2759</v>
      </c>
      <c r="B11261" t="s">
        <v>11272</v>
      </c>
      <c r="C11261" t="s">
        <v>14</v>
      </c>
      <c r="D11261">
        <v>0.68640556455692903</v>
      </c>
      <c r="E11261" s="3" t="s">
        <v>14</v>
      </c>
      <c r="F11261">
        <v>6.3247911297626498</v>
      </c>
      <c r="G11261">
        <v>6.3185755956453598</v>
      </c>
      <c r="H11261">
        <v>0.75915652093596897</v>
      </c>
      <c r="I11261">
        <v>0.69180096386926604</v>
      </c>
      <c r="J11261">
        <v>6.3216833627040003</v>
      </c>
      <c r="K11261">
        <v>6.2155341172944701E-3</v>
      </c>
      <c r="L11261">
        <v>8.2051099999999995</v>
      </c>
      <c r="M11261">
        <v>8.1750000000000007</v>
      </c>
      <c r="N11261">
        <f>AVERAGE(L11261:M11261)</f>
        <v>8.190055000000001</v>
      </c>
      <c r="O11261">
        <f>L11261-M11261</f>
        <v>3.0109999999998749E-2</v>
      </c>
    </row>
    <row r="11262" spans="1:15" x14ac:dyDescent="0.15">
      <c r="A11262">
        <v>11623</v>
      </c>
      <c r="B11262" t="s">
        <v>11273</v>
      </c>
      <c r="C11262" t="s">
        <v>14</v>
      </c>
      <c r="D11262">
        <v>0.11427246811889601</v>
      </c>
      <c r="E11262" s="3" t="s">
        <v>14</v>
      </c>
      <c r="F11262">
        <v>5.11832595202074</v>
      </c>
      <c r="G11262">
        <v>4.8646068104676798</v>
      </c>
      <c r="H11262">
        <v>0.39112833085229598</v>
      </c>
      <c r="I11262">
        <v>0.92011204824233594</v>
      </c>
      <c r="J11262">
        <v>4.9914663812442104</v>
      </c>
      <c r="K11262">
        <v>0.25371914155306102</v>
      </c>
      <c r="L11262">
        <v>6.2841100000000001</v>
      </c>
      <c r="M11262">
        <v>6.3550000000000004</v>
      </c>
      <c r="N11262">
        <f>AVERAGE(L11262:M11262)</f>
        <v>6.3195550000000003</v>
      </c>
      <c r="O11262">
        <f>L11262-M11262</f>
        <v>-7.0890000000000342E-2</v>
      </c>
    </row>
    <row r="11263" spans="1:15" x14ac:dyDescent="0.15">
      <c r="A11263">
        <v>5069</v>
      </c>
      <c r="B11263" t="s">
        <v>11274</v>
      </c>
      <c r="C11263" t="s">
        <v>17</v>
      </c>
      <c r="D11263">
        <v>6.8111539637807604E-3</v>
      </c>
      <c r="E11263" s="3" t="b">
        <v>0</v>
      </c>
      <c r="F11263">
        <v>5.33351704334435</v>
      </c>
      <c r="G11263">
        <v>4.8414457071282602</v>
      </c>
      <c r="H11263">
        <v>0.75180754628548196</v>
      </c>
      <c r="I11263">
        <v>0.60414230586440498</v>
      </c>
      <c r="J11263">
        <v>5.0874813752363099</v>
      </c>
      <c r="K11263">
        <v>0.49207133621608801</v>
      </c>
      <c r="L11263">
        <v>6.2683299999999997</v>
      </c>
      <c r="M11263">
        <v>5.9642499999999998</v>
      </c>
      <c r="N11263">
        <f>AVERAGE(L11263:M11263)</f>
        <v>6.1162899999999993</v>
      </c>
      <c r="O11263">
        <f>L11263-M11263</f>
        <v>0.30407999999999991</v>
      </c>
    </row>
    <row r="11264" spans="1:15" x14ac:dyDescent="0.15">
      <c r="A11264">
        <v>15687</v>
      </c>
      <c r="B11264" t="s">
        <v>11275</v>
      </c>
      <c r="C11264" t="s">
        <v>14</v>
      </c>
      <c r="D11264">
        <v>0.84300556967497098</v>
      </c>
      <c r="E11264" s="3" t="s">
        <v>14</v>
      </c>
      <c r="F11264">
        <v>5.6447085760251703</v>
      </c>
      <c r="G11264">
        <v>5.6654891978446305</v>
      </c>
      <c r="H11264">
        <v>0.65869782275417998</v>
      </c>
      <c r="I11264">
        <v>1.08578463802275</v>
      </c>
      <c r="J11264">
        <v>5.6550988869349004</v>
      </c>
      <c r="K11264">
        <v>-2.0780621819463701E-2</v>
      </c>
      <c r="L11264">
        <v>8.1787799999999997</v>
      </c>
      <c r="M11264">
        <v>8.0954999999999995</v>
      </c>
      <c r="N11264">
        <f>AVERAGE(L11264:M11264)</f>
        <v>8.1371399999999987</v>
      </c>
      <c r="O11264">
        <f>L11264-M11264</f>
        <v>8.3280000000000243E-2</v>
      </c>
    </row>
    <row r="11265" spans="1:15" x14ac:dyDescent="0.15">
      <c r="A11265">
        <v>9972</v>
      </c>
      <c r="B11265" t="s">
        <v>11276</v>
      </c>
      <c r="C11265" t="s">
        <v>14</v>
      </c>
      <c r="D11265">
        <v>1.0990052632102601E-18</v>
      </c>
      <c r="E11265" s="3" t="s">
        <v>14</v>
      </c>
      <c r="F11265">
        <v>9.1948700480776608</v>
      </c>
      <c r="G11265">
        <v>8.9334413157509509</v>
      </c>
      <c r="H11265">
        <v>0.158175932671416</v>
      </c>
      <c r="I11265">
        <v>0.19933776605671299</v>
      </c>
      <c r="J11265">
        <v>9.0641556819143005</v>
      </c>
      <c r="K11265">
        <v>0.26142873232670799</v>
      </c>
      <c r="L11265">
        <v>10.7677</v>
      </c>
      <c r="M11265">
        <v>10.604699999999999</v>
      </c>
      <c r="N11265">
        <f>AVERAGE(L11265:M11265)</f>
        <v>10.686199999999999</v>
      </c>
      <c r="O11265">
        <f>L11265-M11265</f>
        <v>0.16300000000000026</v>
      </c>
    </row>
    <row r="11266" spans="1:15" x14ac:dyDescent="0.15">
      <c r="A11266">
        <v>12488</v>
      </c>
      <c r="B11266" t="s">
        <v>11277</v>
      </c>
      <c r="C11266" t="s">
        <v>14</v>
      </c>
      <c r="D11266">
        <v>4.06619608455537E-2</v>
      </c>
      <c r="E11266" s="3" t="s">
        <v>14</v>
      </c>
      <c r="F11266">
        <v>10.1298576157188</v>
      </c>
      <c r="G11266">
        <v>10.0565198396667</v>
      </c>
      <c r="H11266">
        <v>0.10096399620400801</v>
      </c>
      <c r="I11266">
        <v>0.195811155932823</v>
      </c>
      <c r="J11266">
        <v>10.0931887276927</v>
      </c>
      <c r="K11266">
        <v>7.3337776052124298E-2</v>
      </c>
      <c r="L11266">
        <v>10.714600000000001</v>
      </c>
      <c r="M11266">
        <v>10.825799999999999</v>
      </c>
      <c r="N11266">
        <f>AVERAGE(L11266:M11266)</f>
        <v>10.770199999999999</v>
      </c>
      <c r="O11266">
        <f>L11266-M11266</f>
        <v>-0.11119999999999841</v>
      </c>
    </row>
    <row r="11267" spans="1:15" x14ac:dyDescent="0.15">
      <c r="A11267">
        <v>4997</v>
      </c>
      <c r="B11267" t="s">
        <v>11278</v>
      </c>
      <c r="C11267" t="s">
        <v>14</v>
      </c>
      <c r="D11267">
        <v>2.27216108335183E-4</v>
      </c>
      <c r="E11267" s="3" t="s">
        <v>14</v>
      </c>
      <c r="F11267">
        <v>8.1790436392386106</v>
      </c>
      <c r="G11267">
        <v>8.3922286881469201</v>
      </c>
      <c r="H11267">
        <v>0.48670027816515699</v>
      </c>
      <c r="I11267">
        <v>0.36561739309816799</v>
      </c>
      <c r="J11267">
        <v>8.2856361636927698</v>
      </c>
      <c r="K11267">
        <v>-0.21318504890831</v>
      </c>
      <c r="L11267">
        <v>10.0566</v>
      </c>
      <c r="M11267">
        <v>10.1128</v>
      </c>
      <c r="N11267">
        <f>AVERAGE(L11267:M11267)</f>
        <v>10.0847</v>
      </c>
      <c r="O11267">
        <f>L11267-M11267</f>
        <v>-5.6200000000000472E-2</v>
      </c>
    </row>
    <row r="11268" spans="1:15" x14ac:dyDescent="0.15">
      <c r="A11268">
        <v>15994</v>
      </c>
      <c r="B11268" t="s">
        <v>11279</v>
      </c>
      <c r="C11268" t="s">
        <v>14</v>
      </c>
      <c r="D11268">
        <v>0.13419108267209301</v>
      </c>
      <c r="E11268" s="3" t="s">
        <v>14</v>
      </c>
      <c r="F11268">
        <v>9.1525535065196504</v>
      </c>
      <c r="G11268">
        <v>9.2058738988397302</v>
      </c>
      <c r="H11268">
        <v>0.22233669309561599</v>
      </c>
      <c r="I11268">
        <v>0.33113416594726103</v>
      </c>
      <c r="J11268">
        <v>9.1792137026796894</v>
      </c>
      <c r="K11268">
        <v>-5.3320392320072699E-2</v>
      </c>
      <c r="L11268">
        <v>9.8640000000000008</v>
      </c>
      <c r="M11268">
        <v>9.71875</v>
      </c>
      <c r="N11268">
        <f>AVERAGE(L11268:M11268)</f>
        <v>9.7913750000000004</v>
      </c>
      <c r="O11268">
        <f>L11268-M11268</f>
        <v>0.14525000000000077</v>
      </c>
    </row>
    <row r="11269" spans="1:15" x14ac:dyDescent="0.15">
      <c r="A11269">
        <v>14598</v>
      </c>
      <c r="B11269" t="s">
        <v>11280</v>
      </c>
      <c r="C11269" t="s">
        <v>14</v>
      </c>
      <c r="D11269">
        <v>0.52373400719375696</v>
      </c>
      <c r="E11269" s="3" t="s">
        <v>14</v>
      </c>
      <c r="F11269">
        <v>7.3477486695984</v>
      </c>
      <c r="G11269">
        <v>7.3173900016041298</v>
      </c>
      <c r="H11269">
        <v>0.47488096547478598</v>
      </c>
      <c r="I11269">
        <v>0.40929298872681302</v>
      </c>
      <c r="J11269">
        <v>7.3325693356012698</v>
      </c>
      <c r="K11269">
        <v>3.0358667994264E-2</v>
      </c>
      <c r="L11269">
        <v>9.2631099999999993</v>
      </c>
      <c r="M11269">
        <v>9.0920000000000005</v>
      </c>
      <c r="N11269">
        <f>AVERAGE(L11269:M11269)</f>
        <v>9.1775549999999999</v>
      </c>
      <c r="O11269">
        <f>L11269-M11269</f>
        <v>0.17110999999999876</v>
      </c>
    </row>
    <row r="11270" spans="1:15" x14ac:dyDescent="0.15">
      <c r="A11270">
        <v>10968</v>
      </c>
      <c r="B11270" t="s">
        <v>11281</v>
      </c>
      <c r="C11270" t="s">
        <v>17</v>
      </c>
      <c r="D11270">
        <v>8.0956803732737994E-21</v>
      </c>
      <c r="E11270" s="3" t="b">
        <v>1</v>
      </c>
      <c r="F11270">
        <v>8.5793820700907499</v>
      </c>
      <c r="G11270">
        <v>8.2021071088828101</v>
      </c>
      <c r="H11270">
        <v>0.21430407024371101</v>
      </c>
      <c r="I11270">
        <v>0.35106828146494301</v>
      </c>
      <c r="J11270">
        <v>8.3907445894867791</v>
      </c>
      <c r="K11270">
        <v>0.37727496120794701</v>
      </c>
      <c r="L11270">
        <v>10.408799999999999</v>
      </c>
      <c r="M11270">
        <v>10.347</v>
      </c>
      <c r="N11270">
        <f>AVERAGE(L11270:M11270)</f>
        <v>10.3779</v>
      </c>
      <c r="O11270">
        <f>L11270-M11270</f>
        <v>6.1799999999999855E-2</v>
      </c>
    </row>
    <row r="11271" spans="1:15" x14ac:dyDescent="0.15">
      <c r="A11271">
        <v>11527</v>
      </c>
      <c r="B11271" t="s">
        <v>11282</v>
      </c>
      <c r="C11271" t="s">
        <v>14</v>
      </c>
      <c r="D11271">
        <v>6.80907708007439E-3</v>
      </c>
      <c r="E11271" s="3" t="s">
        <v>14</v>
      </c>
      <c r="F11271">
        <v>11.618999106301601</v>
      </c>
      <c r="G11271">
        <v>11.506764090345801</v>
      </c>
      <c r="H11271">
        <v>0.162356291585177</v>
      </c>
      <c r="I11271">
        <v>0.223529684325735</v>
      </c>
      <c r="J11271">
        <v>11.562881598323701</v>
      </c>
      <c r="K11271">
        <v>0.112235015955875</v>
      </c>
      <c r="L11271">
        <v>11.842599999999999</v>
      </c>
      <c r="M11271">
        <v>11.89</v>
      </c>
      <c r="N11271">
        <f>AVERAGE(L11271:M11271)</f>
        <v>11.866299999999999</v>
      </c>
      <c r="O11271">
        <f>L11271-M11271</f>
        <v>-4.7400000000001441E-2</v>
      </c>
    </row>
    <row r="11272" spans="1:15" x14ac:dyDescent="0.15">
      <c r="A11272">
        <v>12127</v>
      </c>
      <c r="B11272" t="s">
        <v>11283</v>
      </c>
      <c r="C11272" t="s">
        <v>14</v>
      </c>
      <c r="D11272">
        <v>0.91483430058156101</v>
      </c>
      <c r="E11272" s="3" t="s">
        <v>14</v>
      </c>
      <c r="F11272">
        <v>10.0603618800933</v>
      </c>
      <c r="G11272">
        <v>10.033753991330199</v>
      </c>
      <c r="H11272">
        <v>0.57498860165565602</v>
      </c>
      <c r="I11272">
        <v>0.25946854666456298</v>
      </c>
      <c r="J11272">
        <v>10.0470579357118</v>
      </c>
      <c r="K11272">
        <v>2.6607888763033199E-2</v>
      </c>
      <c r="L11272">
        <v>10.5009</v>
      </c>
      <c r="M11272">
        <v>10.5745</v>
      </c>
      <c r="N11272">
        <f>AVERAGE(L11272:M11272)</f>
        <v>10.537700000000001</v>
      </c>
      <c r="O11272">
        <f>L11272-M11272</f>
        <v>-7.3600000000000776E-2</v>
      </c>
    </row>
    <row r="11273" spans="1:15" x14ac:dyDescent="0.15">
      <c r="A11273">
        <v>9162</v>
      </c>
      <c r="B11273" t="s">
        <v>11284</v>
      </c>
      <c r="C11273" t="s">
        <v>14</v>
      </c>
      <c r="D11273">
        <v>1.0082964570070702E-9</v>
      </c>
      <c r="E11273" s="3" t="s">
        <v>14</v>
      </c>
      <c r="F11273">
        <v>10.003866788262901</v>
      </c>
      <c r="G11273">
        <v>9.8027811634885698</v>
      </c>
      <c r="H11273">
        <v>0.40768089164592503</v>
      </c>
      <c r="I11273">
        <v>0.104086554319626</v>
      </c>
      <c r="J11273">
        <v>9.9033239758757308</v>
      </c>
      <c r="K11273">
        <v>0.20108562477431999</v>
      </c>
      <c r="L11273">
        <v>11.28</v>
      </c>
      <c r="M11273">
        <v>11.010300000000001</v>
      </c>
      <c r="N11273">
        <f>AVERAGE(L11273:M11273)</f>
        <v>11.145150000000001</v>
      </c>
      <c r="O11273">
        <f>L11273-M11273</f>
        <v>0.2696999999999985</v>
      </c>
    </row>
    <row r="11274" spans="1:15" x14ac:dyDescent="0.15">
      <c r="A11274">
        <v>12825</v>
      </c>
      <c r="B11274" t="s">
        <v>11285</v>
      </c>
      <c r="C11274" t="s">
        <v>17</v>
      </c>
      <c r="D11274">
        <v>1.48840491253244E-5</v>
      </c>
      <c r="E11274" s="3" t="b">
        <v>1</v>
      </c>
      <c r="F11274">
        <v>6.2394379080033202</v>
      </c>
      <c r="G11274">
        <v>6.8344763378025997</v>
      </c>
      <c r="H11274">
        <v>0.90169573624223898</v>
      </c>
      <c r="I11274">
        <v>0.77998682635972805</v>
      </c>
      <c r="J11274">
        <v>6.5369571229029599</v>
      </c>
      <c r="K11274">
        <v>-0.59503842979928701</v>
      </c>
      <c r="L11274">
        <v>8.4586699999999997</v>
      </c>
      <c r="M11274">
        <v>8.0274999999999999</v>
      </c>
      <c r="N11274">
        <f>AVERAGE(L11274:M11274)</f>
        <v>8.2430850000000007</v>
      </c>
      <c r="O11274">
        <f>L11274-M11274</f>
        <v>0.43116999999999983</v>
      </c>
    </row>
    <row r="11275" spans="1:15" x14ac:dyDescent="0.15">
      <c r="A11275">
        <v>3789</v>
      </c>
      <c r="B11275" t="s">
        <v>11286</v>
      </c>
      <c r="C11275" t="s">
        <v>14</v>
      </c>
      <c r="D11275">
        <v>9.1078574893908304E-2</v>
      </c>
      <c r="E11275" s="3" t="s">
        <v>14</v>
      </c>
      <c r="F11275">
        <v>10.277109991551599</v>
      </c>
      <c r="G11275">
        <v>10.294317399658199</v>
      </c>
      <c r="H11275">
        <v>0.24677286142430599</v>
      </c>
      <c r="I11275">
        <v>0.18589938089800701</v>
      </c>
      <c r="J11275">
        <v>10.285713695604899</v>
      </c>
      <c r="K11275">
        <v>-1.7207408106612501E-2</v>
      </c>
      <c r="L11275">
        <v>11.248900000000001</v>
      </c>
      <c r="M11275">
        <v>11.3993</v>
      </c>
      <c r="N11275">
        <f>AVERAGE(L11275:M11275)</f>
        <v>11.324100000000001</v>
      </c>
      <c r="O11275">
        <f>L11275-M11275</f>
        <v>-0.15039999999999942</v>
      </c>
    </row>
    <row r="11276" spans="1:15" x14ac:dyDescent="0.15">
      <c r="A11276">
        <v>16430</v>
      </c>
      <c r="B11276" t="s">
        <v>11287</v>
      </c>
      <c r="C11276" t="s">
        <v>14</v>
      </c>
      <c r="D11276">
        <v>0.39497418202759199</v>
      </c>
      <c r="E11276" s="3" t="s">
        <v>14</v>
      </c>
      <c r="F11276">
        <v>9.8066647161427802</v>
      </c>
      <c r="G11276">
        <v>9.7633459236661793</v>
      </c>
      <c r="H11276">
        <v>0.16564216532272</v>
      </c>
      <c r="I11276">
        <v>0.23358350998650601</v>
      </c>
      <c r="J11276">
        <v>9.7850053199044797</v>
      </c>
      <c r="K11276">
        <v>4.3318792476604501E-2</v>
      </c>
      <c r="L11276">
        <v>9.7645599999999995</v>
      </c>
      <c r="M11276">
        <v>9.7929999999999993</v>
      </c>
      <c r="N11276">
        <f>AVERAGE(L11276:M11276)</f>
        <v>9.7787799999999994</v>
      </c>
      <c r="O11276">
        <f>L11276-M11276</f>
        <v>-2.8439999999999799E-2</v>
      </c>
    </row>
    <row r="11277" spans="1:15" x14ac:dyDescent="0.15">
      <c r="A11277">
        <v>5300</v>
      </c>
      <c r="B11277" t="s">
        <v>11288</v>
      </c>
      <c r="C11277" t="s">
        <v>17</v>
      </c>
      <c r="D11277">
        <v>8.3881547003427498E-18</v>
      </c>
      <c r="E11277" s="3" t="b">
        <v>1</v>
      </c>
      <c r="F11277">
        <v>8.0961580171269496</v>
      </c>
      <c r="G11277">
        <v>7.2448364504454297</v>
      </c>
      <c r="H11277">
        <v>1.2657257133936701</v>
      </c>
      <c r="I11277">
        <v>0.20092959475631</v>
      </c>
      <c r="J11277">
        <v>7.6704972337861896</v>
      </c>
      <c r="K11277">
        <v>0.85132156668151904</v>
      </c>
      <c r="L11277">
        <v>8.9638899999999992</v>
      </c>
      <c r="M11277">
        <v>8.1515000000000004</v>
      </c>
      <c r="N11277">
        <f>AVERAGE(L11277:M11277)</f>
        <v>8.5576949999999989</v>
      </c>
      <c r="O11277">
        <f>L11277-M11277</f>
        <v>0.81238999999999884</v>
      </c>
    </row>
    <row r="11278" spans="1:15" x14ac:dyDescent="0.15">
      <c r="A11278">
        <v>2913</v>
      </c>
      <c r="B11278" t="s">
        <v>11289</v>
      </c>
      <c r="C11278" t="s">
        <v>14</v>
      </c>
      <c r="D11278">
        <v>3.1766098235295399E-7</v>
      </c>
      <c r="E11278" s="3" t="s">
        <v>14</v>
      </c>
      <c r="F11278">
        <v>9.3180094487504608</v>
      </c>
      <c r="G11278">
        <v>9.4606071886690408</v>
      </c>
      <c r="H11278">
        <v>0.203090211322275</v>
      </c>
      <c r="I11278">
        <v>0.23364197321654601</v>
      </c>
      <c r="J11278">
        <v>9.3893083187097499</v>
      </c>
      <c r="K11278">
        <v>-0.14259773991858199</v>
      </c>
      <c r="L11278">
        <v>9.9504400000000004</v>
      </c>
      <c r="M11278">
        <v>10.2905</v>
      </c>
      <c r="N11278">
        <f>AVERAGE(L11278:M11278)</f>
        <v>10.120470000000001</v>
      </c>
      <c r="O11278">
        <f>L11278-M11278</f>
        <v>-0.34005999999999936</v>
      </c>
    </row>
    <row r="11279" spans="1:15" x14ac:dyDescent="0.15">
      <c r="A11279">
        <v>10478</v>
      </c>
      <c r="B11279" t="s">
        <v>11290</v>
      </c>
      <c r="C11279" t="s">
        <v>14</v>
      </c>
      <c r="D11279">
        <v>2.9259571472730603E-4</v>
      </c>
      <c r="E11279" s="3" t="s">
        <v>14</v>
      </c>
      <c r="F11279">
        <v>9.3273172201870302</v>
      </c>
      <c r="G11279">
        <v>9.4243721540282195</v>
      </c>
      <c r="H11279">
        <v>0.18768562480644599</v>
      </c>
      <c r="I11279">
        <v>0.16460044725523101</v>
      </c>
      <c r="J11279">
        <v>9.3758446871076302</v>
      </c>
      <c r="K11279">
        <v>-9.70549338411857E-2</v>
      </c>
      <c r="L11279">
        <v>11.0533</v>
      </c>
      <c r="M11279">
        <v>11.115500000000001</v>
      </c>
      <c r="N11279">
        <f>AVERAGE(L11279:M11279)</f>
        <v>11.0844</v>
      </c>
      <c r="O11279">
        <f>L11279-M11279</f>
        <v>-6.2200000000000699E-2</v>
      </c>
    </row>
    <row r="11280" spans="1:15" x14ac:dyDescent="0.15">
      <c r="A11280">
        <v>930</v>
      </c>
      <c r="B11280" t="s">
        <v>11291</v>
      </c>
      <c r="C11280" t="s">
        <v>14</v>
      </c>
      <c r="D11280">
        <v>0.29865291734813698</v>
      </c>
      <c r="E11280" s="3" t="s">
        <v>14</v>
      </c>
      <c r="F11280">
        <v>8.5772777783976295</v>
      </c>
      <c r="G11280">
        <v>8.6434337290799199</v>
      </c>
      <c r="H11280">
        <v>0.48101988237179499</v>
      </c>
      <c r="I11280">
        <v>0.360735898237247</v>
      </c>
      <c r="J11280">
        <v>8.6103557537387694</v>
      </c>
      <c r="K11280">
        <v>-6.6155950682297501E-2</v>
      </c>
      <c r="L11280">
        <v>8.7418899999999997</v>
      </c>
      <c r="M11280">
        <v>8.5922499999999999</v>
      </c>
      <c r="N11280">
        <f>AVERAGE(L11280:M11280)</f>
        <v>8.6670699999999989</v>
      </c>
      <c r="O11280">
        <f>L11280-M11280</f>
        <v>0.14963999999999977</v>
      </c>
    </row>
    <row r="11281" spans="1:15" x14ac:dyDescent="0.15">
      <c r="A11281">
        <v>4154</v>
      </c>
      <c r="B11281" t="s">
        <v>11292</v>
      </c>
      <c r="C11281" t="s">
        <v>14</v>
      </c>
      <c r="D11281">
        <v>5.8460195547966297E-3</v>
      </c>
      <c r="E11281" s="3" t="s">
        <v>14</v>
      </c>
      <c r="F11281">
        <v>10.631064785384</v>
      </c>
      <c r="G11281">
        <v>10.5137261914129</v>
      </c>
      <c r="H11281">
        <v>0.41229839227043802</v>
      </c>
      <c r="I11281">
        <v>0.193554157320212</v>
      </c>
      <c r="J11281">
        <v>10.572395488398399</v>
      </c>
      <c r="K11281">
        <v>0.11733859397111999</v>
      </c>
      <c r="L11281">
        <v>10.679</v>
      </c>
      <c r="M11281">
        <v>10.845700000000001</v>
      </c>
      <c r="N11281">
        <f>AVERAGE(L11281:M11281)</f>
        <v>10.762350000000001</v>
      </c>
      <c r="O11281">
        <f>L11281-M11281</f>
        <v>-0.16670000000000051</v>
      </c>
    </row>
    <row r="11282" spans="1:15" x14ac:dyDescent="0.15">
      <c r="A11282">
        <v>2046</v>
      </c>
      <c r="B11282" t="s">
        <v>11293</v>
      </c>
      <c r="C11282" t="s">
        <v>14</v>
      </c>
      <c r="D11282">
        <v>4.4272391865297897E-2</v>
      </c>
      <c r="E11282" s="3" t="s">
        <v>14</v>
      </c>
      <c r="F11282">
        <v>7.6689518610204104</v>
      </c>
      <c r="G11282">
        <v>7.5566891745825302</v>
      </c>
      <c r="H11282">
        <v>0.33780662825017199</v>
      </c>
      <c r="I11282">
        <v>0.31245761302845898</v>
      </c>
      <c r="J11282">
        <v>7.6128205178014703</v>
      </c>
      <c r="K11282">
        <v>0.112262686437878</v>
      </c>
      <c r="L11282">
        <v>9.6056699999999999</v>
      </c>
      <c r="M11282">
        <v>9.7677499999999995</v>
      </c>
      <c r="N11282">
        <f>AVERAGE(L11282:M11282)</f>
        <v>9.6867099999999997</v>
      </c>
      <c r="O11282">
        <f>L11282-M11282</f>
        <v>-0.16207999999999956</v>
      </c>
    </row>
    <row r="11283" spans="1:15" x14ac:dyDescent="0.15">
      <c r="A11283">
        <v>12426</v>
      </c>
      <c r="B11283" t="s">
        <v>11294</v>
      </c>
      <c r="C11283" t="s">
        <v>14</v>
      </c>
      <c r="D11283">
        <v>2.11020197935449E-2</v>
      </c>
      <c r="E11283" s="3" t="s">
        <v>14</v>
      </c>
      <c r="F11283">
        <v>8.3161138681478501</v>
      </c>
      <c r="G11283">
        <v>8.4445660343665505</v>
      </c>
      <c r="H11283">
        <v>0.30397990512556899</v>
      </c>
      <c r="I11283">
        <v>0.38829874207207099</v>
      </c>
      <c r="J11283">
        <v>8.3803399512572003</v>
      </c>
      <c r="K11283">
        <v>-0.12845216621870401</v>
      </c>
      <c r="L11283">
        <v>9.9538899999999995</v>
      </c>
      <c r="M11283">
        <v>9.9737500000000008</v>
      </c>
      <c r="N11283">
        <f>AVERAGE(L11283:M11283)</f>
        <v>9.9638200000000001</v>
      </c>
      <c r="O11283">
        <f>L11283-M11283</f>
        <v>-1.9860000000001321E-2</v>
      </c>
    </row>
    <row r="11284" spans="1:15" x14ac:dyDescent="0.15">
      <c r="A11284">
        <v>16628</v>
      </c>
      <c r="B11284" t="s">
        <v>11295</v>
      </c>
      <c r="C11284" t="s">
        <v>14</v>
      </c>
      <c r="D11284">
        <v>1.9123250618463501E-2</v>
      </c>
      <c r="E11284" s="3" t="s">
        <v>14</v>
      </c>
      <c r="F11284">
        <v>8.4384132646791503</v>
      </c>
      <c r="G11284">
        <v>8.5561411321016596</v>
      </c>
      <c r="H11284">
        <v>0.29781144754547301</v>
      </c>
      <c r="I11284">
        <v>0.32433431744400598</v>
      </c>
      <c r="J11284">
        <v>8.4972771983903996</v>
      </c>
      <c r="K11284">
        <v>-0.117727867422511</v>
      </c>
      <c r="L11284">
        <v>9.6828900000000004</v>
      </c>
      <c r="M11284">
        <v>9.6397499999999994</v>
      </c>
      <c r="N11284">
        <f>AVERAGE(L11284:M11284)</f>
        <v>9.6613199999999999</v>
      </c>
      <c r="O11284">
        <f>L11284-M11284</f>
        <v>4.3140000000001066E-2</v>
      </c>
    </row>
    <row r="11285" spans="1:15" x14ac:dyDescent="0.15">
      <c r="A11285">
        <v>8573</v>
      </c>
      <c r="B11285" t="s">
        <v>11296</v>
      </c>
      <c r="C11285" t="s">
        <v>14</v>
      </c>
      <c r="D11285">
        <v>0.12799398632572601</v>
      </c>
      <c r="E11285" s="3" t="s">
        <v>14</v>
      </c>
      <c r="F11285">
        <v>7.2568912493443003</v>
      </c>
      <c r="G11285">
        <v>7.1654868702088201</v>
      </c>
      <c r="H11285">
        <v>0.27930813637832402</v>
      </c>
      <c r="I11285">
        <v>0.45894976762950501</v>
      </c>
      <c r="J11285">
        <v>7.2111890597765598</v>
      </c>
      <c r="K11285">
        <v>9.1404379135477498E-2</v>
      </c>
      <c r="L11285">
        <v>8.8823299999999996</v>
      </c>
      <c r="M11285">
        <v>8.7287499999999998</v>
      </c>
      <c r="N11285">
        <f>AVERAGE(L11285:M11285)</f>
        <v>8.8055400000000006</v>
      </c>
      <c r="O11285">
        <f>L11285-M11285</f>
        <v>0.15357999999999983</v>
      </c>
    </row>
    <row r="11286" spans="1:15" x14ac:dyDescent="0.15">
      <c r="A11286">
        <v>3123</v>
      </c>
      <c r="B11286" t="s">
        <v>11297</v>
      </c>
      <c r="C11286" t="s">
        <v>14</v>
      </c>
      <c r="D11286">
        <v>0.568367404161781</v>
      </c>
      <c r="E11286" s="3" t="s">
        <v>14</v>
      </c>
      <c r="F11286">
        <v>9.8106609577041901</v>
      </c>
      <c r="G11286">
        <v>9.7741475861598399</v>
      </c>
      <c r="H11286">
        <v>9.52203896209564E-2</v>
      </c>
      <c r="I11286">
        <v>0.33446080715065601</v>
      </c>
      <c r="J11286">
        <v>9.7924042719320195</v>
      </c>
      <c r="K11286">
        <v>3.6513371544351997E-2</v>
      </c>
      <c r="L11286">
        <v>9.9122199999999996</v>
      </c>
      <c r="M11286">
        <v>10.2515</v>
      </c>
      <c r="N11286">
        <f>AVERAGE(L11286:M11286)</f>
        <v>10.081859999999999</v>
      </c>
      <c r="O11286">
        <f>L11286-M11286</f>
        <v>-0.33928000000000047</v>
      </c>
    </row>
    <row r="11287" spans="1:15" x14ac:dyDescent="0.15">
      <c r="A11287">
        <v>11267</v>
      </c>
      <c r="B11287" t="s">
        <v>11298</v>
      </c>
      <c r="C11287" t="s">
        <v>14</v>
      </c>
      <c r="D11287">
        <v>3.6773612902993298E-3</v>
      </c>
      <c r="E11287" s="3" t="s">
        <v>14</v>
      </c>
      <c r="F11287">
        <v>8.8667874947297598</v>
      </c>
      <c r="G11287">
        <v>8.6925087119221907</v>
      </c>
      <c r="H11287">
        <v>0.81692074904680201</v>
      </c>
      <c r="I11287">
        <v>0.216097962094459</v>
      </c>
      <c r="J11287">
        <v>8.7796481033259806</v>
      </c>
      <c r="K11287">
        <v>0.174278782807569</v>
      </c>
      <c r="L11287">
        <v>11.303900000000001</v>
      </c>
      <c r="M11287">
        <v>10.9137</v>
      </c>
      <c r="N11287">
        <f>AVERAGE(L11287:M11287)</f>
        <v>11.1088</v>
      </c>
      <c r="O11287">
        <f>L11287-M11287</f>
        <v>0.3902000000000001</v>
      </c>
    </row>
    <row r="11288" spans="1:15" x14ac:dyDescent="0.15">
      <c r="A11288">
        <v>1602</v>
      </c>
      <c r="B11288" t="s">
        <v>11299</v>
      </c>
      <c r="C11288" t="s">
        <v>14</v>
      </c>
      <c r="D11288">
        <v>9.3085169277418792E-3</v>
      </c>
      <c r="E11288" s="3" t="s">
        <v>14</v>
      </c>
      <c r="F11288">
        <v>7.7529194218116997</v>
      </c>
      <c r="G11288">
        <v>7.57724622337187</v>
      </c>
      <c r="H11288">
        <v>0.62221426632364296</v>
      </c>
      <c r="I11288">
        <v>0.40956062292885598</v>
      </c>
      <c r="J11288">
        <v>7.6650828225917795</v>
      </c>
      <c r="K11288">
        <v>0.17567319843982501</v>
      </c>
      <c r="L11288">
        <v>9.6226699999999994</v>
      </c>
      <c r="M11288">
        <v>9.8094999999999999</v>
      </c>
      <c r="N11288">
        <f>AVERAGE(L11288:M11288)</f>
        <v>9.7160849999999996</v>
      </c>
      <c r="O11288">
        <f>L11288-M11288</f>
        <v>-0.1868300000000005</v>
      </c>
    </row>
    <row r="11289" spans="1:15" x14ac:dyDescent="0.15">
      <c r="A11289">
        <v>13430</v>
      </c>
      <c r="B11289" t="s">
        <v>11300</v>
      </c>
      <c r="C11289" t="s">
        <v>14</v>
      </c>
      <c r="D11289">
        <v>4.7008542814391402E-2</v>
      </c>
      <c r="E11289" s="3" t="s">
        <v>14</v>
      </c>
      <c r="F11289">
        <v>9.8865303336534307</v>
      </c>
      <c r="G11289">
        <v>9.8139706229176404</v>
      </c>
      <c r="H11289">
        <v>0.214266879670894</v>
      </c>
      <c r="I11289">
        <v>0.114959015015399</v>
      </c>
      <c r="J11289">
        <v>9.85025047828554</v>
      </c>
      <c r="K11289">
        <v>7.25597107357938E-2</v>
      </c>
      <c r="L11289">
        <v>10.460900000000001</v>
      </c>
      <c r="M11289">
        <v>10.234</v>
      </c>
      <c r="N11289">
        <f>AVERAGE(L11289:M11289)</f>
        <v>10.34745</v>
      </c>
      <c r="O11289">
        <f>L11289-M11289</f>
        <v>0.22690000000000055</v>
      </c>
    </row>
    <row r="11290" spans="1:15" x14ac:dyDescent="0.15">
      <c r="A11290">
        <v>13860</v>
      </c>
      <c r="B11290" t="s">
        <v>11301</v>
      </c>
      <c r="C11290" t="s">
        <v>14</v>
      </c>
      <c r="D11290">
        <v>0.88501250297331402</v>
      </c>
      <c r="E11290" s="3" t="s">
        <v>14</v>
      </c>
      <c r="F11290">
        <v>7.8162800965497796</v>
      </c>
      <c r="G11290">
        <v>7.8510787335321197</v>
      </c>
      <c r="H11290">
        <v>0.40105055460567701</v>
      </c>
      <c r="I11290">
        <v>0.31856747224765197</v>
      </c>
      <c r="J11290">
        <v>7.8336794150409501</v>
      </c>
      <c r="K11290">
        <v>-3.4798636982336498E-2</v>
      </c>
      <c r="L11290">
        <v>9.7177799999999994</v>
      </c>
      <c r="M11290">
        <v>9.6285000000000007</v>
      </c>
      <c r="N11290">
        <f>AVERAGE(L11290:M11290)</f>
        <v>9.6731400000000001</v>
      </c>
      <c r="O11290">
        <f>L11290-M11290</f>
        <v>8.9279999999998694E-2</v>
      </c>
    </row>
    <row r="11291" spans="1:15" x14ac:dyDescent="0.15">
      <c r="A11291">
        <v>17412</v>
      </c>
      <c r="B11291" t="s">
        <v>11302</v>
      </c>
      <c r="C11291" t="s">
        <v>17</v>
      </c>
      <c r="D11291">
        <v>1.59524606929933E-2</v>
      </c>
      <c r="E11291" s="3" t="b">
        <v>0</v>
      </c>
      <c r="F11291">
        <v>5.3283490659986397</v>
      </c>
      <c r="G11291">
        <v>4.9134014087108904</v>
      </c>
      <c r="H11291">
        <v>0.89849361564968</v>
      </c>
      <c r="I11291">
        <v>0.84813262131355804</v>
      </c>
      <c r="J11291">
        <v>5.1208752373547703</v>
      </c>
      <c r="K11291">
        <v>0.41494765728775301</v>
      </c>
      <c r="L11291">
        <v>7.226</v>
      </c>
      <c r="M11291">
        <v>7.2878749999999997</v>
      </c>
      <c r="N11291">
        <f>AVERAGE(L11291:M11291)</f>
        <v>7.2569374999999994</v>
      </c>
      <c r="O11291">
        <f>L11291-M11291</f>
        <v>-6.187499999999968E-2</v>
      </c>
    </row>
    <row r="11292" spans="1:15" x14ac:dyDescent="0.15">
      <c r="A11292">
        <v>17378</v>
      </c>
      <c r="B11292" t="s">
        <v>11303</v>
      </c>
      <c r="C11292" t="s">
        <v>14</v>
      </c>
      <c r="D11292">
        <v>4.7332228115008403E-2</v>
      </c>
      <c r="E11292" s="3" t="s">
        <v>14</v>
      </c>
      <c r="F11292">
        <v>7.3434999466293895</v>
      </c>
      <c r="G11292">
        <v>7.5467464420834496</v>
      </c>
      <c r="H11292">
        <v>0.62353883037674895</v>
      </c>
      <c r="I11292">
        <v>0.43262047927307001</v>
      </c>
      <c r="J11292">
        <v>7.4451231943564196</v>
      </c>
      <c r="K11292">
        <v>-0.20324649545405099</v>
      </c>
      <c r="L11292">
        <v>7.8170000000000002</v>
      </c>
      <c r="M11292">
        <v>7.6689999999999996</v>
      </c>
      <c r="N11292">
        <f>AVERAGE(L11292:M11292)</f>
        <v>7.7430000000000003</v>
      </c>
      <c r="O11292">
        <f>L11292-M11292</f>
        <v>0.14800000000000058</v>
      </c>
    </row>
    <row r="11293" spans="1:15" x14ac:dyDescent="0.15">
      <c r="A11293">
        <v>10221</v>
      </c>
      <c r="B11293" t="s">
        <v>11304</v>
      </c>
      <c r="C11293" t="s">
        <v>14</v>
      </c>
      <c r="D11293">
        <v>2.49378420889806E-5</v>
      </c>
      <c r="E11293" s="3" t="s">
        <v>14</v>
      </c>
      <c r="F11293">
        <v>9.64834462747665</v>
      </c>
      <c r="G11293">
        <v>9.5258759862199298</v>
      </c>
      <c r="H11293">
        <v>0.147953260417931</v>
      </c>
      <c r="I11293">
        <v>0.15720240184286999</v>
      </c>
      <c r="J11293">
        <v>9.5871103068482899</v>
      </c>
      <c r="K11293">
        <v>0.122468641256713</v>
      </c>
      <c r="L11293">
        <v>9.8742199999999993</v>
      </c>
      <c r="M11293">
        <v>9.5660000000000007</v>
      </c>
      <c r="N11293">
        <f>AVERAGE(L11293:M11293)</f>
        <v>9.72011</v>
      </c>
      <c r="O11293">
        <f>L11293-M11293</f>
        <v>0.30821999999999861</v>
      </c>
    </row>
    <row r="11294" spans="1:15" x14ac:dyDescent="0.15">
      <c r="A11294">
        <v>6359</v>
      </c>
      <c r="B11294" t="s">
        <v>11305</v>
      </c>
      <c r="C11294" t="s">
        <v>14</v>
      </c>
      <c r="D11294">
        <v>0.91581574020387002</v>
      </c>
      <c r="E11294" s="3" t="s">
        <v>14</v>
      </c>
      <c r="F11294">
        <v>7.3950613023181804</v>
      </c>
      <c r="G11294">
        <v>7.4411156102870599</v>
      </c>
      <c r="H11294">
        <v>0.36571424892253501</v>
      </c>
      <c r="I11294">
        <v>0.35318296652363901</v>
      </c>
      <c r="J11294">
        <v>7.4180884563026197</v>
      </c>
      <c r="K11294">
        <v>-4.6054307968884899E-2</v>
      </c>
      <c r="L11294">
        <v>8.0640000000000001</v>
      </c>
      <c r="M11294">
        <v>8.0187500000000007</v>
      </c>
      <c r="N11294">
        <f>AVERAGE(L11294:M11294)</f>
        <v>8.0413750000000004</v>
      </c>
      <c r="O11294">
        <f>L11294-M11294</f>
        <v>4.5249999999999346E-2</v>
      </c>
    </row>
    <row r="11295" spans="1:15" x14ac:dyDescent="0.15">
      <c r="A11295">
        <v>15691</v>
      </c>
      <c r="B11295" t="s">
        <v>11306</v>
      </c>
      <c r="C11295" t="s">
        <v>14</v>
      </c>
      <c r="D11295">
        <v>2.9999898034587399E-2</v>
      </c>
      <c r="E11295" s="3" t="s">
        <v>14</v>
      </c>
      <c r="F11295">
        <v>9.0100127096746103</v>
      </c>
      <c r="G11295">
        <v>9.1010870237525801</v>
      </c>
      <c r="H11295">
        <v>0.314480609358537</v>
      </c>
      <c r="I11295">
        <v>0.39815275529522098</v>
      </c>
      <c r="J11295">
        <v>9.0555498667135907</v>
      </c>
      <c r="K11295">
        <v>-9.1074314077966206E-2</v>
      </c>
      <c r="L11295">
        <v>9.2855600000000003</v>
      </c>
      <c r="M11295">
        <v>9.2857500000000002</v>
      </c>
      <c r="N11295">
        <f>AVERAGE(L11295:M11295)</f>
        <v>9.2856550000000002</v>
      </c>
      <c r="O11295">
        <f>L11295-M11295</f>
        <v>-1.8999999999991246E-4</v>
      </c>
    </row>
    <row r="11296" spans="1:15" x14ac:dyDescent="0.15">
      <c r="A11296">
        <v>9547</v>
      </c>
      <c r="B11296" t="s">
        <v>11307</v>
      </c>
      <c r="C11296" t="s">
        <v>14</v>
      </c>
      <c r="D11296">
        <v>0.91866810476893601</v>
      </c>
      <c r="E11296" s="3" t="s">
        <v>14</v>
      </c>
      <c r="F11296">
        <v>9.4793035312315599</v>
      </c>
      <c r="G11296">
        <v>9.4720614922724007</v>
      </c>
      <c r="H11296">
        <v>0.310594374181974</v>
      </c>
      <c r="I11296">
        <v>0.20675090167558299</v>
      </c>
      <c r="J11296">
        <v>9.4756825117519803</v>
      </c>
      <c r="K11296">
        <v>7.2420389591627598E-3</v>
      </c>
      <c r="L11296">
        <v>10.831200000000001</v>
      </c>
      <c r="M11296">
        <v>10.868499999999999</v>
      </c>
      <c r="N11296">
        <f>AVERAGE(L11296:M11296)</f>
        <v>10.84985</v>
      </c>
      <c r="O11296">
        <f>L11296-M11296</f>
        <v>-3.7299999999998334E-2</v>
      </c>
    </row>
    <row r="11297" spans="1:15" x14ac:dyDescent="0.15">
      <c r="A11297">
        <v>3162</v>
      </c>
      <c r="B11297" t="s">
        <v>11308</v>
      </c>
      <c r="C11297" t="s">
        <v>14</v>
      </c>
      <c r="D11297">
        <v>2.5718788860189401E-5</v>
      </c>
      <c r="E11297" s="3" t="s">
        <v>14</v>
      </c>
      <c r="F11297">
        <v>9.4861419866983496</v>
      </c>
      <c r="G11297">
        <v>9.3578893617428101</v>
      </c>
      <c r="H11297">
        <v>0.19917022423845501</v>
      </c>
      <c r="I11297">
        <v>0.17038557566243101</v>
      </c>
      <c r="J11297">
        <v>9.4220156742205905</v>
      </c>
      <c r="K11297">
        <v>0.12825262495554099</v>
      </c>
      <c r="L11297">
        <v>9.3752200000000006</v>
      </c>
      <c r="M11297">
        <v>9.3172499999999996</v>
      </c>
      <c r="N11297">
        <f>AVERAGE(L11297:M11297)</f>
        <v>9.3462350000000001</v>
      </c>
      <c r="O11297">
        <f>L11297-M11297</f>
        <v>5.7970000000000965E-2</v>
      </c>
    </row>
    <row r="11298" spans="1:15" x14ac:dyDescent="0.15">
      <c r="A11298">
        <v>12454</v>
      </c>
      <c r="B11298" t="s">
        <v>11309</v>
      </c>
      <c r="C11298" t="s">
        <v>14</v>
      </c>
      <c r="D11298">
        <v>3.1156243805777499E-3</v>
      </c>
      <c r="E11298" s="3" t="s">
        <v>14</v>
      </c>
      <c r="F11298">
        <v>9.61748991941813</v>
      </c>
      <c r="G11298">
        <v>9.6891982478730299</v>
      </c>
      <c r="H11298">
        <v>0.204918754544309</v>
      </c>
      <c r="I11298">
        <v>0.24591436162358901</v>
      </c>
      <c r="J11298">
        <v>9.6533440836455799</v>
      </c>
      <c r="K11298">
        <v>-7.1708328454892695E-2</v>
      </c>
      <c r="L11298">
        <v>9.9871099999999995</v>
      </c>
      <c r="M11298">
        <v>9.9939999999999998</v>
      </c>
      <c r="N11298">
        <f>AVERAGE(L11298:M11298)</f>
        <v>9.9905550000000005</v>
      </c>
      <c r="O11298">
        <f>L11298-M11298</f>
        <v>-6.8900000000002848E-3</v>
      </c>
    </row>
    <row r="11299" spans="1:15" x14ac:dyDescent="0.15">
      <c r="A11299">
        <v>993</v>
      </c>
      <c r="B11299" t="s">
        <v>11310</v>
      </c>
      <c r="C11299" t="s">
        <v>17</v>
      </c>
      <c r="D11299">
        <v>3.5805079484571901E-3</v>
      </c>
      <c r="E11299" s="3" t="b">
        <v>0</v>
      </c>
      <c r="F11299">
        <v>5.4052238751261603</v>
      </c>
      <c r="G11299">
        <v>5.9382979543892498</v>
      </c>
      <c r="H11299">
        <v>0.90711549785064305</v>
      </c>
      <c r="I11299">
        <v>0.62182191802473596</v>
      </c>
      <c r="J11299">
        <v>5.6717609147577104</v>
      </c>
      <c r="K11299">
        <v>-0.53307407926308203</v>
      </c>
      <c r="L11299">
        <v>7.6857800000000003</v>
      </c>
      <c r="M11299">
        <v>7.5114999999999998</v>
      </c>
      <c r="N11299">
        <f>AVERAGE(L11299:M11299)</f>
        <v>7.5986399999999996</v>
      </c>
      <c r="O11299">
        <f>L11299-M11299</f>
        <v>0.17428000000000043</v>
      </c>
    </row>
    <row r="11300" spans="1:15" x14ac:dyDescent="0.15">
      <c r="A11300">
        <v>17056</v>
      </c>
      <c r="B11300" t="s">
        <v>11311</v>
      </c>
      <c r="C11300" t="s">
        <v>14</v>
      </c>
      <c r="D11300">
        <v>0.29543780597879798</v>
      </c>
      <c r="E11300" s="3" t="s">
        <v>14</v>
      </c>
      <c r="F11300">
        <v>11.0427563341237</v>
      </c>
      <c r="G11300">
        <v>10.9727431660404</v>
      </c>
      <c r="H11300">
        <v>0.10697956012918</v>
      </c>
      <c r="I11300">
        <v>0.28747892674789099</v>
      </c>
      <c r="J11300">
        <v>11.0077497500821</v>
      </c>
      <c r="K11300">
        <v>7.0013168083324501E-2</v>
      </c>
      <c r="L11300">
        <v>12.026300000000001</v>
      </c>
      <c r="M11300">
        <v>11.9397</v>
      </c>
      <c r="N11300">
        <f>AVERAGE(L11300:M11300)</f>
        <v>11.983000000000001</v>
      </c>
      <c r="O11300">
        <f>L11300-M11300</f>
        <v>8.6600000000000676E-2</v>
      </c>
    </row>
    <row r="11301" spans="1:15" x14ac:dyDescent="0.15">
      <c r="A11301">
        <v>5106</v>
      </c>
      <c r="B11301" t="s">
        <v>11312</v>
      </c>
      <c r="C11301" t="s">
        <v>14</v>
      </c>
      <c r="D11301">
        <v>0.123278891680979</v>
      </c>
      <c r="E11301" s="3" t="s">
        <v>14</v>
      </c>
      <c r="F11301">
        <v>9.8486139138381006</v>
      </c>
      <c r="G11301">
        <v>9.78729784470843</v>
      </c>
      <c r="H11301">
        <v>0.14066870835133599</v>
      </c>
      <c r="I11301">
        <v>0.19627020448250199</v>
      </c>
      <c r="J11301">
        <v>9.81795587927326</v>
      </c>
      <c r="K11301">
        <v>6.13160691296653E-2</v>
      </c>
      <c r="L11301">
        <v>9.1031099999999991</v>
      </c>
      <c r="M11301">
        <v>8.9107500000000002</v>
      </c>
      <c r="N11301">
        <f>AVERAGE(L11301:M11301)</f>
        <v>9.0069300000000005</v>
      </c>
      <c r="O11301">
        <f>L11301-M11301</f>
        <v>0.19235999999999898</v>
      </c>
    </row>
    <row r="11302" spans="1:15" x14ac:dyDescent="0.15">
      <c r="A11302">
        <v>12984</v>
      </c>
      <c r="B11302" t="s">
        <v>11313</v>
      </c>
      <c r="C11302" t="s">
        <v>14</v>
      </c>
      <c r="D11302">
        <v>2.3882440731959299E-4</v>
      </c>
      <c r="E11302" s="3" t="s">
        <v>14</v>
      </c>
      <c r="F11302">
        <v>8.6204810829817191</v>
      </c>
      <c r="G11302">
        <v>8.4907286844154104</v>
      </c>
      <c r="H11302">
        <v>5.9347749464732903E-2</v>
      </c>
      <c r="I11302">
        <v>0.27693205038135699</v>
      </c>
      <c r="J11302">
        <v>8.5556048836985692</v>
      </c>
      <c r="K11302">
        <v>0.12975239856630499</v>
      </c>
      <c r="L11302">
        <v>9.1614400000000007</v>
      </c>
      <c r="M11302">
        <v>9.3405000000000005</v>
      </c>
      <c r="N11302">
        <f>AVERAGE(L11302:M11302)</f>
        <v>9.2509700000000006</v>
      </c>
      <c r="O11302">
        <f>L11302-M11302</f>
        <v>-0.17905999999999977</v>
      </c>
    </row>
    <row r="11303" spans="1:15" x14ac:dyDescent="0.15">
      <c r="A11303">
        <v>9062</v>
      </c>
      <c r="B11303" t="s">
        <v>11314</v>
      </c>
      <c r="C11303" t="s">
        <v>14</v>
      </c>
      <c r="D11303">
        <v>1.84509872625097E-2</v>
      </c>
      <c r="E11303" s="3" t="s">
        <v>14</v>
      </c>
      <c r="F11303">
        <v>9.2084995007798405</v>
      </c>
      <c r="G11303">
        <v>9.2860133717055895</v>
      </c>
      <c r="H11303">
        <v>0.31631354285082097</v>
      </c>
      <c r="I11303">
        <v>0.163850606134156</v>
      </c>
      <c r="J11303">
        <v>9.2472564362427203</v>
      </c>
      <c r="K11303">
        <v>-7.7513870925750794E-2</v>
      </c>
      <c r="L11303">
        <v>9.6218900000000005</v>
      </c>
      <c r="M11303">
        <v>9.7100000000000009</v>
      </c>
      <c r="N11303">
        <f>AVERAGE(L11303:M11303)</f>
        <v>9.6659450000000007</v>
      </c>
      <c r="O11303">
        <f>L11303-M11303</f>
        <v>-8.8110000000000355E-2</v>
      </c>
    </row>
    <row r="11304" spans="1:15" x14ac:dyDescent="0.15">
      <c r="A11304">
        <v>13480</v>
      </c>
      <c r="B11304" t="s">
        <v>11315</v>
      </c>
      <c r="C11304" t="s">
        <v>14</v>
      </c>
      <c r="D11304">
        <v>0.67268231027297598</v>
      </c>
      <c r="E11304" s="3" t="s">
        <v>14</v>
      </c>
      <c r="F11304">
        <v>10.4912660645308</v>
      </c>
      <c r="G11304">
        <v>10.440737442254999</v>
      </c>
      <c r="H11304">
        <v>0.397877598989688</v>
      </c>
      <c r="I11304">
        <v>0.34042101290933602</v>
      </c>
      <c r="J11304">
        <v>10.4660017533929</v>
      </c>
      <c r="K11304">
        <v>5.0528622275761499E-2</v>
      </c>
      <c r="L11304">
        <v>11.3019</v>
      </c>
      <c r="M11304">
        <v>11.8003</v>
      </c>
      <c r="N11304">
        <f>AVERAGE(L11304:M11304)</f>
        <v>11.5511</v>
      </c>
      <c r="O11304">
        <f>L11304-M11304</f>
        <v>-0.49840000000000018</v>
      </c>
    </row>
    <row r="11305" spans="1:15" x14ac:dyDescent="0.15">
      <c r="A11305">
        <v>3020</v>
      </c>
      <c r="B11305" t="s">
        <v>11316</v>
      </c>
      <c r="C11305" t="s">
        <v>14</v>
      </c>
      <c r="D11305">
        <v>0.69524039831006001</v>
      </c>
      <c r="E11305" s="3" t="s">
        <v>14</v>
      </c>
      <c r="F11305">
        <v>8.6200600970822006</v>
      </c>
      <c r="G11305">
        <v>8.6483814064149698</v>
      </c>
      <c r="H11305">
        <v>0.18844279548885501</v>
      </c>
      <c r="I11305">
        <v>0.34700048323003202</v>
      </c>
      <c r="J11305">
        <v>8.6342207517485807</v>
      </c>
      <c r="K11305">
        <v>-2.83213093327674E-2</v>
      </c>
      <c r="L11305">
        <v>8.5516699999999997</v>
      </c>
      <c r="M11305">
        <v>8.7202500000000001</v>
      </c>
      <c r="N11305">
        <f>AVERAGE(L11305:M11305)</f>
        <v>8.6359600000000007</v>
      </c>
      <c r="O11305">
        <f>L11305-M11305</f>
        <v>-0.1685800000000004</v>
      </c>
    </row>
    <row r="11306" spans="1:15" x14ac:dyDescent="0.15">
      <c r="A11306">
        <v>1636</v>
      </c>
      <c r="B11306" t="s">
        <v>11317</v>
      </c>
      <c r="C11306" t="s">
        <v>14</v>
      </c>
      <c r="D11306">
        <v>1.7192658092898599E-4</v>
      </c>
      <c r="E11306" s="3" t="s">
        <v>14</v>
      </c>
      <c r="F11306">
        <v>7.6386340077149599</v>
      </c>
      <c r="G11306">
        <v>7.4248310501778798</v>
      </c>
      <c r="H11306">
        <v>0.19819369019692001</v>
      </c>
      <c r="I11306">
        <v>0.396938383709317</v>
      </c>
      <c r="J11306">
        <v>7.5317325289464199</v>
      </c>
      <c r="K11306">
        <v>0.21380295753707401</v>
      </c>
      <c r="L11306">
        <v>8.5772200000000005</v>
      </c>
      <c r="M11306">
        <v>8.2302499999999998</v>
      </c>
      <c r="N11306">
        <f>AVERAGE(L11306:M11306)</f>
        <v>8.4037350000000011</v>
      </c>
      <c r="O11306">
        <f>L11306-M11306</f>
        <v>0.34697000000000067</v>
      </c>
    </row>
    <row r="11307" spans="1:15" x14ac:dyDescent="0.15">
      <c r="A11307">
        <v>2364</v>
      </c>
      <c r="B11307" t="s">
        <v>11318</v>
      </c>
      <c r="C11307" t="s">
        <v>14</v>
      </c>
      <c r="D11307">
        <v>0.64934045546401897</v>
      </c>
      <c r="E11307" s="3" t="s">
        <v>14</v>
      </c>
      <c r="F11307">
        <v>7.1820461188978104</v>
      </c>
      <c r="G11307">
        <v>7.1758116374503</v>
      </c>
      <c r="H11307">
        <v>0.34560406259294002</v>
      </c>
      <c r="I11307">
        <v>0.35668468086066302</v>
      </c>
      <c r="J11307">
        <v>7.1789288781740597</v>
      </c>
      <c r="K11307">
        <v>6.2344814475094896E-3</v>
      </c>
      <c r="L11307">
        <v>9.5139999999999993</v>
      </c>
      <c r="M11307">
        <v>9.266</v>
      </c>
      <c r="N11307">
        <f>AVERAGE(L11307:M11307)</f>
        <v>9.39</v>
      </c>
      <c r="O11307">
        <f>L11307-M11307</f>
        <v>0.24799999999999933</v>
      </c>
    </row>
    <row r="11308" spans="1:15" x14ac:dyDescent="0.15">
      <c r="A11308">
        <v>16723</v>
      </c>
      <c r="B11308" t="s">
        <v>11319</v>
      </c>
      <c r="C11308" t="s">
        <v>14</v>
      </c>
      <c r="D11308">
        <v>0.33863807978176502</v>
      </c>
      <c r="E11308" s="3" t="s">
        <v>14</v>
      </c>
      <c r="F11308">
        <v>10.350641564086301</v>
      </c>
      <c r="G11308">
        <v>10.3583523142005</v>
      </c>
      <c r="H11308">
        <v>0.44071254388702402</v>
      </c>
      <c r="I11308">
        <v>0.13902352557219599</v>
      </c>
      <c r="J11308">
        <v>10.354496939143401</v>
      </c>
      <c r="K11308">
        <v>-7.71075011419242E-3</v>
      </c>
      <c r="L11308">
        <v>10.1516</v>
      </c>
      <c r="M11308">
        <v>10.1785</v>
      </c>
      <c r="N11308">
        <f>AVERAGE(L11308:M11308)</f>
        <v>10.165050000000001</v>
      </c>
      <c r="O11308">
        <f>L11308-M11308</f>
        <v>-2.689999999999948E-2</v>
      </c>
    </row>
    <row r="11309" spans="1:15" x14ac:dyDescent="0.15">
      <c r="A11309">
        <v>3372</v>
      </c>
      <c r="B11309" t="s">
        <v>11320</v>
      </c>
      <c r="C11309" t="s">
        <v>14</v>
      </c>
      <c r="D11309">
        <v>0.112973779001171</v>
      </c>
      <c r="E11309" s="3" t="s">
        <v>14</v>
      </c>
      <c r="F11309">
        <v>9.8847453131804492</v>
      </c>
      <c r="G11309">
        <v>9.8214584126687399</v>
      </c>
      <c r="H11309">
        <v>0.177140661567601</v>
      </c>
      <c r="I11309">
        <v>0.25242407850294601</v>
      </c>
      <c r="J11309">
        <v>9.8531018629245999</v>
      </c>
      <c r="K11309">
        <v>6.3286900511705796E-2</v>
      </c>
      <c r="L11309">
        <v>11.365</v>
      </c>
      <c r="M11309">
        <v>11.542</v>
      </c>
      <c r="N11309">
        <f>AVERAGE(L11309:M11309)</f>
        <v>11.4535</v>
      </c>
      <c r="O11309">
        <f>L11309-M11309</f>
        <v>-0.1769999999999996</v>
      </c>
    </row>
    <row r="11310" spans="1:15" x14ac:dyDescent="0.15">
      <c r="A11310">
        <v>2460</v>
      </c>
      <c r="B11310" t="s">
        <v>11321</v>
      </c>
      <c r="C11310" t="s">
        <v>14</v>
      </c>
      <c r="D11310">
        <v>2.5329990199179302E-2</v>
      </c>
      <c r="E11310" s="3" t="s">
        <v>14</v>
      </c>
      <c r="F11310">
        <v>10.084277268621999</v>
      </c>
      <c r="G11310">
        <v>10.1285606560308</v>
      </c>
      <c r="H11310">
        <v>0.17687098178730501</v>
      </c>
      <c r="I11310">
        <v>0.346026576072476</v>
      </c>
      <c r="J11310">
        <v>10.1064189623264</v>
      </c>
      <c r="K11310">
        <v>-4.4283387408818001E-2</v>
      </c>
      <c r="L11310">
        <v>9.7894400000000008</v>
      </c>
      <c r="M11310">
        <v>9.9124999999999996</v>
      </c>
      <c r="N11310">
        <f>AVERAGE(L11310:M11310)</f>
        <v>9.8509700000000002</v>
      </c>
      <c r="O11310">
        <f>L11310-M11310</f>
        <v>-0.12305999999999884</v>
      </c>
    </row>
    <row r="11311" spans="1:15" x14ac:dyDescent="0.15">
      <c r="A11311">
        <v>5405</v>
      </c>
      <c r="B11311" t="s">
        <v>11322</v>
      </c>
      <c r="C11311" t="s">
        <v>14</v>
      </c>
      <c r="D11311">
        <v>2.9533381274119101E-10</v>
      </c>
      <c r="E11311" s="3" t="s">
        <v>14</v>
      </c>
      <c r="F11311">
        <v>8.7157327490407202</v>
      </c>
      <c r="G11311">
        <v>8.9254933576957693</v>
      </c>
      <c r="H11311">
        <v>0.18401669032915599</v>
      </c>
      <c r="I11311">
        <v>0.16540078702085201</v>
      </c>
      <c r="J11311">
        <v>8.8206130533682501</v>
      </c>
      <c r="K11311">
        <v>-0.209760608655055</v>
      </c>
      <c r="L11311">
        <v>10.256</v>
      </c>
      <c r="M11311">
        <v>10.324299999999999</v>
      </c>
      <c r="N11311">
        <f>AVERAGE(L11311:M11311)</f>
        <v>10.290150000000001</v>
      </c>
      <c r="O11311">
        <f>L11311-M11311</f>
        <v>-6.8299999999998917E-2</v>
      </c>
    </row>
    <row r="11312" spans="1:15" x14ac:dyDescent="0.15">
      <c r="A11312">
        <v>16990</v>
      </c>
      <c r="B11312" t="s">
        <v>11323</v>
      </c>
      <c r="C11312" t="s">
        <v>14</v>
      </c>
      <c r="D11312">
        <v>0.90295929347856596</v>
      </c>
      <c r="E11312" s="3" t="s">
        <v>14</v>
      </c>
      <c r="F11312">
        <v>8.5297040872577199</v>
      </c>
      <c r="G11312">
        <v>8.5455118390700804</v>
      </c>
      <c r="H11312">
        <v>0.40513331028184701</v>
      </c>
      <c r="I11312">
        <v>0.282734302842225</v>
      </c>
      <c r="J11312">
        <v>8.5376079631639001</v>
      </c>
      <c r="K11312">
        <v>-1.5807751812355199E-2</v>
      </c>
      <c r="L11312">
        <v>9.7881099999999996</v>
      </c>
      <c r="M11312">
        <v>9.7565000000000008</v>
      </c>
      <c r="N11312">
        <f>AVERAGE(L11312:M11312)</f>
        <v>9.7723049999999994</v>
      </c>
      <c r="O11312">
        <f>L11312-M11312</f>
        <v>3.1609999999998806E-2</v>
      </c>
    </row>
    <row r="11313" spans="1:15" x14ac:dyDescent="0.15">
      <c r="A11313">
        <v>17560</v>
      </c>
      <c r="B11313" t="s">
        <v>11324</v>
      </c>
      <c r="C11313" t="s">
        <v>14</v>
      </c>
      <c r="D11313">
        <v>1.73958869541004E-7</v>
      </c>
      <c r="E11313" s="3" t="s">
        <v>14</v>
      </c>
      <c r="F11313">
        <v>8.4404514231337107</v>
      </c>
      <c r="G11313">
        <v>8.6858166318107894</v>
      </c>
      <c r="H11313">
        <v>0.467349919062652</v>
      </c>
      <c r="I11313">
        <v>0.282146677477012</v>
      </c>
      <c r="J11313">
        <v>8.5631340274722501</v>
      </c>
      <c r="K11313">
        <v>-0.245365208677088</v>
      </c>
      <c r="L11313">
        <v>8.4758899999999997</v>
      </c>
      <c r="M11313">
        <v>8.2992500000000007</v>
      </c>
      <c r="N11313">
        <f>AVERAGE(L11313:M11313)</f>
        <v>8.3875700000000002</v>
      </c>
      <c r="O11313">
        <f>L11313-M11313</f>
        <v>0.17663999999999902</v>
      </c>
    </row>
    <row r="11314" spans="1:15" x14ac:dyDescent="0.15">
      <c r="A11314">
        <v>4420</v>
      </c>
      <c r="B11314" t="s">
        <v>11325</v>
      </c>
      <c r="C11314" t="s">
        <v>17</v>
      </c>
      <c r="D11314">
        <v>1.1769123085543299E-11</v>
      </c>
      <c r="E11314" s="3" t="b">
        <v>1</v>
      </c>
      <c r="F11314">
        <v>7.9648125579858098</v>
      </c>
      <c r="G11314">
        <v>7.5995448405416202</v>
      </c>
      <c r="H11314">
        <v>0.28222836137907997</v>
      </c>
      <c r="I11314">
        <v>0.43442489113890198</v>
      </c>
      <c r="J11314">
        <v>7.7821786992637199</v>
      </c>
      <c r="K11314">
        <v>0.36526771744419501</v>
      </c>
      <c r="L11314">
        <v>9.7078900000000008</v>
      </c>
      <c r="M11314">
        <v>9.8104999999999993</v>
      </c>
      <c r="N11314">
        <f>AVERAGE(L11314:M11314)</f>
        <v>9.7591950000000001</v>
      </c>
      <c r="O11314">
        <f>L11314-M11314</f>
        <v>-0.10260999999999854</v>
      </c>
    </row>
    <row r="11315" spans="1:15" x14ac:dyDescent="0.15">
      <c r="A11315">
        <v>15548</v>
      </c>
      <c r="B11315" t="s">
        <v>11326</v>
      </c>
      <c r="C11315" t="s">
        <v>14</v>
      </c>
      <c r="D11315">
        <v>2.9025852710749402E-2</v>
      </c>
      <c r="E11315" s="3" t="s">
        <v>14</v>
      </c>
      <c r="F11315">
        <v>9.1638864403065199</v>
      </c>
      <c r="G11315">
        <v>9.0930700895085295</v>
      </c>
      <c r="H11315">
        <v>8.2325949394864303E-2</v>
      </c>
      <c r="I11315">
        <v>0.138152134408456</v>
      </c>
      <c r="J11315">
        <v>9.1284782649075193</v>
      </c>
      <c r="K11315">
        <v>7.0816350797994004E-2</v>
      </c>
      <c r="L11315">
        <v>9.6762200000000007</v>
      </c>
      <c r="M11315">
        <v>9.6430000000000007</v>
      </c>
      <c r="N11315">
        <f>AVERAGE(L11315:M11315)</f>
        <v>9.6596100000000007</v>
      </c>
      <c r="O11315">
        <f>L11315-M11315</f>
        <v>3.3220000000000027E-2</v>
      </c>
    </row>
    <row r="11316" spans="1:15" x14ac:dyDescent="0.15">
      <c r="A11316">
        <v>17310</v>
      </c>
      <c r="B11316" t="s">
        <v>11327</v>
      </c>
      <c r="C11316" t="s">
        <v>14</v>
      </c>
      <c r="D11316">
        <v>0.39552845542605503</v>
      </c>
      <c r="E11316" s="3" t="s">
        <v>14</v>
      </c>
      <c r="F11316">
        <v>9.9754959126396798</v>
      </c>
      <c r="G11316">
        <v>9.9245746975570501</v>
      </c>
      <c r="H11316">
        <v>0.29235832165515002</v>
      </c>
      <c r="I11316">
        <v>0.192687558021158</v>
      </c>
      <c r="J11316">
        <v>9.9500353050983694</v>
      </c>
      <c r="K11316">
        <v>5.0921215082631498E-2</v>
      </c>
      <c r="L11316">
        <v>11.2546</v>
      </c>
      <c r="M11316">
        <v>11.549799999999999</v>
      </c>
      <c r="N11316">
        <f>AVERAGE(L11316:M11316)</f>
        <v>11.402200000000001</v>
      </c>
      <c r="O11316">
        <f>L11316-M11316</f>
        <v>-0.29519999999999946</v>
      </c>
    </row>
    <row r="11317" spans="1:15" x14ac:dyDescent="0.15">
      <c r="A11317">
        <v>2021</v>
      </c>
      <c r="B11317" t="s">
        <v>11328</v>
      </c>
      <c r="C11317" t="s">
        <v>14</v>
      </c>
      <c r="D11317">
        <v>0.72903394803238697</v>
      </c>
      <c r="E11317" s="3" t="s">
        <v>14</v>
      </c>
      <c r="F11317">
        <v>5.8248817416132699</v>
      </c>
      <c r="G11317">
        <v>5.9316688418895698</v>
      </c>
      <c r="H11317">
        <v>0.485045324595473</v>
      </c>
      <c r="I11317">
        <v>0.53715431140633296</v>
      </c>
      <c r="J11317">
        <v>5.8782752917514198</v>
      </c>
      <c r="K11317">
        <v>-0.106787100276302</v>
      </c>
      <c r="L11317">
        <v>8.7937799999999999</v>
      </c>
      <c r="M11317">
        <v>8.4827499999999993</v>
      </c>
      <c r="N11317">
        <f>AVERAGE(L11317:M11317)</f>
        <v>8.6382650000000005</v>
      </c>
      <c r="O11317">
        <f>L11317-M11317</f>
        <v>0.31103000000000058</v>
      </c>
    </row>
    <row r="11318" spans="1:15" x14ac:dyDescent="0.15">
      <c r="A11318">
        <v>14971</v>
      </c>
      <c r="B11318" t="s">
        <v>11329</v>
      </c>
      <c r="C11318" t="s">
        <v>14</v>
      </c>
      <c r="D11318">
        <v>0.85438652145959204</v>
      </c>
      <c r="E11318" s="3" t="s">
        <v>14</v>
      </c>
      <c r="F11318">
        <v>8.5349532097936294</v>
      </c>
      <c r="G11318">
        <v>8.5525441547035506</v>
      </c>
      <c r="H11318">
        <v>0.14699912733905099</v>
      </c>
      <c r="I11318">
        <v>0.31589949862505701</v>
      </c>
      <c r="J11318">
        <v>8.5437486822485909</v>
      </c>
      <c r="K11318">
        <v>-1.7590944909921202E-2</v>
      </c>
      <c r="L11318">
        <v>10.760300000000001</v>
      </c>
      <c r="M11318">
        <v>10.3947</v>
      </c>
      <c r="N11318">
        <f>AVERAGE(L11318:M11318)</f>
        <v>10.577500000000001</v>
      </c>
      <c r="O11318">
        <f>L11318-M11318</f>
        <v>0.36560000000000059</v>
      </c>
    </row>
    <row r="11319" spans="1:15" x14ac:dyDescent="0.15">
      <c r="A11319">
        <v>17531</v>
      </c>
      <c r="B11319" t="s">
        <v>11330</v>
      </c>
      <c r="C11319" t="s">
        <v>14</v>
      </c>
      <c r="D11319">
        <v>0.48679805302100498</v>
      </c>
      <c r="E11319" s="3" t="s">
        <v>14</v>
      </c>
      <c r="F11319">
        <v>6.66005759182024</v>
      </c>
      <c r="G11319">
        <v>6.6169785477610796</v>
      </c>
      <c r="H11319">
        <v>0.52414557649697002</v>
      </c>
      <c r="I11319">
        <v>0.57662379335475</v>
      </c>
      <c r="J11319">
        <v>6.6385180697906598</v>
      </c>
      <c r="K11319">
        <v>4.3079044059163997E-2</v>
      </c>
      <c r="L11319">
        <v>7.7103299999999999</v>
      </c>
      <c r="M11319">
        <v>7.7377500000000001</v>
      </c>
      <c r="N11319">
        <f>AVERAGE(L11319:M11319)</f>
        <v>7.7240400000000005</v>
      </c>
      <c r="O11319">
        <f>L11319-M11319</f>
        <v>-2.7420000000000222E-2</v>
      </c>
    </row>
    <row r="11320" spans="1:15" x14ac:dyDescent="0.15">
      <c r="A11320">
        <v>5712</v>
      </c>
      <c r="B11320" t="s">
        <v>11331</v>
      </c>
      <c r="C11320" t="s">
        <v>14</v>
      </c>
      <c r="D11320">
        <v>1.1446983081470399E-6</v>
      </c>
      <c r="E11320" s="3" t="s">
        <v>14</v>
      </c>
      <c r="F11320">
        <v>7.5007926693892699</v>
      </c>
      <c r="G11320">
        <v>7.8130330096514697</v>
      </c>
      <c r="H11320">
        <v>0.44574882938417498</v>
      </c>
      <c r="I11320">
        <v>0.17156322181788899</v>
      </c>
      <c r="J11320">
        <v>7.6569128395203698</v>
      </c>
      <c r="K11320">
        <v>-0.31224034026219999</v>
      </c>
      <c r="L11320">
        <v>10.8911</v>
      </c>
      <c r="M11320">
        <v>10.891500000000001</v>
      </c>
      <c r="N11320">
        <f>AVERAGE(L11320:M11320)</f>
        <v>10.891300000000001</v>
      </c>
      <c r="O11320">
        <f>L11320-M11320</f>
        <v>-4.0000000000084412E-4</v>
      </c>
    </row>
    <row r="11321" spans="1:15" x14ac:dyDescent="0.15">
      <c r="A11321">
        <v>14417</v>
      </c>
      <c r="B11321" t="s">
        <v>11332</v>
      </c>
      <c r="C11321" t="s">
        <v>14</v>
      </c>
      <c r="D11321">
        <v>1.6907573654487702E-10</v>
      </c>
      <c r="E11321" s="3" t="s">
        <v>14</v>
      </c>
      <c r="F11321">
        <v>9.5814351873207393</v>
      </c>
      <c r="G11321">
        <v>9.7312392303147597</v>
      </c>
      <c r="H11321">
        <v>0.18001121760840399</v>
      </c>
      <c r="I11321">
        <v>0.18216752026071001</v>
      </c>
      <c r="J11321">
        <v>9.6563372088177495</v>
      </c>
      <c r="K11321">
        <v>-0.149804042994022</v>
      </c>
      <c r="L11321">
        <v>9.9090000000000007</v>
      </c>
      <c r="M11321">
        <v>9.9435000000000002</v>
      </c>
      <c r="N11321">
        <f>AVERAGE(L11321:M11321)</f>
        <v>9.9262499999999996</v>
      </c>
      <c r="O11321">
        <f>L11321-M11321</f>
        <v>-3.4499999999999531E-2</v>
      </c>
    </row>
    <row r="11322" spans="1:15" x14ac:dyDescent="0.15">
      <c r="A11322">
        <v>8413</v>
      </c>
      <c r="B11322" t="s">
        <v>11333</v>
      </c>
      <c r="C11322" t="s">
        <v>14</v>
      </c>
      <c r="D11322">
        <v>1.3903464893524901E-2</v>
      </c>
      <c r="E11322" s="3" t="s">
        <v>14</v>
      </c>
      <c r="F11322">
        <v>8.4323642130301302</v>
      </c>
      <c r="G11322">
        <v>8.5531408621870604</v>
      </c>
      <c r="H11322">
        <v>0.39436166118724397</v>
      </c>
      <c r="I11322">
        <v>0.15941895313217899</v>
      </c>
      <c r="J11322">
        <v>8.4927525376086006</v>
      </c>
      <c r="K11322">
        <v>-0.120776649156927</v>
      </c>
      <c r="L11322">
        <v>8.2746700000000004</v>
      </c>
      <c r="M11322">
        <v>8.3315000000000001</v>
      </c>
      <c r="N11322">
        <f>AVERAGE(L11322:M11322)</f>
        <v>8.3030849999999994</v>
      </c>
      <c r="O11322">
        <f>L11322-M11322</f>
        <v>-5.6829999999999714E-2</v>
      </c>
    </row>
    <row r="11323" spans="1:15" x14ac:dyDescent="0.15">
      <c r="A11323">
        <v>5577</v>
      </c>
      <c r="B11323" t="s">
        <v>11334</v>
      </c>
      <c r="C11323" t="s">
        <v>17</v>
      </c>
      <c r="D11323">
        <v>3.3424194788277098E-25</v>
      </c>
      <c r="E11323" s="3" t="b">
        <v>1</v>
      </c>
      <c r="F11323">
        <v>12.3575709170672</v>
      </c>
      <c r="G11323">
        <v>11.756694364678699</v>
      </c>
      <c r="H11323">
        <v>1.1274848828028601</v>
      </c>
      <c r="I11323">
        <v>0.208309929738102</v>
      </c>
      <c r="J11323">
        <v>12.057132640873</v>
      </c>
      <c r="K11323">
        <v>0.60087655238850801</v>
      </c>
      <c r="L11323">
        <v>12.8627</v>
      </c>
      <c r="M11323">
        <v>12.666</v>
      </c>
      <c r="N11323">
        <f>AVERAGE(L11323:M11323)</f>
        <v>12.76435</v>
      </c>
      <c r="O11323">
        <f>L11323-M11323</f>
        <v>0.19669999999999987</v>
      </c>
    </row>
    <row r="11324" spans="1:15" x14ac:dyDescent="0.15">
      <c r="A11324">
        <v>9317</v>
      </c>
      <c r="B11324" t="s">
        <v>11335</v>
      </c>
      <c r="C11324" t="s">
        <v>17</v>
      </c>
      <c r="D11324">
        <v>3.2522337483394298E-16</v>
      </c>
      <c r="E11324" s="3" t="b">
        <v>1</v>
      </c>
      <c r="F11324">
        <v>12.6219529964952</v>
      </c>
      <c r="G11324">
        <v>12.1540887943268</v>
      </c>
      <c r="H11324">
        <v>1.0699568369249599</v>
      </c>
      <c r="I11324">
        <v>0.156565641853672</v>
      </c>
      <c r="J11324">
        <v>12.388020895411</v>
      </c>
      <c r="K11324">
        <v>0.46786420216837898</v>
      </c>
      <c r="L11324">
        <v>13.0312</v>
      </c>
      <c r="M11324">
        <v>12.8582</v>
      </c>
      <c r="N11324">
        <f>AVERAGE(L11324:M11324)</f>
        <v>12.944700000000001</v>
      </c>
      <c r="O11324">
        <f>L11324-M11324</f>
        <v>0.17300000000000004</v>
      </c>
    </row>
    <row r="11325" spans="1:15" x14ac:dyDescent="0.15">
      <c r="A11325">
        <v>821</v>
      </c>
      <c r="B11325" t="s">
        <v>11336</v>
      </c>
      <c r="C11325" t="s">
        <v>17</v>
      </c>
      <c r="D11325">
        <v>7.9445294594217477E-68</v>
      </c>
      <c r="E11325" s="3" t="b">
        <v>1</v>
      </c>
      <c r="F11325">
        <v>9.0785280272001394</v>
      </c>
      <c r="G11325">
        <v>9.6428071391458996</v>
      </c>
      <c r="H11325">
        <v>0.37314947893171302</v>
      </c>
      <c r="I11325">
        <v>0.25948321211314801</v>
      </c>
      <c r="J11325">
        <v>9.3606675831730204</v>
      </c>
      <c r="K11325">
        <v>-0.56427911194576397</v>
      </c>
      <c r="L11325">
        <v>10.750999999999999</v>
      </c>
      <c r="M11325">
        <v>10.7463</v>
      </c>
      <c r="N11325">
        <f>AVERAGE(L11325:M11325)</f>
        <v>10.74865</v>
      </c>
      <c r="O11325">
        <f>L11325-M11325</f>
        <v>4.6999999999997044E-3</v>
      </c>
    </row>
    <row r="11326" spans="1:15" x14ac:dyDescent="0.15">
      <c r="A11326">
        <v>16213</v>
      </c>
      <c r="B11326" t="s">
        <v>11337</v>
      </c>
      <c r="C11326" t="s">
        <v>14</v>
      </c>
      <c r="D11326">
        <v>0.96262567012378397</v>
      </c>
      <c r="E11326" s="3" t="s">
        <v>14</v>
      </c>
      <c r="F11326">
        <v>10.369981768200701</v>
      </c>
      <c r="G11326">
        <v>10.3427860639665</v>
      </c>
      <c r="H11326">
        <v>0.142366987168076</v>
      </c>
      <c r="I11326">
        <v>0.208333652770443</v>
      </c>
      <c r="J11326">
        <v>10.356383916083599</v>
      </c>
      <c r="K11326">
        <v>2.71957042342095E-2</v>
      </c>
      <c r="L11326">
        <v>11.845800000000001</v>
      </c>
      <c r="M11326">
        <v>11.796799999999999</v>
      </c>
      <c r="N11326">
        <f>AVERAGE(L11326:M11326)</f>
        <v>11.821300000000001</v>
      </c>
      <c r="O11326">
        <f>L11326-M11326</f>
        <v>4.9000000000001265E-2</v>
      </c>
    </row>
    <row r="11327" spans="1:15" x14ac:dyDescent="0.15">
      <c r="A11327">
        <v>10119</v>
      </c>
      <c r="B11327" t="s">
        <v>11338</v>
      </c>
      <c r="C11327" t="s">
        <v>14</v>
      </c>
      <c r="D11327">
        <v>3.70741847801677E-12</v>
      </c>
      <c r="E11327" s="3" t="s">
        <v>14</v>
      </c>
      <c r="F11327">
        <v>9.5515447715609305</v>
      </c>
      <c r="G11327">
        <v>9.3068081172333503</v>
      </c>
      <c r="H11327">
        <v>0.29422776884859703</v>
      </c>
      <c r="I11327">
        <v>0.36526161861839002</v>
      </c>
      <c r="J11327">
        <v>9.4291764443971395</v>
      </c>
      <c r="K11327">
        <v>0.24473665432757999</v>
      </c>
      <c r="L11327">
        <v>10.4879</v>
      </c>
      <c r="M11327">
        <v>10.6615</v>
      </c>
      <c r="N11327">
        <f>AVERAGE(L11327:M11327)</f>
        <v>10.5747</v>
      </c>
      <c r="O11327">
        <f>L11327-M11327</f>
        <v>-0.17360000000000042</v>
      </c>
    </row>
    <row r="11328" spans="1:15" x14ac:dyDescent="0.15">
      <c r="A11328">
        <v>16263</v>
      </c>
      <c r="B11328" t="s">
        <v>11339</v>
      </c>
      <c r="C11328" t="s">
        <v>14</v>
      </c>
      <c r="D11328">
        <v>0.69960407341185704</v>
      </c>
      <c r="E11328" s="3" t="s">
        <v>14</v>
      </c>
      <c r="F11328">
        <v>9.9065646213362299</v>
      </c>
      <c r="G11328">
        <v>9.8754665379353703</v>
      </c>
      <c r="H11328">
        <v>7.2574672531417098E-2</v>
      </c>
      <c r="I11328">
        <v>0.17555665613028401</v>
      </c>
      <c r="J11328">
        <v>9.8910155796358001</v>
      </c>
      <c r="K11328">
        <v>3.1098083400863199E-2</v>
      </c>
      <c r="L11328">
        <v>10.800800000000001</v>
      </c>
      <c r="M11328">
        <v>10.669</v>
      </c>
      <c r="N11328">
        <f>AVERAGE(L11328:M11328)</f>
        <v>10.7349</v>
      </c>
      <c r="O11328">
        <f>L11328-M11328</f>
        <v>0.13180000000000014</v>
      </c>
    </row>
    <row r="11329" spans="1:15" x14ac:dyDescent="0.15">
      <c r="A11329">
        <v>9985</v>
      </c>
      <c r="B11329" t="s">
        <v>11340</v>
      </c>
      <c r="C11329" t="s">
        <v>14</v>
      </c>
      <c r="D11329">
        <v>0.25303706382622698</v>
      </c>
      <c r="E11329" s="3" t="s">
        <v>14</v>
      </c>
      <c r="F11329">
        <v>10.990994982194501</v>
      </c>
      <c r="G11329">
        <v>10.920316114568999</v>
      </c>
      <c r="H11329">
        <v>0.25620350247502699</v>
      </c>
      <c r="I11329">
        <v>0.13012960855853101</v>
      </c>
      <c r="J11329">
        <v>10.955655548381699</v>
      </c>
      <c r="K11329">
        <v>7.0678867625487002E-2</v>
      </c>
      <c r="L11329">
        <v>11.867000000000001</v>
      </c>
      <c r="M11329">
        <v>11.7685</v>
      </c>
      <c r="N11329">
        <f>AVERAGE(L11329:M11329)</f>
        <v>11.81775</v>
      </c>
      <c r="O11329">
        <f>L11329-M11329</f>
        <v>9.8500000000001364E-2</v>
      </c>
    </row>
    <row r="11330" spans="1:15" x14ac:dyDescent="0.15">
      <c r="A11330">
        <v>2799</v>
      </c>
      <c r="B11330" t="s">
        <v>11341</v>
      </c>
      <c r="C11330" t="s">
        <v>14</v>
      </c>
      <c r="D11330">
        <v>0.609933803314057</v>
      </c>
      <c r="E11330" s="3" t="s">
        <v>14</v>
      </c>
      <c r="F11330">
        <v>7.1509936081951802</v>
      </c>
      <c r="G11330">
        <v>7.2282356731768003</v>
      </c>
      <c r="H11330">
        <v>0.34634429242477299</v>
      </c>
      <c r="I11330">
        <v>0.23429099587975499</v>
      </c>
      <c r="J11330">
        <v>7.1896146406859902</v>
      </c>
      <c r="K11330">
        <v>-7.7242064981623698E-2</v>
      </c>
      <c r="L11330">
        <v>7.8724400000000001</v>
      </c>
      <c r="M11330">
        <v>7.7869999999999999</v>
      </c>
      <c r="N11330">
        <f>AVERAGE(L11330:M11330)</f>
        <v>7.82972</v>
      </c>
      <c r="O11330">
        <f>L11330-M11330</f>
        <v>8.5440000000000182E-2</v>
      </c>
    </row>
    <row r="11331" spans="1:15" x14ac:dyDescent="0.15">
      <c r="A11331">
        <v>17925</v>
      </c>
      <c r="B11331" t="s">
        <v>11342</v>
      </c>
      <c r="C11331" t="s">
        <v>14</v>
      </c>
      <c r="D11331">
        <v>2.1108921800234701E-2</v>
      </c>
      <c r="E11331" s="3" t="s">
        <v>14</v>
      </c>
      <c r="F11331">
        <v>9.7742907781797594</v>
      </c>
      <c r="G11331">
        <v>9.8184380596150103</v>
      </c>
      <c r="H11331">
        <v>0.189348886524736</v>
      </c>
      <c r="I11331">
        <v>0.176303255240742</v>
      </c>
      <c r="J11331">
        <v>9.7963644188973795</v>
      </c>
      <c r="K11331">
        <v>-4.41472814352473E-2</v>
      </c>
      <c r="L11331">
        <v>11.4504</v>
      </c>
      <c r="M11331">
        <v>11.4017</v>
      </c>
      <c r="N11331">
        <f>AVERAGE(L11331:M11331)</f>
        <v>11.42605</v>
      </c>
      <c r="O11331">
        <f>L11331-M11331</f>
        <v>4.8700000000000188E-2</v>
      </c>
    </row>
    <row r="11332" spans="1:15" x14ac:dyDescent="0.15">
      <c r="A11332">
        <v>13360</v>
      </c>
      <c r="B11332" t="s">
        <v>11343</v>
      </c>
      <c r="C11332" t="s">
        <v>14</v>
      </c>
      <c r="D11332">
        <v>7.3008876350937293E-2</v>
      </c>
      <c r="E11332" s="3" t="s">
        <v>14</v>
      </c>
      <c r="F11332">
        <v>9.8847536198274799</v>
      </c>
      <c r="G11332">
        <v>9.8191400793478998</v>
      </c>
      <c r="H11332">
        <v>0.17088416532568401</v>
      </c>
      <c r="I11332">
        <v>0.18160389933193</v>
      </c>
      <c r="J11332">
        <v>9.8519468495876907</v>
      </c>
      <c r="K11332">
        <v>6.5613540479576599E-2</v>
      </c>
      <c r="L11332">
        <v>11.1296</v>
      </c>
      <c r="M11332">
        <v>11.0915</v>
      </c>
      <c r="N11332">
        <f>AVERAGE(L11332:M11332)</f>
        <v>11.11055</v>
      </c>
      <c r="O11332">
        <f>L11332-M11332</f>
        <v>3.8100000000000023E-2</v>
      </c>
    </row>
    <row r="11333" spans="1:15" x14ac:dyDescent="0.15">
      <c r="A11333">
        <v>2296</v>
      </c>
      <c r="B11333" t="s">
        <v>11344</v>
      </c>
      <c r="C11333" t="s">
        <v>14</v>
      </c>
      <c r="D11333">
        <v>7.6588161348513E-3</v>
      </c>
      <c r="E11333" s="3" t="s">
        <v>14</v>
      </c>
      <c r="F11333">
        <v>6.2742501408478102</v>
      </c>
      <c r="G11333">
        <v>6.0037357232175701</v>
      </c>
      <c r="H11333">
        <v>0.46789114130277598</v>
      </c>
      <c r="I11333">
        <v>0.33649091686473798</v>
      </c>
      <c r="J11333">
        <v>6.1389929320326901</v>
      </c>
      <c r="K11333">
        <v>0.27051441763023498</v>
      </c>
      <c r="L11333">
        <v>7.3856700000000002</v>
      </c>
      <c r="M11333">
        <v>7.4050000000000002</v>
      </c>
      <c r="N11333">
        <f>AVERAGE(L11333:M11333)</f>
        <v>7.3953350000000002</v>
      </c>
      <c r="O11333">
        <f>L11333-M11333</f>
        <v>-1.9330000000000069E-2</v>
      </c>
    </row>
    <row r="11334" spans="1:15" x14ac:dyDescent="0.15">
      <c r="A11334">
        <v>11359</v>
      </c>
      <c r="B11334" t="s">
        <v>11345</v>
      </c>
      <c r="C11334" t="s">
        <v>14</v>
      </c>
      <c r="D11334">
        <v>0.59721758327578001</v>
      </c>
      <c r="E11334" s="3" t="s">
        <v>14</v>
      </c>
      <c r="F11334">
        <v>6.0998148018215197</v>
      </c>
      <c r="G11334">
        <v>6.0875088836230304</v>
      </c>
      <c r="H11334">
        <v>0.52696698266028696</v>
      </c>
      <c r="I11334">
        <v>0.62280138371048199</v>
      </c>
      <c r="J11334">
        <v>6.0936618427222697</v>
      </c>
      <c r="K11334">
        <v>1.2305918198486599E-2</v>
      </c>
      <c r="L11334">
        <v>8.1037800000000004</v>
      </c>
      <c r="M11334">
        <v>8.1844999999999999</v>
      </c>
      <c r="N11334">
        <f>AVERAGE(L11334:M11334)</f>
        <v>8.1441400000000002</v>
      </c>
      <c r="O11334">
        <f>L11334-M11334</f>
        <v>-8.0719999999999459E-2</v>
      </c>
    </row>
    <row r="11335" spans="1:15" x14ac:dyDescent="0.15">
      <c r="A11335">
        <v>14402</v>
      </c>
      <c r="B11335" t="s">
        <v>11346</v>
      </c>
      <c r="C11335" t="s">
        <v>14</v>
      </c>
      <c r="D11335">
        <v>0.55950858826274597</v>
      </c>
      <c r="E11335" s="3" t="s">
        <v>14</v>
      </c>
      <c r="F11335">
        <v>9.4651075733690302</v>
      </c>
      <c r="G11335">
        <v>9.4732681133851404</v>
      </c>
      <c r="H11335">
        <v>0.16382376814993299</v>
      </c>
      <c r="I11335">
        <v>0.26948186760672599</v>
      </c>
      <c r="J11335">
        <v>9.4691878433770906</v>
      </c>
      <c r="K11335">
        <v>-8.1605400161084401E-3</v>
      </c>
      <c r="L11335">
        <v>11.099399999999999</v>
      </c>
      <c r="M11335">
        <v>11.0627</v>
      </c>
      <c r="N11335">
        <f>AVERAGE(L11335:M11335)</f>
        <v>11.081049999999999</v>
      </c>
      <c r="O11335">
        <f>L11335-M11335</f>
        <v>3.6699999999999733E-2</v>
      </c>
    </row>
    <row r="11336" spans="1:15" x14ac:dyDescent="0.15">
      <c r="A11336">
        <v>9130</v>
      </c>
      <c r="B11336" t="s">
        <v>11347</v>
      </c>
      <c r="C11336" t="s">
        <v>14</v>
      </c>
      <c r="D11336">
        <v>0.63410158160219898</v>
      </c>
      <c r="E11336" s="3" t="s">
        <v>14</v>
      </c>
      <c r="F11336">
        <v>7.93616685327786</v>
      </c>
      <c r="G11336">
        <v>7.9228155409975001</v>
      </c>
      <c r="H11336">
        <v>0.30427190453089398</v>
      </c>
      <c r="I11336">
        <v>0.35883357181021602</v>
      </c>
      <c r="J11336">
        <v>7.92949119713768</v>
      </c>
      <c r="K11336">
        <v>1.33513122803626E-2</v>
      </c>
      <c r="L11336">
        <v>9.9927799999999998</v>
      </c>
      <c r="M11336">
        <v>9.6929999999999996</v>
      </c>
      <c r="N11336">
        <f>AVERAGE(L11336:M11336)</f>
        <v>9.8428900000000006</v>
      </c>
      <c r="O11336">
        <f>L11336-M11336</f>
        <v>0.29978000000000016</v>
      </c>
    </row>
    <row r="11337" spans="1:15" x14ac:dyDescent="0.15">
      <c r="A11337">
        <v>4820</v>
      </c>
      <c r="B11337" t="s">
        <v>11348</v>
      </c>
      <c r="C11337" t="s">
        <v>14</v>
      </c>
      <c r="D11337">
        <v>0.43179983565118102</v>
      </c>
      <c r="E11337" s="3" t="s">
        <v>14</v>
      </c>
      <c r="F11337">
        <v>9.5755213705803097</v>
      </c>
      <c r="G11337">
        <v>9.5901331633751301</v>
      </c>
      <c r="H11337">
        <v>0.157498110036464</v>
      </c>
      <c r="I11337">
        <v>0.26685384878907198</v>
      </c>
      <c r="J11337">
        <v>9.5828272669777199</v>
      </c>
      <c r="K11337">
        <v>-1.46117927948222E-2</v>
      </c>
      <c r="L11337">
        <v>11.697900000000001</v>
      </c>
      <c r="M11337">
        <v>11.7408</v>
      </c>
      <c r="N11337">
        <f>AVERAGE(L11337:M11337)</f>
        <v>11.71935</v>
      </c>
      <c r="O11337">
        <f>L11337-M11337</f>
        <v>-4.2899999999999494E-2</v>
      </c>
    </row>
    <row r="11338" spans="1:15" x14ac:dyDescent="0.15">
      <c r="A11338">
        <v>16897</v>
      </c>
      <c r="B11338" t="s">
        <v>11349</v>
      </c>
      <c r="C11338" t="s">
        <v>14</v>
      </c>
      <c r="D11338">
        <v>0.65060508080896096</v>
      </c>
      <c r="E11338" s="3" t="s">
        <v>14</v>
      </c>
      <c r="F11338">
        <v>11.371607673312401</v>
      </c>
      <c r="G11338">
        <v>11.303585147273299</v>
      </c>
      <c r="H11338">
        <v>0.363920844838862</v>
      </c>
      <c r="I11338">
        <v>0.423522084878655</v>
      </c>
      <c r="J11338">
        <v>11.3375964102928</v>
      </c>
      <c r="K11338">
        <v>6.8022526039122497E-2</v>
      </c>
      <c r="L11338">
        <v>12.819100000000001</v>
      </c>
      <c r="M11338">
        <v>12.9015</v>
      </c>
      <c r="N11338">
        <f>AVERAGE(L11338:M11338)</f>
        <v>12.860300000000001</v>
      </c>
      <c r="O11338">
        <f>L11338-M11338</f>
        <v>-8.2399999999999807E-2</v>
      </c>
    </row>
    <row r="11339" spans="1:15" x14ac:dyDescent="0.15">
      <c r="A11339">
        <v>11478</v>
      </c>
      <c r="B11339" t="s">
        <v>11350</v>
      </c>
      <c r="C11339" t="s">
        <v>14</v>
      </c>
      <c r="D11339">
        <v>0.13704436444048301</v>
      </c>
      <c r="E11339" s="3" t="s">
        <v>14</v>
      </c>
      <c r="F11339">
        <v>9.2270054685924698</v>
      </c>
      <c r="G11339">
        <v>9.2764501493604694</v>
      </c>
      <c r="H11339">
        <v>0.31175090181809001</v>
      </c>
      <c r="I11339">
        <v>0.18035208342444001</v>
      </c>
      <c r="J11339">
        <v>9.2517278089764705</v>
      </c>
      <c r="K11339">
        <v>-4.9444680768004901E-2</v>
      </c>
      <c r="L11339">
        <v>9.8671100000000003</v>
      </c>
      <c r="M11339">
        <v>9.9267500000000002</v>
      </c>
      <c r="N11339">
        <f>AVERAGE(L11339:M11339)</f>
        <v>9.8969300000000011</v>
      </c>
      <c r="O11339">
        <f>L11339-M11339</f>
        <v>-5.9639999999999915E-2</v>
      </c>
    </row>
    <row r="11340" spans="1:15" x14ac:dyDescent="0.15">
      <c r="A11340">
        <v>12638</v>
      </c>
      <c r="B11340" t="s">
        <v>11351</v>
      </c>
      <c r="C11340" t="s">
        <v>14</v>
      </c>
      <c r="D11340">
        <v>6.3631036497015306E-2</v>
      </c>
      <c r="E11340" s="3" t="s">
        <v>14</v>
      </c>
      <c r="F11340">
        <v>8.9290780562956602</v>
      </c>
      <c r="G11340">
        <v>8.8439323952761999</v>
      </c>
      <c r="H11340">
        <v>0.33114960610549099</v>
      </c>
      <c r="I11340">
        <v>0.37810336363977098</v>
      </c>
      <c r="J11340">
        <v>8.8865052257859301</v>
      </c>
      <c r="K11340">
        <v>8.5145661019455005E-2</v>
      </c>
      <c r="L11340">
        <v>11.0541</v>
      </c>
      <c r="M11340">
        <v>11.23</v>
      </c>
      <c r="N11340">
        <f>AVERAGE(L11340:M11340)</f>
        <v>11.142050000000001</v>
      </c>
      <c r="O11340">
        <f>L11340-M11340</f>
        <v>-0.17590000000000039</v>
      </c>
    </row>
    <row r="11341" spans="1:15" x14ac:dyDescent="0.15">
      <c r="A11341">
        <v>16869</v>
      </c>
      <c r="B11341" t="s">
        <v>11352</v>
      </c>
      <c r="C11341" t="s">
        <v>14</v>
      </c>
      <c r="D11341">
        <v>5.5931046281103101E-3</v>
      </c>
      <c r="E11341" s="3" t="s">
        <v>14</v>
      </c>
      <c r="F11341">
        <v>10.308546766991899</v>
      </c>
      <c r="G11341">
        <v>10.3479623161075</v>
      </c>
      <c r="H11341">
        <v>0.17832400964821801</v>
      </c>
      <c r="I11341">
        <v>0.19506600630278001</v>
      </c>
      <c r="J11341">
        <v>10.3282545415497</v>
      </c>
      <c r="K11341">
        <v>-3.9415549115609801E-2</v>
      </c>
      <c r="L11341">
        <v>10.440200000000001</v>
      </c>
      <c r="M11341">
        <v>10.481199999999999</v>
      </c>
      <c r="N11341">
        <f>AVERAGE(L11341:M11341)</f>
        <v>10.460699999999999</v>
      </c>
      <c r="O11341">
        <f>L11341-M11341</f>
        <v>-4.0999999999998593E-2</v>
      </c>
    </row>
    <row r="11342" spans="1:15" x14ac:dyDescent="0.15">
      <c r="A11342">
        <v>10697</v>
      </c>
      <c r="B11342" t="s">
        <v>11353</v>
      </c>
      <c r="C11342" t="s">
        <v>14</v>
      </c>
      <c r="D11342">
        <v>1.4303920009318901E-5</v>
      </c>
      <c r="E11342" s="3" t="s">
        <v>14</v>
      </c>
      <c r="F11342">
        <v>11.886063640213999</v>
      </c>
      <c r="G11342">
        <v>11.894822459610999</v>
      </c>
      <c r="H11342">
        <v>2.8854606935521099E-2</v>
      </c>
      <c r="I11342">
        <v>5.6537992645259098E-2</v>
      </c>
      <c r="J11342">
        <v>11.8904430499125</v>
      </c>
      <c r="K11342">
        <v>-8.7588193970002896E-3</v>
      </c>
      <c r="L11342">
        <v>10.26132</v>
      </c>
      <c r="M11342">
        <v>10.269125000000001</v>
      </c>
      <c r="N11342">
        <f>AVERAGE(L11342:M11342)</f>
        <v>10.2652225</v>
      </c>
      <c r="O11342">
        <f>L11342-M11342</f>
        <v>-7.8050000000011721E-3</v>
      </c>
    </row>
    <row r="11343" spans="1:15" x14ac:dyDescent="0.15">
      <c r="A11343">
        <v>11999</v>
      </c>
      <c r="B11343" t="s">
        <v>11354</v>
      </c>
      <c r="C11343" t="s">
        <v>14</v>
      </c>
      <c r="D11343">
        <v>2.7476976315107701E-2</v>
      </c>
      <c r="E11343" s="3" t="s">
        <v>14</v>
      </c>
      <c r="F11343">
        <v>10.751140558507</v>
      </c>
      <c r="G11343">
        <v>10.6652633903685</v>
      </c>
      <c r="H11343">
        <v>0.151110571762891</v>
      </c>
      <c r="I11343">
        <v>0.185430630568788</v>
      </c>
      <c r="J11343">
        <v>10.708201974437801</v>
      </c>
      <c r="K11343">
        <v>8.5877168138434698E-2</v>
      </c>
      <c r="L11343">
        <v>9.7866700000000009</v>
      </c>
      <c r="M11343">
        <v>9.4634999999999998</v>
      </c>
      <c r="N11343">
        <f>AVERAGE(L11343:M11343)</f>
        <v>9.6250850000000003</v>
      </c>
      <c r="O11343">
        <f>L11343-M11343</f>
        <v>0.32317000000000107</v>
      </c>
    </row>
    <row r="11344" spans="1:15" x14ac:dyDescent="0.15">
      <c r="A11344">
        <v>4956</v>
      </c>
      <c r="B11344" t="s">
        <v>11355</v>
      </c>
      <c r="C11344" t="s">
        <v>14</v>
      </c>
      <c r="D11344">
        <v>0.621562102569022</v>
      </c>
      <c r="E11344" s="3" t="s">
        <v>14</v>
      </c>
      <c r="F11344">
        <v>10.2530366742909</v>
      </c>
      <c r="G11344">
        <v>10.210449503897699</v>
      </c>
      <c r="H11344">
        <v>0.22770568206988101</v>
      </c>
      <c r="I11344">
        <v>0.15430672351768199</v>
      </c>
      <c r="J11344">
        <v>10.2317430890943</v>
      </c>
      <c r="K11344">
        <v>4.2587170393225897E-2</v>
      </c>
      <c r="L11344">
        <v>10.559699999999999</v>
      </c>
      <c r="M11344">
        <v>10.5235</v>
      </c>
      <c r="N11344">
        <f>AVERAGE(L11344:M11344)</f>
        <v>10.541599999999999</v>
      </c>
      <c r="O11344">
        <f>L11344-M11344</f>
        <v>3.6199999999999122E-2</v>
      </c>
    </row>
    <row r="11345" spans="1:15" x14ac:dyDescent="0.15">
      <c r="A11345">
        <v>10372</v>
      </c>
      <c r="B11345" t="s">
        <v>11356</v>
      </c>
      <c r="C11345" t="s">
        <v>14</v>
      </c>
      <c r="D11345">
        <v>1.9662286060309099E-2</v>
      </c>
      <c r="E11345" s="3" t="s">
        <v>14</v>
      </c>
      <c r="F11345">
        <v>7.5520828282434405</v>
      </c>
      <c r="G11345">
        <v>7.7546280355591799</v>
      </c>
      <c r="H11345">
        <v>0.45564860879142</v>
      </c>
      <c r="I11345">
        <v>0.44682571248092801</v>
      </c>
      <c r="J11345">
        <v>7.6533554319013097</v>
      </c>
      <c r="K11345">
        <v>-0.20254520731574499</v>
      </c>
      <c r="L11345">
        <v>9.9102200000000007</v>
      </c>
      <c r="M11345">
        <v>9.8309999999999995</v>
      </c>
      <c r="N11345">
        <f>AVERAGE(L11345:M11345)</f>
        <v>9.8706099999999992</v>
      </c>
      <c r="O11345">
        <f>L11345-M11345</f>
        <v>7.9220000000001178E-2</v>
      </c>
    </row>
    <row r="11346" spans="1:15" x14ac:dyDescent="0.15">
      <c r="A11346">
        <v>6374</v>
      </c>
      <c r="B11346" t="s">
        <v>11357</v>
      </c>
      <c r="C11346" t="s">
        <v>14</v>
      </c>
      <c r="D11346">
        <v>1.7483570898233801E-4</v>
      </c>
      <c r="E11346" s="3" t="s">
        <v>14</v>
      </c>
      <c r="F11346">
        <v>10.9783909863052</v>
      </c>
      <c r="G11346">
        <v>10.8647350931515</v>
      </c>
      <c r="H11346">
        <v>0.13118601502602101</v>
      </c>
      <c r="I11346">
        <v>0.151758338924431</v>
      </c>
      <c r="J11346">
        <v>10.9215630397283</v>
      </c>
      <c r="K11346">
        <v>0.113655893153677</v>
      </c>
      <c r="L11346">
        <v>12.502599999999999</v>
      </c>
      <c r="M11346">
        <v>12.472200000000001</v>
      </c>
      <c r="N11346">
        <f>AVERAGE(L11346:M11346)</f>
        <v>12.487400000000001</v>
      </c>
      <c r="O11346">
        <f>L11346-M11346</f>
        <v>3.0399999999998428E-2</v>
      </c>
    </row>
    <row r="11347" spans="1:15" x14ac:dyDescent="0.15">
      <c r="A11347">
        <v>2031</v>
      </c>
      <c r="B11347" t="s">
        <v>11358</v>
      </c>
      <c r="C11347" t="s">
        <v>14</v>
      </c>
      <c r="D11347">
        <v>0.97509829721140195</v>
      </c>
      <c r="E11347" s="3" t="s">
        <v>14</v>
      </c>
      <c r="F11347">
        <v>11.513025520466799</v>
      </c>
      <c r="G11347">
        <v>11.461786079127</v>
      </c>
      <c r="H11347">
        <v>7.4013681109619103E-2</v>
      </c>
      <c r="I11347">
        <v>0.207371920622724</v>
      </c>
      <c r="J11347">
        <v>11.4874057997969</v>
      </c>
      <c r="K11347">
        <v>5.1239441339893298E-2</v>
      </c>
      <c r="L11347">
        <v>10.5862</v>
      </c>
      <c r="M11347">
        <v>10.748699999999999</v>
      </c>
      <c r="N11347">
        <f>AVERAGE(L11347:M11347)</f>
        <v>10.667449999999999</v>
      </c>
      <c r="O11347">
        <f>L11347-M11347</f>
        <v>-0.16249999999999964</v>
      </c>
    </row>
    <row r="11348" spans="1:15" x14ac:dyDescent="0.15">
      <c r="A11348">
        <v>11214</v>
      </c>
      <c r="B11348" t="s">
        <v>11359</v>
      </c>
      <c r="C11348" t="s">
        <v>14</v>
      </c>
      <c r="D11348">
        <v>0.69467692279542204</v>
      </c>
      <c r="E11348" s="3" t="s">
        <v>14</v>
      </c>
      <c r="F11348">
        <v>9.37897090405413</v>
      </c>
      <c r="G11348">
        <v>9.3949494905126603</v>
      </c>
      <c r="H11348">
        <v>0.59924928299243196</v>
      </c>
      <c r="I11348">
        <v>0.31640584436262698</v>
      </c>
      <c r="J11348">
        <v>9.3869601972833898</v>
      </c>
      <c r="K11348">
        <v>-1.5978586458528499E-2</v>
      </c>
      <c r="L11348">
        <v>10.440799999999999</v>
      </c>
      <c r="M11348">
        <v>10.4543</v>
      </c>
      <c r="N11348">
        <f>AVERAGE(L11348:M11348)</f>
        <v>10.44755</v>
      </c>
      <c r="O11348">
        <f>L11348-M11348</f>
        <v>-1.3500000000000512E-2</v>
      </c>
    </row>
    <row r="11349" spans="1:15" x14ac:dyDescent="0.15">
      <c r="A11349">
        <v>15525</v>
      </c>
      <c r="B11349" t="s">
        <v>11360</v>
      </c>
      <c r="C11349" t="s">
        <v>14</v>
      </c>
      <c r="D11349">
        <v>7.123217839720101E-21</v>
      </c>
      <c r="E11349" s="3" t="s">
        <v>14</v>
      </c>
      <c r="F11349">
        <v>11.8987265928233</v>
      </c>
      <c r="G11349">
        <v>12.017996500418199</v>
      </c>
      <c r="H11349">
        <v>0.191984037741079</v>
      </c>
      <c r="I11349">
        <v>0.16740768257557201</v>
      </c>
      <c r="J11349">
        <v>11.9583615466208</v>
      </c>
      <c r="K11349">
        <v>-0.119269907594964</v>
      </c>
      <c r="L11349">
        <v>11.427099999999999</v>
      </c>
      <c r="M11349">
        <v>11.378299999999999</v>
      </c>
      <c r="N11349">
        <f>AVERAGE(L11349:M11349)</f>
        <v>11.402699999999999</v>
      </c>
      <c r="O11349">
        <f>L11349-M11349</f>
        <v>4.8799999999999955E-2</v>
      </c>
    </row>
    <row r="11350" spans="1:15" x14ac:dyDescent="0.15">
      <c r="A11350">
        <v>10603</v>
      </c>
      <c r="B11350" t="s">
        <v>11361</v>
      </c>
      <c r="C11350" t="s">
        <v>14</v>
      </c>
      <c r="D11350">
        <v>1.00083480429199E-7</v>
      </c>
      <c r="E11350" s="3" t="s">
        <v>14</v>
      </c>
      <c r="F11350">
        <v>10.691913977895799</v>
      </c>
      <c r="G11350">
        <v>10.764365470175299</v>
      </c>
      <c r="H11350">
        <v>0.17475907991207501</v>
      </c>
      <c r="I11350">
        <v>0.14086334801238101</v>
      </c>
      <c r="J11350">
        <v>10.728139724035501</v>
      </c>
      <c r="K11350">
        <v>-7.2451492279546101E-2</v>
      </c>
      <c r="L11350">
        <v>9.3495450000000009</v>
      </c>
      <c r="M11350">
        <v>9.1972249999999995</v>
      </c>
      <c r="N11350">
        <f>AVERAGE(L11350:M11350)</f>
        <v>9.2733850000000011</v>
      </c>
      <c r="O11350">
        <f>L11350-M11350</f>
        <v>0.15232000000000134</v>
      </c>
    </row>
    <row r="11351" spans="1:15" x14ac:dyDescent="0.15">
      <c r="A11351">
        <v>10233</v>
      </c>
      <c r="B11351" t="s">
        <v>11362</v>
      </c>
      <c r="C11351" t="s">
        <v>14</v>
      </c>
      <c r="D11351">
        <v>0.12063558093377399</v>
      </c>
      <c r="E11351" s="3" t="s">
        <v>14</v>
      </c>
      <c r="F11351">
        <v>10.721014754018899</v>
      </c>
      <c r="G11351">
        <v>10.717591704888299</v>
      </c>
      <c r="H11351">
        <v>0.122660960491388</v>
      </c>
      <c r="I11351">
        <v>0.149677718825932</v>
      </c>
      <c r="J11351">
        <v>10.719303229453599</v>
      </c>
      <c r="K11351">
        <v>3.4230491306619401E-3</v>
      </c>
      <c r="L11351">
        <v>11.011699999999999</v>
      </c>
      <c r="M11351">
        <v>10.911300000000001</v>
      </c>
      <c r="N11351">
        <f>AVERAGE(L11351:M11351)</f>
        <v>10.961500000000001</v>
      </c>
      <c r="O11351">
        <f>L11351-M11351</f>
        <v>0.10039999999999871</v>
      </c>
    </row>
    <row r="11352" spans="1:15" x14ac:dyDescent="0.15">
      <c r="A11352">
        <v>782</v>
      </c>
      <c r="B11352" t="s">
        <v>11363</v>
      </c>
      <c r="C11352" t="s">
        <v>14</v>
      </c>
      <c r="D11352">
        <v>3.52438211892072E-6</v>
      </c>
      <c r="E11352" s="3" t="s">
        <v>14</v>
      </c>
      <c r="F11352">
        <v>8.4998082920717</v>
      </c>
      <c r="G11352">
        <v>8.6846134041857805</v>
      </c>
      <c r="H11352">
        <v>0.210518578182018</v>
      </c>
      <c r="I11352">
        <v>0.203932133782118</v>
      </c>
      <c r="J11352">
        <v>8.5922108481287403</v>
      </c>
      <c r="K11352">
        <v>-0.18480511211408199</v>
      </c>
      <c r="L11352">
        <v>9.9819999999999993</v>
      </c>
      <c r="M11352">
        <v>9.8780000000000001</v>
      </c>
      <c r="N11352">
        <f>AVERAGE(L11352:M11352)</f>
        <v>9.93</v>
      </c>
      <c r="O11352">
        <f>L11352-M11352</f>
        <v>0.1039999999999992</v>
      </c>
    </row>
    <row r="11353" spans="1:15" x14ac:dyDescent="0.15">
      <c r="A11353">
        <v>15474</v>
      </c>
      <c r="B11353" t="s">
        <v>11364</v>
      </c>
      <c r="C11353" t="s">
        <v>14</v>
      </c>
      <c r="D11353">
        <v>0.186564924652798</v>
      </c>
      <c r="E11353" s="3" t="s">
        <v>14</v>
      </c>
      <c r="F11353">
        <v>9.7203649114430597</v>
      </c>
      <c r="G11353">
        <v>9.6674986633751399</v>
      </c>
      <c r="H11353">
        <v>0.25869449729386801</v>
      </c>
      <c r="I11353">
        <v>0.115602943213586</v>
      </c>
      <c r="J11353">
        <v>9.6939317874091007</v>
      </c>
      <c r="K11353">
        <v>5.2866248067918099E-2</v>
      </c>
      <c r="L11353">
        <v>10.5358</v>
      </c>
      <c r="M11353">
        <v>10.410500000000001</v>
      </c>
      <c r="N11353">
        <f>AVERAGE(L11353:M11353)</f>
        <v>10.47315</v>
      </c>
      <c r="O11353">
        <f>L11353-M11353</f>
        <v>0.1252999999999993</v>
      </c>
    </row>
    <row r="11354" spans="1:15" x14ac:dyDescent="0.15">
      <c r="A11354">
        <v>2663</v>
      </c>
      <c r="B11354" t="s">
        <v>11365</v>
      </c>
      <c r="C11354" t="s">
        <v>14</v>
      </c>
      <c r="D11354">
        <v>0.20052771030800801</v>
      </c>
      <c r="E11354" s="3" t="s">
        <v>14</v>
      </c>
      <c r="F11354">
        <v>9.2502079209462096</v>
      </c>
      <c r="G11354">
        <v>9.2878216072603195</v>
      </c>
      <c r="H11354">
        <v>0.14014427544037</v>
      </c>
      <c r="I11354">
        <v>0.27117505616439902</v>
      </c>
      <c r="J11354">
        <v>9.2690147641032592</v>
      </c>
      <c r="K11354">
        <v>-3.7613686314109898E-2</v>
      </c>
      <c r="L11354">
        <v>9.5235599999999998</v>
      </c>
      <c r="M11354">
        <v>9.5864999999999991</v>
      </c>
      <c r="N11354">
        <f>AVERAGE(L11354:M11354)</f>
        <v>9.5550299999999986</v>
      </c>
      <c r="O11354">
        <f>L11354-M11354</f>
        <v>-6.293999999999933E-2</v>
      </c>
    </row>
    <row r="11355" spans="1:15" x14ac:dyDescent="0.15">
      <c r="A11355">
        <v>12407</v>
      </c>
      <c r="B11355" t="s">
        <v>11366</v>
      </c>
      <c r="C11355" t="s">
        <v>14</v>
      </c>
      <c r="D11355">
        <v>0.61345812203009997</v>
      </c>
      <c r="E11355" s="3" t="s">
        <v>14</v>
      </c>
      <c r="F11355">
        <v>9.2051973308994803</v>
      </c>
      <c r="G11355">
        <v>9.2222714242405797</v>
      </c>
      <c r="H11355">
        <v>0.17015826907133999</v>
      </c>
      <c r="I11355">
        <v>0.25258557559377498</v>
      </c>
      <c r="J11355">
        <v>9.2137343775700309</v>
      </c>
      <c r="K11355">
        <v>-1.7074093341093999E-2</v>
      </c>
      <c r="L11355">
        <v>10.1029</v>
      </c>
      <c r="M11355">
        <v>10.230499999999999</v>
      </c>
      <c r="N11355">
        <f>AVERAGE(L11355:M11355)</f>
        <v>10.166699999999999</v>
      </c>
      <c r="O11355">
        <f>L11355-M11355</f>
        <v>-0.12759999999999927</v>
      </c>
    </row>
    <row r="11356" spans="1:15" x14ac:dyDescent="0.15">
      <c r="A11356">
        <v>15207</v>
      </c>
      <c r="B11356" t="s">
        <v>11367</v>
      </c>
      <c r="C11356" t="s">
        <v>14</v>
      </c>
      <c r="D11356">
        <v>0.122964425765737</v>
      </c>
      <c r="E11356" s="3" t="s">
        <v>14</v>
      </c>
      <c r="F11356">
        <v>10.9521525111165</v>
      </c>
      <c r="G11356">
        <v>10.876153571617101</v>
      </c>
      <c r="H11356">
        <v>0.19114853359277201</v>
      </c>
      <c r="I11356">
        <v>0.16872917310787999</v>
      </c>
      <c r="J11356">
        <v>10.9141530413668</v>
      </c>
      <c r="K11356">
        <v>7.5998939499424295E-2</v>
      </c>
      <c r="L11356">
        <v>10.047459999999999</v>
      </c>
      <c r="M11356">
        <v>9.7182750000000002</v>
      </c>
      <c r="N11356">
        <f>AVERAGE(L11356:M11356)</f>
        <v>9.8828674999999997</v>
      </c>
      <c r="O11356">
        <f>L11356-M11356</f>
        <v>0.32918499999999895</v>
      </c>
    </row>
    <row r="11357" spans="1:15" x14ac:dyDescent="0.15">
      <c r="A11357">
        <v>836</v>
      </c>
      <c r="B11357" t="s">
        <v>11368</v>
      </c>
      <c r="C11357" t="s">
        <v>14</v>
      </c>
      <c r="D11357">
        <v>9.16075266857269E-2</v>
      </c>
      <c r="E11357" s="3" t="s">
        <v>14</v>
      </c>
      <c r="F11357">
        <v>8.7244580510733698</v>
      </c>
      <c r="G11357">
        <v>8.79867350870013</v>
      </c>
      <c r="H11357">
        <v>0.224118749499957</v>
      </c>
      <c r="I11357">
        <v>0.26521095137218498</v>
      </c>
      <c r="J11357">
        <v>8.7615657798867499</v>
      </c>
      <c r="K11357">
        <v>-7.4215457626760198E-2</v>
      </c>
      <c r="L11357">
        <v>9.2831100000000006</v>
      </c>
      <c r="M11357">
        <v>9.1151250000000008</v>
      </c>
      <c r="N11357">
        <f>AVERAGE(L11357:M11357)</f>
        <v>9.1991174999999998</v>
      </c>
      <c r="O11357">
        <f>L11357-M11357</f>
        <v>0.16798499999999983</v>
      </c>
    </row>
    <row r="11358" spans="1:15" x14ac:dyDescent="0.15">
      <c r="A11358">
        <v>3606</v>
      </c>
      <c r="B11358" t="s">
        <v>11369</v>
      </c>
      <c r="C11358" t="s">
        <v>14</v>
      </c>
      <c r="D11358">
        <v>9.9325132175134997E-16</v>
      </c>
      <c r="E11358" s="3" t="s">
        <v>14</v>
      </c>
      <c r="F11358">
        <v>10.4250431514987</v>
      </c>
      <c r="G11358">
        <v>10.5658076200826</v>
      </c>
      <c r="H11358">
        <v>0.100907567098674</v>
      </c>
      <c r="I11358">
        <v>0.23639601388134099</v>
      </c>
      <c r="J11358">
        <v>10.4954253857907</v>
      </c>
      <c r="K11358">
        <v>-0.14076446858389999</v>
      </c>
      <c r="L11358">
        <v>12.2593</v>
      </c>
      <c r="M11358">
        <v>12.291700000000001</v>
      </c>
      <c r="N11358">
        <f>AVERAGE(L11358:M11358)</f>
        <v>12.275500000000001</v>
      </c>
      <c r="O11358">
        <f>L11358-M11358</f>
        <v>-3.2400000000000873E-2</v>
      </c>
    </row>
    <row r="11359" spans="1:15" x14ac:dyDescent="0.15">
      <c r="A11359">
        <v>8486</v>
      </c>
      <c r="B11359" t="s">
        <v>11370</v>
      </c>
      <c r="C11359" t="s">
        <v>14</v>
      </c>
      <c r="D11359">
        <v>1.6109739316142302E-15</v>
      </c>
      <c r="E11359" s="3" t="s">
        <v>14</v>
      </c>
      <c r="F11359">
        <v>9.8899501670491006</v>
      </c>
      <c r="G11359">
        <v>10.0776301151359</v>
      </c>
      <c r="H11359">
        <v>0.31342983533985602</v>
      </c>
      <c r="I11359">
        <v>0.147503741991411</v>
      </c>
      <c r="J11359">
        <v>9.9837901410924808</v>
      </c>
      <c r="K11359">
        <v>-0.18767994808675501</v>
      </c>
      <c r="L11359">
        <v>9.2762200000000004</v>
      </c>
      <c r="M11359">
        <v>9.4947499999999998</v>
      </c>
      <c r="N11359">
        <f>AVERAGE(L11359:M11359)</f>
        <v>9.3854849999999992</v>
      </c>
      <c r="O11359">
        <f>L11359-M11359</f>
        <v>-0.21852999999999945</v>
      </c>
    </row>
    <row r="11360" spans="1:15" x14ac:dyDescent="0.15">
      <c r="A11360">
        <v>11371</v>
      </c>
      <c r="B11360" t="s">
        <v>11371</v>
      </c>
      <c r="C11360" t="s">
        <v>14</v>
      </c>
      <c r="D11360">
        <v>9.501628685465731E-41</v>
      </c>
      <c r="E11360" s="3" t="s">
        <v>14</v>
      </c>
      <c r="F11360">
        <v>9.6892452572036305</v>
      </c>
      <c r="G11360">
        <v>9.3181107539366792</v>
      </c>
      <c r="H11360">
        <v>0.174000810538714</v>
      </c>
      <c r="I11360">
        <v>0.25404231740548999</v>
      </c>
      <c r="J11360">
        <v>9.5036780055701602</v>
      </c>
      <c r="K11360">
        <v>0.37113450326695002</v>
      </c>
      <c r="L11360">
        <v>11.591900000000001</v>
      </c>
      <c r="M11360">
        <v>11.456300000000001</v>
      </c>
      <c r="N11360">
        <f>AVERAGE(L11360:M11360)</f>
        <v>11.524100000000001</v>
      </c>
      <c r="O11360">
        <f>L11360-M11360</f>
        <v>0.13560000000000016</v>
      </c>
    </row>
    <row r="11361" spans="1:15" x14ac:dyDescent="0.15">
      <c r="A11361">
        <v>14708</v>
      </c>
      <c r="B11361" t="s">
        <v>11372</v>
      </c>
      <c r="C11361" t="s">
        <v>14</v>
      </c>
      <c r="D11361">
        <v>8.2115236415266092E-7</v>
      </c>
      <c r="E11361" s="3" t="s">
        <v>14</v>
      </c>
      <c r="F11361">
        <v>9.0871687965407109</v>
      </c>
      <c r="G11361">
        <v>8.9239170916145198</v>
      </c>
      <c r="H11361">
        <v>0.23046817531161701</v>
      </c>
      <c r="I11361">
        <v>0.175665972288335</v>
      </c>
      <c r="J11361">
        <v>9.0055429440776091</v>
      </c>
      <c r="K11361">
        <v>0.16325170492618701</v>
      </c>
      <c r="L11361">
        <v>10.4781</v>
      </c>
      <c r="M11361">
        <v>10.3825</v>
      </c>
      <c r="N11361">
        <f>AVERAGE(L11361:M11361)</f>
        <v>10.430299999999999</v>
      </c>
      <c r="O11361">
        <f>L11361-M11361</f>
        <v>9.5599999999999241E-2</v>
      </c>
    </row>
    <row r="11362" spans="1:15" x14ac:dyDescent="0.15">
      <c r="A11362">
        <v>4983</v>
      </c>
      <c r="B11362" t="s">
        <v>11373</v>
      </c>
      <c r="C11362" t="s">
        <v>14</v>
      </c>
      <c r="D11362">
        <v>6.3962617211427694E-2</v>
      </c>
      <c r="E11362" s="3" t="s">
        <v>14</v>
      </c>
      <c r="F11362">
        <v>9.0296044824492707</v>
      </c>
      <c r="G11362">
        <v>9.0936809645815604</v>
      </c>
      <c r="H11362">
        <v>0.166798966933704</v>
      </c>
      <c r="I11362">
        <v>0.22988441425579101</v>
      </c>
      <c r="J11362">
        <v>9.0616427235154209</v>
      </c>
      <c r="K11362">
        <v>-6.4076482132293194E-2</v>
      </c>
      <c r="L11362">
        <v>9.4675449999999994</v>
      </c>
      <c r="M11362">
        <v>9.5709750000000007</v>
      </c>
      <c r="N11362">
        <f>AVERAGE(L11362:M11362)</f>
        <v>9.5192599999999992</v>
      </c>
      <c r="O11362">
        <f>L11362-M11362</f>
        <v>-0.10343000000000124</v>
      </c>
    </row>
    <row r="11363" spans="1:15" x14ac:dyDescent="0.15">
      <c r="A11363">
        <v>11301</v>
      </c>
      <c r="B11363" t="s">
        <v>11374</v>
      </c>
      <c r="C11363" t="s">
        <v>14</v>
      </c>
      <c r="D11363">
        <v>0.78842525338922098</v>
      </c>
      <c r="E11363" s="3" t="s">
        <v>14</v>
      </c>
      <c r="F11363">
        <v>9.2615542523163406</v>
      </c>
      <c r="G11363">
        <v>9.2651503578290395</v>
      </c>
      <c r="H11363">
        <v>0.37666886813044198</v>
      </c>
      <c r="I11363">
        <v>0.31691081507299501</v>
      </c>
      <c r="J11363">
        <v>9.26335230507269</v>
      </c>
      <c r="K11363">
        <v>-3.5961055127096101E-3</v>
      </c>
      <c r="L11363">
        <v>9.84056</v>
      </c>
      <c r="M11363">
        <v>10.073499999999999</v>
      </c>
      <c r="N11363">
        <f>AVERAGE(L11363:M11363)</f>
        <v>9.9570299999999996</v>
      </c>
      <c r="O11363">
        <f>L11363-M11363</f>
        <v>-0.23293999999999926</v>
      </c>
    </row>
    <row r="11364" spans="1:15" x14ac:dyDescent="0.15">
      <c r="A11364">
        <v>9070</v>
      </c>
      <c r="B11364" t="s">
        <v>11375</v>
      </c>
      <c r="C11364" t="s">
        <v>14</v>
      </c>
      <c r="D11364">
        <v>2.32931562279402E-2</v>
      </c>
      <c r="E11364" s="3" t="s">
        <v>14</v>
      </c>
      <c r="F11364">
        <v>8.0314299161221907</v>
      </c>
      <c r="G11364">
        <v>8.19591405799593</v>
      </c>
      <c r="H11364">
        <v>0.36529363999331599</v>
      </c>
      <c r="I11364">
        <v>0.53342505002733398</v>
      </c>
      <c r="J11364">
        <v>8.1136719870590603</v>
      </c>
      <c r="K11364">
        <v>-0.164484141873739</v>
      </c>
      <c r="L11364">
        <v>9.0324399999999994</v>
      </c>
      <c r="M11364">
        <v>8.9912500000000009</v>
      </c>
      <c r="N11364">
        <f>AVERAGE(L11364:M11364)</f>
        <v>9.011845000000001</v>
      </c>
      <c r="O11364">
        <f>L11364-M11364</f>
        <v>4.1189999999998506E-2</v>
      </c>
    </row>
    <row r="11365" spans="1:15" x14ac:dyDescent="0.15">
      <c r="A11365">
        <v>13368</v>
      </c>
      <c r="B11365" t="s">
        <v>11376</v>
      </c>
      <c r="C11365" t="s">
        <v>14</v>
      </c>
      <c r="D11365">
        <v>0.43500084185954702</v>
      </c>
      <c r="E11365" s="3" t="s">
        <v>14</v>
      </c>
      <c r="F11365">
        <v>8.3958910664000594</v>
      </c>
      <c r="G11365">
        <v>8.4569722195021892</v>
      </c>
      <c r="H11365">
        <v>0.34571930771902298</v>
      </c>
      <c r="I11365">
        <v>0.46257321518782701</v>
      </c>
      <c r="J11365">
        <v>8.4264316429511208</v>
      </c>
      <c r="K11365">
        <v>-6.1081153102136902E-2</v>
      </c>
      <c r="L11365">
        <v>9.3414400000000004</v>
      </c>
      <c r="M11365">
        <v>9.0797500000000007</v>
      </c>
      <c r="N11365">
        <f>AVERAGE(L11365:M11365)</f>
        <v>9.2105950000000014</v>
      </c>
      <c r="O11365">
        <f>L11365-M11365</f>
        <v>0.26168999999999976</v>
      </c>
    </row>
    <row r="11366" spans="1:15" x14ac:dyDescent="0.15">
      <c r="A11366">
        <v>5059</v>
      </c>
      <c r="B11366" t="s">
        <v>11377</v>
      </c>
      <c r="C11366" t="s">
        <v>17</v>
      </c>
      <c r="D11366">
        <v>7.2729939710628099E-11</v>
      </c>
      <c r="E11366" s="3" t="b">
        <v>1</v>
      </c>
      <c r="F11366">
        <v>6.6611933848294997</v>
      </c>
      <c r="G11366">
        <v>5.9456883340630897</v>
      </c>
      <c r="H11366">
        <v>0.58792956262666696</v>
      </c>
      <c r="I11366">
        <v>0.59054233694345204</v>
      </c>
      <c r="J11366">
        <v>6.3034408594462903</v>
      </c>
      <c r="K11366">
        <v>0.71550505076640503</v>
      </c>
      <c r="L11366">
        <v>6.5668899999999999</v>
      </c>
      <c r="M11366">
        <v>6.3473750000000004</v>
      </c>
      <c r="N11366">
        <f>AVERAGE(L11366:M11366)</f>
        <v>6.4571325000000002</v>
      </c>
      <c r="O11366">
        <f>L11366-M11366</f>
        <v>0.21951499999999946</v>
      </c>
    </row>
    <row r="11367" spans="1:15" x14ac:dyDescent="0.15">
      <c r="A11367">
        <v>14375</v>
      </c>
      <c r="B11367" t="s">
        <v>11378</v>
      </c>
      <c r="C11367" t="s">
        <v>14</v>
      </c>
      <c r="D11367">
        <v>9.28730409548502E-4</v>
      </c>
      <c r="E11367" s="3" t="s">
        <v>14</v>
      </c>
      <c r="F11367">
        <v>7.1171794678125497</v>
      </c>
      <c r="G11367">
        <v>7.39045966797232</v>
      </c>
      <c r="H11367">
        <v>0.263643500314788</v>
      </c>
      <c r="I11367">
        <v>0.37278427909370498</v>
      </c>
      <c r="J11367">
        <v>7.25381956789243</v>
      </c>
      <c r="K11367">
        <v>-0.273280200159775</v>
      </c>
      <c r="L11367">
        <v>7.8183299999999996</v>
      </c>
      <c r="M11367">
        <v>8.0350000000000001</v>
      </c>
      <c r="N11367">
        <f>AVERAGE(L11367:M11367)</f>
        <v>7.9266649999999998</v>
      </c>
      <c r="O11367">
        <f>L11367-M11367</f>
        <v>-0.21667000000000058</v>
      </c>
    </row>
    <row r="11368" spans="1:15" x14ac:dyDescent="0.15">
      <c r="A11368">
        <v>15098</v>
      </c>
      <c r="B11368" t="s">
        <v>11379</v>
      </c>
      <c r="C11368" t="s">
        <v>14</v>
      </c>
      <c r="D11368">
        <v>7.9428020355716694E-2</v>
      </c>
      <c r="E11368" s="3" t="s">
        <v>14</v>
      </c>
      <c r="F11368">
        <v>11.083033363613501</v>
      </c>
      <c r="G11368">
        <v>11.003609229318499</v>
      </c>
      <c r="H11368">
        <v>0.16387580925418599</v>
      </c>
      <c r="I11368">
        <v>0.11108930612953299</v>
      </c>
      <c r="J11368">
        <v>11.043321296466001</v>
      </c>
      <c r="K11368">
        <v>7.9424134294949794E-2</v>
      </c>
      <c r="L11368">
        <v>10.171329999999999</v>
      </c>
      <c r="M11368">
        <v>10.031025</v>
      </c>
      <c r="N11368">
        <f>AVERAGE(L11368:M11368)</f>
        <v>10.101177499999999</v>
      </c>
      <c r="O11368">
        <f>L11368-M11368</f>
        <v>0.14030499999999968</v>
      </c>
    </row>
    <row r="11369" spans="1:15" x14ac:dyDescent="0.15">
      <c r="A11369">
        <v>487</v>
      </c>
      <c r="B11369" t="s">
        <v>11380</v>
      </c>
      <c r="C11369" t="s">
        <v>14</v>
      </c>
      <c r="D11369">
        <v>0.112352269473671</v>
      </c>
      <c r="E11369" s="3" t="s">
        <v>14</v>
      </c>
      <c r="F11369">
        <v>9.3206739394004892</v>
      </c>
      <c r="G11369">
        <v>9.2562782978707805</v>
      </c>
      <c r="H11369">
        <v>0.20420755797225101</v>
      </c>
      <c r="I11369">
        <v>0.216410536482956</v>
      </c>
      <c r="J11369">
        <v>9.2884761186356304</v>
      </c>
      <c r="K11369">
        <v>6.4395641529703299E-2</v>
      </c>
      <c r="L11369">
        <v>12.6457</v>
      </c>
      <c r="M11369">
        <v>12.495200000000001</v>
      </c>
      <c r="N11369">
        <f>AVERAGE(L11369:M11369)</f>
        <v>12.570450000000001</v>
      </c>
      <c r="O11369">
        <f>L11369-M11369</f>
        <v>0.15049999999999919</v>
      </c>
    </row>
    <row r="11370" spans="1:15" x14ac:dyDescent="0.15">
      <c r="A11370">
        <v>11732</v>
      </c>
      <c r="B11370" t="s">
        <v>11381</v>
      </c>
      <c r="C11370" t="s">
        <v>14</v>
      </c>
      <c r="D11370">
        <v>1.5769971888292801E-2</v>
      </c>
      <c r="E11370" s="3" t="s">
        <v>14</v>
      </c>
      <c r="F11370">
        <v>10.8258806630412</v>
      </c>
      <c r="G11370">
        <v>10.843013546388299</v>
      </c>
      <c r="H11370">
        <v>0.20130906374487101</v>
      </c>
      <c r="I11370">
        <v>0.159217608275007</v>
      </c>
      <c r="J11370">
        <v>10.8344471047147</v>
      </c>
      <c r="K11370">
        <v>-1.7132883347120001E-2</v>
      </c>
      <c r="L11370">
        <v>10.006041</v>
      </c>
      <c r="M11370">
        <v>9.9025549999999996</v>
      </c>
      <c r="N11370">
        <f>AVERAGE(L11370:M11370)</f>
        <v>9.9542979999999996</v>
      </c>
      <c r="O11370">
        <f>L11370-M11370</f>
        <v>0.10348600000000019</v>
      </c>
    </row>
    <row r="11371" spans="1:15" x14ac:dyDescent="0.15">
      <c r="A11371">
        <v>2691</v>
      </c>
      <c r="B11371" t="s">
        <v>11382</v>
      </c>
      <c r="C11371" t="s">
        <v>14</v>
      </c>
      <c r="D11371">
        <v>0.18750218058526499</v>
      </c>
      <c r="E11371" s="3" t="s">
        <v>14</v>
      </c>
      <c r="F11371">
        <v>8.8267025612351695</v>
      </c>
      <c r="G11371">
        <v>8.88358402584484</v>
      </c>
      <c r="H11371">
        <v>0.28101303363907698</v>
      </c>
      <c r="I11371">
        <v>0.210851589390053</v>
      </c>
      <c r="J11371">
        <v>8.8551432935399994</v>
      </c>
      <c r="K11371">
        <v>-5.68814646096669E-2</v>
      </c>
      <c r="L11371">
        <v>10.5557</v>
      </c>
      <c r="M11371">
        <v>10.471500000000001</v>
      </c>
      <c r="N11371">
        <f>AVERAGE(L11371:M11371)</f>
        <v>10.5136</v>
      </c>
      <c r="O11371">
        <f>L11371-M11371</f>
        <v>8.4199999999999164E-2</v>
      </c>
    </row>
    <row r="11372" spans="1:15" x14ac:dyDescent="0.15">
      <c r="A11372">
        <v>17554</v>
      </c>
      <c r="B11372" t="s">
        <v>11383</v>
      </c>
      <c r="C11372" t="s">
        <v>14</v>
      </c>
      <c r="D11372">
        <v>1.3735572320061401E-4</v>
      </c>
      <c r="E11372" s="3" t="s">
        <v>14</v>
      </c>
      <c r="F11372">
        <v>10.3705637961209</v>
      </c>
      <c r="G11372">
        <v>10.4304028476065</v>
      </c>
      <c r="H11372">
        <v>0.15388972534710699</v>
      </c>
      <c r="I11372">
        <v>0.22222080784958601</v>
      </c>
      <c r="J11372">
        <v>10.4004833218637</v>
      </c>
      <c r="K11372">
        <v>-5.98390514856071E-2</v>
      </c>
      <c r="L11372">
        <v>9.3958899999999996</v>
      </c>
      <c r="M11372">
        <v>9.3740000000000006</v>
      </c>
      <c r="N11372">
        <f>AVERAGE(L11372:M11372)</f>
        <v>9.3849450000000001</v>
      </c>
      <c r="O11372">
        <f>L11372-M11372</f>
        <v>2.1889999999999077E-2</v>
      </c>
    </row>
    <row r="11373" spans="1:15" x14ac:dyDescent="0.15">
      <c r="A11373">
        <v>3045</v>
      </c>
      <c r="B11373" t="s">
        <v>11384</v>
      </c>
      <c r="C11373" t="s">
        <v>14</v>
      </c>
      <c r="D11373">
        <v>0.58557077002042901</v>
      </c>
      <c r="E11373" s="3" t="s">
        <v>14</v>
      </c>
      <c r="F11373">
        <v>8.0082309375519891</v>
      </c>
      <c r="G11373">
        <v>8.0623358740254591</v>
      </c>
      <c r="H11373">
        <v>0.25796007180953801</v>
      </c>
      <c r="I11373">
        <v>0.20358145221287999</v>
      </c>
      <c r="J11373">
        <v>8.0352834057887303</v>
      </c>
      <c r="K11373">
        <v>-5.4104936473466501E-2</v>
      </c>
      <c r="L11373">
        <v>9.0995650000000001</v>
      </c>
      <c r="M11373">
        <v>8.9795250000000006</v>
      </c>
      <c r="N11373">
        <f>AVERAGE(L11373:M11373)</f>
        <v>9.0395450000000004</v>
      </c>
      <c r="O11373">
        <f>L11373-M11373</f>
        <v>0.12003999999999948</v>
      </c>
    </row>
    <row r="11374" spans="1:15" x14ac:dyDescent="0.15">
      <c r="A11374">
        <v>14363</v>
      </c>
      <c r="B11374" t="s">
        <v>11385</v>
      </c>
      <c r="C11374" t="s">
        <v>14</v>
      </c>
      <c r="D11374">
        <v>0.63190826045635196</v>
      </c>
      <c r="E11374" s="3" t="s">
        <v>14</v>
      </c>
      <c r="F11374">
        <v>6.0927021563139396</v>
      </c>
      <c r="G11374">
        <v>6.2598415922764099</v>
      </c>
      <c r="H11374">
        <v>1.1955838853044101</v>
      </c>
      <c r="I11374">
        <v>0.91280299274538501</v>
      </c>
      <c r="J11374">
        <v>6.1762718742951703</v>
      </c>
      <c r="K11374">
        <v>-0.16713943596247699</v>
      </c>
      <c r="L11374">
        <v>9.4909999999999997</v>
      </c>
      <c r="M11374">
        <v>9.5562500000000004</v>
      </c>
      <c r="N11374">
        <f>AVERAGE(L11374:M11374)</f>
        <v>9.5236249999999991</v>
      </c>
      <c r="O11374">
        <f>L11374-M11374</f>
        <v>-6.5250000000000696E-2</v>
      </c>
    </row>
    <row r="11375" spans="1:15" x14ac:dyDescent="0.15">
      <c r="A11375">
        <v>3891</v>
      </c>
      <c r="B11375" t="s">
        <v>11386</v>
      </c>
      <c r="C11375" t="s">
        <v>17</v>
      </c>
      <c r="D11375">
        <v>5.0067064870005201E-2</v>
      </c>
      <c r="E11375" s="3" t="b">
        <v>0</v>
      </c>
      <c r="F11375">
        <v>4.40954714874497</v>
      </c>
      <c r="G11375">
        <v>3.88359568373117</v>
      </c>
      <c r="H11375">
        <v>1.20636187539532</v>
      </c>
      <c r="I11375">
        <v>0.550001122286366</v>
      </c>
      <c r="J11375">
        <v>4.1465714162380696</v>
      </c>
      <c r="K11375">
        <v>0.52595146501379597</v>
      </c>
      <c r="L11375">
        <v>7.3985599999999998</v>
      </c>
      <c r="M11375">
        <v>7.2865000000000002</v>
      </c>
      <c r="N11375">
        <f>AVERAGE(L11375:M11375)</f>
        <v>7.34253</v>
      </c>
      <c r="O11375">
        <f>L11375-M11375</f>
        <v>0.1120599999999996</v>
      </c>
    </row>
    <row r="11376" spans="1:15" x14ac:dyDescent="0.15">
      <c r="A11376">
        <v>5435</v>
      </c>
      <c r="B11376" t="s">
        <v>11387</v>
      </c>
      <c r="C11376" t="s">
        <v>14</v>
      </c>
      <c r="D11376">
        <v>0.42092886532999102</v>
      </c>
      <c r="E11376" s="3" t="s">
        <v>14</v>
      </c>
      <c r="F11376">
        <v>6.4368388753260097</v>
      </c>
      <c r="G11376">
        <v>6.3835238398585004</v>
      </c>
      <c r="H11376">
        <v>0.40545735837448399</v>
      </c>
      <c r="I11376">
        <v>0.45486670586081501</v>
      </c>
      <c r="J11376">
        <v>6.4101813575922497</v>
      </c>
      <c r="K11376">
        <v>5.33150354675112E-2</v>
      </c>
      <c r="L11376">
        <v>8.37744</v>
      </c>
      <c r="M11376">
        <v>8.3565000000000005</v>
      </c>
      <c r="N11376">
        <f>AVERAGE(L11376:M11376)</f>
        <v>8.3669700000000002</v>
      </c>
      <c r="O11376">
        <f>L11376-M11376</f>
        <v>2.0939999999999515E-2</v>
      </c>
    </row>
    <row r="11377" spans="1:15" x14ac:dyDescent="0.15">
      <c r="A11377">
        <v>3764</v>
      </c>
      <c r="B11377" t="s">
        <v>11388</v>
      </c>
      <c r="C11377" t="s">
        <v>14</v>
      </c>
      <c r="D11377">
        <v>3.1969455323786498E-2</v>
      </c>
      <c r="E11377" s="3" t="s">
        <v>14</v>
      </c>
      <c r="F11377">
        <v>5.4958072070458304</v>
      </c>
      <c r="G11377">
        <v>5.2074196261029</v>
      </c>
      <c r="H11377">
        <v>0.56565408020465102</v>
      </c>
      <c r="I11377">
        <v>0.77515782176588499</v>
      </c>
      <c r="J11377">
        <v>5.3516134165743603</v>
      </c>
      <c r="K11377">
        <v>0.28838758094293299</v>
      </c>
      <c r="L11377">
        <v>8.5324399999999994</v>
      </c>
      <c r="M11377">
        <v>8.7874999999999996</v>
      </c>
      <c r="N11377">
        <f>AVERAGE(L11377:M11377)</f>
        <v>8.6599699999999995</v>
      </c>
      <c r="O11377">
        <f>L11377-M11377</f>
        <v>-0.25506000000000029</v>
      </c>
    </row>
    <row r="11378" spans="1:15" x14ac:dyDescent="0.15">
      <c r="A11378">
        <v>10252</v>
      </c>
      <c r="B11378" t="s">
        <v>11389</v>
      </c>
      <c r="C11378" t="s">
        <v>14</v>
      </c>
      <c r="D11378">
        <v>5.0105515884915807E-6</v>
      </c>
      <c r="E11378" s="3" t="s">
        <v>14</v>
      </c>
      <c r="F11378">
        <v>10.419634960663499</v>
      </c>
      <c r="G11378">
        <v>10.294494593202201</v>
      </c>
      <c r="H11378">
        <v>0.12892272807185701</v>
      </c>
      <c r="I11378">
        <v>0.14790731525437201</v>
      </c>
      <c r="J11378">
        <v>10.3570647769328</v>
      </c>
      <c r="K11378">
        <v>0.12514036746137899</v>
      </c>
      <c r="L11378">
        <v>11.642799999999999</v>
      </c>
      <c r="M11378">
        <v>11.3385</v>
      </c>
      <c r="N11378">
        <f>AVERAGE(L11378:M11378)</f>
        <v>11.490649999999999</v>
      </c>
      <c r="O11378">
        <f>L11378-M11378</f>
        <v>0.30429999999999957</v>
      </c>
    </row>
    <row r="11379" spans="1:15" x14ac:dyDescent="0.15">
      <c r="A11379">
        <v>13666</v>
      </c>
      <c r="B11379" t="s">
        <v>11390</v>
      </c>
      <c r="C11379" t="s">
        <v>14</v>
      </c>
      <c r="D11379">
        <v>1.40633386385937E-2</v>
      </c>
      <c r="E11379" s="3" t="s">
        <v>14</v>
      </c>
      <c r="F11379">
        <v>10.547603994778999</v>
      </c>
      <c r="G11379">
        <v>10.574640697634599</v>
      </c>
      <c r="H11379">
        <v>0.24543421741926</v>
      </c>
      <c r="I11379">
        <v>0.17821851066683</v>
      </c>
      <c r="J11379">
        <v>10.561122346206799</v>
      </c>
      <c r="K11379">
        <v>-2.7036702855610901E-2</v>
      </c>
      <c r="L11379">
        <v>10.389799999999999</v>
      </c>
      <c r="M11379">
        <v>10.3955</v>
      </c>
      <c r="N11379">
        <f>AVERAGE(L11379:M11379)</f>
        <v>10.39265</v>
      </c>
      <c r="O11379">
        <f>L11379-M11379</f>
        <v>-5.7000000000009265E-3</v>
      </c>
    </row>
    <row r="11380" spans="1:15" x14ac:dyDescent="0.15">
      <c r="A11380">
        <v>887</v>
      </c>
      <c r="B11380" t="s">
        <v>11391</v>
      </c>
      <c r="C11380" t="s">
        <v>14</v>
      </c>
      <c r="D11380">
        <v>5.8123929230724403E-2</v>
      </c>
      <c r="E11380" s="3" t="s">
        <v>14</v>
      </c>
      <c r="F11380">
        <v>11.017250107297301</v>
      </c>
      <c r="G11380">
        <v>10.926284023148</v>
      </c>
      <c r="H11380">
        <v>0.274073615975165</v>
      </c>
      <c r="I11380">
        <v>0.20770436753794699</v>
      </c>
      <c r="J11380">
        <v>10.9717670652227</v>
      </c>
      <c r="K11380">
        <v>9.0966084149293594E-2</v>
      </c>
      <c r="L11380">
        <v>11.4572</v>
      </c>
      <c r="M11380">
        <v>11.344799999999999</v>
      </c>
      <c r="N11380">
        <f>AVERAGE(L11380:M11380)</f>
        <v>11.401</v>
      </c>
      <c r="O11380">
        <f>L11380-M11380</f>
        <v>0.11240000000000094</v>
      </c>
    </row>
    <row r="11381" spans="1:15" x14ac:dyDescent="0.15">
      <c r="A11381">
        <v>12301</v>
      </c>
      <c r="B11381" t="s">
        <v>11392</v>
      </c>
      <c r="C11381" t="s">
        <v>14</v>
      </c>
      <c r="D11381">
        <v>0.35362064009317401</v>
      </c>
      <c r="E11381" s="3" t="s">
        <v>14</v>
      </c>
      <c r="F11381">
        <v>4.6308657324697302</v>
      </c>
      <c r="G11381">
        <v>4.40758203551301</v>
      </c>
      <c r="H11381">
        <v>1.3558528795217799</v>
      </c>
      <c r="I11381">
        <v>0.717396606488517</v>
      </c>
      <c r="J11381">
        <v>4.5192238839913701</v>
      </c>
      <c r="K11381">
        <v>0.22328369695671299</v>
      </c>
      <c r="L11381">
        <v>7.60189</v>
      </c>
      <c r="M11381">
        <v>7.7084999999999999</v>
      </c>
      <c r="N11381">
        <f>AVERAGE(L11381:M11381)</f>
        <v>7.655195</v>
      </c>
      <c r="O11381">
        <f>L11381-M11381</f>
        <v>-0.10660999999999987</v>
      </c>
    </row>
    <row r="11382" spans="1:15" x14ac:dyDescent="0.15">
      <c r="A11382">
        <v>3034</v>
      </c>
      <c r="B11382" t="s">
        <v>11393</v>
      </c>
      <c r="C11382" t="s">
        <v>14</v>
      </c>
      <c r="D11382">
        <v>0.16782682599370899</v>
      </c>
      <c r="E11382" s="3" t="s">
        <v>14</v>
      </c>
      <c r="F11382">
        <v>9.2377391868480192</v>
      </c>
      <c r="G11382">
        <v>9.1787017558261592</v>
      </c>
      <c r="H11382">
        <v>0.32216713825445797</v>
      </c>
      <c r="I11382">
        <v>0.240835234111825</v>
      </c>
      <c r="J11382">
        <v>9.2082204713370892</v>
      </c>
      <c r="K11382">
        <v>5.9037431021863498E-2</v>
      </c>
      <c r="L11382">
        <v>9.49878</v>
      </c>
      <c r="M11382">
        <v>9.67225</v>
      </c>
      <c r="N11382">
        <f>AVERAGE(L11382:M11382)</f>
        <v>9.5855150000000009</v>
      </c>
      <c r="O11382">
        <f>L11382-M11382</f>
        <v>-0.17347000000000001</v>
      </c>
    </row>
    <row r="11383" spans="1:15" x14ac:dyDescent="0.15">
      <c r="A11383">
        <v>5504</v>
      </c>
      <c r="B11383" t="s">
        <v>11394</v>
      </c>
      <c r="C11383" t="s">
        <v>14</v>
      </c>
      <c r="D11383">
        <v>0.117780136986116</v>
      </c>
      <c r="E11383" s="3" t="s">
        <v>14</v>
      </c>
      <c r="F11383">
        <v>8.9198513825766295</v>
      </c>
      <c r="G11383">
        <v>8.9822777027821008</v>
      </c>
      <c r="H11383">
        <v>0.35920161089293701</v>
      </c>
      <c r="I11383">
        <v>0.20709736855597</v>
      </c>
      <c r="J11383">
        <v>8.9510645426793705</v>
      </c>
      <c r="K11383">
        <v>-6.2426320205473097E-2</v>
      </c>
      <c r="L11383">
        <v>11.491899999999999</v>
      </c>
      <c r="M11383">
        <v>11.7858</v>
      </c>
      <c r="N11383">
        <f>AVERAGE(L11383:M11383)</f>
        <v>11.63885</v>
      </c>
      <c r="O11383">
        <f>L11383-M11383</f>
        <v>-0.29390000000000072</v>
      </c>
    </row>
    <row r="11384" spans="1:15" x14ac:dyDescent="0.15">
      <c r="A11384">
        <v>17059</v>
      </c>
      <c r="B11384" t="s">
        <v>11395</v>
      </c>
      <c r="C11384" t="s">
        <v>14</v>
      </c>
      <c r="D11384">
        <v>0.90804057300738905</v>
      </c>
      <c r="E11384" s="3" t="s">
        <v>14</v>
      </c>
      <c r="F11384">
        <v>8.6982119703632002</v>
      </c>
      <c r="G11384">
        <v>8.6976581523548706</v>
      </c>
      <c r="H11384">
        <v>0.34085803655471397</v>
      </c>
      <c r="I11384">
        <v>0.28338447424894397</v>
      </c>
      <c r="J11384">
        <v>8.6979350613590292</v>
      </c>
      <c r="K11384">
        <v>5.5381800832776705E-4</v>
      </c>
      <c r="L11384">
        <v>9.1282200000000007</v>
      </c>
      <c r="M11384">
        <v>9.1875</v>
      </c>
      <c r="N11384">
        <f>AVERAGE(L11384:M11384)</f>
        <v>9.1578599999999994</v>
      </c>
      <c r="O11384">
        <f>L11384-M11384</f>
        <v>-5.9279999999999333E-2</v>
      </c>
    </row>
    <row r="11385" spans="1:15" x14ac:dyDescent="0.15">
      <c r="A11385">
        <v>14469</v>
      </c>
      <c r="B11385" t="s">
        <v>11396</v>
      </c>
      <c r="C11385" t="s">
        <v>14</v>
      </c>
      <c r="D11385">
        <v>5.6233030836358899E-5</v>
      </c>
      <c r="E11385" s="3" t="s">
        <v>14</v>
      </c>
      <c r="F11385">
        <v>8.5162263849587507</v>
      </c>
      <c r="G11385">
        <v>8.3520343138371302</v>
      </c>
      <c r="H11385">
        <v>0.291121037557039</v>
      </c>
      <c r="I11385">
        <v>0.20489654213830799</v>
      </c>
      <c r="J11385">
        <v>8.4341303493979396</v>
      </c>
      <c r="K11385">
        <v>0.16419207112162201</v>
      </c>
      <c r="L11385">
        <v>10.8673</v>
      </c>
      <c r="M11385">
        <v>10.680300000000001</v>
      </c>
      <c r="N11385">
        <f>AVERAGE(L11385:M11385)</f>
        <v>10.773800000000001</v>
      </c>
      <c r="O11385">
        <f>L11385-M11385</f>
        <v>0.18699999999999939</v>
      </c>
    </row>
    <row r="11386" spans="1:15" x14ac:dyDescent="0.15">
      <c r="A11386">
        <v>11017</v>
      </c>
      <c r="B11386" t="s">
        <v>11397</v>
      </c>
      <c r="C11386" t="s">
        <v>14</v>
      </c>
      <c r="D11386">
        <v>3.3364674009634097E-16</v>
      </c>
      <c r="E11386" s="3" t="s">
        <v>14</v>
      </c>
      <c r="F11386">
        <v>8.4014501419702992</v>
      </c>
      <c r="G11386">
        <v>8.7016814195740206</v>
      </c>
      <c r="H11386">
        <v>0.223192245863577</v>
      </c>
      <c r="I11386">
        <v>0.14188060679208001</v>
      </c>
      <c r="J11386">
        <v>8.5515657807721599</v>
      </c>
      <c r="K11386">
        <v>-0.30023127760371998</v>
      </c>
      <c r="L11386">
        <v>9.4090000000000007</v>
      </c>
      <c r="M11386">
        <v>9.5567499999999992</v>
      </c>
      <c r="N11386">
        <f>AVERAGE(L11386:M11386)</f>
        <v>9.4828749999999999</v>
      </c>
      <c r="O11386">
        <f>L11386-M11386</f>
        <v>-0.14774999999999849</v>
      </c>
    </row>
    <row r="11387" spans="1:15" x14ac:dyDescent="0.15">
      <c r="A11387">
        <v>17861</v>
      </c>
      <c r="B11387" t="s">
        <v>11398</v>
      </c>
      <c r="C11387" t="s">
        <v>17</v>
      </c>
      <c r="D11387">
        <v>4.3597962867078401E-19</v>
      </c>
      <c r="E11387" s="3" t="b">
        <v>1</v>
      </c>
      <c r="F11387">
        <v>8.2356432306102807</v>
      </c>
      <c r="G11387">
        <v>8.6464645360391792</v>
      </c>
      <c r="H11387">
        <v>0.385726333729284</v>
      </c>
      <c r="I11387">
        <v>0.33467172742391499</v>
      </c>
      <c r="J11387">
        <v>8.4410538833247308</v>
      </c>
      <c r="K11387">
        <v>-0.41082130542890599</v>
      </c>
      <c r="L11387">
        <v>10.024100000000001</v>
      </c>
      <c r="M11387">
        <v>10.273</v>
      </c>
      <c r="N11387">
        <f>AVERAGE(L11387:M11387)</f>
        <v>10.14855</v>
      </c>
      <c r="O11387">
        <f>L11387-M11387</f>
        <v>-0.24889999999999901</v>
      </c>
    </row>
    <row r="11388" spans="1:15" x14ac:dyDescent="0.15">
      <c r="A11388">
        <v>12241</v>
      </c>
      <c r="B11388" t="s">
        <v>11399</v>
      </c>
      <c r="C11388" t="s">
        <v>14</v>
      </c>
      <c r="D11388">
        <v>0.90908227457777702</v>
      </c>
      <c r="E11388" s="3" t="s">
        <v>14</v>
      </c>
      <c r="F11388">
        <v>8.0791426062680305</v>
      </c>
      <c r="G11388">
        <v>8.1096344752622898</v>
      </c>
      <c r="H11388">
        <v>0.21297967233335899</v>
      </c>
      <c r="I11388">
        <v>0.341700655387422</v>
      </c>
      <c r="J11388">
        <v>8.0943885407651592</v>
      </c>
      <c r="K11388">
        <v>-3.04918689942557E-2</v>
      </c>
      <c r="L11388">
        <v>8.0276700000000005</v>
      </c>
      <c r="M11388">
        <v>7.7374999999999998</v>
      </c>
      <c r="N11388">
        <f>AVERAGE(L11388:M11388)</f>
        <v>7.8825850000000006</v>
      </c>
      <c r="O11388">
        <f>L11388-M11388</f>
        <v>0.29017000000000071</v>
      </c>
    </row>
    <row r="11389" spans="1:15" x14ac:dyDescent="0.15">
      <c r="A11389">
        <v>672</v>
      </c>
      <c r="B11389" t="s">
        <v>11400</v>
      </c>
      <c r="C11389" t="s">
        <v>14</v>
      </c>
      <c r="D11389">
        <v>2.3074650902124301E-6</v>
      </c>
      <c r="E11389" s="3" t="s">
        <v>14</v>
      </c>
      <c r="F11389">
        <v>8.4652975753283304</v>
      </c>
      <c r="G11389">
        <v>8.6576309657179493</v>
      </c>
      <c r="H11389">
        <v>0.32216503082218501</v>
      </c>
      <c r="I11389">
        <v>0.191233985456366</v>
      </c>
      <c r="J11389">
        <v>8.5614642705231407</v>
      </c>
      <c r="K11389">
        <v>-0.19233339038962399</v>
      </c>
      <c r="L11389">
        <v>9.1365599999999993</v>
      </c>
      <c r="M11389">
        <v>9.3279999999999994</v>
      </c>
      <c r="N11389">
        <f>AVERAGE(L11389:M11389)</f>
        <v>9.2322799999999994</v>
      </c>
      <c r="O11389">
        <f>L11389-M11389</f>
        <v>-0.19144000000000005</v>
      </c>
    </row>
    <row r="11390" spans="1:15" x14ac:dyDescent="0.15">
      <c r="A11390">
        <v>14849</v>
      </c>
      <c r="B11390" t="s">
        <v>11401</v>
      </c>
      <c r="C11390" t="s">
        <v>14</v>
      </c>
      <c r="D11390">
        <v>0.43464256740989998</v>
      </c>
      <c r="E11390" s="3" t="s">
        <v>14</v>
      </c>
      <c r="F11390">
        <v>7.6950794412030303</v>
      </c>
      <c r="G11390">
        <v>7.6664676105369995</v>
      </c>
      <c r="H11390">
        <v>0.33531631296889802</v>
      </c>
      <c r="I11390">
        <v>0.43127420513316</v>
      </c>
      <c r="J11390">
        <v>7.6807735258700198</v>
      </c>
      <c r="K11390">
        <v>2.8611830666032598E-2</v>
      </c>
      <c r="L11390">
        <v>7.454275</v>
      </c>
      <c r="M11390">
        <v>7.3449999999999998</v>
      </c>
      <c r="N11390">
        <f>AVERAGE(L11390:M11390)</f>
        <v>7.3996374999999999</v>
      </c>
      <c r="O11390">
        <f>L11390-M11390</f>
        <v>0.10927500000000023</v>
      </c>
    </row>
    <row r="11391" spans="1:15" x14ac:dyDescent="0.15">
      <c r="A11391">
        <v>12256</v>
      </c>
      <c r="B11391" t="s">
        <v>11402</v>
      </c>
      <c r="C11391" t="s">
        <v>14</v>
      </c>
      <c r="D11391">
        <v>1.89485707147141E-3</v>
      </c>
      <c r="E11391" s="3" t="s">
        <v>14</v>
      </c>
      <c r="F11391">
        <v>9.2294365088803492</v>
      </c>
      <c r="G11391">
        <v>9.1289027606560005</v>
      </c>
      <c r="H11391">
        <v>0.235140630210457</v>
      </c>
      <c r="I11391">
        <v>0.158737106393253</v>
      </c>
      <c r="J11391">
        <v>9.1791696347681704</v>
      </c>
      <c r="K11391">
        <v>0.100533748224352</v>
      </c>
      <c r="L11391">
        <v>10.0974</v>
      </c>
      <c r="M11391">
        <v>10.059200000000001</v>
      </c>
      <c r="N11391">
        <f>AVERAGE(L11391:M11391)</f>
        <v>10.0783</v>
      </c>
      <c r="O11391">
        <f>L11391-M11391</f>
        <v>3.819999999999979E-2</v>
      </c>
    </row>
    <row r="11392" spans="1:15" x14ac:dyDescent="0.15">
      <c r="A11392">
        <v>11547</v>
      </c>
      <c r="B11392" t="s">
        <v>11403</v>
      </c>
      <c r="C11392" t="s">
        <v>14</v>
      </c>
      <c r="D11392">
        <v>0.595148893595286</v>
      </c>
      <c r="E11392" s="3" t="s">
        <v>14</v>
      </c>
      <c r="F11392">
        <v>4.3968405519773697</v>
      </c>
      <c r="G11392">
        <v>4.6185948968839101</v>
      </c>
      <c r="H11392">
        <v>1.4027133328500101</v>
      </c>
      <c r="I11392">
        <v>1.0498058184389001</v>
      </c>
      <c r="J11392">
        <v>4.5077177244306403</v>
      </c>
      <c r="K11392">
        <v>-0.221754344906538</v>
      </c>
      <c r="L11392">
        <v>6.4232199999999997</v>
      </c>
      <c r="M11392">
        <v>6.3762499999999998</v>
      </c>
      <c r="N11392">
        <f>AVERAGE(L11392:M11392)</f>
        <v>6.3997349999999997</v>
      </c>
      <c r="O11392">
        <f>L11392-M11392</f>
        <v>4.6969999999999956E-2</v>
      </c>
    </row>
    <row r="11393" spans="1:15" x14ac:dyDescent="0.15">
      <c r="A11393">
        <v>16043</v>
      </c>
      <c r="B11393" t="s">
        <v>11404</v>
      </c>
      <c r="C11393" t="s">
        <v>14</v>
      </c>
      <c r="D11393">
        <v>0.92223109761155897</v>
      </c>
      <c r="E11393" s="3" t="s">
        <v>14</v>
      </c>
      <c r="F11393">
        <v>9.0648569319008399</v>
      </c>
      <c r="G11393">
        <v>9.0542953345878594</v>
      </c>
      <c r="H11393">
        <v>0.21620768452090999</v>
      </c>
      <c r="I11393">
        <v>0.24120045290243999</v>
      </c>
      <c r="J11393">
        <v>9.0595761332443505</v>
      </c>
      <c r="K11393">
        <v>1.0561597312973301E-2</v>
      </c>
      <c r="L11393">
        <v>10.562099999999999</v>
      </c>
      <c r="M11393">
        <v>10.36</v>
      </c>
      <c r="N11393">
        <f>AVERAGE(L11393:M11393)</f>
        <v>10.46105</v>
      </c>
      <c r="O11393">
        <f>L11393-M11393</f>
        <v>0.20209999999999972</v>
      </c>
    </row>
    <row r="11394" spans="1:15" x14ac:dyDescent="0.15">
      <c r="A11394">
        <v>8455</v>
      </c>
      <c r="B11394" t="s">
        <v>11405</v>
      </c>
      <c r="C11394" t="s">
        <v>14</v>
      </c>
      <c r="D11394">
        <v>0.22691597279904299</v>
      </c>
      <c r="E11394" s="3" t="s">
        <v>14</v>
      </c>
      <c r="F11394">
        <v>6.5595367328443803</v>
      </c>
      <c r="G11394">
        <v>6.4673998853397299</v>
      </c>
      <c r="H11394">
        <v>0.43875194111586102</v>
      </c>
      <c r="I11394">
        <v>0.61834578184862499</v>
      </c>
      <c r="J11394">
        <v>6.51346830909206</v>
      </c>
      <c r="K11394">
        <v>9.2136847504645097E-2</v>
      </c>
      <c r="L11394">
        <v>7.8643299999999998</v>
      </c>
      <c r="M11394">
        <v>7.8867500000000001</v>
      </c>
      <c r="N11394">
        <f>AVERAGE(L11394:M11394)</f>
        <v>7.87554</v>
      </c>
      <c r="O11394">
        <f>L11394-M11394</f>
        <v>-2.2420000000000329E-2</v>
      </c>
    </row>
    <row r="11395" spans="1:15" x14ac:dyDescent="0.15">
      <c r="A11395">
        <v>12663</v>
      </c>
      <c r="B11395" t="s">
        <v>11406</v>
      </c>
      <c r="C11395" t="s">
        <v>14</v>
      </c>
      <c r="D11395">
        <v>0.92409171723118999</v>
      </c>
      <c r="E11395" s="3" t="s">
        <v>14</v>
      </c>
      <c r="F11395">
        <v>8.2938802342130593</v>
      </c>
      <c r="G11395">
        <v>8.3188811878427593</v>
      </c>
      <c r="H11395">
        <v>0.29361124841462299</v>
      </c>
      <c r="I11395">
        <v>0.30696095518443101</v>
      </c>
      <c r="J11395">
        <v>8.3063807110279093</v>
      </c>
      <c r="K11395">
        <v>-2.5000953629698199E-2</v>
      </c>
      <c r="L11395">
        <v>9.8662200000000002</v>
      </c>
      <c r="M11395">
        <v>9.7865000000000002</v>
      </c>
      <c r="N11395">
        <f>AVERAGE(L11395:M11395)</f>
        <v>9.8263600000000011</v>
      </c>
      <c r="O11395">
        <f>L11395-M11395</f>
        <v>7.9720000000000013E-2</v>
      </c>
    </row>
    <row r="11396" spans="1:15" x14ac:dyDescent="0.15">
      <c r="A11396">
        <v>13489</v>
      </c>
      <c r="B11396" t="s">
        <v>11407</v>
      </c>
      <c r="C11396" t="s">
        <v>17</v>
      </c>
      <c r="D11396">
        <v>1.23361581070284E-12</v>
      </c>
      <c r="E11396" s="3" t="b">
        <v>1</v>
      </c>
      <c r="F11396">
        <v>7.5907233123265705</v>
      </c>
      <c r="G11396">
        <v>8.0049620949703293</v>
      </c>
      <c r="H11396">
        <v>0.129929667743099</v>
      </c>
      <c r="I11396">
        <v>0.42349151402614499</v>
      </c>
      <c r="J11396">
        <v>7.7978427036484499</v>
      </c>
      <c r="K11396">
        <v>-0.41423878264376401</v>
      </c>
      <c r="L11396">
        <v>8.8409999999999993</v>
      </c>
      <c r="M11396">
        <v>9.2927499999999998</v>
      </c>
      <c r="N11396">
        <f>AVERAGE(L11396:M11396)</f>
        <v>9.0668749999999996</v>
      </c>
      <c r="O11396">
        <f>L11396-M11396</f>
        <v>-0.45175000000000054</v>
      </c>
    </row>
    <row r="11397" spans="1:15" x14ac:dyDescent="0.15">
      <c r="A11397">
        <v>12347</v>
      </c>
      <c r="B11397" t="s">
        <v>11408</v>
      </c>
      <c r="C11397" t="s">
        <v>14</v>
      </c>
      <c r="D11397">
        <v>0.609933803314057</v>
      </c>
      <c r="E11397" s="3" t="s">
        <v>14</v>
      </c>
      <c r="F11397">
        <v>9.7911586276871301</v>
      </c>
      <c r="G11397">
        <v>9.7582113595644504</v>
      </c>
      <c r="H11397">
        <v>0.27454384425974698</v>
      </c>
      <c r="I11397">
        <v>0.12339751206452899</v>
      </c>
      <c r="J11397">
        <v>9.7746849936257902</v>
      </c>
      <c r="K11397">
        <v>3.2947268122681499E-2</v>
      </c>
      <c r="L11397">
        <v>10.4724</v>
      </c>
      <c r="M11397">
        <v>10.375500000000001</v>
      </c>
      <c r="N11397">
        <f>AVERAGE(L11397:M11397)</f>
        <v>10.423950000000001</v>
      </c>
      <c r="O11397">
        <f>L11397-M11397</f>
        <v>9.6899999999999764E-2</v>
      </c>
    </row>
    <row r="11398" spans="1:15" x14ac:dyDescent="0.15">
      <c r="A11398">
        <v>15775</v>
      </c>
      <c r="B11398" t="s">
        <v>11409</v>
      </c>
      <c r="C11398" t="s">
        <v>14</v>
      </c>
      <c r="D11398">
        <v>2.2739409004873201E-12</v>
      </c>
      <c r="E11398" s="3" t="s">
        <v>14</v>
      </c>
      <c r="F11398">
        <v>7.7689372980741602</v>
      </c>
      <c r="G11398">
        <v>8.1427550461861209</v>
      </c>
      <c r="H11398">
        <v>0.32796780350815002</v>
      </c>
      <c r="I11398">
        <v>0.29792717470443503</v>
      </c>
      <c r="J11398">
        <v>7.9558461721301397</v>
      </c>
      <c r="K11398">
        <v>-0.373817748111962</v>
      </c>
      <c r="L11398">
        <v>8.5370000000000008</v>
      </c>
      <c r="M11398">
        <v>9.1029999999999998</v>
      </c>
      <c r="N11398">
        <f>AVERAGE(L11398:M11398)</f>
        <v>8.82</v>
      </c>
      <c r="O11398">
        <f>L11398-M11398</f>
        <v>-0.56599999999999895</v>
      </c>
    </row>
    <row r="11399" spans="1:15" x14ac:dyDescent="0.15">
      <c r="A11399">
        <v>159</v>
      </c>
      <c r="B11399" t="s">
        <v>11410</v>
      </c>
      <c r="C11399" t="s">
        <v>14</v>
      </c>
      <c r="D11399">
        <v>0.93213814463227196</v>
      </c>
      <c r="E11399" s="3" t="s">
        <v>14</v>
      </c>
      <c r="F11399">
        <v>9.5631552284180099</v>
      </c>
      <c r="G11399">
        <v>9.5524119257913007</v>
      </c>
      <c r="H11399">
        <v>0.19376965460766499</v>
      </c>
      <c r="I11399">
        <v>0.260858753969468</v>
      </c>
      <c r="J11399">
        <v>9.5577835771046509</v>
      </c>
      <c r="K11399">
        <v>1.07433026267092E-2</v>
      </c>
      <c r="L11399">
        <v>10.622299999999999</v>
      </c>
      <c r="M11399">
        <v>10.7098</v>
      </c>
      <c r="N11399">
        <f>AVERAGE(L11399:M11399)</f>
        <v>10.666049999999998</v>
      </c>
      <c r="O11399">
        <f>L11399-M11399</f>
        <v>-8.7500000000000355E-2</v>
      </c>
    </row>
    <row r="11400" spans="1:15" x14ac:dyDescent="0.15">
      <c r="A11400">
        <v>1979</v>
      </c>
      <c r="B11400" t="s">
        <v>11411</v>
      </c>
      <c r="C11400" t="s">
        <v>14</v>
      </c>
      <c r="D11400">
        <v>1.19465035618802E-25</v>
      </c>
      <c r="E11400" s="3" t="s">
        <v>14</v>
      </c>
      <c r="F11400">
        <v>10.570887133934299</v>
      </c>
      <c r="G11400">
        <v>10.3464960257937</v>
      </c>
      <c r="H11400">
        <v>7.7607880404583204E-2</v>
      </c>
      <c r="I11400">
        <v>0.121873721921993</v>
      </c>
      <c r="J11400">
        <v>10.458691579864</v>
      </c>
      <c r="K11400">
        <v>0.224391108140582</v>
      </c>
      <c r="L11400">
        <v>10.369899999999999</v>
      </c>
      <c r="M11400">
        <v>10.552</v>
      </c>
      <c r="N11400">
        <f>AVERAGE(L11400:M11400)</f>
        <v>10.46095</v>
      </c>
      <c r="O11400">
        <f>L11400-M11400</f>
        <v>-0.18210000000000015</v>
      </c>
    </row>
    <row r="11401" spans="1:15" x14ac:dyDescent="0.15">
      <c r="A11401">
        <v>15371</v>
      </c>
      <c r="B11401" t="s">
        <v>11412</v>
      </c>
      <c r="C11401" t="s">
        <v>14</v>
      </c>
      <c r="D11401">
        <v>7.4931940870805302E-3</v>
      </c>
      <c r="E11401" s="3" t="s">
        <v>14</v>
      </c>
      <c r="F11401">
        <v>7.19384634271705</v>
      </c>
      <c r="G11401">
        <v>7.4471234224537097</v>
      </c>
      <c r="H11401">
        <v>0.47963645482348499</v>
      </c>
      <c r="I11401">
        <v>0.63186483153232897</v>
      </c>
      <c r="J11401">
        <v>7.3204848825853803</v>
      </c>
      <c r="K11401">
        <v>-0.25327707973665597</v>
      </c>
      <c r="L11401">
        <v>9.1384399999999992</v>
      </c>
      <c r="M11401">
        <v>9.5417500000000004</v>
      </c>
      <c r="N11401">
        <f>AVERAGE(L11401:M11401)</f>
        <v>9.3400949999999998</v>
      </c>
      <c r="O11401">
        <f>L11401-M11401</f>
        <v>-0.40331000000000117</v>
      </c>
    </row>
    <row r="11402" spans="1:15" x14ac:dyDescent="0.15">
      <c r="A11402">
        <v>17282</v>
      </c>
      <c r="B11402" t="s">
        <v>11413</v>
      </c>
      <c r="C11402" t="s">
        <v>14</v>
      </c>
      <c r="D11402">
        <v>0.66828034695610605</v>
      </c>
      <c r="E11402" s="3" t="s">
        <v>14</v>
      </c>
      <c r="F11402">
        <v>9.0738864519892992</v>
      </c>
      <c r="G11402">
        <v>9.0922539884908407</v>
      </c>
      <c r="H11402">
        <v>0.31360426883535097</v>
      </c>
      <c r="I11402">
        <v>0.20797647835046401</v>
      </c>
      <c r="J11402">
        <v>9.0830702202400708</v>
      </c>
      <c r="K11402">
        <v>-1.8367536501539699E-2</v>
      </c>
      <c r="L11402">
        <v>9.2734400000000008</v>
      </c>
      <c r="M11402">
        <v>9.4087499999999995</v>
      </c>
      <c r="N11402">
        <f>AVERAGE(L11402:M11402)</f>
        <v>9.3410949999999993</v>
      </c>
      <c r="O11402">
        <f>L11402-M11402</f>
        <v>-0.13530999999999871</v>
      </c>
    </row>
    <row r="11403" spans="1:15" x14ac:dyDescent="0.15">
      <c r="A11403">
        <v>17322</v>
      </c>
      <c r="B11403" t="s">
        <v>11414</v>
      </c>
      <c r="C11403" t="s">
        <v>14</v>
      </c>
      <c r="D11403">
        <v>4.3658600020146302E-4</v>
      </c>
      <c r="E11403" s="3" t="s">
        <v>14</v>
      </c>
      <c r="F11403">
        <v>6.7597267984395497</v>
      </c>
      <c r="G11403">
        <v>6.4618152821416102</v>
      </c>
      <c r="H11403">
        <v>0.351144578688667</v>
      </c>
      <c r="I11403">
        <v>0.44492272129730298</v>
      </c>
      <c r="J11403">
        <v>6.6107710402905804</v>
      </c>
      <c r="K11403">
        <v>0.29791151629793999</v>
      </c>
      <c r="L11403">
        <v>7.0173300000000003</v>
      </c>
      <c r="M11403">
        <v>6.8457499999999998</v>
      </c>
      <c r="N11403">
        <f>AVERAGE(L11403:M11403)</f>
        <v>6.93154</v>
      </c>
      <c r="O11403">
        <f>L11403-M11403</f>
        <v>0.17158000000000051</v>
      </c>
    </row>
    <row r="11404" spans="1:15" x14ac:dyDescent="0.15">
      <c r="A11404">
        <v>12098</v>
      </c>
      <c r="B11404" t="s">
        <v>11415</v>
      </c>
      <c r="C11404" t="s">
        <v>14</v>
      </c>
      <c r="D11404">
        <v>0.58642321181703305</v>
      </c>
      <c r="E11404" s="3" t="s">
        <v>14</v>
      </c>
      <c r="F11404">
        <v>7.5767052388216705</v>
      </c>
      <c r="G11404">
        <v>7.6398179518424003</v>
      </c>
      <c r="H11404">
        <v>0.285494165454663</v>
      </c>
      <c r="I11404">
        <v>0.28852148723176202</v>
      </c>
      <c r="J11404">
        <v>7.6082615953320403</v>
      </c>
      <c r="K11404">
        <v>-6.3112713020723604E-2</v>
      </c>
      <c r="L11404">
        <v>8.9533149999999999</v>
      </c>
      <c r="M11404">
        <v>9.0355000000000008</v>
      </c>
      <c r="N11404">
        <f>AVERAGE(L11404:M11404)</f>
        <v>8.9944075000000012</v>
      </c>
      <c r="O11404">
        <f>L11404-M11404</f>
        <v>-8.2185000000000841E-2</v>
      </c>
    </row>
    <row r="11405" spans="1:15" x14ac:dyDescent="0.15">
      <c r="A11405">
        <v>16471</v>
      </c>
      <c r="B11405" t="s">
        <v>11416</v>
      </c>
      <c r="C11405" t="s">
        <v>14</v>
      </c>
      <c r="D11405">
        <v>0.339051204463723</v>
      </c>
      <c r="E11405" s="3" t="s">
        <v>14</v>
      </c>
      <c r="F11405">
        <v>6.1124300902780897</v>
      </c>
      <c r="G11405">
        <v>6.3212701706502097</v>
      </c>
      <c r="H11405">
        <v>0.85925238309486895</v>
      </c>
      <c r="I11405">
        <v>0.55789855992066295</v>
      </c>
      <c r="J11405">
        <v>6.2168501304641497</v>
      </c>
      <c r="K11405">
        <v>-0.20884008037211599</v>
      </c>
      <c r="L11405">
        <v>8.0395599999999998</v>
      </c>
      <c r="M11405">
        <v>8.0154999999999994</v>
      </c>
      <c r="N11405">
        <f>AVERAGE(L11405:M11405)</f>
        <v>8.0275299999999987</v>
      </c>
      <c r="O11405">
        <f>L11405-M11405</f>
        <v>2.4060000000000414E-2</v>
      </c>
    </row>
    <row r="11406" spans="1:15" x14ac:dyDescent="0.15">
      <c r="A11406">
        <v>16256</v>
      </c>
      <c r="B11406" t="s">
        <v>11417</v>
      </c>
      <c r="C11406" t="s">
        <v>14</v>
      </c>
      <c r="D11406">
        <v>3.3667841979991399E-3</v>
      </c>
      <c r="E11406" s="3" t="s">
        <v>14</v>
      </c>
      <c r="F11406">
        <v>7.1771347072184204</v>
      </c>
      <c r="G11406">
        <v>6.9719067799863002</v>
      </c>
      <c r="H11406">
        <v>0.460524708136476</v>
      </c>
      <c r="I11406">
        <v>0.53259572096544805</v>
      </c>
      <c r="J11406">
        <v>7.0745207436023598</v>
      </c>
      <c r="K11406">
        <v>0.20522792723212699</v>
      </c>
      <c r="L11406">
        <v>8.0978899999999996</v>
      </c>
      <c r="M11406">
        <v>7.99275</v>
      </c>
      <c r="N11406">
        <f>AVERAGE(L11406:M11406)</f>
        <v>8.0453200000000002</v>
      </c>
      <c r="O11406">
        <f>L11406-M11406</f>
        <v>0.10513999999999957</v>
      </c>
    </row>
    <row r="11407" spans="1:15" x14ac:dyDescent="0.15">
      <c r="A11407">
        <v>2866</v>
      </c>
      <c r="B11407" t="s">
        <v>11418</v>
      </c>
      <c r="C11407" t="s">
        <v>17</v>
      </c>
      <c r="D11407">
        <v>3.761573028657139E-129</v>
      </c>
      <c r="E11407" s="3" t="b">
        <v>1</v>
      </c>
      <c r="F11407">
        <v>6.6159019618305299</v>
      </c>
      <c r="G11407">
        <v>10.655945865622</v>
      </c>
      <c r="H11407">
        <v>0.47488340823028002</v>
      </c>
      <c r="I11407">
        <v>2.77144476986355</v>
      </c>
      <c r="J11407">
        <v>8.6359239137262698</v>
      </c>
      <c r="K11407">
        <v>-4.0400439037914699</v>
      </c>
      <c r="L11407">
        <v>7.11456</v>
      </c>
      <c r="M11407">
        <v>10.7935</v>
      </c>
      <c r="N11407">
        <f>AVERAGE(L11407:M11407)</f>
        <v>8.9540299999999995</v>
      </c>
      <c r="O11407">
        <f>L11407-M11407</f>
        <v>-3.6789399999999999</v>
      </c>
    </row>
    <row r="11408" spans="1:15" x14ac:dyDescent="0.15">
      <c r="A11408">
        <v>10387</v>
      </c>
      <c r="B11408" t="s">
        <v>11419</v>
      </c>
      <c r="C11408" t="s">
        <v>17</v>
      </c>
      <c r="D11408">
        <v>2.2175028820911401E-2</v>
      </c>
      <c r="E11408" s="3" t="b">
        <v>0</v>
      </c>
      <c r="F11408">
        <v>5.7670399574655198</v>
      </c>
      <c r="G11408">
        <v>5.4644768367341499</v>
      </c>
      <c r="H11408">
        <v>0.769785195019555</v>
      </c>
      <c r="I11408">
        <v>0.71362138055482205</v>
      </c>
      <c r="J11408">
        <v>5.6157583970998299</v>
      </c>
      <c r="K11408">
        <v>0.30256312073137098</v>
      </c>
      <c r="L11408">
        <v>7.5544399999999996</v>
      </c>
      <c r="M11408">
        <v>7.2437500000000004</v>
      </c>
      <c r="N11408">
        <f>AVERAGE(L11408:M11408)</f>
        <v>7.399095</v>
      </c>
      <c r="O11408">
        <f>L11408-M11408</f>
        <v>0.31068999999999924</v>
      </c>
    </row>
    <row r="11409" spans="1:15" x14ac:dyDescent="0.15">
      <c r="A11409">
        <v>2593</v>
      </c>
      <c r="B11409" t="s">
        <v>11420</v>
      </c>
      <c r="C11409" t="s">
        <v>14</v>
      </c>
      <c r="D11409">
        <v>0.16136503575578601</v>
      </c>
      <c r="E11409" s="3" t="s">
        <v>14</v>
      </c>
      <c r="F11409">
        <v>8.9118830897528003</v>
      </c>
      <c r="G11409">
        <v>8.8592748083993094</v>
      </c>
      <c r="H11409">
        <v>0.22978350862795699</v>
      </c>
      <c r="I11409">
        <v>0.247945717799855</v>
      </c>
      <c r="J11409">
        <v>8.8855789490760593</v>
      </c>
      <c r="K11409">
        <v>5.2608281353489203E-2</v>
      </c>
      <c r="L11409">
        <v>10.7483</v>
      </c>
      <c r="M11409">
        <v>10.7545</v>
      </c>
      <c r="N11409">
        <f>AVERAGE(L11409:M11409)</f>
        <v>10.7514</v>
      </c>
      <c r="O11409">
        <f>L11409-M11409</f>
        <v>-6.1999999999997613E-3</v>
      </c>
    </row>
    <row r="11410" spans="1:15" x14ac:dyDescent="0.15">
      <c r="A11410">
        <v>11522</v>
      </c>
      <c r="B11410" t="s">
        <v>11421</v>
      </c>
      <c r="C11410" t="s">
        <v>14</v>
      </c>
      <c r="D11410">
        <v>2.5507080786944001E-2</v>
      </c>
      <c r="E11410" s="3" t="s">
        <v>14</v>
      </c>
      <c r="F11410">
        <v>6.0897987902044601</v>
      </c>
      <c r="G11410">
        <v>5.8223288120224899</v>
      </c>
      <c r="H11410">
        <v>0.64126975634970595</v>
      </c>
      <c r="I11410">
        <v>0.54568565258942703</v>
      </c>
      <c r="J11410">
        <v>5.9560638011134701</v>
      </c>
      <c r="K11410">
        <v>0.26746997818197499</v>
      </c>
      <c r="L11410">
        <v>7.351</v>
      </c>
      <c r="M11410">
        <v>7.3404999999999996</v>
      </c>
      <c r="N11410">
        <f>AVERAGE(L11410:M11410)</f>
        <v>7.3457499999999998</v>
      </c>
      <c r="O11410">
        <f>L11410-M11410</f>
        <v>1.0500000000000398E-2</v>
      </c>
    </row>
    <row r="11411" spans="1:15" x14ac:dyDescent="0.15">
      <c r="A11411">
        <v>14133</v>
      </c>
      <c r="B11411" t="s">
        <v>11422</v>
      </c>
      <c r="C11411" t="s">
        <v>14</v>
      </c>
      <c r="D11411">
        <v>1.2367288575026E-2</v>
      </c>
      <c r="E11411" s="3" t="s">
        <v>14</v>
      </c>
      <c r="F11411">
        <v>10.791781593410301</v>
      </c>
      <c r="G11411">
        <v>10.700135629044199</v>
      </c>
      <c r="H11411">
        <v>0.100631069993774</v>
      </c>
      <c r="I11411">
        <v>0.218551526444347</v>
      </c>
      <c r="J11411">
        <v>10.7459586112273</v>
      </c>
      <c r="K11411">
        <v>9.1645964366064106E-2</v>
      </c>
      <c r="L11411">
        <v>10.5063</v>
      </c>
      <c r="M11411">
        <v>10.564</v>
      </c>
      <c r="N11411">
        <f>AVERAGE(L11411:M11411)</f>
        <v>10.53515</v>
      </c>
      <c r="O11411">
        <f>L11411-M11411</f>
        <v>-5.7700000000000529E-2</v>
      </c>
    </row>
    <row r="11412" spans="1:15" x14ac:dyDescent="0.15">
      <c r="A11412">
        <v>11555</v>
      </c>
      <c r="B11412" t="s">
        <v>11423</v>
      </c>
      <c r="C11412" t="s">
        <v>14</v>
      </c>
      <c r="D11412">
        <v>1.32890208595645E-4</v>
      </c>
      <c r="E11412" s="3" t="s">
        <v>14</v>
      </c>
      <c r="F11412">
        <v>11.579960894550901</v>
      </c>
      <c r="G11412">
        <v>11.4472190830434</v>
      </c>
      <c r="H11412">
        <v>0.205846043781026</v>
      </c>
      <c r="I11412">
        <v>0.16373218851388399</v>
      </c>
      <c r="J11412">
        <v>11.5135899887972</v>
      </c>
      <c r="K11412">
        <v>0.13274181150748601</v>
      </c>
      <c r="L11412">
        <v>10.898400000000001</v>
      </c>
      <c r="M11412">
        <v>11.0002</v>
      </c>
      <c r="N11412">
        <f>AVERAGE(L11412:M11412)</f>
        <v>10.949300000000001</v>
      </c>
      <c r="O11412">
        <f>L11412-M11412</f>
        <v>-0.101799999999999</v>
      </c>
    </row>
    <row r="11413" spans="1:15" x14ac:dyDescent="0.15">
      <c r="A11413">
        <v>4959</v>
      </c>
      <c r="B11413" t="s">
        <v>11424</v>
      </c>
      <c r="C11413" t="s">
        <v>14</v>
      </c>
      <c r="D11413">
        <v>0.21605653241283801</v>
      </c>
      <c r="E11413" s="3" t="s">
        <v>14</v>
      </c>
      <c r="F11413">
        <v>7.7631639693757197</v>
      </c>
      <c r="G11413">
        <v>7.8678769947764797</v>
      </c>
      <c r="H11413">
        <v>0.31071061595101301</v>
      </c>
      <c r="I11413">
        <v>0.25598385275735402</v>
      </c>
      <c r="J11413">
        <v>7.8155204820761002</v>
      </c>
      <c r="K11413">
        <v>-0.10471302540076</v>
      </c>
      <c r="L11413">
        <v>8.8759999999999994</v>
      </c>
      <c r="M11413">
        <v>9.0079999999999991</v>
      </c>
      <c r="N11413">
        <f>AVERAGE(L11413:M11413)</f>
        <v>8.9420000000000002</v>
      </c>
      <c r="O11413">
        <f>L11413-M11413</f>
        <v>-0.13199999999999967</v>
      </c>
    </row>
    <row r="11414" spans="1:15" x14ac:dyDescent="0.15">
      <c r="A11414">
        <v>4816</v>
      </c>
      <c r="B11414" t="s">
        <v>11425</v>
      </c>
      <c r="C11414" t="s">
        <v>14</v>
      </c>
      <c r="D11414">
        <v>0.43414813201859798</v>
      </c>
      <c r="E11414" s="3" t="s">
        <v>14</v>
      </c>
      <c r="F11414">
        <v>10.075536963528201</v>
      </c>
      <c r="G11414">
        <v>10.0770156746106</v>
      </c>
      <c r="H11414">
        <v>0.18797590773918499</v>
      </c>
      <c r="I11414">
        <v>0.247609951804272</v>
      </c>
      <c r="J11414">
        <v>10.0762763190694</v>
      </c>
      <c r="K11414">
        <v>-1.47871108240949E-3</v>
      </c>
      <c r="L11414">
        <v>9.2812199999999994</v>
      </c>
      <c r="M11414">
        <v>9.3447499999999994</v>
      </c>
      <c r="N11414">
        <f>AVERAGE(L11414:M11414)</f>
        <v>9.3129849999999994</v>
      </c>
      <c r="O11414">
        <f>L11414-M11414</f>
        <v>-6.3530000000000086E-2</v>
      </c>
    </row>
    <row r="11415" spans="1:15" x14ac:dyDescent="0.15">
      <c r="A11415">
        <v>12160</v>
      </c>
      <c r="B11415" t="s">
        <v>11426</v>
      </c>
      <c r="C11415" t="s">
        <v>14</v>
      </c>
      <c r="D11415">
        <v>7.6383414597428097E-4</v>
      </c>
      <c r="E11415" s="3" t="s">
        <v>14</v>
      </c>
      <c r="F11415">
        <v>9.8303287807798601</v>
      </c>
      <c r="G11415">
        <v>9.8977778569365498</v>
      </c>
      <c r="H11415">
        <v>0.194694885599934</v>
      </c>
      <c r="I11415">
        <v>0.13874792040956799</v>
      </c>
      <c r="J11415">
        <v>9.8640533188582005</v>
      </c>
      <c r="K11415">
        <v>-6.7449076156696805E-2</v>
      </c>
      <c r="L11415">
        <v>10.706899999999999</v>
      </c>
      <c r="M11415">
        <v>10.802199999999999</v>
      </c>
      <c r="N11415">
        <f>AVERAGE(L11415:M11415)</f>
        <v>10.754549999999998</v>
      </c>
      <c r="O11415">
        <f>L11415-M11415</f>
        <v>-9.529999999999994E-2</v>
      </c>
    </row>
    <row r="11416" spans="1:15" x14ac:dyDescent="0.15">
      <c r="A11416">
        <v>8837</v>
      </c>
      <c r="B11416" t="s">
        <v>11427</v>
      </c>
      <c r="C11416" t="s">
        <v>14</v>
      </c>
      <c r="D11416">
        <v>0.80015832924727204</v>
      </c>
      <c r="E11416" s="3" t="s">
        <v>14</v>
      </c>
      <c r="F11416">
        <v>7.46483478176527</v>
      </c>
      <c r="G11416">
        <v>7.5162591661747804</v>
      </c>
      <c r="H11416">
        <v>0.43234011568188002</v>
      </c>
      <c r="I11416">
        <v>0.18303000081548901</v>
      </c>
      <c r="J11416">
        <v>7.4905469739700301</v>
      </c>
      <c r="K11416">
        <v>-5.1424384409510401E-2</v>
      </c>
      <c r="L11416">
        <v>10.170400000000001</v>
      </c>
      <c r="M11416">
        <v>10.003</v>
      </c>
      <c r="N11416">
        <f>AVERAGE(L11416:M11416)</f>
        <v>10.0867</v>
      </c>
      <c r="O11416">
        <f>L11416-M11416</f>
        <v>0.16740000000000066</v>
      </c>
    </row>
    <row r="11417" spans="1:15" x14ac:dyDescent="0.15">
      <c r="A11417">
        <v>11446</v>
      </c>
      <c r="B11417" t="s">
        <v>11428</v>
      </c>
      <c r="C11417" t="s">
        <v>14</v>
      </c>
      <c r="D11417">
        <v>0.30811107444079</v>
      </c>
      <c r="E11417" s="3" t="s">
        <v>14</v>
      </c>
      <c r="F11417">
        <v>6.7780611379970699</v>
      </c>
      <c r="G11417">
        <v>6.9339160957322097</v>
      </c>
      <c r="H11417">
        <v>0.41682675276229297</v>
      </c>
      <c r="I11417">
        <v>0.51171154685295195</v>
      </c>
      <c r="J11417">
        <v>6.8559886168646402</v>
      </c>
      <c r="K11417">
        <v>-0.15585495773514299</v>
      </c>
      <c r="L11417">
        <v>8.9255600000000008</v>
      </c>
      <c r="M11417">
        <v>8.6684999999999999</v>
      </c>
      <c r="N11417">
        <f>AVERAGE(L11417:M11417)</f>
        <v>8.7970299999999995</v>
      </c>
      <c r="O11417">
        <f>L11417-M11417</f>
        <v>0.25706000000000095</v>
      </c>
    </row>
    <row r="11418" spans="1:15" x14ac:dyDescent="0.15">
      <c r="A11418">
        <v>17107</v>
      </c>
      <c r="B11418" t="s">
        <v>11429</v>
      </c>
      <c r="C11418" t="s">
        <v>14</v>
      </c>
      <c r="D11418">
        <v>0.95375470987045796</v>
      </c>
      <c r="E11418" s="3" t="s">
        <v>14</v>
      </c>
      <c r="F11418">
        <v>4.9944654830342197</v>
      </c>
      <c r="G11418">
        <v>5.0824315627555396</v>
      </c>
      <c r="H11418">
        <v>0.63190308457307098</v>
      </c>
      <c r="I11418">
        <v>1.01190355043555</v>
      </c>
      <c r="J11418">
        <v>5.0384485228948801</v>
      </c>
      <c r="K11418">
        <v>-8.7966079721328E-2</v>
      </c>
      <c r="L11418">
        <v>5.9598899999999997</v>
      </c>
      <c r="M11418">
        <v>6.0257500000000004</v>
      </c>
      <c r="N11418">
        <f>AVERAGE(L11418:M11418)</f>
        <v>5.99282</v>
      </c>
      <c r="O11418">
        <f>L11418-M11418</f>
        <v>-6.5860000000000696E-2</v>
      </c>
    </row>
    <row r="11419" spans="1:15" x14ac:dyDescent="0.15">
      <c r="A11419">
        <v>3937</v>
      </c>
      <c r="B11419" t="s">
        <v>11430</v>
      </c>
      <c r="C11419" t="s">
        <v>14</v>
      </c>
      <c r="D11419">
        <v>0.69512310505452701</v>
      </c>
      <c r="E11419" s="3" t="s">
        <v>14</v>
      </c>
      <c r="F11419">
        <v>4.7758821716430404</v>
      </c>
      <c r="G11419">
        <v>4.9539101129835297</v>
      </c>
      <c r="H11419">
        <v>1.0237965224372101</v>
      </c>
      <c r="I11419">
        <v>0.58408457811195302</v>
      </c>
      <c r="J11419">
        <v>4.8648961423132899</v>
      </c>
      <c r="K11419">
        <v>-0.17802794134048699</v>
      </c>
      <c r="L11419">
        <v>7.6340000000000003</v>
      </c>
      <c r="M11419">
        <v>7.5285000000000002</v>
      </c>
      <c r="N11419">
        <f>AVERAGE(L11419:M11419)</f>
        <v>7.5812500000000007</v>
      </c>
      <c r="O11419">
        <f>L11419-M11419</f>
        <v>0.10550000000000015</v>
      </c>
    </row>
    <row r="11420" spans="1:15" x14ac:dyDescent="0.15">
      <c r="A11420">
        <v>9526</v>
      </c>
      <c r="B11420" t="s">
        <v>11431</v>
      </c>
      <c r="C11420" t="s">
        <v>14</v>
      </c>
      <c r="D11420">
        <v>0.62859719964848304</v>
      </c>
      <c r="E11420" s="3" t="s">
        <v>14</v>
      </c>
      <c r="F11420">
        <v>8.2715798101063207</v>
      </c>
      <c r="G11420">
        <v>8.3116154012757608</v>
      </c>
      <c r="H11420">
        <v>0.32804484302611697</v>
      </c>
      <c r="I11420">
        <v>0.31811715819574099</v>
      </c>
      <c r="J11420">
        <v>8.2915976056910399</v>
      </c>
      <c r="K11420">
        <v>-4.0035591169434802E-2</v>
      </c>
      <c r="L11420">
        <v>7.6094400000000002</v>
      </c>
      <c r="M11420">
        <v>7.66425</v>
      </c>
      <c r="N11420">
        <f>AVERAGE(L11420:M11420)</f>
        <v>7.6368450000000001</v>
      </c>
      <c r="O11420">
        <f>L11420-M11420</f>
        <v>-5.4809999999999803E-2</v>
      </c>
    </row>
    <row r="11421" spans="1:15" x14ac:dyDescent="0.15">
      <c r="A11421">
        <v>1834</v>
      </c>
      <c r="B11421" t="s">
        <v>11432</v>
      </c>
      <c r="C11421" t="s">
        <v>14</v>
      </c>
      <c r="D11421">
        <v>5.1581604344183507E-10</v>
      </c>
      <c r="E11421" s="3" t="s">
        <v>14</v>
      </c>
      <c r="F11421">
        <v>9.5281146823752891</v>
      </c>
      <c r="G11421">
        <v>9.6924125394006708</v>
      </c>
      <c r="H11421">
        <v>0.28060643836382199</v>
      </c>
      <c r="I11421">
        <v>0.205440039925569</v>
      </c>
      <c r="J11421">
        <v>9.61026361088798</v>
      </c>
      <c r="K11421">
        <v>-0.16429785702538199</v>
      </c>
      <c r="L11421">
        <v>11.582800000000001</v>
      </c>
      <c r="M11421">
        <v>11.622</v>
      </c>
      <c r="N11421">
        <f>AVERAGE(L11421:M11421)</f>
        <v>11.602399999999999</v>
      </c>
      <c r="O11421">
        <f>L11421-M11421</f>
        <v>-3.9199999999999235E-2</v>
      </c>
    </row>
    <row r="11422" spans="1:15" x14ac:dyDescent="0.15">
      <c r="A11422">
        <v>14711</v>
      </c>
      <c r="B11422" t="s">
        <v>11433</v>
      </c>
      <c r="C11422" t="s">
        <v>14</v>
      </c>
      <c r="D11422">
        <v>0.90908227457777702</v>
      </c>
      <c r="E11422" s="3" t="s">
        <v>14</v>
      </c>
      <c r="F11422">
        <v>7.0787864195321202</v>
      </c>
      <c r="G11422">
        <v>7.1316483667248702</v>
      </c>
      <c r="H11422">
        <v>0.62131857884310804</v>
      </c>
      <c r="I11422">
        <v>0.78571444386997003</v>
      </c>
      <c r="J11422">
        <v>7.1052173931285001</v>
      </c>
      <c r="K11422">
        <v>-5.2861947192748303E-2</v>
      </c>
      <c r="L11422">
        <v>7.89689</v>
      </c>
      <c r="M11422">
        <v>7.8620000000000001</v>
      </c>
      <c r="N11422">
        <f>AVERAGE(L11422:M11422)</f>
        <v>7.8794450000000005</v>
      </c>
      <c r="O11422">
        <f>L11422-M11422</f>
        <v>3.4889999999999866E-2</v>
      </c>
    </row>
    <row r="11423" spans="1:15" x14ac:dyDescent="0.15">
      <c r="A11423">
        <v>9482</v>
      </c>
      <c r="B11423" t="s">
        <v>11434</v>
      </c>
      <c r="C11423" t="s">
        <v>14</v>
      </c>
      <c r="D11423">
        <v>0.46493624934053901</v>
      </c>
      <c r="E11423" s="3" t="s">
        <v>14</v>
      </c>
      <c r="F11423">
        <v>8.4950276306302595</v>
      </c>
      <c r="G11423">
        <v>8.5419974313553801</v>
      </c>
      <c r="H11423">
        <v>0.30289564201726399</v>
      </c>
      <c r="I11423">
        <v>0.28046792574347601</v>
      </c>
      <c r="J11423">
        <v>8.5185125309928207</v>
      </c>
      <c r="K11423">
        <v>-4.6969800725122503E-2</v>
      </c>
      <c r="L11423">
        <v>9.1815599999999993</v>
      </c>
      <c r="M11423">
        <v>9.1959999999999997</v>
      </c>
      <c r="N11423">
        <f>AVERAGE(L11423:M11423)</f>
        <v>9.1887799999999995</v>
      </c>
      <c r="O11423">
        <f>L11423-M11423</f>
        <v>-1.4440000000000452E-2</v>
      </c>
    </row>
    <row r="11424" spans="1:15" x14ac:dyDescent="0.15">
      <c r="A11424">
        <v>2453</v>
      </c>
      <c r="B11424" t="s">
        <v>11435</v>
      </c>
      <c r="C11424" t="s">
        <v>14</v>
      </c>
      <c r="D11424">
        <v>2.8505151100089599E-3</v>
      </c>
      <c r="E11424" s="3" t="s">
        <v>14</v>
      </c>
      <c r="F11424">
        <v>8.4078116071218805</v>
      </c>
      <c r="G11424">
        <v>8.2826370682249095</v>
      </c>
      <c r="H11424">
        <v>0.26879915366127299</v>
      </c>
      <c r="I11424">
        <v>0.22921370345352099</v>
      </c>
      <c r="J11424">
        <v>8.3452243376734003</v>
      </c>
      <c r="K11424">
        <v>0.125174538896967</v>
      </c>
      <c r="L11424">
        <v>9.3046699999999998</v>
      </c>
      <c r="M11424">
        <v>8.9109999999999996</v>
      </c>
      <c r="N11424">
        <f>AVERAGE(L11424:M11424)</f>
        <v>9.1078349999999997</v>
      </c>
      <c r="O11424">
        <f>L11424-M11424</f>
        <v>0.39367000000000019</v>
      </c>
    </row>
    <row r="11425" spans="1:15" x14ac:dyDescent="0.15">
      <c r="A11425">
        <v>10932</v>
      </c>
      <c r="B11425" t="s">
        <v>11436</v>
      </c>
      <c r="C11425" t="s">
        <v>17</v>
      </c>
      <c r="D11425">
        <v>4.0647809730469999E-52</v>
      </c>
      <c r="E11425" s="3" t="b">
        <v>1</v>
      </c>
      <c r="F11425">
        <v>8.7566545075522004</v>
      </c>
      <c r="G11425">
        <v>9.2346035287432304</v>
      </c>
      <c r="H11425">
        <v>0.217058274451018</v>
      </c>
      <c r="I11425">
        <v>0.238936008632081</v>
      </c>
      <c r="J11425">
        <v>8.9956290181477101</v>
      </c>
      <c r="K11425">
        <v>-0.477949021191026</v>
      </c>
      <c r="L11425">
        <v>8.6955600000000004</v>
      </c>
      <c r="M11425">
        <v>9.1317500000000003</v>
      </c>
      <c r="N11425">
        <f>AVERAGE(L11425:M11425)</f>
        <v>8.9136550000000003</v>
      </c>
      <c r="O11425">
        <f>L11425-M11425</f>
        <v>-0.43618999999999986</v>
      </c>
    </row>
    <row r="11426" spans="1:15" x14ac:dyDescent="0.15">
      <c r="A11426">
        <v>4581</v>
      </c>
      <c r="B11426" t="s">
        <v>11437</v>
      </c>
      <c r="C11426" t="s">
        <v>14</v>
      </c>
      <c r="D11426">
        <v>0.77962274861236402</v>
      </c>
      <c r="E11426" s="3" t="s">
        <v>14</v>
      </c>
      <c r="F11426">
        <v>6.8097850736834902</v>
      </c>
      <c r="G11426">
        <v>6.8119183185898997</v>
      </c>
      <c r="H11426">
        <v>0.338948475510368</v>
      </c>
      <c r="I11426">
        <v>0.53530411970970204</v>
      </c>
      <c r="J11426">
        <v>6.8108516961366901</v>
      </c>
      <c r="K11426">
        <v>-2.13324490640243E-3</v>
      </c>
      <c r="L11426">
        <v>8.9446700000000003</v>
      </c>
      <c r="M11426">
        <v>8.8232499999999998</v>
      </c>
      <c r="N11426">
        <f>AVERAGE(L11426:M11426)</f>
        <v>8.8839600000000001</v>
      </c>
      <c r="O11426">
        <f>L11426-M11426</f>
        <v>0.12142000000000053</v>
      </c>
    </row>
    <row r="11427" spans="1:15" x14ac:dyDescent="0.15">
      <c r="A11427">
        <v>18042</v>
      </c>
      <c r="B11427" t="s">
        <v>11438</v>
      </c>
      <c r="C11427" t="s">
        <v>17</v>
      </c>
      <c r="D11427">
        <v>8.2680784411949201E-8</v>
      </c>
      <c r="E11427" s="3" t="b">
        <v>1</v>
      </c>
      <c r="F11427">
        <v>6.1902370866540801</v>
      </c>
      <c r="G11427">
        <v>5.5292189610245499</v>
      </c>
      <c r="H11427">
        <v>0.69481581767426404</v>
      </c>
      <c r="I11427">
        <v>0.55404311030953302</v>
      </c>
      <c r="J11427">
        <v>5.8597280238393203</v>
      </c>
      <c r="K11427">
        <v>0.66101812562953</v>
      </c>
      <c r="L11427">
        <v>8.2026699999999995</v>
      </c>
      <c r="M11427">
        <v>7.359</v>
      </c>
      <c r="N11427">
        <f>AVERAGE(L11427:M11427)</f>
        <v>7.7808349999999997</v>
      </c>
      <c r="O11427">
        <f>L11427-M11427</f>
        <v>0.84366999999999948</v>
      </c>
    </row>
    <row r="11428" spans="1:15" x14ac:dyDescent="0.15">
      <c r="A11428">
        <v>9780</v>
      </c>
      <c r="B11428" t="s">
        <v>11439</v>
      </c>
      <c r="C11428" t="s">
        <v>14</v>
      </c>
      <c r="D11428">
        <v>2.8715639666133601E-9</v>
      </c>
      <c r="E11428" s="3" t="s">
        <v>14</v>
      </c>
      <c r="F11428">
        <v>11.393037450510199</v>
      </c>
      <c r="G11428">
        <v>11.449108640449399</v>
      </c>
      <c r="H11428">
        <v>0.122153283808701</v>
      </c>
      <c r="I11428">
        <v>0.136377303831651</v>
      </c>
      <c r="J11428">
        <v>11.421073045479799</v>
      </c>
      <c r="K11428">
        <v>-5.6071189939153498E-2</v>
      </c>
      <c r="L11428">
        <v>11.5063</v>
      </c>
      <c r="M11428">
        <v>11.843500000000001</v>
      </c>
      <c r="N11428">
        <f>AVERAGE(L11428:M11428)</f>
        <v>11.674900000000001</v>
      </c>
      <c r="O11428">
        <f>L11428-M11428</f>
        <v>-0.33720000000000105</v>
      </c>
    </row>
    <row r="11429" spans="1:15" x14ac:dyDescent="0.15">
      <c r="A11429">
        <v>10076</v>
      </c>
      <c r="B11429" t="s">
        <v>11440</v>
      </c>
      <c r="C11429" t="s">
        <v>17</v>
      </c>
      <c r="D11429">
        <v>1.7907701052301202E-5</v>
      </c>
      <c r="E11429" s="3" t="b">
        <v>1</v>
      </c>
      <c r="F11429">
        <v>6.8542332779836199</v>
      </c>
      <c r="G11429">
        <v>6.4841610693012202</v>
      </c>
      <c r="H11429">
        <v>0.43811366408552699</v>
      </c>
      <c r="I11429">
        <v>0.56140927071109903</v>
      </c>
      <c r="J11429">
        <v>6.66919717364242</v>
      </c>
      <c r="K11429">
        <v>0.37007220868239799</v>
      </c>
      <c r="L11429">
        <v>8.0372199999999996</v>
      </c>
      <c r="M11429">
        <v>7.8339999999999996</v>
      </c>
      <c r="N11429">
        <f>AVERAGE(L11429:M11429)</f>
        <v>7.9356099999999996</v>
      </c>
      <c r="O11429">
        <f>L11429-M11429</f>
        <v>0.20321999999999996</v>
      </c>
    </row>
    <row r="11430" spans="1:15" x14ac:dyDescent="0.15">
      <c r="A11430">
        <v>15277</v>
      </c>
      <c r="B11430" t="s">
        <v>11441</v>
      </c>
      <c r="C11430" t="s">
        <v>17</v>
      </c>
      <c r="D11430">
        <v>8.3166617806258193E-16</v>
      </c>
      <c r="E11430" s="3" t="b">
        <v>1</v>
      </c>
      <c r="F11430">
        <v>8.1925424147059207</v>
      </c>
      <c r="G11430">
        <v>8.5787757337955206</v>
      </c>
      <c r="H11430">
        <v>0.47838131569103998</v>
      </c>
      <c r="I11430">
        <v>0.31232689876907899</v>
      </c>
      <c r="J11430">
        <v>8.3856590742507198</v>
      </c>
      <c r="K11430">
        <v>-0.38623331908959602</v>
      </c>
      <c r="L11430">
        <v>8.5035000000000007</v>
      </c>
      <c r="M11430">
        <v>8.8923749999999995</v>
      </c>
      <c r="N11430">
        <f>AVERAGE(L11430:M11430)</f>
        <v>8.6979375000000001</v>
      </c>
      <c r="O11430">
        <f>L11430-M11430</f>
        <v>-0.38887499999999875</v>
      </c>
    </row>
    <row r="11431" spans="1:15" x14ac:dyDescent="0.15">
      <c r="A11431">
        <v>16613</v>
      </c>
      <c r="B11431" t="s">
        <v>11442</v>
      </c>
      <c r="C11431" t="s">
        <v>14</v>
      </c>
      <c r="D11431">
        <v>1.82426702104408E-6</v>
      </c>
      <c r="E11431" s="3" t="s">
        <v>14</v>
      </c>
      <c r="F11431">
        <v>9.4314859096399708</v>
      </c>
      <c r="G11431">
        <v>9.2799433791638606</v>
      </c>
      <c r="H11431">
        <v>0.223350017441133</v>
      </c>
      <c r="I11431">
        <v>0.226814403441921</v>
      </c>
      <c r="J11431">
        <v>9.3557146444019192</v>
      </c>
      <c r="K11431">
        <v>0.151542530476103</v>
      </c>
      <c r="L11431">
        <v>10.208299999999999</v>
      </c>
      <c r="M11431">
        <v>10.169</v>
      </c>
      <c r="N11431">
        <f>AVERAGE(L11431:M11431)</f>
        <v>10.188649999999999</v>
      </c>
      <c r="O11431">
        <f>L11431-M11431</f>
        <v>3.9299999999999002E-2</v>
      </c>
    </row>
    <row r="11432" spans="1:15" x14ac:dyDescent="0.15">
      <c r="A11432">
        <v>3885</v>
      </c>
      <c r="B11432" t="s">
        <v>11443</v>
      </c>
      <c r="C11432" t="s">
        <v>14</v>
      </c>
      <c r="D11432">
        <v>0.47141512995329998</v>
      </c>
      <c r="E11432" s="3" t="s">
        <v>14</v>
      </c>
      <c r="F11432">
        <v>9.0246316453370508</v>
      </c>
      <c r="G11432">
        <v>9.0556679483878693</v>
      </c>
      <c r="H11432">
        <v>0.26234358939476998</v>
      </c>
      <c r="I11432">
        <v>0.259144011127104</v>
      </c>
      <c r="J11432">
        <v>9.04014979686246</v>
      </c>
      <c r="K11432">
        <v>-3.10363030508292E-2</v>
      </c>
      <c r="L11432">
        <v>9.8708899999999993</v>
      </c>
      <c r="M11432">
        <v>9.9429999999999996</v>
      </c>
      <c r="N11432">
        <f>AVERAGE(L11432:M11432)</f>
        <v>9.9069450000000003</v>
      </c>
      <c r="O11432">
        <f>L11432-M11432</f>
        <v>-7.211000000000034E-2</v>
      </c>
    </row>
    <row r="11433" spans="1:15" x14ac:dyDescent="0.15">
      <c r="A11433">
        <v>14297</v>
      </c>
      <c r="B11433" t="s">
        <v>11444</v>
      </c>
      <c r="C11433" t="s">
        <v>14</v>
      </c>
      <c r="D11433">
        <v>0.52178528155306103</v>
      </c>
      <c r="E11433" s="3" t="s">
        <v>14</v>
      </c>
      <c r="F11433">
        <v>9.5847298417217193</v>
      </c>
      <c r="G11433">
        <v>9.5520667278602609</v>
      </c>
      <c r="H11433">
        <v>0.16942366536761</v>
      </c>
      <c r="I11433">
        <v>0.26312290197767302</v>
      </c>
      <c r="J11433">
        <v>9.5683982847909892</v>
      </c>
      <c r="K11433">
        <v>3.2663113861467301E-2</v>
      </c>
      <c r="L11433">
        <v>10.848599999999999</v>
      </c>
      <c r="M11433">
        <v>10.9505</v>
      </c>
      <c r="N11433">
        <f>AVERAGE(L11433:M11433)</f>
        <v>10.89955</v>
      </c>
      <c r="O11433">
        <f>L11433-M11433</f>
        <v>-0.10190000000000055</v>
      </c>
    </row>
    <row r="11434" spans="1:15" x14ac:dyDescent="0.15">
      <c r="A11434">
        <v>2308</v>
      </c>
      <c r="B11434" t="s">
        <v>11445</v>
      </c>
      <c r="C11434" t="s">
        <v>14</v>
      </c>
      <c r="D11434">
        <v>6.7776342496299394E-2</v>
      </c>
      <c r="E11434" s="3" t="s">
        <v>14</v>
      </c>
      <c r="F11434">
        <v>7.07880143922333</v>
      </c>
      <c r="G11434">
        <v>7.2666222050549099</v>
      </c>
      <c r="H11434">
        <v>0.45330579503739099</v>
      </c>
      <c r="I11434">
        <v>0.446306042911708</v>
      </c>
      <c r="J11434">
        <v>7.17271182213912</v>
      </c>
      <c r="K11434">
        <v>-0.187820765831582</v>
      </c>
      <c r="L11434">
        <v>8.54922</v>
      </c>
      <c r="M11434">
        <v>8.4902499999999996</v>
      </c>
      <c r="N11434">
        <f>AVERAGE(L11434:M11434)</f>
        <v>8.5197350000000007</v>
      </c>
      <c r="O11434">
        <f>L11434-M11434</f>
        <v>5.8970000000000411E-2</v>
      </c>
    </row>
    <row r="11435" spans="1:15" x14ac:dyDescent="0.15">
      <c r="A11435">
        <v>8087</v>
      </c>
      <c r="B11435" t="s">
        <v>11446</v>
      </c>
      <c r="C11435" t="s">
        <v>14</v>
      </c>
      <c r="D11435">
        <v>5.7980643537344202E-2</v>
      </c>
      <c r="E11435" s="3" t="s">
        <v>14</v>
      </c>
      <c r="F11435">
        <v>9.5463691149926202</v>
      </c>
      <c r="G11435">
        <v>9.5928379874270693</v>
      </c>
      <c r="H11435">
        <v>0.25628593574613001</v>
      </c>
      <c r="I11435">
        <v>0.13672855048146099</v>
      </c>
      <c r="J11435">
        <v>9.5696035512098394</v>
      </c>
      <c r="K11435">
        <v>-4.6468872434454397E-2</v>
      </c>
      <c r="L11435">
        <v>10.416</v>
      </c>
      <c r="M11435">
        <v>10.5808</v>
      </c>
      <c r="N11435">
        <f>AVERAGE(L11435:M11435)</f>
        <v>10.4984</v>
      </c>
      <c r="O11435">
        <f>L11435-M11435</f>
        <v>-0.16479999999999961</v>
      </c>
    </row>
    <row r="11436" spans="1:15" x14ac:dyDescent="0.15">
      <c r="A11436">
        <v>16979</v>
      </c>
      <c r="B11436" t="s">
        <v>11447</v>
      </c>
      <c r="C11436" t="s">
        <v>14</v>
      </c>
      <c r="D11436">
        <v>0.304429285795567</v>
      </c>
      <c r="E11436" s="3" t="s">
        <v>14</v>
      </c>
      <c r="F11436">
        <v>7.4805734267848099</v>
      </c>
      <c r="G11436">
        <v>7.4209532408118299</v>
      </c>
      <c r="H11436">
        <v>0.77762834168449102</v>
      </c>
      <c r="I11436">
        <v>0.44302445539563501</v>
      </c>
      <c r="J11436">
        <v>7.4507633337983199</v>
      </c>
      <c r="K11436">
        <v>5.9620185972980799E-2</v>
      </c>
      <c r="L11436">
        <v>8.6539999999999999</v>
      </c>
      <c r="M11436">
        <v>8.5627499999999994</v>
      </c>
      <c r="N11436">
        <f>AVERAGE(L11436:M11436)</f>
        <v>8.6083749999999988</v>
      </c>
      <c r="O11436">
        <f>L11436-M11436</f>
        <v>9.1250000000000497E-2</v>
      </c>
    </row>
    <row r="11437" spans="1:15" x14ac:dyDescent="0.15">
      <c r="A11437">
        <v>4134</v>
      </c>
      <c r="B11437" t="s">
        <v>11448</v>
      </c>
      <c r="C11437" t="s">
        <v>14</v>
      </c>
      <c r="D11437">
        <v>5.1049525371115404E-3</v>
      </c>
      <c r="E11437" s="3" t="s">
        <v>14</v>
      </c>
      <c r="F11437">
        <v>9.48054642860893</v>
      </c>
      <c r="G11437">
        <v>9.3930964245818291</v>
      </c>
      <c r="H11437">
        <v>8.4141399606793399E-2</v>
      </c>
      <c r="I11437">
        <v>0.20568549379654799</v>
      </c>
      <c r="J11437">
        <v>9.4368214265953796</v>
      </c>
      <c r="K11437">
        <v>8.7450004027099099E-2</v>
      </c>
      <c r="L11437">
        <v>10.859299999999999</v>
      </c>
      <c r="M11437">
        <v>11.017300000000001</v>
      </c>
      <c r="N11437">
        <f>AVERAGE(L11437:M11437)</f>
        <v>10.9383</v>
      </c>
      <c r="O11437">
        <f>L11437-M11437</f>
        <v>-0.15800000000000125</v>
      </c>
    </row>
    <row r="11438" spans="1:15" x14ac:dyDescent="0.15">
      <c r="A11438">
        <v>9503</v>
      </c>
      <c r="B11438" t="s">
        <v>11449</v>
      </c>
      <c r="C11438" t="s">
        <v>14</v>
      </c>
      <c r="D11438">
        <v>0.34897093499793802</v>
      </c>
      <c r="E11438" s="3" t="s">
        <v>14</v>
      </c>
      <c r="F11438">
        <v>9.5581170208083908</v>
      </c>
      <c r="G11438">
        <v>9.5853797415912805</v>
      </c>
      <c r="H11438">
        <v>0.40773063633568901</v>
      </c>
      <c r="I11438">
        <v>0.127627442626597</v>
      </c>
      <c r="J11438">
        <v>9.5717483811998392</v>
      </c>
      <c r="K11438">
        <v>-2.72627207828933E-2</v>
      </c>
      <c r="L11438">
        <v>9.1896699999999996</v>
      </c>
      <c r="M11438">
        <v>9.3844999999999992</v>
      </c>
      <c r="N11438">
        <f>AVERAGE(L11438:M11438)</f>
        <v>9.2870849999999994</v>
      </c>
      <c r="O11438">
        <f>L11438-M11438</f>
        <v>-0.19482999999999961</v>
      </c>
    </row>
    <row r="11439" spans="1:15" x14ac:dyDescent="0.15">
      <c r="A11439">
        <v>13525</v>
      </c>
      <c r="B11439" t="s">
        <v>11450</v>
      </c>
      <c r="C11439" t="s">
        <v>14</v>
      </c>
      <c r="D11439">
        <v>0.58227923798213099</v>
      </c>
      <c r="E11439" s="3" t="s">
        <v>14</v>
      </c>
      <c r="F11439">
        <v>6.5170526451748998</v>
      </c>
      <c r="G11439">
        <v>6.4949206165617301</v>
      </c>
      <c r="H11439">
        <v>9.9809142798175696E-2</v>
      </c>
      <c r="I11439">
        <v>0.764348614422796</v>
      </c>
      <c r="J11439">
        <v>6.5059866308683203</v>
      </c>
      <c r="K11439">
        <v>2.2132028613173201E-2</v>
      </c>
      <c r="L11439">
        <v>7.7939999999999996</v>
      </c>
      <c r="M11439">
        <v>7.9249999999999998</v>
      </c>
      <c r="N11439">
        <f>AVERAGE(L11439:M11439)</f>
        <v>7.8594999999999997</v>
      </c>
      <c r="O11439">
        <f>L11439-M11439</f>
        <v>-0.13100000000000023</v>
      </c>
    </row>
    <row r="11440" spans="1:15" x14ac:dyDescent="0.15">
      <c r="A11440">
        <v>5115</v>
      </c>
      <c r="B11440" t="s">
        <v>11451</v>
      </c>
      <c r="C11440" t="s">
        <v>14</v>
      </c>
      <c r="D11440">
        <v>1.59362832150836E-3</v>
      </c>
      <c r="E11440" s="3" t="s">
        <v>14</v>
      </c>
      <c r="F11440">
        <v>7.90458392170369</v>
      </c>
      <c r="G11440">
        <v>7.6534087417160803</v>
      </c>
      <c r="H11440">
        <v>0.84054743096350404</v>
      </c>
      <c r="I11440">
        <v>0.45032322578578898</v>
      </c>
      <c r="J11440">
        <v>7.77899633170989</v>
      </c>
      <c r="K11440">
        <v>0.25117517998760103</v>
      </c>
      <c r="L11440">
        <v>9.7695600000000002</v>
      </c>
      <c r="M11440">
        <v>9.7714999999999996</v>
      </c>
      <c r="N11440">
        <f>AVERAGE(L11440:M11440)</f>
        <v>9.7705300000000008</v>
      </c>
      <c r="O11440">
        <f>L11440-M11440</f>
        <v>-1.9399999999993867E-3</v>
      </c>
    </row>
    <row r="11441" spans="1:15" x14ac:dyDescent="0.15">
      <c r="A11441">
        <v>9367</v>
      </c>
      <c r="B11441" t="s">
        <v>11452</v>
      </c>
      <c r="C11441" t="s">
        <v>14</v>
      </c>
      <c r="D11441">
        <v>3.1228809909259699E-2</v>
      </c>
      <c r="E11441" s="3" t="s">
        <v>14</v>
      </c>
      <c r="F11441">
        <v>6.1605828995532796</v>
      </c>
      <c r="G11441">
        <v>5.9172635724691904</v>
      </c>
      <c r="H11441">
        <v>0.51501370541449598</v>
      </c>
      <c r="I11441">
        <v>0.75433003036886603</v>
      </c>
      <c r="J11441">
        <v>6.0389232360112297</v>
      </c>
      <c r="K11441">
        <v>0.24331932708408699</v>
      </c>
      <c r="L11441">
        <v>8.1841100000000004</v>
      </c>
      <c r="M11441">
        <v>8.1415000000000006</v>
      </c>
      <c r="N11441">
        <f>AVERAGE(L11441:M11441)</f>
        <v>8.1628050000000005</v>
      </c>
      <c r="O11441">
        <f>L11441-M11441</f>
        <v>4.2609999999999815E-2</v>
      </c>
    </row>
    <row r="11442" spans="1:15" x14ac:dyDescent="0.15">
      <c r="A11442">
        <v>2097</v>
      </c>
      <c r="B11442" t="s">
        <v>11453</v>
      </c>
      <c r="C11442" t="s">
        <v>17</v>
      </c>
      <c r="D11442">
        <v>7.3722437590653586E-84</v>
      </c>
      <c r="E11442" s="3" t="b">
        <v>1</v>
      </c>
      <c r="F11442">
        <v>10.370425356420499</v>
      </c>
      <c r="G11442">
        <v>10.7780655314677</v>
      </c>
      <c r="H11442">
        <v>0.26118603312802002</v>
      </c>
      <c r="I11442">
        <v>0.19709122104452401</v>
      </c>
      <c r="J11442">
        <v>10.5742454439441</v>
      </c>
      <c r="K11442">
        <v>-0.407640175047291</v>
      </c>
      <c r="L11442">
        <v>11.2652</v>
      </c>
      <c r="M11442">
        <v>11.6645</v>
      </c>
      <c r="N11442">
        <f>AVERAGE(L11442:M11442)</f>
        <v>11.46485</v>
      </c>
      <c r="O11442">
        <f>L11442-M11442</f>
        <v>-0.39930000000000021</v>
      </c>
    </row>
    <row r="11443" spans="1:15" x14ac:dyDescent="0.15">
      <c r="A11443">
        <v>14053</v>
      </c>
      <c r="B11443" t="s">
        <v>11454</v>
      </c>
      <c r="C11443" t="s">
        <v>14</v>
      </c>
      <c r="D11443">
        <v>9.0602499867904599E-4</v>
      </c>
      <c r="E11443" s="3" t="s">
        <v>14</v>
      </c>
      <c r="F11443">
        <v>6.5641290221922803</v>
      </c>
      <c r="G11443">
        <v>6.9384592347890903</v>
      </c>
      <c r="H11443">
        <v>0.43182029919078702</v>
      </c>
      <c r="I11443">
        <v>0.61485258674464505</v>
      </c>
      <c r="J11443">
        <v>6.75129412849068</v>
      </c>
      <c r="K11443">
        <v>-0.37433021259681198</v>
      </c>
      <c r="L11443">
        <v>8.4106699999999996</v>
      </c>
      <c r="M11443">
        <v>8.3480000000000008</v>
      </c>
      <c r="N11443">
        <f>AVERAGE(L11443:M11443)</f>
        <v>8.3793350000000011</v>
      </c>
      <c r="O11443">
        <f>L11443-M11443</f>
        <v>6.2669999999998893E-2</v>
      </c>
    </row>
    <row r="11444" spans="1:15" x14ac:dyDescent="0.15">
      <c r="A11444">
        <v>8273</v>
      </c>
      <c r="B11444" t="s">
        <v>11455</v>
      </c>
      <c r="C11444" t="s">
        <v>17</v>
      </c>
      <c r="D11444">
        <v>1.4276098894717699E-4</v>
      </c>
      <c r="E11444" s="3" t="b">
        <v>1</v>
      </c>
      <c r="F11444">
        <v>5.3234041889763697</v>
      </c>
      <c r="G11444">
        <v>4.5789900233852103</v>
      </c>
      <c r="H11444">
        <v>1.1315519431163601</v>
      </c>
      <c r="I11444">
        <v>0.60131901846648295</v>
      </c>
      <c r="J11444">
        <v>4.95119710618079</v>
      </c>
      <c r="K11444">
        <v>0.74441416559116202</v>
      </c>
      <c r="L11444">
        <v>7.2759999999999998</v>
      </c>
      <c r="M11444">
        <v>7.2560000000000002</v>
      </c>
      <c r="N11444">
        <f>AVERAGE(L11444:M11444)</f>
        <v>7.266</v>
      </c>
      <c r="O11444">
        <f>L11444-M11444</f>
        <v>1.9999999999999574E-2</v>
      </c>
    </row>
    <row r="11445" spans="1:15" x14ac:dyDescent="0.15">
      <c r="A11445">
        <v>13712</v>
      </c>
      <c r="B11445" t="s">
        <v>11456</v>
      </c>
      <c r="C11445" t="s">
        <v>14</v>
      </c>
      <c r="D11445">
        <v>0.146592026192537</v>
      </c>
      <c r="E11445" s="3" t="s">
        <v>14</v>
      </c>
      <c r="F11445">
        <v>9.5497277352674903</v>
      </c>
      <c r="G11445">
        <v>9.5821012211993803</v>
      </c>
      <c r="H11445">
        <v>0.228272953602667</v>
      </c>
      <c r="I11445">
        <v>0.14293650198062299</v>
      </c>
      <c r="J11445">
        <v>9.5659144782334309</v>
      </c>
      <c r="K11445">
        <v>-3.2373485931882898E-2</v>
      </c>
      <c r="L11445">
        <v>9.6415600000000001</v>
      </c>
      <c r="M11445">
        <v>9.8204999999999991</v>
      </c>
      <c r="N11445">
        <f>AVERAGE(L11445:M11445)</f>
        <v>9.7310300000000005</v>
      </c>
      <c r="O11445">
        <f>L11445-M11445</f>
        <v>-0.17893999999999899</v>
      </c>
    </row>
    <row r="11446" spans="1:15" x14ac:dyDescent="0.15">
      <c r="A11446">
        <v>17651</v>
      </c>
      <c r="B11446" t="s">
        <v>11457</v>
      </c>
      <c r="C11446" t="s">
        <v>14</v>
      </c>
      <c r="D11446">
        <v>6.9198867960863206E-2</v>
      </c>
      <c r="E11446" s="3" t="s">
        <v>14</v>
      </c>
      <c r="F11446">
        <v>9.2189046436901094</v>
      </c>
      <c r="G11446">
        <v>9.2746605002960596</v>
      </c>
      <c r="H11446">
        <v>0.170036442866352</v>
      </c>
      <c r="I11446">
        <v>0.21929506051766401</v>
      </c>
      <c r="J11446">
        <v>9.2467825719930801</v>
      </c>
      <c r="K11446">
        <v>-5.5755856605951899E-2</v>
      </c>
      <c r="L11446">
        <v>10.8073</v>
      </c>
      <c r="M11446">
        <v>10.8438</v>
      </c>
      <c r="N11446">
        <f>AVERAGE(L11446:M11446)</f>
        <v>10.82555</v>
      </c>
      <c r="O11446">
        <f>L11446-M11446</f>
        <v>-3.6500000000000199E-2</v>
      </c>
    </row>
    <row r="11447" spans="1:15" x14ac:dyDescent="0.15">
      <c r="A11447">
        <v>15856</v>
      </c>
      <c r="B11447" t="s">
        <v>11458</v>
      </c>
      <c r="C11447" t="s">
        <v>14</v>
      </c>
      <c r="D11447">
        <v>0.270662734543683</v>
      </c>
      <c r="E11447" s="3" t="s">
        <v>14</v>
      </c>
      <c r="F11447">
        <v>10.4855605550629</v>
      </c>
      <c r="G11447">
        <v>10.420051740959799</v>
      </c>
      <c r="H11447">
        <v>0.176279424725026</v>
      </c>
      <c r="I11447">
        <v>0.349522435073649</v>
      </c>
      <c r="J11447">
        <v>10.4528061480113</v>
      </c>
      <c r="K11447">
        <v>6.5508814103131002E-2</v>
      </c>
      <c r="L11447">
        <v>11.2166</v>
      </c>
      <c r="M11447">
        <v>11.200200000000001</v>
      </c>
      <c r="N11447">
        <f>AVERAGE(L11447:M11447)</f>
        <v>11.208400000000001</v>
      </c>
      <c r="O11447">
        <f>L11447-M11447</f>
        <v>1.6399999999999082E-2</v>
      </c>
    </row>
    <row r="11448" spans="1:15" x14ac:dyDescent="0.15">
      <c r="A11448">
        <v>11689</v>
      </c>
      <c r="B11448" t="s">
        <v>11459</v>
      </c>
      <c r="C11448" t="s">
        <v>14</v>
      </c>
      <c r="D11448">
        <v>0.60353599349935705</v>
      </c>
      <c r="E11448" s="3" t="s">
        <v>14</v>
      </c>
      <c r="F11448">
        <v>7.0436294946634304</v>
      </c>
      <c r="G11448">
        <v>7.02369482750934</v>
      </c>
      <c r="H11448">
        <v>0.55335081312378098</v>
      </c>
      <c r="I11448">
        <v>0.46158494958803897</v>
      </c>
      <c r="J11448">
        <v>7.0336621610863803</v>
      </c>
      <c r="K11448">
        <v>1.9934667154095601E-2</v>
      </c>
      <c r="L11448">
        <v>8.0706699999999998</v>
      </c>
      <c r="M11448">
        <v>8.0995000000000008</v>
      </c>
      <c r="N11448">
        <f>AVERAGE(L11448:M11448)</f>
        <v>8.0850849999999994</v>
      </c>
      <c r="O11448">
        <f>L11448-M11448</f>
        <v>-2.8830000000001021E-2</v>
      </c>
    </row>
    <row r="11449" spans="1:15" x14ac:dyDescent="0.15">
      <c r="A11449">
        <v>1501</v>
      </c>
      <c r="B11449" t="s">
        <v>11460</v>
      </c>
      <c r="C11449" t="s">
        <v>14</v>
      </c>
      <c r="D11449">
        <v>0.12686961498330701</v>
      </c>
      <c r="E11449" s="3" t="s">
        <v>14</v>
      </c>
      <c r="F11449">
        <v>10.156912883923299</v>
      </c>
      <c r="G11449">
        <v>10.1699831065536</v>
      </c>
      <c r="H11449">
        <v>0.19127919767748899</v>
      </c>
      <c r="I11449">
        <v>0.12430518953018101</v>
      </c>
      <c r="J11449">
        <v>10.163447995238499</v>
      </c>
      <c r="K11449">
        <v>-1.30702226302617E-2</v>
      </c>
      <c r="L11449">
        <v>10.5282</v>
      </c>
      <c r="M11449">
        <v>10.5</v>
      </c>
      <c r="N11449">
        <f>AVERAGE(L11449:M11449)</f>
        <v>10.514099999999999</v>
      </c>
      <c r="O11449">
        <f>L11449-M11449</f>
        <v>2.8200000000000003E-2</v>
      </c>
    </row>
    <row r="11450" spans="1:15" x14ac:dyDescent="0.15">
      <c r="A11450">
        <v>1543</v>
      </c>
      <c r="B11450" t="s">
        <v>11461</v>
      </c>
      <c r="C11450" t="s">
        <v>14</v>
      </c>
      <c r="D11450">
        <v>0.410465508329865</v>
      </c>
      <c r="E11450" s="3" t="s">
        <v>14</v>
      </c>
      <c r="F11450">
        <v>9.1779327793479606</v>
      </c>
      <c r="G11450">
        <v>9.1410572816561508</v>
      </c>
      <c r="H11450">
        <v>0.25712549125636802</v>
      </c>
      <c r="I11450">
        <v>0.14890326235149301</v>
      </c>
      <c r="J11450">
        <v>9.1594950305020504</v>
      </c>
      <c r="K11450">
        <v>3.6875497691813301E-2</v>
      </c>
      <c r="L11450">
        <v>9.3819999999999997</v>
      </c>
      <c r="M11450">
        <v>9.2737499999999997</v>
      </c>
      <c r="N11450">
        <f>AVERAGE(L11450:M11450)</f>
        <v>9.3278749999999988</v>
      </c>
      <c r="O11450">
        <f>L11450-M11450</f>
        <v>0.10824999999999996</v>
      </c>
    </row>
    <row r="11451" spans="1:15" x14ac:dyDescent="0.15">
      <c r="A11451">
        <v>10244</v>
      </c>
      <c r="B11451" t="s">
        <v>11462</v>
      </c>
      <c r="C11451" t="s">
        <v>14</v>
      </c>
      <c r="D11451">
        <v>4.6402218110797797E-2</v>
      </c>
      <c r="E11451" s="3" t="s">
        <v>14</v>
      </c>
      <c r="F11451">
        <v>9.5815610157919497</v>
      </c>
      <c r="G11451">
        <v>9.62480081147182</v>
      </c>
      <c r="H11451">
        <v>0.153185018929615</v>
      </c>
      <c r="I11451">
        <v>0.18057932238625601</v>
      </c>
      <c r="J11451">
        <v>9.6031809136318795</v>
      </c>
      <c r="K11451">
        <v>-4.3239795679870199E-2</v>
      </c>
      <c r="L11451">
        <v>10.6883</v>
      </c>
      <c r="M11451">
        <v>10.704000000000001</v>
      </c>
      <c r="N11451">
        <f>AVERAGE(L11451:M11451)</f>
        <v>10.696149999999999</v>
      </c>
      <c r="O11451">
        <f>L11451-M11451</f>
        <v>-1.5700000000000713E-2</v>
      </c>
    </row>
    <row r="11452" spans="1:15" x14ac:dyDescent="0.15">
      <c r="A11452">
        <v>17951</v>
      </c>
      <c r="B11452" t="s">
        <v>11463</v>
      </c>
      <c r="C11452" t="s">
        <v>14</v>
      </c>
      <c r="D11452">
        <v>8.5512606491630399E-12</v>
      </c>
      <c r="E11452" s="3" t="s">
        <v>14</v>
      </c>
      <c r="F11452">
        <v>9.2467878178254992</v>
      </c>
      <c r="G11452">
        <v>8.9934453624798696</v>
      </c>
      <c r="H11452">
        <v>0.37060905570922498</v>
      </c>
      <c r="I11452">
        <v>0.223967068768606</v>
      </c>
      <c r="J11452">
        <v>9.1201165901526906</v>
      </c>
      <c r="K11452">
        <v>0.25334245534563499</v>
      </c>
      <c r="L11452">
        <v>10.313700000000001</v>
      </c>
      <c r="M11452">
        <v>10.0848</v>
      </c>
      <c r="N11452">
        <f>AVERAGE(L11452:M11452)</f>
        <v>10.199249999999999</v>
      </c>
      <c r="O11452">
        <f>L11452-M11452</f>
        <v>0.22890000000000121</v>
      </c>
    </row>
    <row r="11453" spans="1:15" x14ac:dyDescent="0.15">
      <c r="A11453">
        <v>8417</v>
      </c>
      <c r="B11453" t="s">
        <v>11464</v>
      </c>
      <c r="C11453" t="s">
        <v>14</v>
      </c>
      <c r="D11453">
        <v>0.285137206242492</v>
      </c>
      <c r="E11453" s="3" t="s">
        <v>14</v>
      </c>
      <c r="F11453">
        <v>7.6145813856761402</v>
      </c>
      <c r="G11453">
        <v>7.55857821146164</v>
      </c>
      <c r="H11453">
        <v>0.41272037284975999</v>
      </c>
      <c r="I11453">
        <v>0.33837211325501398</v>
      </c>
      <c r="J11453">
        <v>7.5865797985688896</v>
      </c>
      <c r="K11453">
        <v>5.6003174214502002E-2</v>
      </c>
      <c r="L11453">
        <v>9.0166699999999995</v>
      </c>
      <c r="M11453">
        <v>8.7675000000000001</v>
      </c>
      <c r="N11453">
        <f>AVERAGE(L11453:M11453)</f>
        <v>8.8920849999999998</v>
      </c>
      <c r="O11453">
        <f>L11453-M11453</f>
        <v>0.24916999999999945</v>
      </c>
    </row>
    <row r="11454" spans="1:15" x14ac:dyDescent="0.15">
      <c r="A11454">
        <v>1424</v>
      </c>
      <c r="B11454" t="s">
        <v>11465</v>
      </c>
      <c r="C11454" t="s">
        <v>14</v>
      </c>
      <c r="D11454">
        <v>0.40202440878331402</v>
      </c>
      <c r="E11454" s="3" t="s">
        <v>14</v>
      </c>
      <c r="F11454">
        <v>9.3271392801958708</v>
      </c>
      <c r="G11454">
        <v>9.2875566002888306</v>
      </c>
      <c r="H11454">
        <v>0.35287031600330698</v>
      </c>
      <c r="I11454">
        <v>0.17907426111977001</v>
      </c>
      <c r="J11454">
        <v>9.3073479402423498</v>
      </c>
      <c r="K11454">
        <v>3.9582679907034901E-2</v>
      </c>
      <c r="L11454">
        <v>11.236599999999999</v>
      </c>
      <c r="M11454">
        <v>11.285500000000001</v>
      </c>
      <c r="N11454">
        <f>AVERAGE(L11454:M11454)</f>
        <v>11.261050000000001</v>
      </c>
      <c r="O11454">
        <f>L11454-M11454</f>
        <v>-4.8900000000001498E-2</v>
      </c>
    </row>
    <row r="11455" spans="1:15" x14ac:dyDescent="0.15">
      <c r="A11455">
        <v>9577</v>
      </c>
      <c r="B11455" t="s">
        <v>11466</v>
      </c>
      <c r="C11455" t="s">
        <v>14</v>
      </c>
      <c r="D11455">
        <v>6.7443320640313206E-2</v>
      </c>
      <c r="E11455" s="3" t="s">
        <v>14</v>
      </c>
      <c r="F11455">
        <v>10.6125758517324</v>
      </c>
      <c r="G11455">
        <v>10.621151285833299</v>
      </c>
      <c r="H11455">
        <v>6.2620973114511105E-2</v>
      </c>
      <c r="I11455">
        <v>0.22670367288068</v>
      </c>
      <c r="J11455">
        <v>10.6168635687829</v>
      </c>
      <c r="K11455">
        <v>-8.5754341008730302E-3</v>
      </c>
      <c r="L11455">
        <v>11.5921</v>
      </c>
      <c r="M11455">
        <v>11.6807</v>
      </c>
      <c r="N11455">
        <f>AVERAGE(L11455:M11455)</f>
        <v>11.6364</v>
      </c>
      <c r="O11455">
        <f>L11455-M11455</f>
        <v>-8.8599999999999568E-2</v>
      </c>
    </row>
    <row r="11456" spans="1:15" x14ac:dyDescent="0.15">
      <c r="A11456">
        <v>14532</v>
      </c>
      <c r="B11456" t="s">
        <v>11467</v>
      </c>
      <c r="C11456" t="s">
        <v>14</v>
      </c>
      <c r="D11456">
        <v>4.6632596019510999E-7</v>
      </c>
      <c r="E11456" s="3" t="s">
        <v>14</v>
      </c>
      <c r="F11456">
        <v>9.4768604172865896</v>
      </c>
      <c r="G11456">
        <v>9.6146213946014605</v>
      </c>
      <c r="H11456">
        <v>0.31135809623036098</v>
      </c>
      <c r="I11456">
        <v>0.13435789737675</v>
      </c>
      <c r="J11456">
        <v>9.5457409059440206</v>
      </c>
      <c r="K11456">
        <v>-0.137760977314869</v>
      </c>
      <c r="L11456">
        <v>11.229200000000001</v>
      </c>
      <c r="M11456">
        <v>11.3912</v>
      </c>
      <c r="N11456">
        <f>AVERAGE(L11456:M11456)</f>
        <v>11.3102</v>
      </c>
      <c r="O11456">
        <f>L11456-M11456</f>
        <v>-0.16199999999999903</v>
      </c>
    </row>
    <row r="11457" spans="1:15" x14ac:dyDescent="0.15">
      <c r="A11457">
        <v>1801</v>
      </c>
      <c r="B11457" t="s">
        <v>11468</v>
      </c>
      <c r="C11457" t="s">
        <v>17</v>
      </c>
      <c r="D11457">
        <v>7.2477008478140092E-71</v>
      </c>
      <c r="E11457" s="3" t="b">
        <v>1</v>
      </c>
      <c r="F11457">
        <v>4.7459528492505401</v>
      </c>
      <c r="G11457">
        <v>7.2845815116567998</v>
      </c>
      <c r="H11457">
        <v>0.749968731320242</v>
      </c>
      <c r="I11457">
        <v>0.830911272787624</v>
      </c>
      <c r="J11457">
        <v>6.0152671804536704</v>
      </c>
      <c r="K11457">
        <v>-2.5386286624062597</v>
      </c>
      <c r="L11457">
        <v>6.1663300000000003</v>
      </c>
      <c r="M11457">
        <v>6.9997499999999997</v>
      </c>
      <c r="N11457">
        <f>AVERAGE(L11457:M11457)</f>
        <v>6.5830400000000004</v>
      </c>
      <c r="O11457">
        <f>L11457-M11457</f>
        <v>-0.83341999999999938</v>
      </c>
    </row>
    <row r="11458" spans="1:15" x14ac:dyDescent="0.15">
      <c r="A11458">
        <v>5269</v>
      </c>
      <c r="B11458" t="s">
        <v>11469</v>
      </c>
      <c r="C11458" t="s">
        <v>14</v>
      </c>
      <c r="D11458">
        <v>0.87488653861075705</v>
      </c>
      <c r="E11458" s="3" t="s">
        <v>14</v>
      </c>
      <c r="F11458">
        <v>8.0147693609085309</v>
      </c>
      <c r="G11458">
        <v>8.02115446141263</v>
      </c>
      <c r="H11458">
        <v>0.27688879127731802</v>
      </c>
      <c r="I11458">
        <v>0.42155010401045201</v>
      </c>
      <c r="J11458">
        <v>8.0179619111605795</v>
      </c>
      <c r="K11458">
        <v>-6.3851005041044599E-3</v>
      </c>
      <c r="L11458">
        <v>8.8164400000000001</v>
      </c>
      <c r="M11458">
        <v>9.0052500000000002</v>
      </c>
      <c r="N11458">
        <f>AVERAGE(L11458:M11458)</f>
        <v>8.9108450000000001</v>
      </c>
      <c r="O11458">
        <f>L11458-M11458</f>
        <v>-0.18881000000000014</v>
      </c>
    </row>
    <row r="11459" spans="1:15" x14ac:dyDescent="0.15">
      <c r="A11459">
        <v>1925</v>
      </c>
      <c r="B11459" t="s">
        <v>11470</v>
      </c>
      <c r="C11459" t="s">
        <v>14</v>
      </c>
      <c r="D11459">
        <v>0.51979717946677095</v>
      </c>
      <c r="E11459" s="3" t="s">
        <v>14</v>
      </c>
      <c r="F11459">
        <v>6.1422207127966502</v>
      </c>
      <c r="G11459">
        <v>6.2953315379086199</v>
      </c>
      <c r="H11459">
        <v>0.47920934379651903</v>
      </c>
      <c r="I11459">
        <v>0.465541361680337</v>
      </c>
      <c r="J11459">
        <v>6.2187761253526403</v>
      </c>
      <c r="K11459">
        <v>-0.153110825111962</v>
      </c>
      <c r="L11459">
        <v>8.3849999999999998</v>
      </c>
      <c r="M11459">
        <v>8.7294999999999998</v>
      </c>
      <c r="N11459">
        <f>AVERAGE(L11459:M11459)</f>
        <v>8.5572499999999998</v>
      </c>
      <c r="O11459">
        <f>L11459-M11459</f>
        <v>-0.34450000000000003</v>
      </c>
    </row>
    <row r="11460" spans="1:15" x14ac:dyDescent="0.15">
      <c r="A11460">
        <v>4633</v>
      </c>
      <c r="B11460" t="s">
        <v>11471</v>
      </c>
      <c r="C11460" t="s">
        <v>14</v>
      </c>
      <c r="D11460">
        <v>3.4545285364506101E-2</v>
      </c>
      <c r="E11460" s="3" t="s">
        <v>14</v>
      </c>
      <c r="F11460">
        <v>7.8468674678756303</v>
      </c>
      <c r="G11460">
        <v>7.7326175103899804</v>
      </c>
      <c r="H11460">
        <v>0.52716177342829296</v>
      </c>
      <c r="I11460">
        <v>0.25685732077009599</v>
      </c>
      <c r="J11460">
        <v>7.7897424891328004</v>
      </c>
      <c r="K11460">
        <v>0.11424995748565001</v>
      </c>
      <c r="L11460">
        <v>9.0572199999999992</v>
      </c>
      <c r="M11460">
        <v>8.9777500000000003</v>
      </c>
      <c r="N11460">
        <f>AVERAGE(L11460:M11460)</f>
        <v>9.0174850000000006</v>
      </c>
      <c r="O11460">
        <f>L11460-M11460</f>
        <v>7.9469999999998819E-2</v>
      </c>
    </row>
    <row r="11461" spans="1:15" x14ac:dyDescent="0.15">
      <c r="A11461">
        <v>2701</v>
      </c>
      <c r="B11461" t="s">
        <v>11472</v>
      </c>
      <c r="C11461" t="s">
        <v>17</v>
      </c>
      <c r="D11461">
        <v>0.17136642892284701</v>
      </c>
      <c r="E11461" s="3" t="b">
        <v>0</v>
      </c>
      <c r="F11461">
        <v>4.8766720104331398</v>
      </c>
      <c r="G11461">
        <v>5.326108243547</v>
      </c>
      <c r="H11461">
        <v>1.47042581874428</v>
      </c>
      <c r="I11461">
        <v>0.83144955026855605</v>
      </c>
      <c r="J11461">
        <v>5.1013901269900703</v>
      </c>
      <c r="K11461">
        <v>-0.449436233113857</v>
      </c>
      <c r="L11461">
        <v>6.82667</v>
      </c>
      <c r="M11461">
        <v>6.7575000000000003</v>
      </c>
      <c r="N11461">
        <f>AVERAGE(L11461:M11461)</f>
        <v>6.7920850000000002</v>
      </c>
      <c r="O11461">
        <f>L11461-M11461</f>
        <v>6.9169999999999732E-2</v>
      </c>
    </row>
    <row r="11462" spans="1:15" x14ac:dyDescent="0.15">
      <c r="A11462">
        <v>1320</v>
      </c>
      <c r="B11462" t="s">
        <v>11473</v>
      </c>
      <c r="C11462" t="s">
        <v>14</v>
      </c>
      <c r="D11462">
        <v>0.781026249796968</v>
      </c>
      <c r="E11462" s="3" t="s">
        <v>14</v>
      </c>
      <c r="F11462">
        <v>12.148618853661899</v>
      </c>
      <c r="G11462">
        <v>12.0918846994639</v>
      </c>
      <c r="H11462">
        <v>0.21960842596358801</v>
      </c>
      <c r="I11462">
        <v>0.19469962887393599</v>
      </c>
      <c r="J11462">
        <v>12.120251776562901</v>
      </c>
      <c r="K11462">
        <v>5.67341541980078E-2</v>
      </c>
      <c r="L11462">
        <v>12.540100000000001</v>
      </c>
      <c r="M11462">
        <v>12.7273</v>
      </c>
      <c r="N11462">
        <f>AVERAGE(L11462:M11462)</f>
        <v>12.633700000000001</v>
      </c>
      <c r="O11462">
        <f>L11462-M11462</f>
        <v>-0.18719999999999892</v>
      </c>
    </row>
    <row r="11463" spans="1:15" x14ac:dyDescent="0.15">
      <c r="A11463">
        <v>17758</v>
      </c>
      <c r="B11463" t="s">
        <v>11474</v>
      </c>
      <c r="C11463" t="s">
        <v>14</v>
      </c>
      <c r="D11463">
        <v>0.22087346645644501</v>
      </c>
      <c r="E11463" s="3" t="s">
        <v>14</v>
      </c>
      <c r="F11463">
        <v>7.9622123109194902</v>
      </c>
      <c r="G11463">
        <v>8.0768889507489501</v>
      </c>
      <c r="H11463">
        <v>0.63485283867972697</v>
      </c>
      <c r="I11463">
        <v>0.59377583549544799</v>
      </c>
      <c r="J11463">
        <v>8.0195506308342193</v>
      </c>
      <c r="K11463">
        <v>-0.114676639829458</v>
      </c>
      <c r="L11463">
        <v>9.3017800000000008</v>
      </c>
      <c r="M11463">
        <v>9.4079999999999995</v>
      </c>
      <c r="N11463">
        <f>AVERAGE(L11463:M11463)</f>
        <v>9.354890000000001</v>
      </c>
      <c r="O11463">
        <f>L11463-M11463</f>
        <v>-0.10621999999999865</v>
      </c>
    </row>
    <row r="11464" spans="1:15" x14ac:dyDescent="0.15">
      <c r="A11464">
        <v>17346</v>
      </c>
      <c r="B11464" t="s">
        <v>11475</v>
      </c>
      <c r="C11464" t="s">
        <v>14</v>
      </c>
      <c r="D11464">
        <v>5.6771774092663805E-5</v>
      </c>
      <c r="E11464" s="3" t="s">
        <v>14</v>
      </c>
      <c r="F11464">
        <v>8.7926595481008096</v>
      </c>
      <c r="G11464">
        <v>8.9845343120900907</v>
      </c>
      <c r="H11464">
        <v>0.49505526207039802</v>
      </c>
      <c r="I11464">
        <v>0.39155516025280701</v>
      </c>
      <c r="J11464">
        <v>8.8885969300954493</v>
      </c>
      <c r="K11464">
        <v>-0.191874763989277</v>
      </c>
      <c r="L11464">
        <v>9.2743300000000009</v>
      </c>
      <c r="M11464">
        <v>9.4444999999999997</v>
      </c>
      <c r="N11464">
        <f>AVERAGE(L11464:M11464)</f>
        <v>9.3594150000000003</v>
      </c>
      <c r="O11464">
        <f>L11464-M11464</f>
        <v>-0.17016999999999882</v>
      </c>
    </row>
    <row r="11465" spans="1:15" x14ac:dyDescent="0.15">
      <c r="A11465">
        <v>8133</v>
      </c>
      <c r="B11465" t="s">
        <v>11476</v>
      </c>
      <c r="C11465" t="s">
        <v>14</v>
      </c>
      <c r="D11465">
        <v>1.4187987015809099E-6</v>
      </c>
      <c r="E11465" s="3" t="s">
        <v>14</v>
      </c>
      <c r="F11465">
        <v>8.8477497003759602</v>
      </c>
      <c r="G11465">
        <v>8.6640047515328593</v>
      </c>
      <c r="H11465">
        <v>0.23011831240126701</v>
      </c>
      <c r="I11465">
        <v>0.33184873621724198</v>
      </c>
      <c r="J11465">
        <v>8.7558772259544106</v>
      </c>
      <c r="K11465">
        <v>0.183744948843103</v>
      </c>
      <c r="L11465">
        <v>8.8745600000000007</v>
      </c>
      <c r="M11465">
        <v>8.9572500000000002</v>
      </c>
      <c r="N11465">
        <f>AVERAGE(L11465:M11465)</f>
        <v>8.9159050000000004</v>
      </c>
      <c r="O11465">
        <f>L11465-M11465</f>
        <v>-8.2689999999999486E-2</v>
      </c>
    </row>
    <row r="11466" spans="1:15" x14ac:dyDescent="0.15">
      <c r="A11466">
        <v>14170</v>
      </c>
      <c r="B11466" t="s">
        <v>11477</v>
      </c>
      <c r="C11466" t="s">
        <v>14</v>
      </c>
      <c r="D11466">
        <v>3.9030607233713003E-5</v>
      </c>
      <c r="E11466" s="3" t="s">
        <v>14</v>
      </c>
      <c r="F11466">
        <v>10.155233564085499</v>
      </c>
      <c r="G11466">
        <v>10.0293681199036</v>
      </c>
      <c r="H11466">
        <v>0.173478331229558</v>
      </c>
      <c r="I11466">
        <v>0.223809124359761</v>
      </c>
      <c r="J11466">
        <v>10.092300841994501</v>
      </c>
      <c r="K11466">
        <v>0.12586544418186699</v>
      </c>
      <c r="L11466">
        <v>11.1822</v>
      </c>
      <c r="M11466">
        <v>11.255699999999999</v>
      </c>
      <c r="N11466">
        <f>AVERAGE(L11466:M11466)</f>
        <v>11.21895</v>
      </c>
      <c r="O11466">
        <f>L11466-M11466</f>
        <v>-7.3499999999999233E-2</v>
      </c>
    </row>
    <row r="11467" spans="1:15" x14ac:dyDescent="0.15">
      <c r="A11467">
        <v>4687</v>
      </c>
      <c r="B11467" t="s">
        <v>11478</v>
      </c>
      <c r="C11467" t="s">
        <v>14</v>
      </c>
      <c r="D11467">
        <v>0.57347179912649904</v>
      </c>
      <c r="E11467" s="3" t="s">
        <v>14</v>
      </c>
      <c r="F11467">
        <v>9.6450069993495298</v>
      </c>
      <c r="G11467">
        <v>9.6525561212520596</v>
      </c>
      <c r="H11467">
        <v>0.23578496502211199</v>
      </c>
      <c r="I11467">
        <v>0.15515800874770999</v>
      </c>
      <c r="J11467">
        <v>9.6487815603008009</v>
      </c>
      <c r="K11467">
        <v>-7.5491219025334297E-3</v>
      </c>
      <c r="L11467">
        <v>9.2273300000000003</v>
      </c>
      <c r="M11467">
        <v>9.2457499999999992</v>
      </c>
      <c r="N11467">
        <f>AVERAGE(L11467:M11467)</f>
        <v>9.2365399999999998</v>
      </c>
      <c r="O11467">
        <f>L11467-M11467</f>
        <v>-1.8419999999998993E-2</v>
      </c>
    </row>
    <row r="11468" spans="1:15" x14ac:dyDescent="0.15">
      <c r="A11468">
        <v>13812</v>
      </c>
      <c r="B11468" t="s">
        <v>11479</v>
      </c>
      <c r="C11468" t="s">
        <v>14</v>
      </c>
      <c r="D11468">
        <v>0.59088341287273305</v>
      </c>
      <c r="E11468" s="3" t="s">
        <v>14</v>
      </c>
      <c r="F11468">
        <v>8.8372518880240793</v>
      </c>
      <c r="G11468">
        <v>8.8132989361400096</v>
      </c>
      <c r="H11468">
        <v>0.24720287199559299</v>
      </c>
      <c r="I11468">
        <v>0.29540597415974301</v>
      </c>
      <c r="J11468">
        <v>8.8252754120820391</v>
      </c>
      <c r="K11468">
        <v>2.3952951884073301E-2</v>
      </c>
      <c r="L11468">
        <v>10.3111</v>
      </c>
      <c r="M11468">
        <v>10.2797</v>
      </c>
      <c r="N11468">
        <f>AVERAGE(L11468:M11468)</f>
        <v>10.295400000000001</v>
      </c>
      <c r="O11468">
        <f>L11468-M11468</f>
        <v>3.139999999999965E-2</v>
      </c>
    </row>
    <row r="11469" spans="1:15" x14ac:dyDescent="0.15">
      <c r="A11469">
        <v>12385</v>
      </c>
      <c r="B11469" t="s">
        <v>11480</v>
      </c>
      <c r="C11469" t="s">
        <v>14</v>
      </c>
      <c r="D11469">
        <v>2.67898944963936E-46</v>
      </c>
      <c r="E11469" s="3" t="s">
        <v>14</v>
      </c>
      <c r="F11469">
        <v>10.4128308993422</v>
      </c>
      <c r="G11469">
        <v>10.7404422225734</v>
      </c>
      <c r="H11469">
        <v>0.36167708645428798</v>
      </c>
      <c r="I11469">
        <v>0.15973652159389801</v>
      </c>
      <c r="J11469">
        <v>10.5766365609578</v>
      </c>
      <c r="K11469">
        <v>-0.327611323231212</v>
      </c>
      <c r="L11469">
        <v>9.3041099999999997</v>
      </c>
      <c r="M11469">
        <v>9.2782499999999999</v>
      </c>
      <c r="N11469">
        <f>AVERAGE(L11469:M11469)</f>
        <v>9.2911800000000007</v>
      </c>
      <c r="O11469">
        <f>L11469-M11469</f>
        <v>2.5859999999999772E-2</v>
      </c>
    </row>
    <row r="11470" spans="1:15" x14ac:dyDescent="0.15">
      <c r="A11470">
        <v>9759</v>
      </c>
      <c r="B11470" t="s">
        <v>11481</v>
      </c>
      <c r="C11470" t="s">
        <v>14</v>
      </c>
      <c r="D11470">
        <v>5.5822906555526003E-5</v>
      </c>
      <c r="E11470" s="3" t="s">
        <v>14</v>
      </c>
      <c r="F11470">
        <v>9.5177602822004399</v>
      </c>
      <c r="G11470">
        <v>9.3867954698337392</v>
      </c>
      <c r="H11470">
        <v>0.27272507363404402</v>
      </c>
      <c r="I11470">
        <v>0.214192577840702</v>
      </c>
      <c r="J11470">
        <v>9.4522778760170905</v>
      </c>
      <c r="K11470">
        <v>0.13096481236670099</v>
      </c>
      <c r="L11470">
        <v>11.6473</v>
      </c>
      <c r="M11470">
        <v>11.366300000000001</v>
      </c>
      <c r="N11470">
        <f>AVERAGE(L11470:M11470)</f>
        <v>11.5068</v>
      </c>
      <c r="O11470">
        <f>L11470-M11470</f>
        <v>0.28099999999999881</v>
      </c>
    </row>
    <row r="11471" spans="1:15" x14ac:dyDescent="0.15">
      <c r="A11471">
        <v>8613</v>
      </c>
      <c r="B11471" t="s">
        <v>11482</v>
      </c>
      <c r="C11471" t="s">
        <v>14</v>
      </c>
      <c r="D11471">
        <v>2.7033028753664201E-2</v>
      </c>
      <c r="E11471" s="3" t="s">
        <v>14</v>
      </c>
      <c r="F11471">
        <v>10.197662492529</v>
      </c>
      <c r="G11471">
        <v>10.095975816683101</v>
      </c>
      <c r="H11471">
        <v>0.41433843632541301</v>
      </c>
      <c r="I11471">
        <v>0.29452103002122798</v>
      </c>
      <c r="J11471">
        <v>10.146819154606099</v>
      </c>
      <c r="K11471">
        <v>0.101686675845977</v>
      </c>
      <c r="L11471">
        <v>12.292400000000001</v>
      </c>
      <c r="M11471">
        <v>12.1112</v>
      </c>
      <c r="N11471">
        <f>AVERAGE(L11471:M11471)</f>
        <v>12.2018</v>
      </c>
      <c r="O11471">
        <f>L11471-M11471</f>
        <v>0.18120000000000047</v>
      </c>
    </row>
    <row r="11472" spans="1:15" x14ac:dyDescent="0.15">
      <c r="A11472">
        <v>1660</v>
      </c>
      <c r="B11472" t="s">
        <v>11483</v>
      </c>
      <c r="C11472" t="s">
        <v>14</v>
      </c>
      <c r="D11472">
        <v>0.104337628427795</v>
      </c>
      <c r="E11472" s="3" t="s">
        <v>14</v>
      </c>
      <c r="F11472">
        <v>8.2788175808622793</v>
      </c>
      <c r="G11472">
        <v>8.3938213621454505</v>
      </c>
      <c r="H11472">
        <v>0.54897878548948398</v>
      </c>
      <c r="I11472">
        <v>0.30886618403937499</v>
      </c>
      <c r="J11472">
        <v>8.3363194715038595</v>
      </c>
      <c r="K11472">
        <v>-0.115003781283169</v>
      </c>
      <c r="L11472">
        <v>8.5201650000000004</v>
      </c>
      <c r="M11472">
        <v>8.3544999999999998</v>
      </c>
      <c r="N11472">
        <f>AVERAGE(L11472:M11472)</f>
        <v>8.4373325000000001</v>
      </c>
      <c r="O11472">
        <f>L11472-M11472</f>
        <v>0.16566500000000062</v>
      </c>
    </row>
    <row r="11473" spans="1:15" x14ac:dyDescent="0.15">
      <c r="A11473">
        <v>1553</v>
      </c>
      <c r="B11473" t="s">
        <v>11484</v>
      </c>
      <c r="C11473" t="s">
        <v>14</v>
      </c>
      <c r="D11473">
        <v>0.99573610460779804</v>
      </c>
      <c r="E11473" s="3" t="s">
        <v>14</v>
      </c>
      <c r="F11473">
        <v>10.187591637957899</v>
      </c>
      <c r="G11473">
        <v>10.162395572391301</v>
      </c>
      <c r="H11473">
        <v>9.8678745145198601E-2</v>
      </c>
      <c r="I11473">
        <v>0.18774520496520899</v>
      </c>
      <c r="J11473">
        <v>10.174993605174601</v>
      </c>
      <c r="K11473">
        <v>2.5196065566609201E-2</v>
      </c>
      <c r="L11473">
        <v>11.2851</v>
      </c>
      <c r="M11473">
        <v>11.345499999999999</v>
      </c>
      <c r="N11473">
        <f>AVERAGE(L11473:M11473)</f>
        <v>11.315300000000001</v>
      </c>
      <c r="O11473">
        <f>L11473-M11473</f>
        <v>-6.0399999999999565E-2</v>
      </c>
    </row>
    <row r="11474" spans="1:15" x14ac:dyDescent="0.15">
      <c r="A11474">
        <v>4209</v>
      </c>
      <c r="B11474" t="s">
        <v>11485</v>
      </c>
      <c r="C11474" t="s">
        <v>14</v>
      </c>
      <c r="D11474">
        <v>0.78433978670665605</v>
      </c>
      <c r="E11474" s="3" t="s">
        <v>14</v>
      </c>
      <c r="F11474">
        <v>9.0205205500877597</v>
      </c>
      <c r="G11474">
        <v>9.0071303388702102</v>
      </c>
      <c r="H11474">
        <v>0.19641687800795099</v>
      </c>
      <c r="I11474">
        <v>0.31527545263093398</v>
      </c>
      <c r="J11474">
        <v>9.0138254444789805</v>
      </c>
      <c r="K11474">
        <v>1.3390211217545901E-2</v>
      </c>
      <c r="L11474">
        <v>9.6361100000000004</v>
      </c>
      <c r="M11474">
        <v>9.7197499999999994</v>
      </c>
      <c r="N11474">
        <f>AVERAGE(L11474:M11474)</f>
        <v>9.6779299999999999</v>
      </c>
      <c r="O11474">
        <f>L11474-M11474</f>
        <v>-8.3639999999999048E-2</v>
      </c>
    </row>
    <row r="11475" spans="1:15" x14ac:dyDescent="0.15">
      <c r="A11475">
        <v>14562</v>
      </c>
      <c r="B11475" t="s">
        <v>11486</v>
      </c>
      <c r="C11475" t="s">
        <v>14</v>
      </c>
      <c r="D11475">
        <v>0.74351849338169396</v>
      </c>
      <c r="E11475" s="3" t="s">
        <v>14</v>
      </c>
      <c r="F11475">
        <v>9.2851561550567094</v>
      </c>
      <c r="G11475">
        <v>9.2638308208044506</v>
      </c>
      <c r="H11475">
        <v>0.24768968931118501</v>
      </c>
      <c r="I11475">
        <v>0.16121944549648401</v>
      </c>
      <c r="J11475">
        <v>9.2744934879305791</v>
      </c>
      <c r="K11475">
        <v>2.1325334252258799E-2</v>
      </c>
      <c r="L11475">
        <v>9.0894999999999992</v>
      </c>
      <c r="M11475">
        <v>8.8553750000000004</v>
      </c>
      <c r="N11475">
        <f>AVERAGE(L11475:M11475)</f>
        <v>8.9724374999999998</v>
      </c>
      <c r="O11475">
        <f>L11475-M11475</f>
        <v>0.23412499999999881</v>
      </c>
    </row>
    <row r="11476" spans="1:15" x14ac:dyDescent="0.15">
      <c r="A11476">
        <v>15069</v>
      </c>
      <c r="B11476" t="s">
        <v>11487</v>
      </c>
      <c r="C11476" t="s">
        <v>14</v>
      </c>
      <c r="D11476">
        <v>0.38899859258213698</v>
      </c>
      <c r="E11476" s="3" t="s">
        <v>14</v>
      </c>
      <c r="F11476">
        <v>5.1593804848415896</v>
      </c>
      <c r="G11476">
        <v>5.0428604598952296</v>
      </c>
      <c r="H11476">
        <v>0.96130246486103699</v>
      </c>
      <c r="I11476">
        <v>0.66339359290378297</v>
      </c>
      <c r="J11476">
        <v>5.10112047236841</v>
      </c>
      <c r="K11476">
        <v>0.11652002494635599</v>
      </c>
      <c r="L11476">
        <v>7.875</v>
      </c>
      <c r="M11476">
        <v>7.7619999999999996</v>
      </c>
      <c r="N11476">
        <f>AVERAGE(L11476:M11476)</f>
        <v>7.8185000000000002</v>
      </c>
      <c r="O11476">
        <f>L11476-M11476</f>
        <v>0.11300000000000043</v>
      </c>
    </row>
    <row r="11477" spans="1:15" x14ac:dyDescent="0.15">
      <c r="A11477">
        <v>1652</v>
      </c>
      <c r="B11477" t="s">
        <v>11488</v>
      </c>
      <c r="C11477" t="s">
        <v>14</v>
      </c>
      <c r="D11477">
        <v>3.0500739837223802E-5</v>
      </c>
      <c r="E11477" s="3" t="s">
        <v>14</v>
      </c>
      <c r="F11477">
        <v>7.5265064244404698</v>
      </c>
      <c r="G11477">
        <v>7.2619933253343296</v>
      </c>
      <c r="H11477">
        <v>0.27601851981401099</v>
      </c>
      <c r="I11477">
        <v>0.5667924307144</v>
      </c>
      <c r="J11477">
        <v>7.3942498748874002</v>
      </c>
      <c r="K11477">
        <v>0.26451309910614101</v>
      </c>
      <c r="L11477">
        <v>8.4732199999999995</v>
      </c>
      <c r="M11477">
        <v>8.42075</v>
      </c>
      <c r="N11477">
        <f>AVERAGE(L11477:M11477)</f>
        <v>8.4469849999999997</v>
      </c>
      <c r="O11477">
        <f>L11477-M11477</f>
        <v>5.2469999999999573E-2</v>
      </c>
    </row>
    <row r="11478" spans="1:15" x14ac:dyDescent="0.15">
      <c r="A11478">
        <v>1913</v>
      </c>
      <c r="B11478" t="s">
        <v>11489</v>
      </c>
      <c r="C11478" t="s">
        <v>14</v>
      </c>
      <c r="D11478">
        <v>0.11622028327204199</v>
      </c>
      <c r="E11478" s="3" t="s">
        <v>14</v>
      </c>
      <c r="F11478">
        <v>5.3988803354948001</v>
      </c>
      <c r="G11478">
        <v>5.7305641632962798</v>
      </c>
      <c r="H11478">
        <v>0.68738238945039898</v>
      </c>
      <c r="I11478">
        <v>0.50507046489235197</v>
      </c>
      <c r="J11478">
        <v>5.5647222493955404</v>
      </c>
      <c r="K11478">
        <v>-0.33168382780147698</v>
      </c>
      <c r="L11478">
        <v>7.5715599999999998</v>
      </c>
      <c r="M11478">
        <v>7.742</v>
      </c>
      <c r="N11478">
        <f>AVERAGE(L11478:M11478)</f>
        <v>7.6567799999999995</v>
      </c>
      <c r="O11478">
        <f>L11478-M11478</f>
        <v>-0.17044000000000015</v>
      </c>
    </row>
    <row r="11479" spans="1:15" x14ac:dyDescent="0.15">
      <c r="A11479">
        <v>10881</v>
      </c>
      <c r="B11479" t="s">
        <v>11490</v>
      </c>
      <c r="C11479" t="s">
        <v>14</v>
      </c>
      <c r="D11479">
        <v>0.81813723170056196</v>
      </c>
      <c r="E11479" s="3" t="s">
        <v>14</v>
      </c>
      <c r="F11479">
        <v>10.4056784396155</v>
      </c>
      <c r="G11479">
        <v>10.3693152127712</v>
      </c>
      <c r="H11479">
        <v>0.179894038793149</v>
      </c>
      <c r="I11479">
        <v>0.12372920268767899</v>
      </c>
      <c r="J11479">
        <v>10.387496826193299</v>
      </c>
      <c r="K11479">
        <v>3.6363226844256899E-2</v>
      </c>
      <c r="L11479">
        <v>9.2773299999999992</v>
      </c>
      <c r="M11479">
        <v>9.4342500000000005</v>
      </c>
      <c r="N11479">
        <f>AVERAGE(L11479:M11479)</f>
        <v>9.3557899999999989</v>
      </c>
      <c r="O11479">
        <f>L11479-M11479</f>
        <v>-0.15692000000000128</v>
      </c>
    </row>
    <row r="11480" spans="1:15" x14ac:dyDescent="0.15">
      <c r="A11480">
        <v>52</v>
      </c>
      <c r="B11480" t="s">
        <v>11491</v>
      </c>
      <c r="C11480" t="s">
        <v>14</v>
      </c>
      <c r="D11480">
        <v>0.61072036583131295</v>
      </c>
      <c r="E11480" s="3" t="s">
        <v>14</v>
      </c>
      <c r="F11480">
        <v>7.5172329747083495</v>
      </c>
      <c r="G11480">
        <v>7.5061641373663504</v>
      </c>
      <c r="H11480">
        <v>0.452792393634318</v>
      </c>
      <c r="I11480">
        <v>0.25984302195938602</v>
      </c>
      <c r="J11480">
        <v>7.5116985560373504</v>
      </c>
      <c r="K11480">
        <v>1.10688373420027E-2</v>
      </c>
      <c r="L11480">
        <v>10.759399999999999</v>
      </c>
      <c r="M11480">
        <v>10.606199999999999</v>
      </c>
      <c r="N11480">
        <f>AVERAGE(L11480:M11480)</f>
        <v>10.6828</v>
      </c>
      <c r="O11480">
        <f>L11480-M11480</f>
        <v>0.1532</v>
      </c>
    </row>
    <row r="11481" spans="1:15" x14ac:dyDescent="0.15">
      <c r="A11481">
        <v>13512</v>
      </c>
      <c r="B11481" t="s">
        <v>11492</v>
      </c>
      <c r="C11481" t="s">
        <v>17</v>
      </c>
      <c r="D11481">
        <v>9.4964831215502805E-4</v>
      </c>
      <c r="E11481" s="3" t="b">
        <v>1</v>
      </c>
      <c r="F11481">
        <v>7.0562284926402796</v>
      </c>
      <c r="G11481">
        <v>6.5162318286732601</v>
      </c>
      <c r="H11481">
        <v>1.0832531061775901</v>
      </c>
      <c r="I11481">
        <v>1.7031592345845299</v>
      </c>
      <c r="J11481">
        <v>6.7862301606567703</v>
      </c>
      <c r="K11481">
        <v>0.53999666396702395</v>
      </c>
      <c r="L11481">
        <v>9.3707799999999999</v>
      </c>
      <c r="M11481">
        <v>8.8010000000000002</v>
      </c>
      <c r="N11481">
        <f>AVERAGE(L11481:M11481)</f>
        <v>9.0858899999999991</v>
      </c>
      <c r="O11481">
        <f>L11481-M11481</f>
        <v>0.56977999999999973</v>
      </c>
    </row>
    <row r="11482" spans="1:15" x14ac:dyDescent="0.15">
      <c r="A11482">
        <v>16676</v>
      </c>
      <c r="B11482" t="s">
        <v>11493</v>
      </c>
      <c r="C11482" t="s">
        <v>14</v>
      </c>
      <c r="D11482">
        <v>0.29567199960100699</v>
      </c>
      <c r="E11482" s="3" t="s">
        <v>14</v>
      </c>
      <c r="F11482">
        <v>8.3363052909095394</v>
      </c>
      <c r="G11482">
        <v>8.2687957425983392</v>
      </c>
      <c r="H11482">
        <v>0.57294024372778496</v>
      </c>
      <c r="I11482">
        <v>0.52188772623730995</v>
      </c>
      <c r="J11482">
        <v>8.3025505167539393</v>
      </c>
      <c r="K11482">
        <v>6.7509548311207396E-2</v>
      </c>
      <c r="L11482">
        <v>10.673999999999999</v>
      </c>
      <c r="M11482">
        <v>10.7875</v>
      </c>
      <c r="N11482">
        <f>AVERAGE(L11482:M11482)</f>
        <v>10.73075</v>
      </c>
      <c r="O11482">
        <f>L11482-M11482</f>
        <v>-0.11350000000000016</v>
      </c>
    </row>
    <row r="11483" spans="1:15" x14ac:dyDescent="0.15">
      <c r="A11483">
        <v>438</v>
      </c>
      <c r="B11483" t="s">
        <v>11494</v>
      </c>
      <c r="C11483" t="s">
        <v>14</v>
      </c>
      <c r="D11483">
        <v>1.25851802853551E-2</v>
      </c>
      <c r="E11483" s="3" t="s">
        <v>14</v>
      </c>
      <c r="F11483">
        <v>8.3639396810726403</v>
      </c>
      <c r="G11483">
        <v>8.4867775966130701</v>
      </c>
      <c r="H11483">
        <v>0.28532086493208397</v>
      </c>
      <c r="I11483">
        <v>0.16725868830544799</v>
      </c>
      <c r="J11483">
        <v>8.4253586388428605</v>
      </c>
      <c r="K11483">
        <v>-0.122837915540428</v>
      </c>
      <c r="L11483">
        <v>9.1855600000000006</v>
      </c>
      <c r="M11483">
        <v>9.2334999999999994</v>
      </c>
      <c r="N11483">
        <f>AVERAGE(L11483:M11483)</f>
        <v>9.2095300000000009</v>
      </c>
      <c r="O11483">
        <f>L11483-M11483</f>
        <v>-4.7939999999998761E-2</v>
      </c>
    </row>
    <row r="11484" spans="1:15" x14ac:dyDescent="0.15">
      <c r="A11484">
        <v>4844</v>
      </c>
      <c r="B11484" t="s">
        <v>11495</v>
      </c>
      <c r="C11484" t="s">
        <v>14</v>
      </c>
      <c r="D11484">
        <v>0.67165390438182004</v>
      </c>
      <c r="E11484" s="3" t="s">
        <v>14</v>
      </c>
      <c r="F11484">
        <v>10.293627903584699</v>
      </c>
      <c r="G11484">
        <v>10.256189456825499</v>
      </c>
      <c r="H11484">
        <v>0.18177490901992799</v>
      </c>
      <c r="I11484">
        <v>7.5997155493448695E-2</v>
      </c>
      <c r="J11484">
        <v>10.274908680205099</v>
      </c>
      <c r="K11484">
        <v>3.7438446759209001E-2</v>
      </c>
      <c r="L11484">
        <v>11.234999999999999</v>
      </c>
      <c r="M11484">
        <v>11.170999999999999</v>
      </c>
      <c r="N11484">
        <f>AVERAGE(L11484:M11484)</f>
        <v>11.202999999999999</v>
      </c>
      <c r="O11484">
        <f>L11484-M11484</f>
        <v>6.4000000000000057E-2</v>
      </c>
    </row>
    <row r="11485" spans="1:15" x14ac:dyDescent="0.15">
      <c r="A11485">
        <v>9994</v>
      </c>
      <c r="B11485" t="s">
        <v>11496</v>
      </c>
      <c r="C11485" t="s">
        <v>14</v>
      </c>
      <c r="D11485">
        <v>3.73184209771341E-10</v>
      </c>
      <c r="E11485" s="3" t="s">
        <v>14</v>
      </c>
      <c r="F11485">
        <v>11.638471043876701</v>
      </c>
      <c r="G11485">
        <v>11.477810968061201</v>
      </c>
      <c r="H11485">
        <v>0.12888239518821001</v>
      </c>
      <c r="I11485">
        <v>8.3119665408065299E-2</v>
      </c>
      <c r="J11485">
        <v>11.558141005968899</v>
      </c>
      <c r="K11485">
        <v>0.16066007581551001</v>
      </c>
      <c r="L11485">
        <v>11.088900000000001</v>
      </c>
      <c r="M11485">
        <v>11.1853</v>
      </c>
      <c r="N11485">
        <f>AVERAGE(L11485:M11485)</f>
        <v>11.1371</v>
      </c>
      <c r="O11485">
        <f>L11485-M11485</f>
        <v>-9.6399999999999153E-2</v>
      </c>
    </row>
    <row r="11486" spans="1:15" x14ac:dyDescent="0.15">
      <c r="A11486">
        <v>14538</v>
      </c>
      <c r="B11486" t="s">
        <v>11497</v>
      </c>
      <c r="C11486" t="s">
        <v>14</v>
      </c>
      <c r="D11486">
        <v>0.217603090568219</v>
      </c>
      <c r="E11486" s="3" t="s">
        <v>14</v>
      </c>
      <c r="F11486">
        <v>6.9837938812475597</v>
      </c>
      <c r="G11486">
        <v>6.8832328035771599</v>
      </c>
      <c r="H11486">
        <v>0.39138942720932302</v>
      </c>
      <c r="I11486">
        <v>0.83709100517828805</v>
      </c>
      <c r="J11486">
        <v>6.9335133424123603</v>
      </c>
      <c r="K11486">
        <v>0.10056107767040399</v>
      </c>
      <c r="L11486">
        <v>7.048</v>
      </c>
      <c r="M11486">
        <v>7.0374999999999996</v>
      </c>
      <c r="N11486">
        <f>AVERAGE(L11486:M11486)</f>
        <v>7.0427499999999998</v>
      </c>
      <c r="O11486">
        <f>L11486-M11486</f>
        <v>1.0500000000000398E-2</v>
      </c>
    </row>
    <row r="11487" spans="1:15" x14ac:dyDescent="0.15">
      <c r="A11487">
        <v>929</v>
      </c>
      <c r="B11487" t="s">
        <v>11498</v>
      </c>
      <c r="C11487" t="s">
        <v>14</v>
      </c>
      <c r="D11487">
        <v>1.3524273164453202E-17</v>
      </c>
      <c r="E11487" s="3" t="s">
        <v>14</v>
      </c>
      <c r="F11487">
        <v>10.122238690539399</v>
      </c>
      <c r="G11487">
        <v>9.8922334921673993</v>
      </c>
      <c r="H11487">
        <v>0.19801578392647001</v>
      </c>
      <c r="I11487">
        <v>0.213800043823826</v>
      </c>
      <c r="J11487">
        <v>10.0072360913534</v>
      </c>
      <c r="K11487">
        <v>0.230005198371947</v>
      </c>
      <c r="L11487">
        <v>10.5633</v>
      </c>
      <c r="M11487">
        <v>10.3825</v>
      </c>
      <c r="N11487">
        <f>AVERAGE(L11487:M11487)</f>
        <v>10.472899999999999</v>
      </c>
      <c r="O11487">
        <f>L11487-M11487</f>
        <v>0.18079999999999963</v>
      </c>
    </row>
    <row r="11488" spans="1:15" x14ac:dyDescent="0.15">
      <c r="A11488">
        <v>15742</v>
      </c>
      <c r="B11488" t="s">
        <v>11499</v>
      </c>
      <c r="C11488" t="s">
        <v>14</v>
      </c>
      <c r="D11488">
        <v>0.33176405580784801</v>
      </c>
      <c r="E11488" s="3" t="s">
        <v>14</v>
      </c>
      <c r="F11488">
        <v>10.814871898331401</v>
      </c>
      <c r="G11488">
        <v>10.807429990452899</v>
      </c>
      <c r="H11488">
        <v>0.29030165566086502</v>
      </c>
      <c r="I11488">
        <v>0.24303672478997601</v>
      </c>
      <c r="J11488">
        <v>10.8111509443922</v>
      </c>
      <c r="K11488">
        <v>7.44190787843202E-3</v>
      </c>
      <c r="L11488">
        <v>10.857900000000001</v>
      </c>
      <c r="M11488">
        <v>10.876300000000001</v>
      </c>
      <c r="N11488">
        <f>AVERAGE(L11488:M11488)</f>
        <v>10.867100000000001</v>
      </c>
      <c r="O11488">
        <f>L11488-M11488</f>
        <v>-1.839999999999975E-2</v>
      </c>
    </row>
    <row r="11489" spans="1:15" x14ac:dyDescent="0.15">
      <c r="A11489">
        <v>1160</v>
      </c>
      <c r="B11489" t="s">
        <v>11500</v>
      </c>
      <c r="C11489" t="s">
        <v>14</v>
      </c>
      <c r="D11489">
        <v>1.01938435901537E-2</v>
      </c>
      <c r="E11489" s="3" t="s">
        <v>14</v>
      </c>
      <c r="F11489">
        <v>9.9804009628572992</v>
      </c>
      <c r="G11489">
        <v>10.030234065777201</v>
      </c>
      <c r="H11489">
        <v>0.17569947116613299</v>
      </c>
      <c r="I11489">
        <v>0.24656332913198101</v>
      </c>
      <c r="J11489">
        <v>10.0053175143173</v>
      </c>
      <c r="K11489">
        <v>-4.9833102919910402E-2</v>
      </c>
      <c r="L11489">
        <v>10.600899999999999</v>
      </c>
      <c r="M11489">
        <v>10.640700000000001</v>
      </c>
      <c r="N11489">
        <f>AVERAGE(L11489:M11489)</f>
        <v>10.620799999999999</v>
      </c>
      <c r="O11489">
        <f>L11489-M11489</f>
        <v>-3.980000000000139E-2</v>
      </c>
    </row>
    <row r="11490" spans="1:15" x14ac:dyDescent="0.15">
      <c r="A11490">
        <v>4479</v>
      </c>
      <c r="B11490" t="s">
        <v>11501</v>
      </c>
      <c r="C11490" t="s">
        <v>14</v>
      </c>
      <c r="D11490">
        <v>1.65907233362083E-33</v>
      </c>
      <c r="E11490" s="3" t="s">
        <v>14</v>
      </c>
      <c r="F11490">
        <v>9.9977024316035799</v>
      </c>
      <c r="G11490">
        <v>9.7100864077015796</v>
      </c>
      <c r="H11490">
        <v>0.119607255788776</v>
      </c>
      <c r="I11490">
        <v>0.15641704996172601</v>
      </c>
      <c r="J11490">
        <v>9.8538944196525797</v>
      </c>
      <c r="K11490">
        <v>0.28761602390199797</v>
      </c>
      <c r="L11490">
        <v>11.747400000000001</v>
      </c>
      <c r="M11490">
        <v>11.959300000000001</v>
      </c>
      <c r="N11490">
        <f>AVERAGE(L11490:M11490)</f>
        <v>11.853350000000001</v>
      </c>
      <c r="O11490">
        <f>L11490-M11490</f>
        <v>-0.21189999999999998</v>
      </c>
    </row>
    <row r="11491" spans="1:15" x14ac:dyDescent="0.15">
      <c r="A11491">
        <v>8812</v>
      </c>
      <c r="B11491" t="s">
        <v>11502</v>
      </c>
      <c r="C11491" t="s">
        <v>14</v>
      </c>
      <c r="D11491">
        <v>0.312074655116162</v>
      </c>
      <c r="E11491" s="3" t="s">
        <v>14</v>
      </c>
      <c r="F11491">
        <v>10.728201158990601</v>
      </c>
      <c r="G11491">
        <v>10.7142814435026</v>
      </c>
      <c r="H11491">
        <v>8.2759213166506806E-2</v>
      </c>
      <c r="I11491">
        <v>0.10216312268899699</v>
      </c>
      <c r="J11491">
        <v>10.7212413012466</v>
      </c>
      <c r="K11491">
        <v>1.39197154879813E-2</v>
      </c>
      <c r="L11491">
        <v>11.633699999999999</v>
      </c>
      <c r="M11491">
        <v>11.9275</v>
      </c>
      <c r="N11491">
        <f>AVERAGE(L11491:M11491)</f>
        <v>11.7806</v>
      </c>
      <c r="O11491">
        <f>L11491-M11491</f>
        <v>-0.29380000000000095</v>
      </c>
    </row>
    <row r="11492" spans="1:15" x14ac:dyDescent="0.15">
      <c r="A11492">
        <v>15238</v>
      </c>
      <c r="B11492" t="s">
        <v>11503</v>
      </c>
      <c r="C11492" t="s">
        <v>14</v>
      </c>
      <c r="D11492">
        <v>0.53852979528709399</v>
      </c>
      <c r="E11492" s="3" t="s">
        <v>14</v>
      </c>
      <c r="F11492">
        <v>10.2574976055091</v>
      </c>
      <c r="G11492">
        <v>10.2525065449087</v>
      </c>
      <c r="H11492">
        <v>0.22842997141476401</v>
      </c>
      <c r="I11492">
        <v>0.277846148957061</v>
      </c>
      <c r="J11492">
        <v>10.2550020752089</v>
      </c>
      <c r="K11492">
        <v>4.9910606003926699E-3</v>
      </c>
      <c r="L11492">
        <v>8.7448899999999998</v>
      </c>
      <c r="M11492">
        <v>8.6255000000000006</v>
      </c>
      <c r="N11492">
        <f>AVERAGE(L11492:M11492)</f>
        <v>8.6851950000000002</v>
      </c>
      <c r="O11492">
        <f>L11492-M11492</f>
        <v>0.11938999999999922</v>
      </c>
    </row>
    <row r="11493" spans="1:15" x14ac:dyDescent="0.15">
      <c r="A11493">
        <v>40</v>
      </c>
      <c r="B11493" t="s">
        <v>11504</v>
      </c>
      <c r="C11493" t="s">
        <v>14</v>
      </c>
      <c r="D11493">
        <v>9.5824207733904904E-2</v>
      </c>
      <c r="E11493" s="3" t="s">
        <v>14</v>
      </c>
      <c r="F11493">
        <v>9.6813336966858792</v>
      </c>
      <c r="G11493">
        <v>9.7241170970191195</v>
      </c>
      <c r="H11493">
        <v>0.27087769638417702</v>
      </c>
      <c r="I11493">
        <v>0.32835781810919401</v>
      </c>
      <c r="J11493">
        <v>9.7027253968525002</v>
      </c>
      <c r="K11493">
        <v>-4.2783400333238603E-2</v>
      </c>
      <c r="L11493">
        <v>9.7528900000000007</v>
      </c>
      <c r="M11493">
        <v>9.7617499999999993</v>
      </c>
      <c r="N11493">
        <f>AVERAGE(L11493:M11493)</f>
        <v>9.75732</v>
      </c>
      <c r="O11493">
        <f>L11493-M11493</f>
        <v>-8.8599999999985357E-3</v>
      </c>
    </row>
    <row r="11494" spans="1:15" x14ac:dyDescent="0.15">
      <c r="A11494">
        <v>3209</v>
      </c>
      <c r="B11494" t="s">
        <v>11505</v>
      </c>
      <c r="C11494" t="s">
        <v>14</v>
      </c>
      <c r="D11494">
        <v>2.0340523499962201E-3</v>
      </c>
      <c r="E11494" s="3" t="s">
        <v>14</v>
      </c>
      <c r="F11494">
        <v>9.0585334505456494</v>
      </c>
      <c r="G11494">
        <v>9.1586540605776001</v>
      </c>
      <c r="H11494">
        <v>0.22370814943165099</v>
      </c>
      <c r="I11494">
        <v>0.204376042685562</v>
      </c>
      <c r="J11494">
        <v>9.1085937555616194</v>
      </c>
      <c r="K11494">
        <v>-0.10012061003195601</v>
      </c>
      <c r="L11494">
        <v>9.6056699999999999</v>
      </c>
      <c r="M11494">
        <v>9.5147499999999994</v>
      </c>
      <c r="N11494">
        <f>AVERAGE(L11494:M11494)</f>
        <v>9.5602099999999997</v>
      </c>
      <c r="O11494">
        <f>L11494-M11494</f>
        <v>9.0920000000000556E-2</v>
      </c>
    </row>
    <row r="11495" spans="1:15" x14ac:dyDescent="0.15">
      <c r="A11495">
        <v>9995</v>
      </c>
      <c r="B11495" t="s">
        <v>11506</v>
      </c>
      <c r="C11495" t="s">
        <v>14</v>
      </c>
      <c r="D11495">
        <v>0.97757889454007296</v>
      </c>
      <c r="E11495" s="3" t="s">
        <v>14</v>
      </c>
      <c r="F11495">
        <v>8.85706914522377</v>
      </c>
      <c r="G11495">
        <v>8.8557437451880592</v>
      </c>
      <c r="H11495">
        <v>0.30576499566003501</v>
      </c>
      <c r="I11495">
        <v>0.31840758579817302</v>
      </c>
      <c r="J11495">
        <v>8.8564064452059199</v>
      </c>
      <c r="K11495">
        <v>1.32540003571258E-3</v>
      </c>
      <c r="L11495">
        <v>8.6782199999999996</v>
      </c>
      <c r="M11495">
        <v>8.6234999999999999</v>
      </c>
      <c r="N11495">
        <f>AVERAGE(L11495:M11495)</f>
        <v>8.6508599999999998</v>
      </c>
      <c r="O11495">
        <f>L11495-M11495</f>
        <v>5.4719999999999658E-2</v>
      </c>
    </row>
    <row r="11496" spans="1:15" x14ac:dyDescent="0.15">
      <c r="A11496">
        <v>16851</v>
      </c>
      <c r="B11496" t="s">
        <v>11507</v>
      </c>
      <c r="C11496" t="s">
        <v>14</v>
      </c>
      <c r="D11496">
        <v>0.96459835198100496</v>
      </c>
      <c r="E11496" s="3" t="s">
        <v>14</v>
      </c>
      <c r="F11496">
        <v>6.7990301166648104</v>
      </c>
      <c r="G11496">
        <v>6.84409842731292</v>
      </c>
      <c r="H11496">
        <v>0.462853753843529</v>
      </c>
      <c r="I11496">
        <v>0.64873869458116096</v>
      </c>
      <c r="J11496">
        <v>6.8215642719888603</v>
      </c>
      <c r="K11496">
        <v>-4.5068310648106902E-2</v>
      </c>
      <c r="L11496">
        <v>6.4764400000000002</v>
      </c>
      <c r="M11496">
        <v>6.5529999999999999</v>
      </c>
      <c r="N11496">
        <f>AVERAGE(L11496:M11496)</f>
        <v>6.5147200000000005</v>
      </c>
      <c r="O11496">
        <f>L11496-M11496</f>
        <v>-7.6559999999999739E-2</v>
      </c>
    </row>
    <row r="11497" spans="1:15" x14ac:dyDescent="0.15">
      <c r="A11497">
        <v>1726</v>
      </c>
      <c r="B11497" t="s">
        <v>11508</v>
      </c>
      <c r="C11497" t="s">
        <v>14</v>
      </c>
      <c r="D11497">
        <v>4.4039749917860901E-2</v>
      </c>
      <c r="E11497" s="3" t="s">
        <v>14</v>
      </c>
      <c r="F11497">
        <v>7.3597588235191296</v>
      </c>
      <c r="G11497">
        <v>7.5402401789420601</v>
      </c>
      <c r="H11497">
        <v>0.215766814425078</v>
      </c>
      <c r="I11497">
        <v>0.44760599334496598</v>
      </c>
      <c r="J11497">
        <v>7.4499995012306002</v>
      </c>
      <c r="K11497">
        <v>-0.18048135542292801</v>
      </c>
      <c r="L11497">
        <v>8.2925599999999999</v>
      </c>
      <c r="M11497">
        <v>8.2349999999999994</v>
      </c>
      <c r="N11497">
        <f>AVERAGE(L11497:M11497)</f>
        <v>8.2637800000000006</v>
      </c>
      <c r="O11497">
        <f>L11497-M11497</f>
        <v>5.75600000000005E-2</v>
      </c>
    </row>
    <row r="11498" spans="1:15" x14ac:dyDescent="0.15">
      <c r="A11498">
        <v>9729</v>
      </c>
      <c r="B11498" t="s">
        <v>11509</v>
      </c>
      <c r="C11498" t="s">
        <v>14</v>
      </c>
      <c r="D11498">
        <v>6.1881282419932499E-9</v>
      </c>
      <c r="E11498" s="3" t="s">
        <v>14</v>
      </c>
      <c r="F11498">
        <v>10.1417338741331</v>
      </c>
      <c r="G11498">
        <v>9.9782665281606402</v>
      </c>
      <c r="H11498">
        <v>0.219326122053212</v>
      </c>
      <c r="I11498">
        <v>0.153775221828056</v>
      </c>
      <c r="J11498">
        <v>10.060000201146901</v>
      </c>
      <c r="K11498">
        <v>0.16346734597242801</v>
      </c>
      <c r="L11498">
        <v>11.6694</v>
      </c>
      <c r="M11498">
        <v>11.829499999999999</v>
      </c>
      <c r="N11498">
        <f>AVERAGE(L11498:M11498)</f>
        <v>11.74945</v>
      </c>
      <c r="O11498">
        <f>L11498-M11498</f>
        <v>-0.16009999999999991</v>
      </c>
    </row>
    <row r="11499" spans="1:15" x14ac:dyDescent="0.15">
      <c r="A11499">
        <v>2467</v>
      </c>
      <c r="B11499" t="s">
        <v>11510</v>
      </c>
      <c r="C11499" t="s">
        <v>14</v>
      </c>
      <c r="D11499">
        <v>5.5327334863895204E-3</v>
      </c>
      <c r="E11499" s="3" t="s">
        <v>14</v>
      </c>
      <c r="F11499">
        <v>7.3454673731404601</v>
      </c>
      <c r="G11499">
        <v>7.5885658439205699</v>
      </c>
      <c r="H11499">
        <v>0.41332204259962901</v>
      </c>
      <c r="I11499">
        <v>0.50077944285054599</v>
      </c>
      <c r="J11499">
        <v>7.4670166085305203</v>
      </c>
      <c r="K11499">
        <v>-0.24309847078011201</v>
      </c>
      <c r="L11499">
        <v>8.7962199999999999</v>
      </c>
      <c r="M11499">
        <v>8.8085000000000004</v>
      </c>
      <c r="N11499">
        <f>AVERAGE(L11499:M11499)</f>
        <v>8.8023600000000002</v>
      </c>
      <c r="O11499">
        <f>L11499-M11499</f>
        <v>-1.2280000000000513E-2</v>
      </c>
    </row>
    <row r="11500" spans="1:15" x14ac:dyDescent="0.15">
      <c r="A11500">
        <v>15135</v>
      </c>
      <c r="B11500" t="s">
        <v>11511</v>
      </c>
      <c r="C11500" t="s">
        <v>14</v>
      </c>
      <c r="D11500">
        <v>6.1016692769163001E-2</v>
      </c>
      <c r="E11500" s="3" t="s">
        <v>14</v>
      </c>
      <c r="F11500">
        <v>12.3672872368975</v>
      </c>
      <c r="G11500">
        <v>12.335423850446899</v>
      </c>
      <c r="H11500">
        <v>0.11500792048936299</v>
      </c>
      <c r="I11500">
        <v>0.13538970449930199</v>
      </c>
      <c r="J11500">
        <v>12.3513555436722</v>
      </c>
      <c r="K11500">
        <v>3.1863386450570602E-2</v>
      </c>
      <c r="L11500">
        <v>12.4411</v>
      </c>
      <c r="M11500">
        <v>12.496499999999999</v>
      </c>
      <c r="N11500">
        <f>AVERAGE(L11500:M11500)</f>
        <v>12.4688</v>
      </c>
      <c r="O11500">
        <f>L11500-M11500</f>
        <v>-5.5399999999998784E-2</v>
      </c>
    </row>
    <row r="11501" spans="1:15" x14ac:dyDescent="0.15">
      <c r="A11501">
        <v>8306</v>
      </c>
      <c r="B11501" t="s">
        <v>11512</v>
      </c>
      <c r="C11501" t="s">
        <v>14</v>
      </c>
      <c r="D11501">
        <v>2.36436309180015E-2</v>
      </c>
      <c r="E11501" s="3" t="s">
        <v>14</v>
      </c>
      <c r="F11501">
        <v>8.0954401195359793</v>
      </c>
      <c r="G11501">
        <v>8.2330381072739502</v>
      </c>
      <c r="H11501">
        <v>0.44741297591397</v>
      </c>
      <c r="I11501">
        <v>0.1710865937488</v>
      </c>
      <c r="J11501">
        <v>8.1642391134049603</v>
      </c>
      <c r="K11501">
        <v>-0.13759798773797799</v>
      </c>
      <c r="L11501">
        <v>8.5076699999999992</v>
      </c>
      <c r="M11501">
        <v>8.3987499999999997</v>
      </c>
      <c r="N11501">
        <f>AVERAGE(L11501:M11501)</f>
        <v>8.4532099999999986</v>
      </c>
      <c r="O11501">
        <f>L11501-M11501</f>
        <v>0.10891999999999946</v>
      </c>
    </row>
    <row r="11502" spans="1:15" x14ac:dyDescent="0.15">
      <c r="A11502">
        <v>9840</v>
      </c>
      <c r="B11502" t="s">
        <v>11513</v>
      </c>
      <c r="C11502" t="s">
        <v>14</v>
      </c>
      <c r="D11502">
        <v>0.38106766226391797</v>
      </c>
      <c r="E11502" s="3" t="s">
        <v>14</v>
      </c>
      <c r="F11502">
        <v>9.5993305338318393</v>
      </c>
      <c r="G11502">
        <v>9.6168758572317099</v>
      </c>
      <c r="H11502">
        <v>0.229486109450877</v>
      </c>
      <c r="I11502">
        <v>0.30177948169388502</v>
      </c>
      <c r="J11502">
        <v>9.6081031955317702</v>
      </c>
      <c r="K11502">
        <v>-1.75453233998706E-2</v>
      </c>
      <c r="L11502">
        <v>10.8988</v>
      </c>
      <c r="M11502">
        <v>10.851000000000001</v>
      </c>
      <c r="N11502">
        <f>AVERAGE(L11502:M11502)</f>
        <v>10.8749</v>
      </c>
      <c r="O11502">
        <f>L11502-M11502</f>
        <v>4.7799999999998732E-2</v>
      </c>
    </row>
    <row r="11503" spans="1:15" x14ac:dyDescent="0.15">
      <c r="A11503">
        <v>8533</v>
      </c>
      <c r="B11503" t="s">
        <v>11514</v>
      </c>
      <c r="C11503" t="s">
        <v>17</v>
      </c>
      <c r="D11503">
        <v>4.104498734186199E-149</v>
      </c>
      <c r="E11503" s="3" t="b">
        <v>1</v>
      </c>
      <c r="F11503">
        <v>9.6925070874429693</v>
      </c>
      <c r="G11503">
        <v>8.9838979726932298</v>
      </c>
      <c r="H11503">
        <v>0.15819888123211201</v>
      </c>
      <c r="I11503">
        <v>0.209223380754405</v>
      </c>
      <c r="J11503">
        <v>9.3382025300681004</v>
      </c>
      <c r="K11503">
        <v>0.70860911474973798</v>
      </c>
      <c r="L11503">
        <v>11.202199999999999</v>
      </c>
      <c r="M11503">
        <v>10.571999999999999</v>
      </c>
      <c r="N11503">
        <f>AVERAGE(L11503:M11503)</f>
        <v>10.8871</v>
      </c>
      <c r="O11503">
        <f>L11503-M11503</f>
        <v>0.63020000000000032</v>
      </c>
    </row>
    <row r="11504" spans="1:15" x14ac:dyDescent="0.15">
      <c r="A11504">
        <v>17390</v>
      </c>
      <c r="B11504" t="s">
        <v>11515</v>
      </c>
      <c r="C11504" t="s">
        <v>14</v>
      </c>
      <c r="D11504">
        <v>0.21195383334693099</v>
      </c>
      <c r="E11504" s="3" t="s">
        <v>14</v>
      </c>
      <c r="F11504">
        <v>10.0182113854225</v>
      </c>
      <c r="G11504">
        <v>10.0446628899423</v>
      </c>
      <c r="H11504">
        <v>0.40213179013758799</v>
      </c>
      <c r="I11504">
        <v>0.28486094904643999</v>
      </c>
      <c r="J11504">
        <v>10.031437137682399</v>
      </c>
      <c r="K11504">
        <v>-2.64515045197538E-2</v>
      </c>
      <c r="L11504">
        <v>10.6343</v>
      </c>
      <c r="M11504">
        <v>10.577</v>
      </c>
      <c r="N11504">
        <f>AVERAGE(L11504:M11504)</f>
        <v>10.605650000000001</v>
      </c>
      <c r="O11504">
        <f>L11504-M11504</f>
        <v>5.7299999999999685E-2</v>
      </c>
    </row>
    <row r="11505" spans="1:15" x14ac:dyDescent="0.15">
      <c r="A11505">
        <v>12468</v>
      </c>
      <c r="B11505" t="s">
        <v>11516</v>
      </c>
      <c r="C11505" t="s">
        <v>14</v>
      </c>
      <c r="D11505">
        <v>0.453268528991565</v>
      </c>
      <c r="E11505" s="3" t="s">
        <v>14</v>
      </c>
      <c r="F11505">
        <v>8.4815293325423795</v>
      </c>
      <c r="G11505">
        <v>8.4477819957699705</v>
      </c>
      <c r="H11505">
        <v>0.329814218306545</v>
      </c>
      <c r="I11505">
        <v>0.37490541733538402</v>
      </c>
      <c r="J11505">
        <v>8.4646556641561794</v>
      </c>
      <c r="K11505">
        <v>3.3747336772414399E-2</v>
      </c>
      <c r="L11505">
        <v>9.5713299999999997</v>
      </c>
      <c r="M11505">
        <v>9.5634999999999994</v>
      </c>
      <c r="N11505">
        <f>AVERAGE(L11505:M11505)</f>
        <v>9.5674150000000004</v>
      </c>
      <c r="O11505">
        <f>L11505-M11505</f>
        <v>7.8300000000002257E-3</v>
      </c>
    </row>
    <row r="11506" spans="1:15" x14ac:dyDescent="0.15">
      <c r="A11506">
        <v>2253</v>
      </c>
      <c r="B11506" t="s">
        <v>11517</v>
      </c>
      <c r="C11506" t="s">
        <v>14</v>
      </c>
      <c r="D11506">
        <v>3.76255073498276E-2</v>
      </c>
      <c r="E11506" s="3" t="s">
        <v>14</v>
      </c>
      <c r="F11506">
        <v>11.7001454666919</v>
      </c>
      <c r="G11506">
        <v>11.5904938005103</v>
      </c>
      <c r="H11506">
        <v>0.35597358367853299</v>
      </c>
      <c r="I11506">
        <v>6.0783067778275801E-2</v>
      </c>
      <c r="J11506">
        <v>11.645319633601099</v>
      </c>
      <c r="K11506">
        <v>0.10965166618154699</v>
      </c>
      <c r="L11506">
        <v>13.209199999999999</v>
      </c>
      <c r="M11506">
        <v>13.3813</v>
      </c>
      <c r="N11506">
        <f>AVERAGE(L11506:M11506)</f>
        <v>13.295249999999999</v>
      </c>
      <c r="O11506">
        <f>L11506-M11506</f>
        <v>-0.17210000000000036</v>
      </c>
    </row>
    <row r="11507" spans="1:15" x14ac:dyDescent="0.15">
      <c r="A11507">
        <v>9466</v>
      </c>
      <c r="B11507" t="s">
        <v>11518</v>
      </c>
      <c r="C11507" t="s">
        <v>14</v>
      </c>
      <c r="D11507">
        <v>2.4536240255658899E-3</v>
      </c>
      <c r="E11507" s="3" t="s">
        <v>14</v>
      </c>
      <c r="F11507">
        <v>8.6247874345858495</v>
      </c>
      <c r="G11507">
        <v>8.7446299213543597</v>
      </c>
      <c r="H11507">
        <v>0.185522368586371</v>
      </c>
      <c r="I11507">
        <v>0.26704819438093502</v>
      </c>
      <c r="J11507">
        <v>8.6847086779701002</v>
      </c>
      <c r="K11507">
        <v>-0.119842486768512</v>
      </c>
      <c r="L11507">
        <v>10.716699999999999</v>
      </c>
      <c r="M11507">
        <v>10.4937</v>
      </c>
      <c r="N11507">
        <f>AVERAGE(L11507:M11507)</f>
        <v>10.6052</v>
      </c>
      <c r="O11507">
        <f>L11507-M11507</f>
        <v>0.22299999999999898</v>
      </c>
    </row>
    <row r="11508" spans="1:15" x14ac:dyDescent="0.15">
      <c r="A11508">
        <v>10855</v>
      </c>
      <c r="B11508" t="s">
        <v>11519</v>
      </c>
      <c r="C11508" t="s">
        <v>17</v>
      </c>
      <c r="D11508">
        <v>2.77462937501395E-38</v>
      </c>
      <c r="E11508" s="3" t="b">
        <v>1</v>
      </c>
      <c r="F11508">
        <v>8.9999556447827409</v>
      </c>
      <c r="G11508">
        <v>9.3903199025054604</v>
      </c>
      <c r="H11508">
        <v>0.25155813824565498</v>
      </c>
      <c r="I11508">
        <v>0.22830469433041201</v>
      </c>
      <c r="J11508">
        <v>9.1951377736441007</v>
      </c>
      <c r="K11508">
        <v>-0.39036425772271799</v>
      </c>
      <c r="L11508">
        <v>9.6387800000000006</v>
      </c>
      <c r="M11508">
        <v>10.019</v>
      </c>
      <c r="N11508">
        <f>AVERAGE(L11508:M11508)</f>
        <v>9.8288900000000012</v>
      </c>
      <c r="O11508">
        <f>L11508-M11508</f>
        <v>-0.38021999999999956</v>
      </c>
    </row>
    <row r="11509" spans="1:15" x14ac:dyDescent="0.15">
      <c r="A11509">
        <v>5029</v>
      </c>
      <c r="B11509" t="s">
        <v>11520</v>
      </c>
      <c r="C11509" t="s">
        <v>14</v>
      </c>
      <c r="D11509">
        <v>0.47755347562107803</v>
      </c>
      <c r="E11509" s="3" t="s">
        <v>14</v>
      </c>
      <c r="F11509">
        <v>10.6149823419901</v>
      </c>
      <c r="G11509">
        <v>10.563205888318</v>
      </c>
      <c r="H11509">
        <v>0.11230843562328501</v>
      </c>
      <c r="I11509">
        <v>0.13861844146009</v>
      </c>
      <c r="J11509">
        <v>10.589094115154101</v>
      </c>
      <c r="K11509">
        <v>5.1776453672147199E-2</v>
      </c>
      <c r="L11509">
        <v>11.5077</v>
      </c>
      <c r="M11509">
        <v>11.688499999999999</v>
      </c>
      <c r="N11509">
        <f>AVERAGE(L11509:M11509)</f>
        <v>11.598099999999999</v>
      </c>
      <c r="O11509">
        <f>L11509-M11509</f>
        <v>-0.18079999999999963</v>
      </c>
    </row>
    <row r="11510" spans="1:15" x14ac:dyDescent="0.15">
      <c r="A11510">
        <v>16650</v>
      </c>
      <c r="B11510" t="s">
        <v>11521</v>
      </c>
      <c r="C11510" t="s">
        <v>14</v>
      </c>
      <c r="D11510">
        <v>0.81506669038399104</v>
      </c>
      <c r="E11510" s="3" t="s">
        <v>14</v>
      </c>
      <c r="F11510">
        <v>9.5491241887324598</v>
      </c>
      <c r="G11510">
        <v>9.5261824483857307</v>
      </c>
      <c r="H11510">
        <v>0.23092119040879799</v>
      </c>
      <c r="I11510">
        <v>0.177255246689068</v>
      </c>
      <c r="J11510">
        <v>9.5376533185590908</v>
      </c>
      <c r="K11510">
        <v>2.2941740346734501E-2</v>
      </c>
      <c r="L11510">
        <v>10.106199999999999</v>
      </c>
      <c r="M11510">
        <v>10.3825</v>
      </c>
      <c r="N11510">
        <f>AVERAGE(L11510:M11510)</f>
        <v>10.244350000000001</v>
      </c>
      <c r="O11510">
        <f>L11510-M11510</f>
        <v>-0.27630000000000088</v>
      </c>
    </row>
    <row r="11511" spans="1:15" x14ac:dyDescent="0.15">
      <c r="A11511">
        <v>2544</v>
      </c>
      <c r="B11511" t="s">
        <v>11522</v>
      </c>
      <c r="C11511" t="s">
        <v>14</v>
      </c>
      <c r="D11511">
        <v>4.5635922425999897E-2</v>
      </c>
      <c r="E11511" s="3" t="s">
        <v>14</v>
      </c>
      <c r="F11511">
        <v>8.6618504363970796</v>
      </c>
      <c r="G11511">
        <v>8.5771193529394694</v>
      </c>
      <c r="H11511">
        <v>0.337787995518052</v>
      </c>
      <c r="I11511">
        <v>0.39812155318739401</v>
      </c>
      <c r="J11511">
        <v>8.6194848946682807</v>
      </c>
      <c r="K11511">
        <v>8.4731083457608505E-2</v>
      </c>
      <c r="L11511">
        <v>9.7821099999999994</v>
      </c>
      <c r="M11511">
        <v>9.7417499999999997</v>
      </c>
      <c r="N11511">
        <f>AVERAGE(L11511:M11511)</f>
        <v>9.7619299999999996</v>
      </c>
      <c r="O11511">
        <f>L11511-M11511</f>
        <v>4.0359999999999729E-2</v>
      </c>
    </row>
    <row r="11512" spans="1:15" x14ac:dyDescent="0.15">
      <c r="A11512">
        <v>10748</v>
      </c>
      <c r="B11512" t="s">
        <v>11523</v>
      </c>
      <c r="C11512" t="s">
        <v>14</v>
      </c>
      <c r="D11512">
        <v>0.92269812531052098</v>
      </c>
      <c r="E11512" s="3" t="s">
        <v>14</v>
      </c>
      <c r="F11512">
        <v>8.8808903962284198</v>
      </c>
      <c r="G11512">
        <v>8.8825662622429693</v>
      </c>
      <c r="H11512">
        <v>0.151996506878632</v>
      </c>
      <c r="I11512">
        <v>0.24435968679773501</v>
      </c>
      <c r="J11512">
        <v>8.8817283292356901</v>
      </c>
      <c r="K11512">
        <v>-1.67586601455305E-3</v>
      </c>
      <c r="L11512">
        <v>9.8428900000000006</v>
      </c>
      <c r="M11512">
        <v>9.8800000000000008</v>
      </c>
      <c r="N11512">
        <f>AVERAGE(L11512:M11512)</f>
        <v>9.8614449999999998</v>
      </c>
      <c r="O11512">
        <f>L11512-M11512</f>
        <v>-3.7110000000000198E-2</v>
      </c>
    </row>
    <row r="11513" spans="1:15" x14ac:dyDescent="0.15">
      <c r="A11513">
        <v>12726</v>
      </c>
      <c r="B11513" t="s">
        <v>11524</v>
      </c>
      <c r="C11513" t="s">
        <v>17</v>
      </c>
      <c r="D11513">
        <v>3.59901497017501E-3</v>
      </c>
      <c r="E11513" s="3" t="b">
        <v>0</v>
      </c>
      <c r="F11513">
        <v>4.58855418627983</v>
      </c>
      <c r="G11513">
        <v>5.3129543457203701</v>
      </c>
      <c r="H11513">
        <v>0.88250847512870501</v>
      </c>
      <c r="I11513">
        <v>0.82218644989304102</v>
      </c>
      <c r="J11513">
        <v>4.9507542660001</v>
      </c>
      <c r="K11513">
        <v>-0.72440015944054004</v>
      </c>
      <c r="L11513">
        <v>6.7942200000000001</v>
      </c>
      <c r="M11513">
        <v>6.9377500000000003</v>
      </c>
      <c r="N11513">
        <f>AVERAGE(L11513:M11513)</f>
        <v>6.8659850000000002</v>
      </c>
      <c r="O11513">
        <f>L11513-M11513</f>
        <v>-0.14353000000000016</v>
      </c>
    </row>
    <row r="11514" spans="1:15" x14ac:dyDescent="0.15">
      <c r="A11514">
        <v>5039</v>
      </c>
      <c r="B11514" t="s">
        <v>11525</v>
      </c>
      <c r="C11514" t="s">
        <v>14</v>
      </c>
      <c r="D11514">
        <v>0.89649573070756206</v>
      </c>
      <c r="E11514" s="3" t="s">
        <v>14</v>
      </c>
      <c r="F11514">
        <v>10.6262710764458</v>
      </c>
      <c r="G11514">
        <v>10.5885247017208</v>
      </c>
      <c r="H11514">
        <v>0.40320699815116401</v>
      </c>
      <c r="I11514">
        <v>0.16101935026723299</v>
      </c>
      <c r="J11514">
        <v>10.6073978890833</v>
      </c>
      <c r="K11514">
        <v>3.7746374724953603E-2</v>
      </c>
      <c r="L11514">
        <v>10.6442</v>
      </c>
      <c r="M11514">
        <v>10.4815</v>
      </c>
      <c r="N11514">
        <f>AVERAGE(L11514:M11514)</f>
        <v>10.562850000000001</v>
      </c>
      <c r="O11514">
        <f>L11514-M11514</f>
        <v>0.16269999999999918</v>
      </c>
    </row>
    <row r="11515" spans="1:15" x14ac:dyDescent="0.15">
      <c r="A11515">
        <v>1355</v>
      </c>
      <c r="B11515" t="s">
        <v>11526</v>
      </c>
      <c r="C11515" t="s">
        <v>14</v>
      </c>
      <c r="D11515">
        <v>1.6895590510684301E-3</v>
      </c>
      <c r="E11515" s="3" t="s">
        <v>14</v>
      </c>
      <c r="F11515">
        <v>10.358068879864</v>
      </c>
      <c r="G11515">
        <v>10.400652971041501</v>
      </c>
      <c r="H11515">
        <v>0.16019284842663101</v>
      </c>
      <c r="I11515">
        <v>0.16405345444344599</v>
      </c>
      <c r="J11515">
        <v>10.379360925452801</v>
      </c>
      <c r="K11515">
        <v>-4.2584091177506202E-2</v>
      </c>
      <c r="L11515">
        <v>9.8428900000000006</v>
      </c>
      <c r="M11515">
        <v>9.8187499999999996</v>
      </c>
      <c r="N11515">
        <f>AVERAGE(L11515:M11515)</f>
        <v>9.8308199999999992</v>
      </c>
      <c r="O11515">
        <f>L11515-M11515</f>
        <v>2.4140000000000938E-2</v>
      </c>
    </row>
    <row r="11516" spans="1:15" x14ac:dyDescent="0.15">
      <c r="A11516">
        <v>15601</v>
      </c>
      <c r="B11516" t="s">
        <v>11527</v>
      </c>
      <c r="C11516" t="s">
        <v>14</v>
      </c>
      <c r="D11516">
        <v>0.33828588242132901</v>
      </c>
      <c r="E11516" s="3" t="s">
        <v>14</v>
      </c>
      <c r="F11516">
        <v>9.7886124287099392</v>
      </c>
      <c r="G11516">
        <v>9.7995246936651004</v>
      </c>
      <c r="H11516">
        <v>0.16818545852397801</v>
      </c>
      <c r="I11516">
        <v>0.103071944510607</v>
      </c>
      <c r="J11516">
        <v>9.7940685611875207</v>
      </c>
      <c r="K11516">
        <v>-1.0912264955163E-2</v>
      </c>
      <c r="L11516">
        <v>8.9178899999999999</v>
      </c>
      <c r="M11516">
        <v>8.8785000000000007</v>
      </c>
      <c r="N11516">
        <f>AVERAGE(L11516:M11516)</f>
        <v>8.8981950000000012</v>
      </c>
      <c r="O11516">
        <f>L11516-M11516</f>
        <v>3.9389999999999148E-2</v>
      </c>
    </row>
    <row r="11517" spans="1:15" x14ac:dyDescent="0.15">
      <c r="A11517">
        <v>14596</v>
      </c>
      <c r="B11517" t="s">
        <v>11528</v>
      </c>
      <c r="C11517" t="s">
        <v>14</v>
      </c>
      <c r="D11517">
        <v>4.9766933163672606E-5</v>
      </c>
      <c r="E11517" s="3" t="s">
        <v>14</v>
      </c>
      <c r="F11517">
        <v>7.6963431768965398</v>
      </c>
      <c r="G11517">
        <v>7.4414043623077299</v>
      </c>
      <c r="H11517">
        <v>0.44919518930808999</v>
      </c>
      <c r="I11517">
        <v>0.454965489603611</v>
      </c>
      <c r="J11517">
        <v>7.5688737696021402</v>
      </c>
      <c r="K11517">
        <v>0.25493881458881001</v>
      </c>
      <c r="L11517">
        <v>7.7411649999999996</v>
      </c>
      <c r="M11517">
        <v>7.5125000000000002</v>
      </c>
      <c r="N11517">
        <f>AVERAGE(L11517:M11517)</f>
        <v>7.6268324999999999</v>
      </c>
      <c r="O11517">
        <f>L11517-M11517</f>
        <v>0.22866499999999945</v>
      </c>
    </row>
    <row r="11518" spans="1:15" x14ac:dyDescent="0.15">
      <c r="A11518">
        <v>4578</v>
      </c>
      <c r="B11518" t="s">
        <v>11529</v>
      </c>
      <c r="C11518" t="s">
        <v>14</v>
      </c>
      <c r="D11518">
        <v>0.90303733731735703</v>
      </c>
      <c r="E11518" s="3" t="s">
        <v>14</v>
      </c>
      <c r="F11518">
        <v>10.190711640584</v>
      </c>
      <c r="G11518">
        <v>10.169878048460101</v>
      </c>
      <c r="H11518">
        <v>0.14472446642269199</v>
      </c>
      <c r="I11518">
        <v>0.15700357965768</v>
      </c>
      <c r="J11518">
        <v>10.180294844522001</v>
      </c>
      <c r="K11518">
        <v>2.0833592123926398E-2</v>
      </c>
      <c r="L11518">
        <v>11.513299999999999</v>
      </c>
      <c r="M11518">
        <v>11.443</v>
      </c>
      <c r="N11518">
        <f>AVERAGE(L11518:M11518)</f>
        <v>11.478149999999999</v>
      </c>
      <c r="O11518">
        <f>L11518-M11518</f>
        <v>7.0299999999999585E-2</v>
      </c>
    </row>
    <row r="11519" spans="1:15" x14ac:dyDescent="0.15">
      <c r="A11519">
        <v>5253</v>
      </c>
      <c r="B11519" t="s">
        <v>11530</v>
      </c>
      <c r="C11519" t="s">
        <v>14</v>
      </c>
      <c r="D11519">
        <v>0.30811107444079</v>
      </c>
      <c r="E11519" s="3" t="s">
        <v>14</v>
      </c>
      <c r="F11519">
        <v>8.4580000753376794</v>
      </c>
      <c r="G11519">
        <v>8.4130505998239205</v>
      </c>
      <c r="H11519">
        <v>0.33708005917609302</v>
      </c>
      <c r="I11519">
        <v>0.411868382938958</v>
      </c>
      <c r="J11519">
        <v>8.4355253375808008</v>
      </c>
      <c r="K11519">
        <v>4.4949475513760703E-2</v>
      </c>
      <c r="L11519">
        <v>9.1312650000000009</v>
      </c>
      <c r="M11519">
        <v>9.327375</v>
      </c>
      <c r="N11519">
        <f>AVERAGE(L11519:M11519)</f>
        <v>9.2293200000000013</v>
      </c>
      <c r="O11519">
        <f>L11519-M11519</f>
        <v>-0.19610999999999912</v>
      </c>
    </row>
    <row r="11520" spans="1:15" x14ac:dyDescent="0.15">
      <c r="A11520">
        <v>16372</v>
      </c>
      <c r="B11520" t="s">
        <v>11531</v>
      </c>
      <c r="C11520" t="s">
        <v>14</v>
      </c>
      <c r="D11520">
        <v>2.3820951195588301E-14</v>
      </c>
      <c r="E11520" s="3" t="s">
        <v>14</v>
      </c>
      <c r="F11520">
        <v>9.3688196115672202</v>
      </c>
      <c r="G11520">
        <v>9.5653095011097395</v>
      </c>
      <c r="H11520">
        <v>0.224489325299155</v>
      </c>
      <c r="I11520">
        <v>0.157567516831288</v>
      </c>
      <c r="J11520">
        <v>9.4670645563384799</v>
      </c>
      <c r="K11520">
        <v>-0.196489889542518</v>
      </c>
      <c r="L11520">
        <v>10.176600000000001</v>
      </c>
      <c r="M11520">
        <v>10.1707</v>
      </c>
      <c r="N11520">
        <f>AVERAGE(L11520:M11520)</f>
        <v>10.17365</v>
      </c>
      <c r="O11520">
        <f>L11520-M11520</f>
        <v>5.9000000000004604E-3</v>
      </c>
    </row>
    <row r="11521" spans="1:15" x14ac:dyDescent="0.15">
      <c r="A11521">
        <v>17721</v>
      </c>
      <c r="B11521" t="s">
        <v>11532</v>
      </c>
      <c r="C11521" t="s">
        <v>14</v>
      </c>
      <c r="D11521">
        <v>2.2395932034136001E-17</v>
      </c>
      <c r="E11521" s="3" t="s">
        <v>14</v>
      </c>
      <c r="F11521">
        <v>10.570746580092299</v>
      </c>
      <c r="G11521">
        <v>10.7062704348672</v>
      </c>
      <c r="H11521">
        <v>0.176387357485777</v>
      </c>
      <c r="I11521">
        <v>0.151724992390351</v>
      </c>
      <c r="J11521">
        <v>10.6385085074798</v>
      </c>
      <c r="K11521">
        <v>-0.135523854774835</v>
      </c>
      <c r="L11521">
        <v>9.4932200000000009</v>
      </c>
      <c r="M11521">
        <v>9.5314999999999994</v>
      </c>
      <c r="N11521">
        <f>AVERAGE(L11521:M11521)</f>
        <v>9.512360000000001</v>
      </c>
      <c r="O11521">
        <f>L11521-M11521</f>
        <v>-3.8279999999998537E-2</v>
      </c>
    </row>
    <row r="11522" spans="1:15" x14ac:dyDescent="0.15">
      <c r="A11522">
        <v>11226</v>
      </c>
      <c r="B11522" t="s">
        <v>11533</v>
      </c>
      <c r="C11522" t="s">
        <v>14</v>
      </c>
      <c r="D11522">
        <v>8.6031184589658E-2</v>
      </c>
      <c r="E11522" s="3" t="s">
        <v>14</v>
      </c>
      <c r="F11522">
        <v>9.56428408105584</v>
      </c>
      <c r="G11522">
        <v>9.4975605037359507</v>
      </c>
      <c r="H11522">
        <v>0.24622123830967901</v>
      </c>
      <c r="I11522">
        <v>0.20877519921513699</v>
      </c>
      <c r="J11522">
        <v>9.5309222923958998</v>
      </c>
      <c r="K11522">
        <v>6.6723577319885805E-2</v>
      </c>
      <c r="L11522">
        <v>9.7125599999999999</v>
      </c>
      <c r="M11522">
        <v>9.7232500000000002</v>
      </c>
      <c r="N11522">
        <f>AVERAGE(L11522:M11522)</f>
        <v>9.717905</v>
      </c>
      <c r="O11522">
        <f>L11522-M11522</f>
        <v>-1.069000000000031E-2</v>
      </c>
    </row>
    <row r="11523" spans="1:15" x14ac:dyDescent="0.15">
      <c r="A11523">
        <v>14989</v>
      </c>
      <c r="B11523" t="s">
        <v>11534</v>
      </c>
      <c r="C11523" t="s">
        <v>14</v>
      </c>
      <c r="D11523">
        <v>1.1614053982905499E-2</v>
      </c>
      <c r="E11523" s="3" t="s">
        <v>14</v>
      </c>
      <c r="F11523">
        <v>9.6562568002457407</v>
      </c>
      <c r="G11523">
        <v>9.5650054548839307</v>
      </c>
      <c r="H11523">
        <v>0.26561192250606203</v>
      </c>
      <c r="I11523">
        <v>0.10300338572237</v>
      </c>
      <c r="J11523">
        <v>9.6106311275648295</v>
      </c>
      <c r="K11523">
        <v>9.12513453618118E-2</v>
      </c>
      <c r="L11523">
        <v>10.505000000000001</v>
      </c>
      <c r="M11523">
        <v>10.609299999999999</v>
      </c>
      <c r="N11523">
        <f>AVERAGE(L11523:M11523)</f>
        <v>10.55715</v>
      </c>
      <c r="O11523">
        <f>L11523-M11523</f>
        <v>-0.10429999999999851</v>
      </c>
    </row>
    <row r="11524" spans="1:15" x14ac:dyDescent="0.15">
      <c r="A11524">
        <v>8253</v>
      </c>
      <c r="B11524" t="s">
        <v>11535</v>
      </c>
      <c r="C11524" t="s">
        <v>14</v>
      </c>
      <c r="D11524">
        <v>1.82929116021552E-16</v>
      </c>
      <c r="E11524" s="3" t="s">
        <v>14</v>
      </c>
      <c r="F11524">
        <v>9.1517956035289991</v>
      </c>
      <c r="G11524">
        <v>9.3881403975778603</v>
      </c>
      <c r="H11524">
        <v>0.2698864852224</v>
      </c>
      <c r="I11524">
        <v>0.18067123298651999</v>
      </c>
      <c r="J11524">
        <v>9.2699680005534297</v>
      </c>
      <c r="K11524">
        <v>-0.236344794048854</v>
      </c>
      <c r="L11524">
        <v>10.645</v>
      </c>
      <c r="M11524">
        <v>11.0562</v>
      </c>
      <c r="N11524">
        <f>AVERAGE(L11524:M11524)</f>
        <v>10.8506</v>
      </c>
      <c r="O11524">
        <f>L11524-M11524</f>
        <v>-0.4112000000000009</v>
      </c>
    </row>
    <row r="11525" spans="1:15" x14ac:dyDescent="0.15">
      <c r="A11525">
        <v>5501</v>
      </c>
      <c r="B11525" t="s">
        <v>11536</v>
      </c>
      <c r="C11525" t="s">
        <v>14</v>
      </c>
      <c r="D11525">
        <v>0.20782563952689201</v>
      </c>
      <c r="E11525" s="3" t="s">
        <v>14</v>
      </c>
      <c r="F11525">
        <v>6.9411429311312602</v>
      </c>
      <c r="G11525">
        <v>6.8588042831055898</v>
      </c>
      <c r="H11525">
        <v>0.58948059924262097</v>
      </c>
      <c r="I11525">
        <v>0.61440100861235603</v>
      </c>
      <c r="J11525">
        <v>6.8999736071184197</v>
      </c>
      <c r="K11525">
        <v>8.2338648025669606E-2</v>
      </c>
      <c r="L11525">
        <v>9.0013299999999994</v>
      </c>
      <c r="M11525">
        <v>8.8815000000000008</v>
      </c>
      <c r="N11525">
        <f>AVERAGE(L11525:M11525)</f>
        <v>8.9414149999999992</v>
      </c>
      <c r="O11525">
        <f>L11525-M11525</f>
        <v>0.11982999999999855</v>
      </c>
    </row>
    <row r="11526" spans="1:15" x14ac:dyDescent="0.15">
      <c r="A11526">
        <v>17294</v>
      </c>
      <c r="B11526" t="s">
        <v>11537</v>
      </c>
      <c r="C11526" t="s">
        <v>14</v>
      </c>
      <c r="D11526">
        <v>0.89084428785353997</v>
      </c>
      <c r="E11526" s="3" t="s">
        <v>14</v>
      </c>
      <c r="F11526">
        <v>5.1639280309025803</v>
      </c>
      <c r="G11526">
        <v>5.1653341726809101</v>
      </c>
      <c r="H11526">
        <v>1.4411208248065699</v>
      </c>
      <c r="I11526">
        <v>1.91432882460037</v>
      </c>
      <c r="J11526">
        <v>5.1646311017917501</v>
      </c>
      <c r="K11526">
        <v>-1.40614177833243E-3</v>
      </c>
      <c r="L11526">
        <v>7.1725599999999998</v>
      </c>
      <c r="M11526">
        <v>6.59</v>
      </c>
      <c r="N11526">
        <f>AVERAGE(L11526:M11526)</f>
        <v>6.8812800000000003</v>
      </c>
      <c r="O11526">
        <f>L11526-M11526</f>
        <v>0.58255999999999997</v>
      </c>
    </row>
    <row r="11527" spans="1:15" x14ac:dyDescent="0.15">
      <c r="A11527">
        <v>13879</v>
      </c>
      <c r="B11527" t="s">
        <v>11538</v>
      </c>
      <c r="C11527" t="s">
        <v>17</v>
      </c>
      <c r="D11527">
        <v>2.50245814592291E-2</v>
      </c>
      <c r="E11527" s="3" t="b">
        <v>0</v>
      </c>
      <c r="F11527">
        <v>5.5133962200424396</v>
      </c>
      <c r="G11527">
        <v>5.1752604784679699</v>
      </c>
      <c r="H11527">
        <v>0.52202731313080397</v>
      </c>
      <c r="I11527">
        <v>0.471896996659116</v>
      </c>
      <c r="J11527">
        <v>5.3443283492551998</v>
      </c>
      <c r="K11527">
        <v>0.33813574157447102</v>
      </c>
      <c r="L11527">
        <v>7.3813300000000002</v>
      </c>
      <c r="M11527">
        <v>7.2287499999999998</v>
      </c>
      <c r="N11527">
        <f>AVERAGE(L11527:M11527)</f>
        <v>7.30504</v>
      </c>
      <c r="O11527">
        <f>L11527-M11527</f>
        <v>0.15258000000000038</v>
      </c>
    </row>
    <row r="11528" spans="1:15" x14ac:dyDescent="0.15">
      <c r="A11528">
        <v>806</v>
      </c>
      <c r="B11528" t="s">
        <v>11539</v>
      </c>
      <c r="C11528" t="s">
        <v>14</v>
      </c>
      <c r="D11528">
        <v>2.6644307071603003E-5</v>
      </c>
      <c r="E11528" s="3" t="s">
        <v>14</v>
      </c>
      <c r="F11528">
        <v>10.0546583368572</v>
      </c>
      <c r="G11528">
        <v>9.8950325059412201</v>
      </c>
      <c r="H11528">
        <v>0.45005370935039601</v>
      </c>
      <c r="I11528">
        <v>0.2110925471841</v>
      </c>
      <c r="J11528">
        <v>9.9748454213992304</v>
      </c>
      <c r="K11528">
        <v>0.15962583091601501</v>
      </c>
      <c r="L11528">
        <v>10.193</v>
      </c>
      <c r="M11528">
        <v>10.0487</v>
      </c>
      <c r="N11528">
        <f>AVERAGE(L11528:M11528)</f>
        <v>10.120850000000001</v>
      </c>
      <c r="O11528">
        <f>L11528-M11528</f>
        <v>0.14429999999999943</v>
      </c>
    </row>
    <row r="11529" spans="1:15" x14ac:dyDescent="0.15">
      <c r="A11529">
        <v>11957</v>
      </c>
      <c r="B11529" t="s">
        <v>11540</v>
      </c>
      <c r="C11529" t="s">
        <v>14</v>
      </c>
      <c r="D11529">
        <v>6.6579002578309298E-6</v>
      </c>
      <c r="E11529" s="3" t="s">
        <v>14</v>
      </c>
      <c r="F11529">
        <v>7.9727027801295502</v>
      </c>
      <c r="G11529">
        <v>7.7366507212252698</v>
      </c>
      <c r="H11529">
        <v>0.33088769398765899</v>
      </c>
      <c r="I11529">
        <v>0.37763239315390601</v>
      </c>
      <c r="J11529">
        <v>7.8546767506774096</v>
      </c>
      <c r="K11529">
        <v>0.23605205890427999</v>
      </c>
      <c r="L11529">
        <v>8.5243300000000009</v>
      </c>
      <c r="M11529">
        <v>8.5107499999999998</v>
      </c>
      <c r="N11529">
        <f>AVERAGE(L11529:M11529)</f>
        <v>8.5175400000000003</v>
      </c>
      <c r="O11529">
        <f>L11529-M11529</f>
        <v>1.3580000000001036E-2</v>
      </c>
    </row>
    <row r="11530" spans="1:15" x14ac:dyDescent="0.15">
      <c r="A11530">
        <v>16490</v>
      </c>
      <c r="B11530" t="s">
        <v>11541</v>
      </c>
      <c r="C11530" t="s">
        <v>14</v>
      </c>
      <c r="D11530">
        <v>0.43429654751799701</v>
      </c>
      <c r="E11530" s="3" t="s">
        <v>14</v>
      </c>
      <c r="F11530">
        <v>7.82864388911839</v>
      </c>
      <c r="G11530">
        <v>7.9169415850853797</v>
      </c>
      <c r="H11530">
        <v>0.48560154420802898</v>
      </c>
      <c r="I11530">
        <v>0.38010238857192302</v>
      </c>
      <c r="J11530">
        <v>7.8727927371018804</v>
      </c>
      <c r="K11530">
        <v>-8.8297695966984294E-2</v>
      </c>
      <c r="L11530">
        <v>9.7708899999999996</v>
      </c>
      <c r="M11530">
        <v>9.7112499999999997</v>
      </c>
      <c r="N11530">
        <f>AVERAGE(L11530:M11530)</f>
        <v>9.7410700000000006</v>
      </c>
      <c r="O11530">
        <f>L11530-M11530</f>
        <v>5.9639999999999915E-2</v>
      </c>
    </row>
    <row r="11531" spans="1:15" x14ac:dyDescent="0.15">
      <c r="A11531">
        <v>5728</v>
      </c>
      <c r="B11531" t="s">
        <v>11542</v>
      </c>
      <c r="C11531" t="s">
        <v>14</v>
      </c>
      <c r="D11531">
        <v>1.95416411530486E-4</v>
      </c>
      <c r="E11531" s="3" t="s">
        <v>14</v>
      </c>
      <c r="F11531">
        <v>10.3589181522359</v>
      </c>
      <c r="G11531">
        <v>10.4249867545374</v>
      </c>
      <c r="H11531">
        <v>0.24429420553279901</v>
      </c>
      <c r="I11531">
        <v>0.213348198355966</v>
      </c>
      <c r="J11531">
        <v>10.3919524533867</v>
      </c>
      <c r="K11531">
        <v>-6.6068602301502494E-2</v>
      </c>
      <c r="L11531">
        <v>11.1328</v>
      </c>
      <c r="M11531">
        <v>11.138</v>
      </c>
      <c r="N11531">
        <f>AVERAGE(L11531:M11531)</f>
        <v>11.135400000000001</v>
      </c>
      <c r="O11531">
        <f>L11531-M11531</f>
        <v>-5.2000000000003155E-3</v>
      </c>
    </row>
    <row r="11532" spans="1:15" x14ac:dyDescent="0.15">
      <c r="A11532">
        <v>2524</v>
      </c>
      <c r="B11532" t="s">
        <v>11543</v>
      </c>
      <c r="C11532" t="s">
        <v>14</v>
      </c>
      <c r="D11532">
        <v>0.93082263039053503</v>
      </c>
      <c r="E11532" s="3" t="s">
        <v>14</v>
      </c>
      <c r="F11532">
        <v>11.1939311530877</v>
      </c>
      <c r="G11532">
        <v>11.152771990213401</v>
      </c>
      <c r="H11532">
        <v>0.269125740174737</v>
      </c>
      <c r="I11532">
        <v>0.239628226497755</v>
      </c>
      <c r="J11532">
        <v>11.173351571650599</v>
      </c>
      <c r="K11532">
        <v>4.1159162874342001E-2</v>
      </c>
      <c r="L11532">
        <v>9.3185824999999998</v>
      </c>
      <c r="M11532">
        <v>9.2267624999999995</v>
      </c>
      <c r="N11532">
        <f>AVERAGE(L11532:M11532)</f>
        <v>9.2726724999999988</v>
      </c>
      <c r="O11532">
        <f>L11532-M11532</f>
        <v>9.1820000000000235E-2</v>
      </c>
    </row>
    <row r="11533" spans="1:15" x14ac:dyDescent="0.15">
      <c r="A11533">
        <v>2840</v>
      </c>
      <c r="B11533" t="s">
        <v>11544</v>
      </c>
      <c r="C11533" t="s">
        <v>14</v>
      </c>
      <c r="D11533">
        <v>0.64965451648977701</v>
      </c>
      <c r="E11533" s="3" t="s">
        <v>14</v>
      </c>
      <c r="F11533">
        <v>10.3827953594728</v>
      </c>
      <c r="G11533">
        <v>10.3407899348698</v>
      </c>
      <c r="H11533">
        <v>0.113970065355242</v>
      </c>
      <c r="I11533">
        <v>0.22114556587390799</v>
      </c>
      <c r="J11533">
        <v>10.361792647171299</v>
      </c>
      <c r="K11533">
        <v>4.20054246029746E-2</v>
      </c>
      <c r="L11533">
        <v>9.5457199999999993</v>
      </c>
      <c r="M11533">
        <v>9.4228749999999994</v>
      </c>
      <c r="N11533">
        <f>AVERAGE(L11533:M11533)</f>
        <v>9.4842975000000003</v>
      </c>
      <c r="O11533">
        <f>L11533-M11533</f>
        <v>0.12284499999999987</v>
      </c>
    </row>
    <row r="11534" spans="1:15" x14ac:dyDescent="0.15">
      <c r="A11534">
        <v>15793</v>
      </c>
      <c r="B11534" t="s">
        <v>11545</v>
      </c>
      <c r="C11534" t="s">
        <v>14</v>
      </c>
      <c r="D11534">
        <v>0.51287122065053303</v>
      </c>
      <c r="E11534" s="3" t="s">
        <v>14</v>
      </c>
      <c r="F11534">
        <v>9.9843759766681703</v>
      </c>
      <c r="G11534">
        <v>9.9830917750093704</v>
      </c>
      <c r="H11534">
        <v>0.16630195402009601</v>
      </c>
      <c r="I11534">
        <v>0.23036670324248401</v>
      </c>
      <c r="J11534">
        <v>9.9837338758387695</v>
      </c>
      <c r="K11534">
        <v>1.28420165879461E-3</v>
      </c>
      <c r="L11534">
        <v>10.569900000000001</v>
      </c>
      <c r="M11534">
        <v>10.7163</v>
      </c>
      <c r="N11534">
        <f>AVERAGE(L11534:M11534)</f>
        <v>10.6431</v>
      </c>
      <c r="O11534">
        <f>L11534-M11534</f>
        <v>-0.14639999999999986</v>
      </c>
    </row>
    <row r="11535" spans="1:15" x14ac:dyDescent="0.15">
      <c r="A11535">
        <v>8496</v>
      </c>
      <c r="B11535" t="s">
        <v>11546</v>
      </c>
      <c r="C11535" t="s">
        <v>14</v>
      </c>
      <c r="D11535">
        <v>0.289552320258748</v>
      </c>
      <c r="E11535" s="3" t="s">
        <v>14</v>
      </c>
      <c r="F11535">
        <v>8.8901969507203091</v>
      </c>
      <c r="G11535">
        <v>8.9335035666593399</v>
      </c>
      <c r="H11535">
        <v>0.241627355650058</v>
      </c>
      <c r="I11535">
        <v>0.119298709777653</v>
      </c>
      <c r="J11535">
        <v>8.9118502586898192</v>
      </c>
      <c r="K11535">
        <v>-4.3306615939032497E-2</v>
      </c>
      <c r="L11535">
        <v>8.1858900000000006</v>
      </c>
      <c r="M11535">
        <v>8.2206250000000001</v>
      </c>
      <c r="N11535">
        <f>AVERAGE(L11535:M11535)</f>
        <v>8.2032574999999994</v>
      </c>
      <c r="O11535">
        <f>L11535-M11535</f>
        <v>-3.4734999999999516E-2</v>
      </c>
    </row>
    <row r="11536" spans="1:15" x14ac:dyDescent="0.15">
      <c r="A11536">
        <v>17881</v>
      </c>
      <c r="B11536" t="s">
        <v>11547</v>
      </c>
      <c r="C11536" t="s">
        <v>14</v>
      </c>
      <c r="D11536">
        <v>0.369725917237677</v>
      </c>
      <c r="E11536" s="3" t="s">
        <v>14</v>
      </c>
      <c r="F11536">
        <v>7.9682496264412999</v>
      </c>
      <c r="G11536">
        <v>7.9245937266601603</v>
      </c>
      <c r="H11536">
        <v>0.39880916076023298</v>
      </c>
      <c r="I11536">
        <v>0.26212683327733199</v>
      </c>
      <c r="J11536">
        <v>7.9464216765507301</v>
      </c>
      <c r="K11536">
        <v>4.3655899781137798E-2</v>
      </c>
      <c r="L11536">
        <v>10.1348</v>
      </c>
      <c r="M11536">
        <v>10.1228</v>
      </c>
      <c r="N11536">
        <f>AVERAGE(L11536:M11536)</f>
        <v>10.1288</v>
      </c>
      <c r="O11536">
        <f>L11536-M11536</f>
        <v>1.2000000000000455E-2</v>
      </c>
    </row>
    <row r="11537" spans="1:15" x14ac:dyDescent="0.15">
      <c r="A11537">
        <v>2717</v>
      </c>
      <c r="B11537" t="s">
        <v>11548</v>
      </c>
      <c r="C11537" t="s">
        <v>14</v>
      </c>
      <c r="D11537">
        <v>0.44889127576981303</v>
      </c>
      <c r="E11537" s="3" t="s">
        <v>14</v>
      </c>
      <c r="F11537">
        <v>7.8709482199161203</v>
      </c>
      <c r="G11537">
        <v>7.9542836500108702</v>
      </c>
      <c r="H11537">
        <v>0.35270585590245901</v>
      </c>
      <c r="I11537">
        <v>0.42738433360721501</v>
      </c>
      <c r="J11537">
        <v>7.9126159349635001</v>
      </c>
      <c r="K11537">
        <v>-8.3335430094754401E-2</v>
      </c>
      <c r="L11537">
        <v>10.192</v>
      </c>
      <c r="M11537">
        <v>10.3733</v>
      </c>
      <c r="N11537">
        <f>AVERAGE(L11537:M11537)</f>
        <v>10.28265</v>
      </c>
      <c r="O11537">
        <f>L11537-M11537</f>
        <v>-0.18130000000000024</v>
      </c>
    </row>
    <row r="11538" spans="1:15" x14ac:dyDescent="0.15">
      <c r="A11538">
        <v>4931</v>
      </c>
      <c r="B11538" t="s">
        <v>11549</v>
      </c>
      <c r="C11538" t="s">
        <v>14</v>
      </c>
      <c r="D11538">
        <v>0.49608840976734803</v>
      </c>
      <c r="E11538" s="3" t="s">
        <v>14</v>
      </c>
      <c r="F11538">
        <v>8.8741768137836399</v>
      </c>
      <c r="G11538">
        <v>8.9061777027612106</v>
      </c>
      <c r="H11538">
        <v>0.149781327727287</v>
      </c>
      <c r="I11538">
        <v>0.296459488052151</v>
      </c>
      <c r="J11538">
        <v>8.8901772582724305</v>
      </c>
      <c r="K11538">
        <v>-3.2000888977570703E-2</v>
      </c>
      <c r="L11538">
        <v>10.338900000000001</v>
      </c>
      <c r="M11538">
        <v>10.359299999999999</v>
      </c>
      <c r="N11538">
        <f>AVERAGE(L11538:M11538)</f>
        <v>10.3491</v>
      </c>
      <c r="O11538">
        <f>L11538-M11538</f>
        <v>-2.0399999999998641E-2</v>
      </c>
    </row>
    <row r="11539" spans="1:15" x14ac:dyDescent="0.15">
      <c r="A11539">
        <v>8382</v>
      </c>
      <c r="B11539" t="s">
        <v>11550</v>
      </c>
      <c r="C11539" t="s">
        <v>14</v>
      </c>
      <c r="D11539">
        <v>0.56318743528734805</v>
      </c>
      <c r="E11539" s="3" t="s">
        <v>14</v>
      </c>
      <c r="F11539">
        <v>9.0143001260291395</v>
      </c>
      <c r="G11539">
        <v>8.9901638523918699</v>
      </c>
      <c r="H11539">
        <v>0.180998981224226</v>
      </c>
      <c r="I11539">
        <v>0.30221748715409202</v>
      </c>
      <c r="J11539">
        <v>9.0022319892105092</v>
      </c>
      <c r="K11539">
        <v>2.4136273637275E-2</v>
      </c>
      <c r="L11539">
        <v>10.2079</v>
      </c>
      <c r="M11539">
        <v>9.9507499999999993</v>
      </c>
      <c r="N11539">
        <f>AVERAGE(L11539:M11539)</f>
        <v>10.079325000000001</v>
      </c>
      <c r="O11539">
        <f>L11539-M11539</f>
        <v>0.2571500000000011</v>
      </c>
    </row>
    <row r="11540" spans="1:15" x14ac:dyDescent="0.15">
      <c r="A11540">
        <v>17562</v>
      </c>
      <c r="B11540" t="s">
        <v>11551</v>
      </c>
      <c r="C11540" t="s">
        <v>14</v>
      </c>
      <c r="D11540">
        <v>0.64867728419606796</v>
      </c>
      <c r="E11540" s="3" t="s">
        <v>14</v>
      </c>
      <c r="F11540">
        <v>8.6278706457949195</v>
      </c>
      <c r="G11540">
        <v>8.6593990880214697</v>
      </c>
      <c r="H11540">
        <v>0.23415161320092001</v>
      </c>
      <c r="I11540">
        <v>0.33774699443953798</v>
      </c>
      <c r="J11540">
        <v>8.6436348669081902</v>
      </c>
      <c r="K11540">
        <v>-3.15284422265538E-2</v>
      </c>
      <c r="L11540">
        <v>10.065</v>
      </c>
      <c r="M11540">
        <v>9.9879999999999995</v>
      </c>
      <c r="N11540">
        <f>AVERAGE(L11540:M11540)</f>
        <v>10.026499999999999</v>
      </c>
      <c r="O11540">
        <f>L11540-M11540</f>
        <v>7.6999999999999957E-2</v>
      </c>
    </row>
    <row r="11541" spans="1:15" x14ac:dyDescent="0.15">
      <c r="A11541">
        <v>15256</v>
      </c>
      <c r="B11541" t="s">
        <v>11552</v>
      </c>
      <c r="C11541" t="s">
        <v>14</v>
      </c>
      <c r="D11541">
        <v>0.44218531496541802</v>
      </c>
      <c r="E11541" s="3" t="s">
        <v>14</v>
      </c>
      <c r="F11541">
        <v>10.087288780103201</v>
      </c>
      <c r="G11541">
        <v>10.087022988536599</v>
      </c>
      <c r="H11541">
        <v>0.20259785388663401</v>
      </c>
      <c r="I11541">
        <v>0.116892066803356</v>
      </c>
      <c r="J11541">
        <v>10.0871558843199</v>
      </c>
      <c r="K11541">
        <v>2.6579156656047999E-4</v>
      </c>
      <c r="L11541">
        <v>11.519600000000001</v>
      </c>
      <c r="M11541">
        <v>11.407</v>
      </c>
      <c r="N11541">
        <f>AVERAGE(L11541:M11541)</f>
        <v>11.4633</v>
      </c>
      <c r="O11541">
        <f>L11541-M11541</f>
        <v>0.11260000000000048</v>
      </c>
    </row>
    <row r="11542" spans="1:15" x14ac:dyDescent="0.15">
      <c r="A11542">
        <v>277</v>
      </c>
      <c r="B11542" t="s">
        <v>11553</v>
      </c>
      <c r="C11542" t="s">
        <v>14</v>
      </c>
      <c r="D11542">
        <v>1.66306058455193E-2</v>
      </c>
      <c r="E11542" s="3" t="s">
        <v>14</v>
      </c>
      <c r="F11542">
        <v>9.1454229396043392</v>
      </c>
      <c r="G11542">
        <v>9.0318989709332893</v>
      </c>
      <c r="H11542">
        <v>0.50427322080578396</v>
      </c>
      <c r="I11542">
        <v>0.20657692588034299</v>
      </c>
      <c r="J11542">
        <v>9.0886609552688107</v>
      </c>
      <c r="K11542">
        <v>0.11352396867105299</v>
      </c>
      <c r="L11542">
        <v>8.6296700000000008</v>
      </c>
      <c r="M11542">
        <v>8.6982499999999998</v>
      </c>
      <c r="N11542">
        <f>AVERAGE(L11542:M11542)</f>
        <v>8.6639599999999994</v>
      </c>
      <c r="O11542">
        <f>L11542-M11542</f>
        <v>-6.8579999999998975E-2</v>
      </c>
    </row>
    <row r="11543" spans="1:15" x14ac:dyDescent="0.15">
      <c r="A11543">
        <v>12029</v>
      </c>
      <c r="B11543" t="s">
        <v>11554</v>
      </c>
      <c r="C11543" t="s">
        <v>14</v>
      </c>
      <c r="D11543">
        <v>0.91226918308063298</v>
      </c>
      <c r="E11543" s="3" t="s">
        <v>14</v>
      </c>
      <c r="F11543">
        <v>4.9935999502817401</v>
      </c>
      <c r="G11543">
        <v>5.0877180212694704</v>
      </c>
      <c r="H11543">
        <v>1.16246510278379</v>
      </c>
      <c r="I11543">
        <v>1.01492286030698</v>
      </c>
      <c r="J11543">
        <v>5.0406589857756101</v>
      </c>
      <c r="K11543">
        <v>-9.4118070987728494E-2</v>
      </c>
      <c r="L11543">
        <v>7.5170000000000003</v>
      </c>
      <c r="M11543">
        <v>7.6680000000000001</v>
      </c>
      <c r="N11543">
        <f>AVERAGE(L11543:M11543)</f>
        <v>7.5925000000000002</v>
      </c>
      <c r="O11543">
        <f>L11543-M11543</f>
        <v>-0.1509999999999998</v>
      </c>
    </row>
    <row r="11544" spans="1:15" x14ac:dyDescent="0.15">
      <c r="A11544">
        <v>16991</v>
      </c>
      <c r="B11544" t="s">
        <v>11555</v>
      </c>
      <c r="C11544" t="s">
        <v>14</v>
      </c>
      <c r="D11544">
        <v>0.71512614644365702</v>
      </c>
      <c r="E11544" s="3" t="s">
        <v>14</v>
      </c>
      <c r="F11544">
        <v>7.0692143850646199</v>
      </c>
      <c r="G11544">
        <v>7.0729324985115598</v>
      </c>
      <c r="H11544">
        <v>0.24904613834182099</v>
      </c>
      <c r="I11544">
        <v>0.35268242530826799</v>
      </c>
      <c r="J11544">
        <v>7.0710734417880898</v>
      </c>
      <c r="K11544">
        <v>-3.71811344694262E-3</v>
      </c>
      <c r="L11544">
        <v>9.6665600000000005</v>
      </c>
      <c r="M11544">
        <v>9.6237499999999994</v>
      </c>
      <c r="N11544">
        <f>AVERAGE(L11544:M11544)</f>
        <v>9.645154999999999</v>
      </c>
      <c r="O11544">
        <f>L11544-M11544</f>
        <v>4.2810000000001125E-2</v>
      </c>
    </row>
    <row r="11545" spans="1:15" x14ac:dyDescent="0.15">
      <c r="A11545">
        <v>1756</v>
      </c>
      <c r="B11545" t="s">
        <v>11556</v>
      </c>
      <c r="C11545" t="s">
        <v>14</v>
      </c>
      <c r="D11545">
        <v>2.6061312102402503E-9</v>
      </c>
      <c r="E11545" s="3" t="s">
        <v>14</v>
      </c>
      <c r="F11545">
        <v>10.238171906712299</v>
      </c>
      <c r="G11545">
        <v>10.048538047395301</v>
      </c>
      <c r="H11545">
        <v>0.31585427996918902</v>
      </c>
      <c r="I11545">
        <v>0.21610015995099699</v>
      </c>
      <c r="J11545">
        <v>10.1433549770538</v>
      </c>
      <c r="K11545">
        <v>0.18963385931702201</v>
      </c>
      <c r="L11545">
        <v>11.06</v>
      </c>
      <c r="M11545">
        <v>10.8255</v>
      </c>
      <c r="N11545">
        <f>AVERAGE(L11545:M11545)</f>
        <v>10.94275</v>
      </c>
      <c r="O11545">
        <f>L11545-M11545</f>
        <v>0.2345000000000006</v>
      </c>
    </row>
    <row r="11546" spans="1:15" x14ac:dyDescent="0.15">
      <c r="A11546">
        <v>8600</v>
      </c>
      <c r="B11546" t="s">
        <v>11557</v>
      </c>
      <c r="C11546" t="s">
        <v>14</v>
      </c>
      <c r="D11546">
        <v>0.45460306496118702</v>
      </c>
      <c r="E11546" s="3" t="s">
        <v>14</v>
      </c>
      <c r="F11546">
        <v>8.8432929111359506</v>
      </c>
      <c r="G11546">
        <v>8.8144051508302592</v>
      </c>
      <c r="H11546">
        <v>7.2725807752871102E-2</v>
      </c>
      <c r="I11546">
        <v>0.13861802129902101</v>
      </c>
      <c r="J11546">
        <v>8.8288490309831005</v>
      </c>
      <c r="K11546">
        <v>2.88877603056878E-2</v>
      </c>
      <c r="L11546">
        <v>10.3291</v>
      </c>
      <c r="M11546">
        <v>10.337199999999999</v>
      </c>
      <c r="N11546">
        <f>AVERAGE(L11546:M11546)</f>
        <v>10.33315</v>
      </c>
      <c r="O11546">
        <f>L11546-M11546</f>
        <v>-8.0999999999988859E-3</v>
      </c>
    </row>
    <row r="11547" spans="1:15" x14ac:dyDescent="0.15">
      <c r="A11547">
        <v>17858</v>
      </c>
      <c r="B11547" t="s">
        <v>11558</v>
      </c>
      <c r="C11547" t="s">
        <v>14</v>
      </c>
      <c r="D11547">
        <v>0.70391293620304396</v>
      </c>
      <c r="E11547" s="3" t="s">
        <v>14</v>
      </c>
      <c r="F11547">
        <v>4.7160872682421102</v>
      </c>
      <c r="G11547">
        <v>4.9187736163979396</v>
      </c>
      <c r="H11547">
        <v>0.74452888696773101</v>
      </c>
      <c r="I11547">
        <v>1.4038380122880501</v>
      </c>
      <c r="J11547">
        <v>4.8174304423200303</v>
      </c>
      <c r="K11547">
        <v>-0.20268634815582701</v>
      </c>
      <c r="L11547">
        <v>7.17767</v>
      </c>
      <c r="M11547">
        <v>7.3605</v>
      </c>
      <c r="N11547">
        <f>AVERAGE(L11547:M11547)</f>
        <v>7.2690850000000005</v>
      </c>
      <c r="O11547">
        <f>L11547-M11547</f>
        <v>-0.18283000000000005</v>
      </c>
    </row>
    <row r="11548" spans="1:15" x14ac:dyDescent="0.15">
      <c r="A11548">
        <v>15799</v>
      </c>
      <c r="B11548" t="s">
        <v>11559</v>
      </c>
      <c r="C11548" t="s">
        <v>14</v>
      </c>
      <c r="D11548">
        <v>1.54521913554395E-3</v>
      </c>
      <c r="E11548" s="3" t="s">
        <v>14</v>
      </c>
      <c r="F11548">
        <v>9.2396933466018094</v>
      </c>
      <c r="G11548">
        <v>9.3367250749223594</v>
      </c>
      <c r="H11548">
        <v>0.24729787020536201</v>
      </c>
      <c r="I11548">
        <v>0.232910375374597</v>
      </c>
      <c r="J11548">
        <v>9.2882092107620799</v>
      </c>
      <c r="K11548">
        <v>-9.7031728320553498E-2</v>
      </c>
      <c r="L11548">
        <v>8.3431650000000008</v>
      </c>
      <c r="M11548">
        <v>8.2452500000000004</v>
      </c>
      <c r="N11548">
        <f>AVERAGE(L11548:M11548)</f>
        <v>8.2942075000000006</v>
      </c>
      <c r="O11548">
        <f>L11548-M11548</f>
        <v>9.7915000000000418E-2</v>
      </c>
    </row>
    <row r="11549" spans="1:15" x14ac:dyDescent="0.15">
      <c r="A11549">
        <v>11137</v>
      </c>
      <c r="B11549" t="s">
        <v>11560</v>
      </c>
      <c r="C11549" t="s">
        <v>14</v>
      </c>
      <c r="D11549">
        <v>1.2986044452460399E-20</v>
      </c>
      <c r="E11549" s="3" t="s">
        <v>14</v>
      </c>
      <c r="F11549">
        <v>9.3738161374363003</v>
      </c>
      <c r="G11549">
        <v>9.6802314370951095</v>
      </c>
      <c r="H11549">
        <v>0.33860645638501002</v>
      </c>
      <c r="I11549">
        <v>0.38857848417152302</v>
      </c>
      <c r="J11549">
        <v>9.5270237872656995</v>
      </c>
      <c r="K11549">
        <v>-0.30641529965881098</v>
      </c>
      <c r="L11549">
        <v>9.3241099999999992</v>
      </c>
      <c r="M11549">
        <v>9.4939999999999998</v>
      </c>
      <c r="N11549">
        <f>AVERAGE(L11549:M11549)</f>
        <v>9.4090549999999986</v>
      </c>
      <c r="O11549">
        <f>L11549-M11549</f>
        <v>-0.16989000000000054</v>
      </c>
    </row>
    <row r="11550" spans="1:15" x14ac:dyDescent="0.15">
      <c r="A11550">
        <v>15332</v>
      </c>
      <c r="B11550" t="s">
        <v>11561</v>
      </c>
      <c r="C11550" t="s">
        <v>14</v>
      </c>
      <c r="D11550">
        <v>7.2379750921497094E-2</v>
      </c>
      <c r="E11550" s="3" t="s">
        <v>14</v>
      </c>
      <c r="F11550">
        <v>10.3952280938458</v>
      </c>
      <c r="G11550">
        <v>10.4091663958613</v>
      </c>
      <c r="H11550">
        <v>0.23086657759689599</v>
      </c>
      <c r="I11550">
        <v>0.12527859809424199</v>
      </c>
      <c r="J11550">
        <v>10.4021972448536</v>
      </c>
      <c r="K11550">
        <v>-1.3938302015485999E-2</v>
      </c>
      <c r="L11550">
        <v>10.123900000000001</v>
      </c>
      <c r="M11550">
        <v>10.270799999999999</v>
      </c>
      <c r="N11550">
        <f>AVERAGE(L11550:M11550)</f>
        <v>10.19735</v>
      </c>
      <c r="O11550">
        <f>L11550-M11550</f>
        <v>-0.1468999999999987</v>
      </c>
    </row>
    <row r="11551" spans="1:15" x14ac:dyDescent="0.15">
      <c r="A11551">
        <v>2829</v>
      </c>
      <c r="B11551" t="s">
        <v>11562</v>
      </c>
      <c r="C11551" t="s">
        <v>14</v>
      </c>
      <c r="D11551">
        <v>2.9181638223638298E-4</v>
      </c>
      <c r="E11551" s="3" t="s">
        <v>14</v>
      </c>
      <c r="F11551">
        <v>9.1570977696935305</v>
      </c>
      <c r="G11551">
        <v>9.2800688038329202</v>
      </c>
      <c r="H11551">
        <v>0.32490056493036901</v>
      </c>
      <c r="I11551">
        <v>0.29837477981129701</v>
      </c>
      <c r="J11551">
        <v>9.2185832867632307</v>
      </c>
      <c r="K11551">
        <v>-0.12297103413939101</v>
      </c>
      <c r="L11551">
        <v>10.6547</v>
      </c>
      <c r="M11551">
        <v>10.773</v>
      </c>
      <c r="N11551">
        <f>AVERAGE(L11551:M11551)</f>
        <v>10.713850000000001</v>
      </c>
      <c r="O11551">
        <f>L11551-M11551</f>
        <v>-0.11829999999999963</v>
      </c>
    </row>
    <row r="11552" spans="1:15" x14ac:dyDescent="0.15">
      <c r="A11552">
        <v>819</v>
      </c>
      <c r="B11552" t="s">
        <v>11563</v>
      </c>
      <c r="C11552" t="s">
        <v>14</v>
      </c>
      <c r="D11552">
        <v>0.502725448421109</v>
      </c>
      <c r="E11552" s="3" t="s">
        <v>14</v>
      </c>
      <c r="F11552">
        <v>11.0473687538452</v>
      </c>
      <c r="G11552">
        <v>10.987693929050799</v>
      </c>
      <c r="H11552">
        <v>0.24586756435712601</v>
      </c>
      <c r="I11552">
        <v>0.14392077898307401</v>
      </c>
      <c r="J11552">
        <v>11.017531341448001</v>
      </c>
      <c r="K11552">
        <v>5.9674824794402802E-2</v>
      </c>
      <c r="L11552">
        <v>11.523</v>
      </c>
      <c r="M11552">
        <v>11.576700000000001</v>
      </c>
      <c r="N11552">
        <f>AVERAGE(L11552:M11552)</f>
        <v>11.549849999999999</v>
      </c>
      <c r="O11552">
        <f>L11552-M11552</f>
        <v>-5.3700000000000969E-2</v>
      </c>
    </row>
    <row r="11553" spans="1:15" x14ac:dyDescent="0.15">
      <c r="A11553">
        <v>10633</v>
      </c>
      <c r="B11553" t="s">
        <v>11564</v>
      </c>
      <c r="C11553" t="s">
        <v>14</v>
      </c>
      <c r="D11553">
        <v>8.9547608116157904E-2</v>
      </c>
      <c r="E11553" s="3" t="s">
        <v>14</v>
      </c>
      <c r="F11553">
        <v>11.2102715021256</v>
      </c>
      <c r="G11553">
        <v>11.207155058466901</v>
      </c>
      <c r="H11553">
        <v>0.27221271993434099</v>
      </c>
      <c r="I11553">
        <v>0.14038564817281901</v>
      </c>
      <c r="J11553">
        <v>11.2087132802962</v>
      </c>
      <c r="K11553">
        <v>3.1164436587243199E-3</v>
      </c>
      <c r="L11553">
        <v>12.220700000000001</v>
      </c>
      <c r="M11553">
        <v>12.565300000000001</v>
      </c>
      <c r="N11553">
        <f>AVERAGE(L11553:M11553)</f>
        <v>12.393000000000001</v>
      </c>
      <c r="O11553">
        <f>L11553-M11553</f>
        <v>-0.3445999999999998</v>
      </c>
    </row>
    <row r="11554" spans="1:15" x14ac:dyDescent="0.15">
      <c r="A11554">
        <v>17910</v>
      </c>
      <c r="B11554" t="s">
        <v>11565</v>
      </c>
      <c r="C11554" t="s">
        <v>14</v>
      </c>
      <c r="D11554">
        <v>1.9977786107723799E-2</v>
      </c>
      <c r="E11554" s="3" t="s">
        <v>14</v>
      </c>
      <c r="F11554">
        <v>12.4365957992924</v>
      </c>
      <c r="G11554">
        <v>12.3149957192832</v>
      </c>
      <c r="H11554">
        <v>9.9000621932842106E-2</v>
      </c>
      <c r="I11554">
        <v>0.247220566099352</v>
      </c>
      <c r="J11554">
        <v>12.375795759287801</v>
      </c>
      <c r="K11554">
        <v>0.121600080009111</v>
      </c>
      <c r="L11554">
        <v>13.124700000000001</v>
      </c>
      <c r="M11554">
        <v>13.174799999999999</v>
      </c>
      <c r="N11554">
        <f>AVERAGE(L11554:M11554)</f>
        <v>13.149750000000001</v>
      </c>
      <c r="O11554">
        <f>L11554-M11554</f>
        <v>-5.0099999999998701E-2</v>
      </c>
    </row>
    <row r="11555" spans="1:15" x14ac:dyDescent="0.15">
      <c r="A11555">
        <v>16782</v>
      </c>
      <c r="B11555" t="s">
        <v>11566</v>
      </c>
      <c r="C11555" t="s">
        <v>17</v>
      </c>
      <c r="D11555">
        <v>1.00205682286112E-40</v>
      </c>
      <c r="E11555" s="3" t="b">
        <v>1</v>
      </c>
      <c r="F11555">
        <v>9.1326626053681892</v>
      </c>
      <c r="G11555">
        <v>8.6959220303956695</v>
      </c>
      <c r="H11555">
        <v>0.26136583622061199</v>
      </c>
      <c r="I11555">
        <v>0.15032460966286301</v>
      </c>
      <c r="J11555">
        <v>8.9142923178819302</v>
      </c>
      <c r="K11555">
        <v>0.436740574972522</v>
      </c>
      <c r="L11555">
        <v>9.78078</v>
      </c>
      <c r="M11555">
        <v>9.9454999999999991</v>
      </c>
      <c r="N11555">
        <f>AVERAGE(L11555:M11555)</f>
        <v>9.8631399999999996</v>
      </c>
      <c r="O11555">
        <f>L11555-M11555</f>
        <v>-0.16471999999999909</v>
      </c>
    </row>
    <row r="11556" spans="1:15" x14ac:dyDescent="0.15">
      <c r="A11556">
        <v>12497</v>
      </c>
      <c r="B11556" t="s">
        <v>11567</v>
      </c>
      <c r="C11556" t="s">
        <v>14</v>
      </c>
      <c r="D11556">
        <v>0.75691502266835797</v>
      </c>
      <c r="E11556" s="3" t="s">
        <v>14</v>
      </c>
      <c r="F11556">
        <v>4.7608246718198401</v>
      </c>
      <c r="G11556">
        <v>4.9575244515976502</v>
      </c>
      <c r="H11556">
        <v>1.3922323088423301</v>
      </c>
      <c r="I11556">
        <v>1.00846140738892</v>
      </c>
      <c r="J11556">
        <v>4.8591745617087501</v>
      </c>
      <c r="K11556">
        <v>-0.196699779777812</v>
      </c>
      <c r="L11556">
        <v>6.884055</v>
      </c>
      <c r="M11556">
        <v>6.8754999999999997</v>
      </c>
      <c r="N11556">
        <f>AVERAGE(L11556:M11556)</f>
        <v>6.8797774999999994</v>
      </c>
      <c r="O11556">
        <f>L11556-M11556</f>
        <v>8.5550000000003124E-3</v>
      </c>
    </row>
    <row r="11557" spans="1:15" x14ac:dyDescent="0.15">
      <c r="A11557">
        <v>9036</v>
      </c>
      <c r="B11557" t="s">
        <v>11568</v>
      </c>
      <c r="C11557" t="s">
        <v>14</v>
      </c>
      <c r="D11557">
        <v>3.2262026784385502E-3</v>
      </c>
      <c r="E11557" s="3" t="s">
        <v>14</v>
      </c>
      <c r="F11557">
        <v>9.4679408943338803</v>
      </c>
      <c r="G11557">
        <v>9.5318927117555603</v>
      </c>
      <c r="H11557">
        <v>0.101902467801866</v>
      </c>
      <c r="I11557">
        <v>0.12666024935169001</v>
      </c>
      <c r="J11557">
        <v>9.4999168030447194</v>
      </c>
      <c r="K11557">
        <v>-6.39518174216782E-2</v>
      </c>
      <c r="L11557">
        <v>9.0593299999999992</v>
      </c>
      <c r="M11557">
        <v>9.3025000000000002</v>
      </c>
      <c r="N11557">
        <f>AVERAGE(L11557:M11557)</f>
        <v>9.1809149999999988</v>
      </c>
      <c r="O11557">
        <f>L11557-M11557</f>
        <v>-0.243170000000001</v>
      </c>
    </row>
    <row r="11558" spans="1:15" x14ac:dyDescent="0.15">
      <c r="A11558">
        <v>4257</v>
      </c>
      <c r="B11558" t="s">
        <v>11569</v>
      </c>
      <c r="C11558" t="s">
        <v>14</v>
      </c>
      <c r="D11558">
        <v>7.0290055748038802E-2</v>
      </c>
      <c r="E11558" s="3" t="s">
        <v>14</v>
      </c>
      <c r="F11558">
        <v>9.7355116303795395</v>
      </c>
      <c r="G11558">
        <v>9.6696860097314108</v>
      </c>
      <c r="H11558">
        <v>0.18473636435392901</v>
      </c>
      <c r="I11558">
        <v>0.18206423041984501</v>
      </c>
      <c r="J11558">
        <v>9.7025988200554796</v>
      </c>
      <c r="K11558">
        <v>6.5825620648123404E-2</v>
      </c>
      <c r="L11558">
        <v>10.023999999999999</v>
      </c>
      <c r="M11558">
        <v>9.7955000000000005</v>
      </c>
      <c r="N11558">
        <f>AVERAGE(L11558:M11558)</f>
        <v>9.9097499999999989</v>
      </c>
      <c r="O11558">
        <f>L11558-M11558</f>
        <v>0.22849999999999859</v>
      </c>
    </row>
    <row r="11559" spans="1:15" x14ac:dyDescent="0.15">
      <c r="A11559">
        <v>17069</v>
      </c>
      <c r="B11559" t="s">
        <v>11570</v>
      </c>
      <c r="C11559" t="s">
        <v>14</v>
      </c>
      <c r="D11559">
        <v>2.2139833855839601E-4</v>
      </c>
      <c r="E11559" s="3" t="s">
        <v>14</v>
      </c>
      <c r="F11559">
        <v>9.9588962248293296</v>
      </c>
      <c r="G11559">
        <v>10.031322547392801</v>
      </c>
      <c r="H11559">
        <v>0.22663722498608299</v>
      </c>
      <c r="I11559">
        <v>0.18018105628338801</v>
      </c>
      <c r="J11559">
        <v>9.9951093861110696</v>
      </c>
      <c r="K11559">
        <v>-7.2426322563465803E-2</v>
      </c>
      <c r="L11559">
        <v>9.2630199999999991</v>
      </c>
      <c r="M11559">
        <v>9.4017750000000007</v>
      </c>
      <c r="N11559">
        <f>AVERAGE(L11559:M11559)</f>
        <v>9.332397499999999</v>
      </c>
      <c r="O11559">
        <f>L11559-M11559</f>
        <v>-0.13875500000000152</v>
      </c>
    </row>
    <row r="11560" spans="1:15" x14ac:dyDescent="0.15">
      <c r="A11560">
        <v>1093</v>
      </c>
      <c r="B11560" t="s">
        <v>11571</v>
      </c>
      <c r="C11560" t="s">
        <v>14</v>
      </c>
      <c r="D11560">
        <v>0.61171901692337405</v>
      </c>
      <c r="E11560" s="3" t="s">
        <v>14</v>
      </c>
      <c r="F11560">
        <v>4.7264592800595002</v>
      </c>
      <c r="G11560">
        <v>4.6617445463368501</v>
      </c>
      <c r="H11560">
        <v>0.34787474147075498</v>
      </c>
      <c r="I11560">
        <v>0.55235775355157202</v>
      </c>
      <c r="J11560">
        <v>4.6941019131981703</v>
      </c>
      <c r="K11560">
        <v>6.4714733722642095E-2</v>
      </c>
      <c r="L11560">
        <v>8.2328899999999994</v>
      </c>
      <c r="M11560">
        <v>8.2554999999999996</v>
      </c>
      <c r="N11560">
        <f>AVERAGE(L11560:M11560)</f>
        <v>8.2441949999999995</v>
      </c>
      <c r="O11560">
        <f>L11560-M11560</f>
        <v>-2.2610000000000241E-2</v>
      </c>
    </row>
    <row r="11561" spans="1:15" x14ac:dyDescent="0.15">
      <c r="A11561">
        <v>11514</v>
      </c>
      <c r="B11561" t="s">
        <v>11572</v>
      </c>
      <c r="C11561" t="s">
        <v>14</v>
      </c>
      <c r="D11561">
        <v>9.1125477636553806E-2</v>
      </c>
      <c r="E11561" s="3" t="s">
        <v>14</v>
      </c>
      <c r="F11561">
        <v>7.4952203010435703</v>
      </c>
      <c r="G11561">
        <v>7.6489326648511202</v>
      </c>
      <c r="H11561">
        <v>0.37647583320056299</v>
      </c>
      <c r="I11561">
        <v>0.53473522929251005</v>
      </c>
      <c r="J11561">
        <v>7.5720764829473497</v>
      </c>
      <c r="K11561">
        <v>-0.15371236380754499</v>
      </c>
      <c r="L11561">
        <v>7.93689</v>
      </c>
      <c r="M11561">
        <v>7.9902499999999996</v>
      </c>
      <c r="N11561">
        <f>AVERAGE(L11561:M11561)</f>
        <v>7.9635699999999998</v>
      </c>
      <c r="O11561">
        <f>L11561-M11561</f>
        <v>-5.335999999999963E-2</v>
      </c>
    </row>
    <row r="11562" spans="1:15" x14ac:dyDescent="0.15">
      <c r="A11562">
        <v>8056</v>
      </c>
      <c r="B11562" t="s">
        <v>11573</v>
      </c>
      <c r="C11562" t="s">
        <v>14</v>
      </c>
      <c r="D11562">
        <v>0.99710318098986295</v>
      </c>
      <c r="E11562" s="3" t="s">
        <v>14</v>
      </c>
      <c r="F11562">
        <v>9.7134186403031997</v>
      </c>
      <c r="G11562">
        <v>9.6999797529363097</v>
      </c>
      <c r="H11562">
        <v>0.24952633199000501</v>
      </c>
      <c r="I11562">
        <v>0.15064649927450699</v>
      </c>
      <c r="J11562">
        <v>9.7066991966197591</v>
      </c>
      <c r="K11562">
        <v>1.3438887366893601E-2</v>
      </c>
      <c r="L11562">
        <v>9.1556700000000006</v>
      </c>
      <c r="M11562">
        <v>8.9707500000000007</v>
      </c>
      <c r="N11562">
        <f>AVERAGE(L11562:M11562)</f>
        <v>9.0632100000000015</v>
      </c>
      <c r="O11562">
        <f>L11562-M11562</f>
        <v>0.18491999999999997</v>
      </c>
    </row>
    <row r="11563" spans="1:15" x14ac:dyDescent="0.15">
      <c r="A11563">
        <v>12745</v>
      </c>
      <c r="B11563" t="s">
        <v>11574</v>
      </c>
      <c r="C11563" t="s">
        <v>14</v>
      </c>
      <c r="D11563">
        <v>1.25645243750672E-2</v>
      </c>
      <c r="E11563" s="3" t="s">
        <v>14</v>
      </c>
      <c r="F11563">
        <v>9.4549651249017206</v>
      </c>
      <c r="G11563">
        <v>9.5188391737137898</v>
      </c>
      <c r="H11563">
        <v>0.212816031508992</v>
      </c>
      <c r="I11563">
        <v>0.16170534032828099</v>
      </c>
      <c r="J11563">
        <v>9.4869021493077508</v>
      </c>
      <c r="K11563">
        <v>-6.3874048812074605E-2</v>
      </c>
      <c r="L11563">
        <v>11.263400000000001</v>
      </c>
      <c r="M11563">
        <v>11.204000000000001</v>
      </c>
      <c r="N11563">
        <f>AVERAGE(L11563:M11563)</f>
        <v>11.233700000000001</v>
      </c>
      <c r="O11563">
        <f>L11563-M11563</f>
        <v>5.9400000000000119E-2</v>
      </c>
    </row>
    <row r="11564" spans="1:15" x14ac:dyDescent="0.15">
      <c r="A11564">
        <v>4781</v>
      </c>
      <c r="B11564" t="s">
        <v>11575</v>
      </c>
      <c r="C11564" t="s">
        <v>14</v>
      </c>
      <c r="D11564">
        <v>1.0352828684612601E-5</v>
      </c>
      <c r="E11564" s="3" t="s">
        <v>14</v>
      </c>
      <c r="F11564">
        <v>9.2176627879566109</v>
      </c>
      <c r="G11564">
        <v>9.3652383483225101</v>
      </c>
      <c r="H11564">
        <v>0.36890103525971402</v>
      </c>
      <c r="I11564">
        <v>0.19667113979085701</v>
      </c>
      <c r="J11564">
        <v>9.2914505681395596</v>
      </c>
      <c r="K11564">
        <v>-0.147575560365905</v>
      </c>
      <c r="L11564">
        <v>9.1435600000000008</v>
      </c>
      <c r="M11564">
        <v>9.2125000000000004</v>
      </c>
      <c r="N11564">
        <f>AVERAGE(L11564:M11564)</f>
        <v>9.1780299999999997</v>
      </c>
      <c r="O11564">
        <f>L11564-M11564</f>
        <v>-6.8939999999999557E-2</v>
      </c>
    </row>
    <row r="11565" spans="1:15" x14ac:dyDescent="0.15">
      <c r="A11565">
        <v>14461</v>
      </c>
      <c r="B11565" t="s">
        <v>11576</v>
      </c>
      <c r="C11565" t="s">
        <v>17</v>
      </c>
      <c r="D11565">
        <v>0.190431551746055</v>
      </c>
      <c r="E11565" s="3" t="b">
        <v>0</v>
      </c>
      <c r="F11565">
        <v>3.9613955458035499</v>
      </c>
      <c r="G11565">
        <v>4.5045865817323198</v>
      </c>
      <c r="H11565">
        <v>1.30288434979921</v>
      </c>
      <c r="I11565">
        <v>0.95095727227085103</v>
      </c>
      <c r="J11565">
        <v>4.2329910637679298</v>
      </c>
      <c r="K11565">
        <v>-0.54319103592877005</v>
      </c>
      <c r="L11565">
        <v>7.1787799999999997</v>
      </c>
      <c r="M11565">
        <v>7.4192499999999999</v>
      </c>
      <c r="N11565">
        <f>AVERAGE(L11565:M11565)</f>
        <v>7.2990149999999998</v>
      </c>
      <c r="O11565">
        <f>L11565-M11565</f>
        <v>-0.24047000000000018</v>
      </c>
    </row>
    <row r="11566" spans="1:15" x14ac:dyDescent="0.15">
      <c r="A11566">
        <v>4105</v>
      </c>
      <c r="B11566" t="s">
        <v>11577</v>
      </c>
      <c r="C11566" t="s">
        <v>14</v>
      </c>
      <c r="D11566">
        <v>0.74274145914756196</v>
      </c>
      <c r="E11566" s="3" t="s">
        <v>14</v>
      </c>
      <c r="F11566">
        <v>5.88205417484689</v>
      </c>
      <c r="G11566">
        <v>5.88755419761124</v>
      </c>
      <c r="H11566">
        <v>0.48595986744360697</v>
      </c>
      <c r="I11566">
        <v>0.55413155279103599</v>
      </c>
      <c r="J11566">
        <v>5.8848041862290597</v>
      </c>
      <c r="K11566">
        <v>-5.50002276434203E-3</v>
      </c>
      <c r="L11566">
        <v>7.2173299999999996</v>
      </c>
      <c r="M11566">
        <v>7.1234999999999999</v>
      </c>
      <c r="N11566">
        <f>AVERAGE(L11566:M11566)</f>
        <v>7.1704150000000002</v>
      </c>
      <c r="O11566">
        <f>L11566-M11566</f>
        <v>9.3829999999999636E-2</v>
      </c>
    </row>
    <row r="11567" spans="1:15" x14ac:dyDescent="0.15">
      <c r="A11567">
        <v>13440</v>
      </c>
      <c r="B11567" t="s">
        <v>11578</v>
      </c>
      <c r="C11567" t="s">
        <v>14</v>
      </c>
      <c r="D11567">
        <v>8.0376853699782105E-2</v>
      </c>
      <c r="E11567" s="3" t="s">
        <v>14</v>
      </c>
      <c r="F11567">
        <v>6.8203620289031202</v>
      </c>
      <c r="G11567">
        <v>6.6931915253124004</v>
      </c>
      <c r="H11567">
        <v>0.28017350693696602</v>
      </c>
      <c r="I11567">
        <v>0.43076451848505498</v>
      </c>
      <c r="J11567">
        <v>6.7567767771077598</v>
      </c>
      <c r="K11567">
        <v>0.12717050359072199</v>
      </c>
      <c r="L11567">
        <v>8.4644399999999997</v>
      </c>
      <c r="M11567">
        <v>8.0299999999999994</v>
      </c>
      <c r="N11567">
        <f>AVERAGE(L11567:M11567)</f>
        <v>8.2472199999999987</v>
      </c>
      <c r="O11567">
        <f>L11567-M11567</f>
        <v>0.43444000000000038</v>
      </c>
    </row>
    <row r="11568" spans="1:15" x14ac:dyDescent="0.15">
      <c r="A11568">
        <v>13716</v>
      </c>
      <c r="B11568" t="s">
        <v>11579</v>
      </c>
      <c r="C11568" t="s">
        <v>17</v>
      </c>
      <c r="D11568">
        <v>2.9290000810306093E-149</v>
      </c>
      <c r="E11568" s="3" t="b">
        <v>1</v>
      </c>
      <c r="F11568">
        <v>0.52351985171728499</v>
      </c>
      <c r="G11568">
        <v>7.1625672344973603</v>
      </c>
      <c r="H11568">
        <v>0.740368874470137</v>
      </c>
      <c r="I11568">
        <v>0.451520251050746</v>
      </c>
      <c r="J11568">
        <v>3.8430435431073198</v>
      </c>
      <c r="K11568">
        <v>-6.6390473827800802</v>
      </c>
      <c r="L11568">
        <v>4.7093299999999996</v>
      </c>
      <c r="M11568">
        <v>5.6859999999999999</v>
      </c>
      <c r="N11568">
        <f>AVERAGE(L11568:M11568)</f>
        <v>5.1976649999999998</v>
      </c>
      <c r="O11568">
        <f>L11568-M11568</f>
        <v>-0.97667000000000037</v>
      </c>
    </row>
    <row r="11569" spans="1:15" x14ac:dyDescent="0.15">
      <c r="A11569">
        <v>1663</v>
      </c>
      <c r="B11569" t="s">
        <v>11580</v>
      </c>
      <c r="C11569" t="s">
        <v>17</v>
      </c>
      <c r="D11569">
        <v>1.9327280278042603E-5</v>
      </c>
      <c r="E11569" s="3" t="b">
        <v>1</v>
      </c>
      <c r="F11569">
        <v>6.2389852325815198</v>
      </c>
      <c r="G11569">
        <v>6.7790521924854596</v>
      </c>
      <c r="H11569">
        <v>0.76957290144350099</v>
      </c>
      <c r="I11569">
        <v>0.53330473524705202</v>
      </c>
      <c r="J11569">
        <v>6.5090187125334902</v>
      </c>
      <c r="K11569">
        <v>-0.54006695990394304</v>
      </c>
      <c r="L11569">
        <v>6.61456</v>
      </c>
      <c r="M11569">
        <v>6.73325</v>
      </c>
      <c r="N11569">
        <f>AVERAGE(L11569:M11569)</f>
        <v>6.6739049999999995</v>
      </c>
      <c r="O11569">
        <f>L11569-M11569</f>
        <v>-0.11868999999999996</v>
      </c>
    </row>
    <row r="11570" spans="1:15" x14ac:dyDescent="0.15">
      <c r="A11570">
        <v>16189</v>
      </c>
      <c r="B11570" t="s">
        <v>11581</v>
      </c>
      <c r="C11570" t="s">
        <v>14</v>
      </c>
      <c r="D11570">
        <v>0.287811764957073</v>
      </c>
      <c r="E11570" s="3" t="s">
        <v>14</v>
      </c>
      <c r="F11570">
        <v>6.6337063291669196</v>
      </c>
      <c r="G11570">
        <v>6.8159852200593001</v>
      </c>
      <c r="H11570">
        <v>0.70977985090822204</v>
      </c>
      <c r="I11570">
        <v>0.56513514605496196</v>
      </c>
      <c r="J11570">
        <v>6.7248457746131098</v>
      </c>
      <c r="K11570">
        <v>-0.182278890892387</v>
      </c>
      <c r="L11570">
        <v>7.3023300000000004</v>
      </c>
      <c r="M11570">
        <v>7.0270000000000001</v>
      </c>
      <c r="N11570">
        <f>AVERAGE(L11570:M11570)</f>
        <v>7.1646650000000003</v>
      </c>
      <c r="O11570">
        <f>L11570-M11570</f>
        <v>0.2753300000000003</v>
      </c>
    </row>
    <row r="11571" spans="1:15" x14ac:dyDescent="0.15">
      <c r="A11571">
        <v>3632</v>
      </c>
      <c r="B11571" t="s">
        <v>11582</v>
      </c>
      <c r="C11571" t="s">
        <v>14</v>
      </c>
      <c r="D11571">
        <v>0.100468694863033</v>
      </c>
      <c r="E11571" s="3" t="s">
        <v>14</v>
      </c>
      <c r="F11571">
        <v>7.28939265420696</v>
      </c>
      <c r="G11571">
        <v>7.1863511430371902</v>
      </c>
      <c r="H11571">
        <v>0.33043805322134101</v>
      </c>
      <c r="I11571">
        <v>0.45724185920528698</v>
      </c>
      <c r="J11571">
        <v>7.2378718986220703</v>
      </c>
      <c r="K11571">
        <v>0.103041511169775</v>
      </c>
      <c r="L11571">
        <v>9.4411100000000001</v>
      </c>
      <c r="M11571">
        <v>9.1677499999999998</v>
      </c>
      <c r="N11571">
        <f>AVERAGE(L11571:M11571)</f>
        <v>9.30443</v>
      </c>
      <c r="O11571">
        <f>L11571-M11571</f>
        <v>0.27336000000000027</v>
      </c>
    </row>
    <row r="11572" spans="1:15" x14ac:dyDescent="0.15">
      <c r="A11572">
        <v>256</v>
      </c>
      <c r="B11572" t="s">
        <v>11583</v>
      </c>
      <c r="C11572" t="s">
        <v>14</v>
      </c>
      <c r="D11572">
        <v>0.95677919496222896</v>
      </c>
      <c r="E11572" s="3" t="s">
        <v>14</v>
      </c>
      <c r="F11572">
        <v>6.80238582024612</v>
      </c>
      <c r="G11572">
        <v>6.8360428104385402</v>
      </c>
      <c r="H11572">
        <v>0.29835975990063301</v>
      </c>
      <c r="I11572">
        <v>0.715676041731093</v>
      </c>
      <c r="J11572">
        <v>6.8192143153423297</v>
      </c>
      <c r="K11572">
        <v>-3.36569901924237E-2</v>
      </c>
      <c r="L11572">
        <v>7.4597800000000003</v>
      </c>
      <c r="M11572">
        <v>7.4245000000000001</v>
      </c>
      <c r="N11572">
        <f>AVERAGE(L11572:M11572)</f>
        <v>7.4421400000000002</v>
      </c>
      <c r="O11572">
        <f>L11572-M11572</f>
        <v>3.52800000000002E-2</v>
      </c>
    </row>
    <row r="11573" spans="1:15" x14ac:dyDescent="0.15">
      <c r="A11573">
        <v>2735</v>
      </c>
      <c r="B11573" t="s">
        <v>11584</v>
      </c>
      <c r="C11573" t="s">
        <v>14</v>
      </c>
      <c r="D11573">
        <v>0.108942638314817</v>
      </c>
      <c r="E11573" s="3" t="s">
        <v>14</v>
      </c>
      <c r="F11573">
        <v>9.8950243316753195</v>
      </c>
      <c r="G11573">
        <v>9.9209160023207996</v>
      </c>
      <c r="H11573">
        <v>0.14713617469561999</v>
      </c>
      <c r="I11573">
        <v>0.23702012311446499</v>
      </c>
      <c r="J11573">
        <v>9.9079701669980604</v>
      </c>
      <c r="K11573">
        <v>-2.5891670645487301E-2</v>
      </c>
      <c r="L11573">
        <v>9.7841100000000001</v>
      </c>
      <c r="M11573">
        <v>9.5757499999999993</v>
      </c>
      <c r="N11573">
        <f>AVERAGE(L11573:M11573)</f>
        <v>9.6799299999999988</v>
      </c>
      <c r="O11573">
        <f>L11573-M11573</f>
        <v>0.20836000000000077</v>
      </c>
    </row>
    <row r="11574" spans="1:15" x14ac:dyDescent="0.15">
      <c r="A11574">
        <v>13740</v>
      </c>
      <c r="B11574" t="s">
        <v>11585</v>
      </c>
      <c r="C11574" t="s">
        <v>14</v>
      </c>
      <c r="D11574">
        <v>0.22589266008348999</v>
      </c>
      <c r="E11574" s="3" t="s">
        <v>14</v>
      </c>
      <c r="F11574">
        <v>4.5527455767535203</v>
      </c>
      <c r="G11574">
        <v>4.9457772357215699</v>
      </c>
      <c r="H11574">
        <v>1.0639410938364799</v>
      </c>
      <c r="I11574">
        <v>0.76078586684111305</v>
      </c>
      <c r="J11574">
        <v>4.7492614062375402</v>
      </c>
      <c r="K11574">
        <v>-0.39303165896804898</v>
      </c>
      <c r="L11574">
        <v>6.9734400000000001</v>
      </c>
      <c r="M11574">
        <v>7.0242500000000003</v>
      </c>
      <c r="N11574">
        <f>AVERAGE(L11574:M11574)</f>
        <v>6.9988450000000002</v>
      </c>
      <c r="O11574">
        <f>L11574-M11574</f>
        <v>-5.0810000000000244E-2</v>
      </c>
    </row>
    <row r="11575" spans="1:15" x14ac:dyDescent="0.15">
      <c r="A11575">
        <v>17883</v>
      </c>
      <c r="B11575" t="s">
        <v>11586</v>
      </c>
      <c r="C11575" t="s">
        <v>14</v>
      </c>
      <c r="D11575">
        <v>0.164933368356005</v>
      </c>
      <c r="E11575" s="3" t="s">
        <v>14</v>
      </c>
      <c r="F11575">
        <v>10.091803312914699</v>
      </c>
      <c r="G11575">
        <v>10.1056418283539</v>
      </c>
      <c r="H11575">
        <v>0.25020387479005102</v>
      </c>
      <c r="I11575">
        <v>0.162345203791249</v>
      </c>
      <c r="J11575">
        <v>10.098722570634299</v>
      </c>
      <c r="K11575">
        <v>-1.38385154392324E-2</v>
      </c>
      <c r="L11575">
        <v>8.9473900000000004</v>
      </c>
      <c r="M11575">
        <v>9.0818750000000001</v>
      </c>
      <c r="N11575">
        <f>AVERAGE(L11575:M11575)</f>
        <v>9.0146325000000012</v>
      </c>
      <c r="O11575">
        <f>L11575-M11575</f>
        <v>-0.13448499999999974</v>
      </c>
    </row>
    <row r="11576" spans="1:15" x14ac:dyDescent="0.15">
      <c r="A11576">
        <v>5434</v>
      </c>
      <c r="B11576" t="s">
        <v>11587</v>
      </c>
      <c r="C11576" t="s">
        <v>14</v>
      </c>
      <c r="D11576">
        <v>4.1730360712422698E-2</v>
      </c>
      <c r="E11576" s="3" t="s">
        <v>14</v>
      </c>
      <c r="F11576">
        <v>8.6491768453504694</v>
      </c>
      <c r="G11576">
        <v>8.5625447812682509</v>
      </c>
      <c r="H11576">
        <v>0.20866461838500699</v>
      </c>
      <c r="I11576">
        <v>0.37454267178529399</v>
      </c>
      <c r="J11576">
        <v>8.6058608133093593</v>
      </c>
      <c r="K11576">
        <v>8.6632064082225596E-2</v>
      </c>
      <c r="L11576">
        <v>11.194900000000001</v>
      </c>
      <c r="M11576">
        <v>11.4163</v>
      </c>
      <c r="N11576">
        <f>AVERAGE(L11576:M11576)</f>
        <v>11.3056</v>
      </c>
      <c r="O11576">
        <f>L11576-M11576</f>
        <v>-0.22139999999999915</v>
      </c>
    </row>
    <row r="11577" spans="1:15" x14ac:dyDescent="0.15">
      <c r="A11577">
        <v>6269</v>
      </c>
      <c r="B11577" t="s">
        <v>11588</v>
      </c>
      <c r="C11577" t="s">
        <v>14</v>
      </c>
      <c r="D11577">
        <v>2.40293502573048E-4</v>
      </c>
      <c r="E11577" s="3" t="s">
        <v>14</v>
      </c>
      <c r="F11577">
        <v>9.0143088034510797</v>
      </c>
      <c r="G11577">
        <v>8.8856290986810205</v>
      </c>
      <c r="H11577">
        <v>0.217965786330413</v>
      </c>
      <c r="I11577">
        <v>0.25625170117740698</v>
      </c>
      <c r="J11577">
        <v>8.9499689510660492</v>
      </c>
      <c r="K11577">
        <v>0.12867970477005899</v>
      </c>
      <c r="L11577">
        <v>10.3424</v>
      </c>
      <c r="M11577">
        <v>10.250500000000001</v>
      </c>
      <c r="N11577">
        <f>AVERAGE(L11577:M11577)</f>
        <v>10.29645</v>
      </c>
      <c r="O11577">
        <f>L11577-M11577</f>
        <v>9.1899999999998983E-2</v>
      </c>
    </row>
    <row r="11578" spans="1:15" x14ac:dyDescent="0.15">
      <c r="A11578">
        <v>2061</v>
      </c>
      <c r="B11578" t="s">
        <v>11589</v>
      </c>
      <c r="C11578" t="s">
        <v>14</v>
      </c>
      <c r="D11578">
        <v>0.852538089351638</v>
      </c>
      <c r="E11578" s="3" t="s">
        <v>14</v>
      </c>
      <c r="F11578">
        <v>6.9985670116199001</v>
      </c>
      <c r="G11578">
        <v>7.0030191104912696</v>
      </c>
      <c r="H11578">
        <v>0.73110951251216605</v>
      </c>
      <c r="I11578">
        <v>0.48753380534649998</v>
      </c>
      <c r="J11578">
        <v>7.0007930610555897</v>
      </c>
      <c r="K11578">
        <v>-4.4520988713712102E-3</v>
      </c>
      <c r="L11578">
        <v>9.6923300000000001</v>
      </c>
      <c r="M11578">
        <v>9.8332499999999996</v>
      </c>
      <c r="N11578">
        <f>AVERAGE(L11578:M11578)</f>
        <v>9.762789999999999</v>
      </c>
      <c r="O11578">
        <f>L11578-M11578</f>
        <v>-0.14091999999999949</v>
      </c>
    </row>
    <row r="11579" spans="1:15" x14ac:dyDescent="0.15">
      <c r="A11579">
        <v>16295</v>
      </c>
      <c r="B11579" t="s">
        <v>11590</v>
      </c>
      <c r="C11579" t="s">
        <v>14</v>
      </c>
      <c r="D11579">
        <v>0.19271011950537401</v>
      </c>
      <c r="E11579" s="3" t="s">
        <v>14</v>
      </c>
      <c r="F11579">
        <v>6.7176172815686597</v>
      </c>
      <c r="G11579">
        <v>6.9064293080850998</v>
      </c>
      <c r="H11579">
        <v>0.24149448560994799</v>
      </c>
      <c r="I11579">
        <v>0.66697674910778604</v>
      </c>
      <c r="J11579">
        <v>6.8120232948268802</v>
      </c>
      <c r="K11579">
        <v>-0.188812026516438</v>
      </c>
      <c r="L11579">
        <v>7.9673299999999996</v>
      </c>
      <c r="M11579">
        <v>7.9562499999999998</v>
      </c>
      <c r="N11579">
        <f>AVERAGE(L11579:M11579)</f>
        <v>7.9617899999999997</v>
      </c>
      <c r="O11579">
        <f>L11579-M11579</f>
        <v>1.1079999999999757E-2</v>
      </c>
    </row>
    <row r="11580" spans="1:15" x14ac:dyDescent="0.15">
      <c r="A11580">
        <v>1333</v>
      </c>
      <c r="B11580" t="s">
        <v>11591</v>
      </c>
      <c r="C11580" t="s">
        <v>14</v>
      </c>
      <c r="D11580">
        <v>0.95814807932990897</v>
      </c>
      <c r="E11580" s="3" t="s">
        <v>14</v>
      </c>
      <c r="F11580">
        <v>10.583471242472401</v>
      </c>
      <c r="G11580">
        <v>10.552773579169999</v>
      </c>
      <c r="H11580">
        <v>0.149011084961268</v>
      </c>
      <c r="I11580">
        <v>9.2040633997943003E-2</v>
      </c>
      <c r="J11580">
        <v>10.5681224108212</v>
      </c>
      <c r="K11580">
        <v>3.0697663302495602E-2</v>
      </c>
      <c r="L11580">
        <v>10.8104</v>
      </c>
      <c r="M11580">
        <v>10.844200000000001</v>
      </c>
      <c r="N11580">
        <f>AVERAGE(L11580:M11580)</f>
        <v>10.827300000000001</v>
      </c>
      <c r="O11580">
        <f>L11580-M11580</f>
        <v>-3.3800000000001162E-2</v>
      </c>
    </row>
    <row r="11581" spans="1:15" x14ac:dyDescent="0.15">
      <c r="A11581">
        <v>9795</v>
      </c>
      <c r="B11581" t="s">
        <v>11592</v>
      </c>
      <c r="C11581" t="s">
        <v>14</v>
      </c>
      <c r="D11581">
        <v>1.0236717331087201E-10</v>
      </c>
      <c r="E11581" s="3" t="s">
        <v>14</v>
      </c>
      <c r="F11581">
        <v>11.4575027703016</v>
      </c>
      <c r="G11581">
        <v>11.5672416795838</v>
      </c>
      <c r="H11581">
        <v>0.37254877269030101</v>
      </c>
      <c r="I11581">
        <v>0.170944726742181</v>
      </c>
      <c r="J11581">
        <v>11.5123722249427</v>
      </c>
      <c r="K11581">
        <v>-0.10973890928220301</v>
      </c>
      <c r="L11581">
        <v>9.3878464406779703</v>
      </c>
      <c r="M11581">
        <v>9.6704203389830496</v>
      </c>
      <c r="N11581">
        <f>AVERAGE(L11581:M11581)</f>
        <v>9.5291333898305091</v>
      </c>
      <c r="O11581">
        <f>L11581-M11581</f>
        <v>-0.2825738983050794</v>
      </c>
    </row>
    <row r="11582" spans="1:15" x14ac:dyDescent="0.15">
      <c r="A11582">
        <v>12359</v>
      </c>
      <c r="B11582" t="s">
        <v>11593</v>
      </c>
      <c r="C11582" t="s">
        <v>14</v>
      </c>
      <c r="D11582">
        <v>6.9340434154169395E-7</v>
      </c>
      <c r="E11582" s="3" t="s">
        <v>14</v>
      </c>
      <c r="F11582">
        <v>11.8000879858622</v>
      </c>
      <c r="G11582">
        <v>11.582388832988901</v>
      </c>
      <c r="H11582">
        <v>0.50464250579743697</v>
      </c>
      <c r="I11582">
        <v>0.326449481067285</v>
      </c>
      <c r="J11582">
        <v>11.6912384094255</v>
      </c>
      <c r="K11582">
        <v>0.21769915287330299</v>
      </c>
      <c r="L11582">
        <v>9.9473299999999991</v>
      </c>
      <c r="M11582">
        <v>10.360300000000001</v>
      </c>
      <c r="N11582">
        <f>AVERAGE(L11582:M11582)</f>
        <v>10.153815</v>
      </c>
      <c r="O11582">
        <f>L11582-M11582</f>
        <v>-0.41297000000000139</v>
      </c>
    </row>
    <row r="11583" spans="1:15" x14ac:dyDescent="0.15">
      <c r="A11583">
        <v>5490</v>
      </c>
      <c r="B11583" t="s">
        <v>11594</v>
      </c>
      <c r="C11583" t="s">
        <v>14</v>
      </c>
      <c r="D11583">
        <v>8.7051451130183309E-17</v>
      </c>
      <c r="E11583" s="3" t="s">
        <v>14</v>
      </c>
      <c r="F11583">
        <v>11.3310114506746</v>
      </c>
      <c r="G11583">
        <v>11.440002569458301</v>
      </c>
      <c r="H11583">
        <v>4.5762362970853197E-2</v>
      </c>
      <c r="I11583">
        <v>0.23125299540215699</v>
      </c>
      <c r="J11583">
        <v>11.385507010066499</v>
      </c>
      <c r="K11583">
        <v>-0.10899111878373099</v>
      </c>
      <c r="L11583">
        <v>9.1753300000000007</v>
      </c>
      <c r="M11583">
        <v>9.2922499999999992</v>
      </c>
      <c r="N11583">
        <f>AVERAGE(L11583:M11583)</f>
        <v>9.2337899999999991</v>
      </c>
      <c r="O11583">
        <f>L11583-M11583</f>
        <v>-0.11691999999999858</v>
      </c>
    </row>
    <row r="11584" spans="1:15" x14ac:dyDescent="0.15">
      <c r="A11584">
        <v>9438</v>
      </c>
      <c r="B11584" t="s">
        <v>11595</v>
      </c>
      <c r="C11584" t="s">
        <v>14</v>
      </c>
      <c r="D11584">
        <v>0.95017127182579098</v>
      </c>
      <c r="E11584" s="3" t="s">
        <v>14</v>
      </c>
      <c r="F11584">
        <v>6.5430450887013301</v>
      </c>
      <c r="G11584">
        <v>6.5956264543521401</v>
      </c>
      <c r="H11584">
        <v>0.67848560969576199</v>
      </c>
      <c r="I11584">
        <v>0.26141012314701401</v>
      </c>
      <c r="J11584">
        <v>6.5693357715267302</v>
      </c>
      <c r="K11584">
        <v>-5.2581365650807399E-2</v>
      </c>
      <c r="L11584">
        <v>9.9403299999999994</v>
      </c>
      <c r="M11584">
        <v>9.6547499999999999</v>
      </c>
      <c r="N11584">
        <f>AVERAGE(L11584:M11584)</f>
        <v>9.7975399999999997</v>
      </c>
      <c r="O11584">
        <f>L11584-M11584</f>
        <v>0.2855799999999995</v>
      </c>
    </row>
    <row r="11585" spans="1:15" x14ac:dyDescent="0.15">
      <c r="A11585">
        <v>14627</v>
      </c>
      <c r="B11585" t="s">
        <v>11596</v>
      </c>
      <c r="C11585" t="s">
        <v>14</v>
      </c>
      <c r="D11585">
        <v>1.136512067688E-10</v>
      </c>
      <c r="E11585" s="3" t="s">
        <v>14</v>
      </c>
      <c r="F11585">
        <v>8.7471090823015807</v>
      </c>
      <c r="G11585">
        <v>8.9720835918866193</v>
      </c>
      <c r="H11585">
        <v>0.13755523552524601</v>
      </c>
      <c r="I11585">
        <v>0.29822738789776898</v>
      </c>
      <c r="J11585">
        <v>8.8595963370941</v>
      </c>
      <c r="K11585">
        <v>-0.22497450958503301</v>
      </c>
      <c r="L11585">
        <v>10.4276</v>
      </c>
      <c r="M11585">
        <v>10.384</v>
      </c>
      <c r="N11585">
        <f>AVERAGE(L11585:M11585)</f>
        <v>10.405799999999999</v>
      </c>
      <c r="O11585">
        <f>L11585-M11585</f>
        <v>4.3599999999999639E-2</v>
      </c>
    </row>
    <row r="11586" spans="1:15" x14ac:dyDescent="0.15">
      <c r="A11586">
        <v>1736</v>
      </c>
      <c r="B11586" t="s">
        <v>11597</v>
      </c>
      <c r="C11586" t="s">
        <v>14</v>
      </c>
      <c r="D11586">
        <v>1.2660818292597E-4</v>
      </c>
      <c r="E11586" s="3" t="s">
        <v>14</v>
      </c>
      <c r="F11586">
        <v>10.8971537144936</v>
      </c>
      <c r="G11586">
        <v>10.945857710480199</v>
      </c>
      <c r="H11586">
        <v>0.143342094216208</v>
      </c>
      <c r="I11586">
        <v>0.27785427201788199</v>
      </c>
      <c r="J11586">
        <v>10.921505712486899</v>
      </c>
      <c r="K11586">
        <v>-4.8703995986564101E-2</v>
      </c>
      <c r="L11586">
        <v>11.3873</v>
      </c>
      <c r="M11586">
        <v>11.743</v>
      </c>
      <c r="N11586">
        <f>AVERAGE(L11586:M11586)</f>
        <v>11.565149999999999</v>
      </c>
      <c r="O11586">
        <f>L11586-M11586</f>
        <v>-0.35570000000000057</v>
      </c>
    </row>
    <row r="11587" spans="1:15" x14ac:dyDescent="0.15">
      <c r="A11587">
        <v>11720</v>
      </c>
      <c r="B11587" t="s">
        <v>11598</v>
      </c>
      <c r="C11587" t="s">
        <v>14</v>
      </c>
      <c r="D11587">
        <v>4.3140677763539798E-4</v>
      </c>
      <c r="E11587" s="3" t="s">
        <v>14</v>
      </c>
      <c r="F11587">
        <v>8.0218600469130994</v>
      </c>
      <c r="G11587">
        <v>8.2062224323456707</v>
      </c>
      <c r="H11587">
        <v>0.21123648231111</v>
      </c>
      <c r="I11587">
        <v>0.35139002538109299</v>
      </c>
      <c r="J11587">
        <v>8.1140412396293797</v>
      </c>
      <c r="K11587">
        <v>-0.18436238543257299</v>
      </c>
      <c r="L11587">
        <v>8.5804399999999994</v>
      </c>
      <c r="M11587">
        <v>8.8422499999999999</v>
      </c>
      <c r="N11587">
        <f>AVERAGE(L11587:M11587)</f>
        <v>8.7113449999999997</v>
      </c>
      <c r="O11587">
        <f>L11587-M11587</f>
        <v>-0.26181000000000054</v>
      </c>
    </row>
    <row r="11588" spans="1:15" x14ac:dyDescent="0.15">
      <c r="A11588">
        <v>9508</v>
      </c>
      <c r="B11588" t="s">
        <v>11599</v>
      </c>
      <c r="C11588" t="s">
        <v>14</v>
      </c>
      <c r="D11588">
        <v>0.73166330152515102</v>
      </c>
      <c r="E11588" s="3" t="s">
        <v>14</v>
      </c>
      <c r="F11588">
        <v>9.7953752630647504</v>
      </c>
      <c r="G11588">
        <v>9.7951736457819507</v>
      </c>
      <c r="H11588">
        <v>0.40701249932661199</v>
      </c>
      <c r="I11588">
        <v>0.13647004022168099</v>
      </c>
      <c r="J11588">
        <v>9.7952744544233497</v>
      </c>
      <c r="K11588">
        <v>2.0161728279966001E-4</v>
      </c>
      <c r="L11588">
        <v>8.5289099999999998</v>
      </c>
      <c r="M11588">
        <v>8.1389166666666704</v>
      </c>
      <c r="N11588">
        <f>AVERAGE(L11588:M11588)</f>
        <v>8.3339133333333351</v>
      </c>
      <c r="O11588">
        <f>L11588-M11588</f>
        <v>0.38999333333332942</v>
      </c>
    </row>
    <row r="11589" spans="1:15" x14ac:dyDescent="0.15">
      <c r="A11589">
        <v>13331</v>
      </c>
      <c r="B11589" t="s">
        <v>11600</v>
      </c>
      <c r="C11589" t="s">
        <v>17</v>
      </c>
      <c r="D11589">
        <v>5.858232110163959E-74</v>
      </c>
      <c r="E11589" s="3" t="b">
        <v>1</v>
      </c>
      <c r="F11589">
        <v>8.9762344943290309</v>
      </c>
      <c r="G11589">
        <v>8.2659571247890504</v>
      </c>
      <c r="H11589">
        <v>0.32278792813709201</v>
      </c>
      <c r="I11589">
        <v>0.22684567226354399</v>
      </c>
      <c r="J11589">
        <v>8.6210958095590406</v>
      </c>
      <c r="K11589">
        <v>0.71027736953998</v>
      </c>
      <c r="L11589">
        <v>9.3135600000000007</v>
      </c>
      <c r="M11589">
        <v>9.0552499999999991</v>
      </c>
      <c r="N11589">
        <f>AVERAGE(L11589:M11589)</f>
        <v>9.1844049999999999</v>
      </c>
      <c r="O11589">
        <f>L11589-M11589</f>
        <v>0.25831000000000159</v>
      </c>
    </row>
    <row r="11590" spans="1:15" x14ac:dyDescent="0.15">
      <c r="A11590">
        <v>9128</v>
      </c>
      <c r="B11590" t="s">
        <v>11601</v>
      </c>
      <c r="C11590" t="s">
        <v>14</v>
      </c>
      <c r="D11590">
        <v>1.0957781706082701E-2</v>
      </c>
      <c r="E11590" s="3" t="s">
        <v>14</v>
      </c>
      <c r="F11590">
        <v>6.63688845917879</v>
      </c>
      <c r="G11590">
        <v>6.4321615526593003</v>
      </c>
      <c r="H11590">
        <v>0.38859751419799898</v>
      </c>
      <c r="I11590">
        <v>0.55463369445072697</v>
      </c>
      <c r="J11590">
        <v>6.5345250059190398</v>
      </c>
      <c r="K11590">
        <v>0.20472690651949299</v>
      </c>
      <c r="L11590">
        <v>7.9193300000000004</v>
      </c>
      <c r="M11590">
        <v>7.9787499999999998</v>
      </c>
      <c r="N11590">
        <f>AVERAGE(L11590:M11590)</f>
        <v>7.9490400000000001</v>
      </c>
      <c r="O11590">
        <f>L11590-M11590</f>
        <v>-5.9419999999999362E-2</v>
      </c>
    </row>
    <row r="11591" spans="1:15" x14ac:dyDescent="0.15">
      <c r="A11591">
        <v>14758</v>
      </c>
      <c r="B11591" t="s">
        <v>11602</v>
      </c>
      <c r="C11591" t="s">
        <v>14</v>
      </c>
      <c r="D11591">
        <v>1.16895250662754E-26</v>
      </c>
      <c r="E11591" s="3" t="s">
        <v>14</v>
      </c>
      <c r="F11591">
        <v>9.0122556365859499</v>
      </c>
      <c r="G11591">
        <v>9.3369230823723193</v>
      </c>
      <c r="H11591">
        <v>0.29443013808977497</v>
      </c>
      <c r="I11591">
        <v>0.184903838577022</v>
      </c>
      <c r="J11591">
        <v>9.1745893594791301</v>
      </c>
      <c r="K11591">
        <v>-0.32466744578636397</v>
      </c>
      <c r="L11591">
        <v>9.4225600000000007</v>
      </c>
      <c r="M11591">
        <v>9.7997499999999995</v>
      </c>
      <c r="N11591">
        <f>AVERAGE(L11591:M11591)</f>
        <v>9.6111550000000001</v>
      </c>
      <c r="O11591">
        <f>L11591-M11591</f>
        <v>-0.3771899999999988</v>
      </c>
    </row>
    <row r="11592" spans="1:15" x14ac:dyDescent="0.15">
      <c r="A11592">
        <v>13118</v>
      </c>
      <c r="B11592" t="s">
        <v>11603</v>
      </c>
      <c r="C11592" t="s">
        <v>17</v>
      </c>
      <c r="D11592">
        <v>6.2143978909870402E-3</v>
      </c>
      <c r="E11592" s="3" t="b">
        <v>0</v>
      </c>
      <c r="F11592">
        <v>4.8515990763092596</v>
      </c>
      <c r="G11592">
        <v>5.43269950955548</v>
      </c>
      <c r="H11592">
        <v>0.69108277767729698</v>
      </c>
      <c r="I11592">
        <v>0.55933083252727001</v>
      </c>
      <c r="J11592">
        <v>5.1421492929323698</v>
      </c>
      <c r="K11592">
        <v>-0.58110043324622196</v>
      </c>
      <c r="L11592">
        <v>7.1515599999999999</v>
      </c>
      <c r="M11592">
        <v>7.3747499999999997</v>
      </c>
      <c r="N11592">
        <f>AVERAGE(L11592:M11592)</f>
        <v>7.2631549999999994</v>
      </c>
      <c r="O11592">
        <f>L11592-M11592</f>
        <v>-0.22318999999999978</v>
      </c>
    </row>
    <row r="11593" spans="1:15" x14ac:dyDescent="0.15">
      <c r="A11593">
        <v>11201</v>
      </c>
      <c r="B11593" t="s">
        <v>11604</v>
      </c>
      <c r="C11593" t="s">
        <v>14</v>
      </c>
      <c r="D11593">
        <v>0.63695701138470295</v>
      </c>
      <c r="E11593" s="3" t="s">
        <v>14</v>
      </c>
      <c r="F11593">
        <v>11.2757031903136</v>
      </c>
      <c r="G11593">
        <v>11.210117889230601</v>
      </c>
      <c r="H11593">
        <v>0.46067732825674101</v>
      </c>
      <c r="I11593">
        <v>0.30065424119592199</v>
      </c>
      <c r="J11593">
        <v>11.242910539772099</v>
      </c>
      <c r="K11593">
        <v>6.5585301083055797E-2</v>
      </c>
      <c r="L11593">
        <v>10.7492</v>
      </c>
      <c r="M11593">
        <v>10.552199999999999</v>
      </c>
      <c r="N11593">
        <f>AVERAGE(L11593:M11593)</f>
        <v>10.650700000000001</v>
      </c>
      <c r="O11593">
        <f>L11593-M11593</f>
        <v>0.19700000000000095</v>
      </c>
    </row>
    <row r="11594" spans="1:15" x14ac:dyDescent="0.15">
      <c r="A11594">
        <v>5278</v>
      </c>
      <c r="B11594" t="s">
        <v>11605</v>
      </c>
      <c r="C11594" t="s">
        <v>14</v>
      </c>
      <c r="D11594">
        <v>5.0257375118575199E-13</v>
      </c>
      <c r="E11594" s="3" t="s">
        <v>14</v>
      </c>
      <c r="F11594">
        <v>10.1810265953794</v>
      </c>
      <c r="G11594">
        <v>10.0026852816475</v>
      </c>
      <c r="H11594">
        <v>9.1220321679493704E-2</v>
      </c>
      <c r="I11594">
        <v>0.18721844453712699</v>
      </c>
      <c r="J11594">
        <v>10.0918559385135</v>
      </c>
      <c r="K11594">
        <v>0.17834131373197301</v>
      </c>
      <c r="L11594">
        <v>10.764699999999999</v>
      </c>
      <c r="M11594">
        <v>10.720499999999999</v>
      </c>
      <c r="N11594">
        <f>AVERAGE(L11594:M11594)</f>
        <v>10.742599999999999</v>
      </c>
      <c r="O11594">
        <f>L11594-M11594</f>
        <v>4.4200000000000017E-2</v>
      </c>
    </row>
    <row r="11595" spans="1:15" x14ac:dyDescent="0.15">
      <c r="A11595">
        <v>14377</v>
      </c>
      <c r="B11595" t="s">
        <v>11606</v>
      </c>
      <c r="C11595" t="s">
        <v>14</v>
      </c>
      <c r="D11595">
        <v>0.71332212771744496</v>
      </c>
      <c r="E11595" s="3" t="s">
        <v>14</v>
      </c>
      <c r="F11595">
        <v>12.401483547415699</v>
      </c>
      <c r="G11595">
        <v>12.3426924167668</v>
      </c>
      <c r="H11595">
        <v>0.16953823679142699</v>
      </c>
      <c r="I11595">
        <v>0.26579032972748401</v>
      </c>
      <c r="J11595">
        <v>12.372087982091299</v>
      </c>
      <c r="K11595">
        <v>5.8791130648875999E-2</v>
      </c>
      <c r="L11595">
        <v>9.8175550000000005</v>
      </c>
      <c r="M11595">
        <v>9.7412749999999999</v>
      </c>
      <c r="N11595">
        <f>AVERAGE(L11595:M11595)</f>
        <v>9.7794150000000002</v>
      </c>
      <c r="O11595">
        <f>L11595-M11595</f>
        <v>7.628000000000057E-2</v>
      </c>
    </row>
    <row r="11596" spans="1:15" x14ac:dyDescent="0.15">
      <c r="A11596">
        <v>16645</v>
      </c>
      <c r="B11596" t="s">
        <v>11607</v>
      </c>
      <c r="C11596" t="s">
        <v>14</v>
      </c>
      <c r="D11596">
        <v>0.846802172697106</v>
      </c>
      <c r="E11596" s="3" t="s">
        <v>14</v>
      </c>
      <c r="F11596">
        <v>8.9959188924587394</v>
      </c>
      <c r="G11596">
        <v>8.9832005551721608</v>
      </c>
      <c r="H11596">
        <v>0.19245835419888499</v>
      </c>
      <c r="I11596">
        <v>0.26811815008458401</v>
      </c>
      <c r="J11596">
        <v>8.9895597238154501</v>
      </c>
      <c r="K11596">
        <v>1.2718337286576901E-2</v>
      </c>
      <c r="L11596">
        <v>10.158799999999999</v>
      </c>
      <c r="M11596">
        <v>10.1473</v>
      </c>
      <c r="N11596">
        <f>AVERAGE(L11596:M11596)</f>
        <v>10.15305</v>
      </c>
      <c r="O11596">
        <f>L11596-M11596</f>
        <v>1.1499999999999844E-2</v>
      </c>
    </row>
    <row r="11597" spans="1:15" x14ac:dyDescent="0.15">
      <c r="A11597">
        <v>2853</v>
      </c>
      <c r="B11597" t="s">
        <v>11608</v>
      </c>
      <c r="C11597" t="s">
        <v>14</v>
      </c>
      <c r="D11597">
        <v>0.85158181906754704</v>
      </c>
      <c r="E11597" s="3" t="s">
        <v>14</v>
      </c>
      <c r="F11597">
        <v>5.5550730321047697</v>
      </c>
      <c r="G11597">
        <v>5.67059410433016</v>
      </c>
      <c r="H11597">
        <v>0.73631010344069803</v>
      </c>
      <c r="I11597">
        <v>0.32529615587350302</v>
      </c>
      <c r="J11597">
        <v>5.6128335682174599</v>
      </c>
      <c r="K11597">
        <v>-0.115521072225391</v>
      </c>
      <c r="L11597">
        <v>7.5946699999999998</v>
      </c>
      <c r="M11597">
        <v>7.69475</v>
      </c>
      <c r="N11597">
        <f>AVERAGE(L11597:M11597)</f>
        <v>7.6447099999999999</v>
      </c>
      <c r="O11597">
        <f>L11597-M11597</f>
        <v>-0.10008000000000017</v>
      </c>
    </row>
    <row r="11598" spans="1:15" x14ac:dyDescent="0.15">
      <c r="A11598">
        <v>15753</v>
      </c>
      <c r="B11598" t="s">
        <v>11609</v>
      </c>
      <c r="C11598" t="s">
        <v>14</v>
      </c>
      <c r="D11598">
        <v>0.38461650561898197</v>
      </c>
      <c r="E11598" s="3" t="s">
        <v>14</v>
      </c>
      <c r="F11598">
        <v>9.3418406502576001</v>
      </c>
      <c r="G11598">
        <v>9.3030550276251809</v>
      </c>
      <c r="H11598">
        <v>0.16372414103206301</v>
      </c>
      <c r="I11598">
        <v>0.319752178807022</v>
      </c>
      <c r="J11598">
        <v>9.3224478389413896</v>
      </c>
      <c r="K11598">
        <v>3.8785622632419199E-2</v>
      </c>
      <c r="L11598">
        <v>9.4306450000000002</v>
      </c>
      <c r="M11598">
        <v>9.2418499999999995</v>
      </c>
      <c r="N11598">
        <f>AVERAGE(L11598:M11598)</f>
        <v>9.3362474999999989</v>
      </c>
      <c r="O11598">
        <f>L11598-M11598</f>
        <v>0.18879500000000071</v>
      </c>
    </row>
    <row r="11599" spans="1:15" x14ac:dyDescent="0.15">
      <c r="A11599">
        <v>9853</v>
      </c>
      <c r="B11599" t="s">
        <v>11610</v>
      </c>
      <c r="C11599" t="s">
        <v>14</v>
      </c>
      <c r="D11599">
        <v>8.29301157636581E-8</v>
      </c>
      <c r="E11599" s="3" t="s">
        <v>14</v>
      </c>
      <c r="F11599">
        <v>12.640021620655</v>
      </c>
      <c r="G11599">
        <v>12.463659268201001</v>
      </c>
      <c r="H11599">
        <v>0.14607032971253101</v>
      </c>
      <c r="I11599">
        <v>0.161682051535501</v>
      </c>
      <c r="J11599">
        <v>12.551840444428001</v>
      </c>
      <c r="K11599">
        <v>0.17636235245402099</v>
      </c>
      <c r="L11599">
        <v>13.2971</v>
      </c>
      <c r="M11599">
        <v>13.454800000000001</v>
      </c>
      <c r="N11599">
        <f>AVERAGE(L11599:M11599)</f>
        <v>13.37595</v>
      </c>
      <c r="O11599">
        <f>L11599-M11599</f>
        <v>-0.15770000000000017</v>
      </c>
    </row>
    <row r="11600" spans="1:15" x14ac:dyDescent="0.15">
      <c r="A11600">
        <v>8026</v>
      </c>
      <c r="B11600" t="s">
        <v>11611</v>
      </c>
      <c r="C11600" t="s">
        <v>17</v>
      </c>
      <c r="D11600">
        <v>3.9199970430957098E-13</v>
      </c>
      <c r="E11600" s="3" t="b">
        <v>1</v>
      </c>
      <c r="F11600">
        <v>7.2706536833370103</v>
      </c>
      <c r="G11600">
        <v>7.7675870372176297</v>
      </c>
      <c r="H11600">
        <v>0.47103531143067601</v>
      </c>
      <c r="I11600">
        <v>0.30647907186790802</v>
      </c>
      <c r="J11600">
        <v>7.51912036027732</v>
      </c>
      <c r="K11600">
        <v>-0.49693335388062199</v>
      </c>
      <c r="L11600">
        <v>9.4239999999999995</v>
      </c>
      <c r="M11600">
        <v>9.7910000000000004</v>
      </c>
      <c r="N11600">
        <f>AVERAGE(L11600:M11600)</f>
        <v>9.6074999999999999</v>
      </c>
      <c r="O11600">
        <f>L11600-M11600</f>
        <v>-0.36700000000000088</v>
      </c>
    </row>
    <row r="11601" spans="1:15" x14ac:dyDescent="0.15">
      <c r="A11601">
        <v>14501</v>
      </c>
      <c r="B11601" t="s">
        <v>11612</v>
      </c>
      <c r="C11601" t="s">
        <v>14</v>
      </c>
      <c r="D11601">
        <v>8.4504081260132202E-2</v>
      </c>
      <c r="E11601" s="3" t="s">
        <v>14</v>
      </c>
      <c r="F11601">
        <v>10.7007775048978</v>
      </c>
      <c r="G11601">
        <v>10.6229683804314</v>
      </c>
      <c r="H11601">
        <v>0.22974321524760399</v>
      </c>
      <c r="I11601">
        <v>0.16920005065829199</v>
      </c>
      <c r="J11601">
        <v>10.6618729426646</v>
      </c>
      <c r="K11601">
        <v>7.7809124466384105E-2</v>
      </c>
      <c r="L11601">
        <v>11.586399999999999</v>
      </c>
      <c r="M11601">
        <v>11.6128</v>
      </c>
      <c r="N11601">
        <f>AVERAGE(L11601:M11601)</f>
        <v>11.599599999999999</v>
      </c>
      <c r="O11601">
        <f>L11601-M11601</f>
        <v>-2.6400000000000645E-2</v>
      </c>
    </row>
    <row r="11602" spans="1:15" x14ac:dyDescent="0.15">
      <c r="A11602">
        <v>8279</v>
      </c>
      <c r="B11602" t="s">
        <v>11613</v>
      </c>
      <c r="C11602" t="s">
        <v>14</v>
      </c>
      <c r="D11602">
        <v>0.669612333437139</v>
      </c>
      <c r="E11602" s="3" t="s">
        <v>14</v>
      </c>
      <c r="F11602">
        <v>7.4688860464965297</v>
      </c>
      <c r="G11602">
        <v>7.45767384093591</v>
      </c>
      <c r="H11602">
        <v>0.28053785332717501</v>
      </c>
      <c r="I11602">
        <v>0.43230986793429899</v>
      </c>
      <c r="J11602">
        <v>7.4632799437162198</v>
      </c>
      <c r="K11602">
        <v>1.1212205560614299E-2</v>
      </c>
      <c r="L11602">
        <v>8.4812200000000004</v>
      </c>
      <c r="M11602">
        <v>8.40625</v>
      </c>
      <c r="N11602">
        <f>AVERAGE(L11602:M11602)</f>
        <v>8.4437350000000002</v>
      </c>
      <c r="O11602">
        <f>L11602-M11602</f>
        <v>7.4970000000000425E-2</v>
      </c>
    </row>
    <row r="11603" spans="1:15" x14ac:dyDescent="0.15">
      <c r="A11603">
        <v>298</v>
      </c>
      <c r="B11603" t="s">
        <v>11614</v>
      </c>
      <c r="C11603" t="s">
        <v>14</v>
      </c>
      <c r="D11603">
        <v>0.18398337161435799</v>
      </c>
      <c r="E11603" s="3" t="s">
        <v>14</v>
      </c>
      <c r="F11603">
        <v>9.8772977816021701</v>
      </c>
      <c r="G11603">
        <v>9.8196241113365996</v>
      </c>
      <c r="H11603">
        <v>0.147529859113815</v>
      </c>
      <c r="I11603">
        <v>0.21663618085161401</v>
      </c>
      <c r="J11603">
        <v>9.8484609464693804</v>
      </c>
      <c r="K11603">
        <v>5.7673670265568702E-2</v>
      </c>
      <c r="L11603">
        <v>10.946400000000001</v>
      </c>
      <c r="M11603">
        <v>11.0192</v>
      </c>
      <c r="N11603">
        <f>AVERAGE(L11603:M11603)</f>
        <v>10.982800000000001</v>
      </c>
      <c r="O11603">
        <f>L11603-M11603</f>
        <v>-7.2799999999999088E-2</v>
      </c>
    </row>
    <row r="11604" spans="1:15" x14ac:dyDescent="0.15">
      <c r="A11604">
        <v>3019</v>
      </c>
      <c r="B11604" t="s">
        <v>11615</v>
      </c>
      <c r="C11604" t="s">
        <v>14</v>
      </c>
      <c r="D11604">
        <v>0.175516180897171</v>
      </c>
      <c r="E11604" s="3" t="s">
        <v>14</v>
      </c>
      <c r="F11604">
        <v>9.8570305183181794</v>
      </c>
      <c r="G11604">
        <v>9.8012680580811598</v>
      </c>
      <c r="H11604">
        <v>9.7934738273674105E-2</v>
      </c>
      <c r="I11604">
        <v>0.19224151269498799</v>
      </c>
      <c r="J11604">
        <v>9.8291492881996696</v>
      </c>
      <c r="K11604">
        <v>5.5762460237016101E-2</v>
      </c>
      <c r="L11604">
        <v>10.276899999999999</v>
      </c>
      <c r="M11604">
        <v>10.4255</v>
      </c>
      <c r="N11604">
        <f>AVERAGE(L11604:M11604)</f>
        <v>10.351199999999999</v>
      </c>
      <c r="O11604">
        <f>L11604-M11604</f>
        <v>-0.14860000000000007</v>
      </c>
    </row>
    <row r="11605" spans="1:15" x14ac:dyDescent="0.15">
      <c r="A11605">
        <v>9472</v>
      </c>
      <c r="B11605" t="s">
        <v>11616</v>
      </c>
      <c r="C11605" t="s">
        <v>14</v>
      </c>
      <c r="D11605">
        <v>3.4080106972601901E-3</v>
      </c>
      <c r="E11605" s="3" t="s">
        <v>14</v>
      </c>
      <c r="F11605">
        <v>8.2066292983225395</v>
      </c>
      <c r="G11605">
        <v>8.3637284504790497</v>
      </c>
      <c r="H11605">
        <v>0.32421288611416998</v>
      </c>
      <c r="I11605">
        <v>0.23136223899552399</v>
      </c>
      <c r="J11605">
        <v>8.2851788744008008</v>
      </c>
      <c r="K11605">
        <v>-0.15709915215651199</v>
      </c>
      <c r="L11605">
        <v>9.6204400000000003</v>
      </c>
      <c r="M11605">
        <v>9.8807500000000008</v>
      </c>
      <c r="N11605">
        <f>AVERAGE(L11605:M11605)</f>
        <v>9.7505950000000006</v>
      </c>
      <c r="O11605">
        <f>L11605-M11605</f>
        <v>-0.26031000000000049</v>
      </c>
    </row>
    <row r="11606" spans="1:15" x14ac:dyDescent="0.15">
      <c r="A11606">
        <v>15477</v>
      </c>
      <c r="B11606" t="s">
        <v>11617</v>
      </c>
      <c r="C11606" t="s">
        <v>14</v>
      </c>
      <c r="D11606">
        <v>5.6737441769742396E-3</v>
      </c>
      <c r="E11606" s="3" t="s">
        <v>14</v>
      </c>
      <c r="F11606">
        <v>7.7604166069187501</v>
      </c>
      <c r="G11606">
        <v>7.9520035493672001</v>
      </c>
      <c r="H11606">
        <v>0.27890282843485098</v>
      </c>
      <c r="I11606">
        <v>0.48206402185548902</v>
      </c>
      <c r="J11606">
        <v>7.8562100781429702</v>
      </c>
      <c r="K11606">
        <v>-0.19158694244845101</v>
      </c>
      <c r="L11606">
        <v>8.5168900000000001</v>
      </c>
      <c r="M11606">
        <v>8.6140000000000008</v>
      </c>
      <c r="N11606">
        <f>AVERAGE(L11606:M11606)</f>
        <v>8.5654450000000004</v>
      </c>
      <c r="O11606">
        <f>L11606-M11606</f>
        <v>-9.7110000000000696E-2</v>
      </c>
    </row>
    <row r="11607" spans="1:15" x14ac:dyDescent="0.15">
      <c r="A11607">
        <v>4845</v>
      </c>
      <c r="B11607" t="s">
        <v>11618</v>
      </c>
      <c r="C11607" t="s">
        <v>14</v>
      </c>
      <c r="D11607">
        <v>6.9827171165112306E-2</v>
      </c>
      <c r="E11607" s="3" t="s">
        <v>14</v>
      </c>
      <c r="F11607">
        <v>5.5528676001276995</v>
      </c>
      <c r="G11607">
        <v>5.9161612962127101</v>
      </c>
      <c r="H11607">
        <v>0.60930698886031398</v>
      </c>
      <c r="I11607">
        <v>0.61456925955388297</v>
      </c>
      <c r="J11607">
        <v>5.7345144481702102</v>
      </c>
      <c r="K11607">
        <v>-0.363293696085005</v>
      </c>
      <c r="L11607">
        <v>8.2011099999999999</v>
      </c>
      <c r="M11607">
        <v>8.0545000000000009</v>
      </c>
      <c r="N11607">
        <f>AVERAGE(L11607:M11607)</f>
        <v>8.1278050000000004</v>
      </c>
      <c r="O11607">
        <f>L11607-M11607</f>
        <v>0.14660999999999902</v>
      </c>
    </row>
    <row r="11608" spans="1:15" x14ac:dyDescent="0.15">
      <c r="A11608">
        <v>11899</v>
      </c>
      <c r="B11608" t="s">
        <v>11619</v>
      </c>
      <c r="C11608" t="s">
        <v>14</v>
      </c>
      <c r="D11608">
        <v>3.0482248451895299E-3</v>
      </c>
      <c r="E11608" s="3" t="s">
        <v>14</v>
      </c>
      <c r="F11608">
        <v>9.1524401723047202</v>
      </c>
      <c r="G11608">
        <v>9.0338753015233504</v>
      </c>
      <c r="H11608">
        <v>0.36479098169650198</v>
      </c>
      <c r="I11608">
        <v>0.30337439272539901</v>
      </c>
      <c r="J11608">
        <v>9.09315773691403</v>
      </c>
      <c r="K11608">
        <v>0.118564870781372</v>
      </c>
      <c r="L11608">
        <v>9.0797799999999995</v>
      </c>
      <c r="M11608">
        <v>8.8674999999999997</v>
      </c>
      <c r="N11608">
        <f>AVERAGE(L11608:M11608)</f>
        <v>8.9736399999999996</v>
      </c>
      <c r="O11608">
        <f>L11608-M11608</f>
        <v>0.2122799999999998</v>
      </c>
    </row>
    <row r="11609" spans="1:15" x14ac:dyDescent="0.15">
      <c r="A11609">
        <v>12246</v>
      </c>
      <c r="B11609" t="s">
        <v>11620</v>
      </c>
      <c r="C11609" t="s">
        <v>14</v>
      </c>
      <c r="D11609">
        <v>1.38353050324487E-4</v>
      </c>
      <c r="E11609" s="3" t="s">
        <v>14</v>
      </c>
      <c r="F11609">
        <v>8.0301577465705307</v>
      </c>
      <c r="G11609">
        <v>8.2320559522655401</v>
      </c>
      <c r="H11609">
        <v>0.28210663840525901</v>
      </c>
      <c r="I11609">
        <v>0.21607363759877801</v>
      </c>
      <c r="J11609">
        <v>8.1311068494180407</v>
      </c>
      <c r="K11609">
        <v>-0.20189820569501599</v>
      </c>
      <c r="L11609">
        <v>8.9444400000000002</v>
      </c>
      <c r="M11609">
        <v>9.3115000000000006</v>
      </c>
      <c r="N11609">
        <f>AVERAGE(L11609:M11609)</f>
        <v>9.1279700000000012</v>
      </c>
      <c r="O11609">
        <f>L11609-M11609</f>
        <v>-0.36706000000000039</v>
      </c>
    </row>
    <row r="11610" spans="1:15" x14ac:dyDescent="0.15">
      <c r="A11610">
        <v>2786</v>
      </c>
      <c r="B11610" t="s">
        <v>11621</v>
      </c>
      <c r="C11610" t="s">
        <v>14</v>
      </c>
      <c r="D11610">
        <v>0.52099626897090501</v>
      </c>
      <c r="E11610" s="3" t="s">
        <v>14</v>
      </c>
      <c r="F11610">
        <v>10.9105066272808</v>
      </c>
      <c r="G11610">
        <v>10.8534928497652</v>
      </c>
      <c r="H11610">
        <v>0.23752491987430399</v>
      </c>
      <c r="I11610">
        <v>0.211264987920502</v>
      </c>
      <c r="J11610">
        <v>10.881999738523</v>
      </c>
      <c r="K11610">
        <v>5.7013777515541299E-2</v>
      </c>
      <c r="L11610">
        <v>8.6697766666666691</v>
      </c>
      <c r="M11610">
        <v>8.6578999999999997</v>
      </c>
      <c r="N11610">
        <f>AVERAGE(L11610:M11610)</f>
        <v>8.6638383333333344</v>
      </c>
      <c r="O11610">
        <f>L11610-M11610</f>
        <v>1.1876666666669422E-2</v>
      </c>
    </row>
    <row r="11611" spans="1:15" x14ac:dyDescent="0.15">
      <c r="A11611">
        <v>10734</v>
      </c>
      <c r="B11611" t="s">
        <v>11622</v>
      </c>
      <c r="C11611" t="s">
        <v>14</v>
      </c>
      <c r="D11611">
        <v>0.90071374375384905</v>
      </c>
      <c r="E11611" s="3" t="s">
        <v>14</v>
      </c>
      <c r="F11611">
        <v>7.7573605355162805</v>
      </c>
      <c r="G11611">
        <v>7.7712319783908601</v>
      </c>
      <c r="H11611">
        <v>0.28016690616932599</v>
      </c>
      <c r="I11611">
        <v>0.59115091933596697</v>
      </c>
      <c r="J11611">
        <v>7.7642962569535703</v>
      </c>
      <c r="K11611">
        <v>-1.3871442874577899E-2</v>
      </c>
      <c r="L11611">
        <v>10.784000000000001</v>
      </c>
      <c r="M11611">
        <v>10.7645</v>
      </c>
      <c r="N11611">
        <f>AVERAGE(L11611:M11611)</f>
        <v>10.77425</v>
      </c>
      <c r="O11611">
        <f>L11611-M11611</f>
        <v>1.9500000000000739E-2</v>
      </c>
    </row>
    <row r="11612" spans="1:15" x14ac:dyDescent="0.15">
      <c r="A11612">
        <v>17123</v>
      </c>
      <c r="B11612" t="s">
        <v>11623</v>
      </c>
      <c r="C11612" t="s">
        <v>14</v>
      </c>
      <c r="D11612">
        <v>0.38068605215434098</v>
      </c>
      <c r="E11612" s="3" t="s">
        <v>14</v>
      </c>
      <c r="F11612">
        <v>8.04194278051345</v>
      </c>
      <c r="G11612">
        <v>7.99569566206043</v>
      </c>
      <c r="H11612">
        <v>0.41256826453227102</v>
      </c>
      <c r="I11612">
        <v>0.31341068438020703</v>
      </c>
      <c r="J11612">
        <v>8.0188192212869396</v>
      </c>
      <c r="K11612">
        <v>4.6247118453012902E-2</v>
      </c>
      <c r="L11612">
        <v>8.5860000000000003</v>
      </c>
      <c r="M11612">
        <v>8.5532500000000002</v>
      </c>
      <c r="N11612">
        <f>AVERAGE(L11612:M11612)</f>
        <v>8.5696250000000003</v>
      </c>
      <c r="O11612">
        <f>L11612-M11612</f>
        <v>3.2750000000000057E-2</v>
      </c>
    </row>
    <row r="11613" spans="1:15" x14ac:dyDescent="0.15">
      <c r="A11613">
        <v>17219</v>
      </c>
      <c r="B11613" t="s">
        <v>11624</v>
      </c>
      <c r="C11613" t="s">
        <v>14</v>
      </c>
      <c r="D11613">
        <v>2.1458665442232798E-6</v>
      </c>
      <c r="E11613" s="3" t="s">
        <v>14</v>
      </c>
      <c r="F11613">
        <v>9.9109551928944306</v>
      </c>
      <c r="G11613">
        <v>10.012976991204701</v>
      </c>
      <c r="H11613">
        <v>0.21886907761978699</v>
      </c>
      <c r="I11613">
        <v>0.20615413047424799</v>
      </c>
      <c r="J11613">
        <v>9.9619660920495399</v>
      </c>
      <c r="K11613">
        <v>-0.10202179831022699</v>
      </c>
      <c r="L11613">
        <v>9.6136700000000008</v>
      </c>
      <c r="M11613">
        <v>9.8275000000000006</v>
      </c>
      <c r="N11613">
        <f>AVERAGE(L11613:M11613)</f>
        <v>9.7205849999999998</v>
      </c>
      <c r="O11613">
        <f>L11613-M11613</f>
        <v>-0.21382999999999974</v>
      </c>
    </row>
    <row r="11614" spans="1:15" x14ac:dyDescent="0.15">
      <c r="A11614">
        <v>9204</v>
      </c>
      <c r="B11614" t="s">
        <v>11625</v>
      </c>
      <c r="C11614" t="s">
        <v>17</v>
      </c>
      <c r="D11614">
        <v>2.40580789415777E-59</v>
      </c>
      <c r="E11614" s="3" t="b">
        <v>1</v>
      </c>
      <c r="F11614">
        <v>9.4893704686127105</v>
      </c>
      <c r="G11614">
        <v>9.8404597891934298</v>
      </c>
      <c r="H11614">
        <v>0.15229078399101301</v>
      </c>
      <c r="I11614">
        <v>6.8280035562678906E-2</v>
      </c>
      <c r="J11614">
        <v>9.6649151289030701</v>
      </c>
      <c r="K11614">
        <v>-0.35108932058072601</v>
      </c>
      <c r="L11614">
        <v>10.717000000000001</v>
      </c>
      <c r="M11614">
        <v>11.0878</v>
      </c>
      <c r="N11614">
        <f>AVERAGE(L11614:M11614)</f>
        <v>10.9024</v>
      </c>
      <c r="O11614">
        <f>L11614-M11614</f>
        <v>-0.37079999999999913</v>
      </c>
    </row>
    <row r="11615" spans="1:15" x14ac:dyDescent="0.15">
      <c r="A11615">
        <v>10960</v>
      </c>
      <c r="B11615" t="s">
        <v>11626</v>
      </c>
      <c r="C11615" t="s">
        <v>17</v>
      </c>
      <c r="D11615">
        <v>4.2639578167254201E-2</v>
      </c>
      <c r="E11615" s="3" t="b">
        <v>0</v>
      </c>
      <c r="F11615">
        <v>5.64513202241654</v>
      </c>
      <c r="G11615">
        <v>5.3460553538425302</v>
      </c>
      <c r="H11615">
        <v>0.58416402974764503</v>
      </c>
      <c r="I11615">
        <v>0.96341503169033105</v>
      </c>
      <c r="J11615">
        <v>5.4955936881295404</v>
      </c>
      <c r="K11615">
        <v>0.29907666857401</v>
      </c>
      <c r="L11615">
        <v>8.0342199999999995</v>
      </c>
      <c r="M11615">
        <v>7.9907500000000002</v>
      </c>
      <c r="N11615">
        <f>AVERAGE(L11615:M11615)</f>
        <v>8.0124849999999999</v>
      </c>
      <c r="O11615">
        <f>L11615-M11615</f>
        <v>4.3469999999999231E-2</v>
      </c>
    </row>
    <row r="11616" spans="1:15" x14ac:dyDescent="0.15">
      <c r="A11616">
        <v>11809</v>
      </c>
      <c r="B11616" t="s">
        <v>11627</v>
      </c>
      <c r="C11616" t="s">
        <v>14</v>
      </c>
      <c r="D11616">
        <v>1.1119035574239201E-2</v>
      </c>
      <c r="E11616" s="3" t="s">
        <v>14</v>
      </c>
      <c r="F11616">
        <v>7.9265183654798603</v>
      </c>
      <c r="G11616">
        <v>7.7989289169801497</v>
      </c>
      <c r="H11616">
        <v>0.30170009862546499</v>
      </c>
      <c r="I11616">
        <v>0.47563851067461399</v>
      </c>
      <c r="J11616">
        <v>7.8627236412300103</v>
      </c>
      <c r="K11616">
        <v>0.12758944849971199</v>
      </c>
      <c r="L11616">
        <v>8.4837799999999994</v>
      </c>
      <c r="M11616">
        <v>8.2002500000000005</v>
      </c>
      <c r="N11616">
        <f>AVERAGE(L11616:M11616)</f>
        <v>8.342015</v>
      </c>
      <c r="O11616">
        <f>L11616-M11616</f>
        <v>0.28352999999999895</v>
      </c>
    </row>
    <row r="11617" spans="1:15" x14ac:dyDescent="0.15">
      <c r="A11617">
        <v>9524</v>
      </c>
      <c r="B11617" t="s">
        <v>11628</v>
      </c>
      <c r="C11617" t="s">
        <v>17</v>
      </c>
      <c r="D11617">
        <v>2.7280605385922699E-2</v>
      </c>
      <c r="E11617" s="3" t="b">
        <v>0</v>
      </c>
      <c r="F11617">
        <v>3.8600009755660101</v>
      </c>
      <c r="G11617">
        <v>4.5662380375512601</v>
      </c>
      <c r="H11617">
        <v>1.5872276737487501</v>
      </c>
      <c r="I11617">
        <v>0.52246604902369398</v>
      </c>
      <c r="J11617">
        <v>4.2131195065586402</v>
      </c>
      <c r="K11617">
        <v>-0.70623706198524205</v>
      </c>
      <c r="L11617">
        <v>7.9328349999999999</v>
      </c>
      <c r="M11617">
        <v>8.1344999999999992</v>
      </c>
      <c r="N11617">
        <f>AVERAGE(L11617:M11617)</f>
        <v>8.0336675</v>
      </c>
      <c r="O11617">
        <f>L11617-M11617</f>
        <v>-0.20166499999999932</v>
      </c>
    </row>
    <row r="11618" spans="1:15" x14ac:dyDescent="0.15">
      <c r="A11618">
        <v>15596</v>
      </c>
      <c r="B11618" t="s">
        <v>11629</v>
      </c>
      <c r="C11618" t="s">
        <v>14</v>
      </c>
      <c r="D11618">
        <v>0.15461244725865</v>
      </c>
      <c r="E11618" s="3" t="s">
        <v>14</v>
      </c>
      <c r="F11618">
        <v>6.0771695154952701</v>
      </c>
      <c r="G11618">
        <v>6.3428556470536499</v>
      </c>
      <c r="H11618">
        <v>0.65398347472593799</v>
      </c>
      <c r="I11618">
        <v>0.64725791574981895</v>
      </c>
      <c r="J11618">
        <v>6.2100125812744604</v>
      </c>
      <c r="K11618">
        <v>-0.265686131558383</v>
      </c>
      <c r="L11618">
        <v>7.8996700000000004</v>
      </c>
      <c r="M11618">
        <v>8.0607500000000005</v>
      </c>
      <c r="N11618">
        <f>AVERAGE(L11618:M11618)</f>
        <v>7.9802100000000005</v>
      </c>
      <c r="O11618">
        <f>L11618-M11618</f>
        <v>-0.16108000000000011</v>
      </c>
    </row>
    <row r="11619" spans="1:15" x14ac:dyDescent="0.15">
      <c r="A11619">
        <v>4295</v>
      </c>
      <c r="B11619" t="s">
        <v>11630</v>
      </c>
      <c r="C11619" t="s">
        <v>14</v>
      </c>
      <c r="D11619">
        <v>0.93749654734421595</v>
      </c>
      <c r="E11619" s="3" t="s">
        <v>14</v>
      </c>
      <c r="F11619">
        <v>9.1645973829490206</v>
      </c>
      <c r="G11619">
        <v>9.1624184972369207</v>
      </c>
      <c r="H11619">
        <v>0.28280350211606198</v>
      </c>
      <c r="I11619">
        <v>0.33330455409917498</v>
      </c>
      <c r="J11619">
        <v>9.1635079400929698</v>
      </c>
      <c r="K11619">
        <v>2.1788857120999001E-3</v>
      </c>
      <c r="L11619">
        <v>10.6046</v>
      </c>
      <c r="M11619">
        <v>10.5585</v>
      </c>
      <c r="N11619">
        <f>AVERAGE(L11619:M11619)</f>
        <v>10.58155</v>
      </c>
      <c r="O11619">
        <f>L11619-M11619</f>
        <v>4.6099999999999142E-2</v>
      </c>
    </row>
    <row r="11620" spans="1:15" x14ac:dyDescent="0.15">
      <c r="A11620">
        <v>16030</v>
      </c>
      <c r="B11620" t="s">
        <v>11631</v>
      </c>
      <c r="C11620" t="s">
        <v>14</v>
      </c>
      <c r="D11620">
        <v>0.35180871579637801</v>
      </c>
      <c r="E11620" s="3" t="s">
        <v>14</v>
      </c>
      <c r="F11620">
        <v>9.2845900866141093</v>
      </c>
      <c r="G11620">
        <v>9.3121129383291503</v>
      </c>
      <c r="H11620">
        <v>0.354305575649351</v>
      </c>
      <c r="I11620">
        <v>0.28805749172696998</v>
      </c>
      <c r="J11620">
        <v>9.2983515124716298</v>
      </c>
      <c r="K11620">
        <v>-2.7522851715041E-2</v>
      </c>
      <c r="L11620">
        <v>9.4943299999999997</v>
      </c>
      <c r="M11620">
        <v>9.6814999999999998</v>
      </c>
      <c r="N11620">
        <f>AVERAGE(L11620:M11620)</f>
        <v>9.5879149999999989</v>
      </c>
      <c r="O11620">
        <f>L11620-M11620</f>
        <v>-0.18717000000000006</v>
      </c>
    </row>
    <row r="11621" spans="1:15" x14ac:dyDescent="0.15">
      <c r="A11621">
        <v>11342</v>
      </c>
      <c r="B11621" t="s">
        <v>11632</v>
      </c>
      <c r="C11621" t="s">
        <v>14</v>
      </c>
      <c r="D11621">
        <v>2.3168078734149699E-7</v>
      </c>
      <c r="E11621" s="3" t="s">
        <v>14</v>
      </c>
      <c r="F11621">
        <v>8.9069588871813092</v>
      </c>
      <c r="G11621">
        <v>9.1034039668445708</v>
      </c>
      <c r="H11621">
        <v>0.37386665816786802</v>
      </c>
      <c r="I11621">
        <v>0.25081001268130598</v>
      </c>
      <c r="J11621">
        <v>9.0051814270129409</v>
      </c>
      <c r="K11621">
        <v>-0.196445079663253</v>
      </c>
      <c r="L11621">
        <v>10.049300000000001</v>
      </c>
      <c r="M11621">
        <v>10.055999999999999</v>
      </c>
      <c r="N11621">
        <f>AVERAGE(L11621:M11621)</f>
        <v>10.05265</v>
      </c>
      <c r="O11621">
        <f>L11621-M11621</f>
        <v>-6.699999999998596E-3</v>
      </c>
    </row>
    <row r="11622" spans="1:15" x14ac:dyDescent="0.15">
      <c r="A11622">
        <v>14056</v>
      </c>
      <c r="B11622" t="s">
        <v>11633</v>
      </c>
      <c r="C11622" t="s">
        <v>14</v>
      </c>
      <c r="D11622">
        <v>7.7732782644870292E-5</v>
      </c>
      <c r="E11622" s="3" t="s">
        <v>14</v>
      </c>
      <c r="F11622">
        <v>9.2363858457097994</v>
      </c>
      <c r="G11622">
        <v>9.3497828894923902</v>
      </c>
      <c r="H11622">
        <v>0.25533950473490202</v>
      </c>
      <c r="I11622">
        <v>0.14618828364133801</v>
      </c>
      <c r="J11622">
        <v>9.2930843676011001</v>
      </c>
      <c r="K11622">
        <v>-0.113397043782584</v>
      </c>
      <c r="L11622">
        <v>10.9374</v>
      </c>
      <c r="M11622">
        <v>10.98</v>
      </c>
      <c r="N11622">
        <f>AVERAGE(L11622:M11622)</f>
        <v>10.9587</v>
      </c>
      <c r="O11622">
        <f>L11622-M11622</f>
        <v>-4.2600000000000193E-2</v>
      </c>
    </row>
    <row r="11623" spans="1:15" x14ac:dyDescent="0.15">
      <c r="A11623">
        <v>1277</v>
      </c>
      <c r="B11623" t="s">
        <v>11634</v>
      </c>
      <c r="C11623" t="s">
        <v>14</v>
      </c>
      <c r="D11623">
        <v>0.26360386419430099</v>
      </c>
      <c r="E11623" s="3" t="s">
        <v>14</v>
      </c>
      <c r="F11623">
        <v>9.6195655585347293</v>
      </c>
      <c r="G11623">
        <v>9.6432927198835294</v>
      </c>
      <c r="H11623">
        <v>0.29839842978823999</v>
      </c>
      <c r="I11623">
        <v>0.248345566518613</v>
      </c>
      <c r="J11623">
        <v>9.6314291392091302</v>
      </c>
      <c r="K11623">
        <v>-2.3727161348808999E-2</v>
      </c>
      <c r="L11623">
        <v>11.1493</v>
      </c>
      <c r="M11623">
        <v>11.3263</v>
      </c>
      <c r="N11623">
        <f>AVERAGE(L11623:M11623)</f>
        <v>11.2378</v>
      </c>
      <c r="O11623">
        <f>L11623-M11623</f>
        <v>-0.1769999999999996</v>
      </c>
    </row>
    <row r="11624" spans="1:15" x14ac:dyDescent="0.15">
      <c r="A11624">
        <v>9952</v>
      </c>
      <c r="B11624" t="s">
        <v>11635</v>
      </c>
      <c r="C11624" t="s">
        <v>14</v>
      </c>
      <c r="D11624">
        <v>0.42374885327391598</v>
      </c>
      <c r="E11624" s="3" t="s">
        <v>14</v>
      </c>
      <c r="F11624">
        <v>8.2103577227019695</v>
      </c>
      <c r="G11624">
        <v>8.1699350820427608</v>
      </c>
      <c r="H11624">
        <v>0.40465717145758201</v>
      </c>
      <c r="I11624">
        <v>0.40212245668435698</v>
      </c>
      <c r="J11624">
        <v>8.1901464023723705</v>
      </c>
      <c r="K11624">
        <v>4.04226406592052E-2</v>
      </c>
      <c r="L11624">
        <v>9.2351100000000006</v>
      </c>
      <c r="M11624">
        <v>8.9317499999999992</v>
      </c>
      <c r="N11624">
        <f>AVERAGE(L11624:M11624)</f>
        <v>9.0834299999999999</v>
      </c>
      <c r="O11624">
        <f>L11624-M11624</f>
        <v>0.30336000000000141</v>
      </c>
    </row>
    <row r="11625" spans="1:15" x14ac:dyDescent="0.15">
      <c r="A11625">
        <v>15932</v>
      </c>
      <c r="B11625" t="s">
        <v>11636</v>
      </c>
      <c r="C11625" t="s">
        <v>17</v>
      </c>
      <c r="D11625">
        <v>1.5693791711717901E-38</v>
      </c>
      <c r="E11625" s="3" t="b">
        <v>1</v>
      </c>
      <c r="F11625">
        <v>7.8344904568889904</v>
      </c>
      <c r="G11625">
        <v>7.06381937362125</v>
      </c>
      <c r="H11625">
        <v>0.263789092221068</v>
      </c>
      <c r="I11625">
        <v>0.32813235083068598</v>
      </c>
      <c r="J11625">
        <v>7.4491549152551197</v>
      </c>
      <c r="K11625">
        <v>0.77067108326774603</v>
      </c>
      <c r="L11625">
        <v>11.106999999999999</v>
      </c>
      <c r="M11625">
        <v>10.215999999999999</v>
      </c>
      <c r="N11625">
        <f>AVERAGE(L11625:M11625)</f>
        <v>10.6615</v>
      </c>
      <c r="O11625">
        <f>L11625-M11625</f>
        <v>0.89100000000000001</v>
      </c>
    </row>
    <row r="11626" spans="1:15" x14ac:dyDescent="0.15">
      <c r="A11626">
        <v>12176</v>
      </c>
      <c r="B11626" t="s">
        <v>11637</v>
      </c>
      <c r="C11626" t="s">
        <v>14</v>
      </c>
      <c r="D11626">
        <v>0.32520926799653999</v>
      </c>
      <c r="E11626" s="3" t="s">
        <v>14</v>
      </c>
      <c r="F11626">
        <v>5.0230969129465599</v>
      </c>
      <c r="G11626">
        <v>5.2975589013448596</v>
      </c>
      <c r="H11626">
        <v>0.61008974983297204</v>
      </c>
      <c r="I11626">
        <v>0.34238630203741599</v>
      </c>
      <c r="J11626">
        <v>5.1603279071457102</v>
      </c>
      <c r="K11626">
        <v>-0.27446198839830099</v>
      </c>
      <c r="L11626">
        <v>7.3592199999999997</v>
      </c>
      <c r="M11626">
        <v>7.4137500000000003</v>
      </c>
      <c r="N11626">
        <f>AVERAGE(L11626:M11626)</f>
        <v>7.3864850000000004</v>
      </c>
      <c r="O11626">
        <f>L11626-M11626</f>
        <v>-5.4530000000000634E-2</v>
      </c>
    </row>
    <row r="11627" spans="1:15" x14ac:dyDescent="0.15">
      <c r="A11627">
        <v>1934</v>
      </c>
      <c r="B11627" t="s">
        <v>11638</v>
      </c>
      <c r="C11627" t="s">
        <v>14</v>
      </c>
      <c r="D11627">
        <v>0.91169772501155799</v>
      </c>
      <c r="E11627" s="3" t="s">
        <v>14</v>
      </c>
      <c r="F11627">
        <v>10.013132173736899</v>
      </c>
      <c r="G11627">
        <v>9.9935231342264608</v>
      </c>
      <c r="H11627">
        <v>0.13457206261972701</v>
      </c>
      <c r="I11627">
        <v>9.6133209254108898E-2</v>
      </c>
      <c r="J11627">
        <v>10.0033276539817</v>
      </c>
      <c r="K11627">
        <v>1.96090395104545E-2</v>
      </c>
      <c r="L11627">
        <v>9.6171100000000003</v>
      </c>
      <c r="M11627">
        <v>9.6792499999999997</v>
      </c>
      <c r="N11627">
        <f>AVERAGE(L11627:M11627)</f>
        <v>9.64818</v>
      </c>
      <c r="O11627">
        <f>L11627-M11627</f>
        <v>-6.2139999999999418E-2</v>
      </c>
    </row>
    <row r="11628" spans="1:15" x14ac:dyDescent="0.15">
      <c r="A11628">
        <v>11287</v>
      </c>
      <c r="B11628" t="s">
        <v>11639</v>
      </c>
      <c r="C11628" t="s">
        <v>14</v>
      </c>
      <c r="D11628">
        <v>1.2321730162145901E-6</v>
      </c>
      <c r="E11628" s="3" t="s">
        <v>14</v>
      </c>
      <c r="F11628">
        <v>9.4061154477693307</v>
      </c>
      <c r="G11628">
        <v>9.5372860906039705</v>
      </c>
      <c r="H11628">
        <v>0.26853787325446699</v>
      </c>
      <c r="I11628">
        <v>0.21288952289976701</v>
      </c>
      <c r="J11628">
        <v>9.4717007691866506</v>
      </c>
      <c r="K11628">
        <v>-0.131170642834643</v>
      </c>
      <c r="L11628">
        <v>9.2074400000000001</v>
      </c>
      <c r="M11628">
        <v>9.3260000000000005</v>
      </c>
      <c r="N11628">
        <f>AVERAGE(L11628:M11628)</f>
        <v>9.2667199999999994</v>
      </c>
      <c r="O11628">
        <f>L11628-M11628</f>
        <v>-0.11856000000000044</v>
      </c>
    </row>
    <row r="11629" spans="1:15" x14ac:dyDescent="0.15">
      <c r="A11629">
        <v>3924</v>
      </c>
      <c r="B11629" t="s">
        <v>11640</v>
      </c>
      <c r="C11629" t="s">
        <v>14</v>
      </c>
      <c r="D11629">
        <v>0.11349552895934401</v>
      </c>
      <c r="E11629" s="3" t="s">
        <v>14</v>
      </c>
      <c r="F11629">
        <v>7.6755942530231405</v>
      </c>
      <c r="G11629">
        <v>7.5791922991429903</v>
      </c>
      <c r="H11629">
        <v>0.44542160507874001</v>
      </c>
      <c r="I11629">
        <v>0.43924709981927301</v>
      </c>
      <c r="J11629">
        <v>7.6273932760830601</v>
      </c>
      <c r="K11629">
        <v>9.6401953880151894E-2</v>
      </c>
      <c r="L11629">
        <v>7.9106699999999996</v>
      </c>
      <c r="M11629">
        <v>7.8162500000000001</v>
      </c>
      <c r="N11629">
        <f>AVERAGE(L11629:M11629)</f>
        <v>7.8634599999999999</v>
      </c>
      <c r="O11629">
        <f>L11629-M11629</f>
        <v>9.4419999999999504E-2</v>
      </c>
    </row>
    <row r="11630" spans="1:15" x14ac:dyDescent="0.15">
      <c r="A11630">
        <v>12084</v>
      </c>
      <c r="B11630" t="s">
        <v>11641</v>
      </c>
      <c r="C11630" t="s">
        <v>14</v>
      </c>
      <c r="D11630">
        <v>0.58482219029094096</v>
      </c>
      <c r="E11630" s="3" t="s">
        <v>14</v>
      </c>
      <c r="F11630">
        <v>7.8110370991909397</v>
      </c>
      <c r="G11630">
        <v>7.7925852507349598</v>
      </c>
      <c r="H11630">
        <v>0.35305198209586902</v>
      </c>
      <c r="I11630">
        <v>0.23859547395971001</v>
      </c>
      <c r="J11630">
        <v>7.8018111749629497</v>
      </c>
      <c r="K11630">
        <v>1.8451848455978099E-2</v>
      </c>
      <c r="L11630">
        <v>8.4179449999999996</v>
      </c>
      <c r="M11630">
        <v>8.4703750000000007</v>
      </c>
      <c r="N11630">
        <f>AVERAGE(L11630:M11630)</f>
        <v>8.4441600000000001</v>
      </c>
      <c r="O11630">
        <f>L11630-M11630</f>
        <v>-5.2430000000001087E-2</v>
      </c>
    </row>
    <row r="11631" spans="1:15" x14ac:dyDescent="0.15">
      <c r="A11631">
        <v>8645</v>
      </c>
      <c r="B11631" t="s">
        <v>11642</v>
      </c>
      <c r="C11631" t="s">
        <v>14</v>
      </c>
      <c r="D11631">
        <v>2.0307157570816599E-4</v>
      </c>
      <c r="E11631" s="3" t="s">
        <v>14</v>
      </c>
      <c r="F11631">
        <v>7.4001303805193999</v>
      </c>
      <c r="G11631">
        <v>7.6802357880476801</v>
      </c>
      <c r="H11631">
        <v>0.45067003436896103</v>
      </c>
      <c r="I11631">
        <v>0.350426420000989</v>
      </c>
      <c r="J11631">
        <v>7.54018308428354</v>
      </c>
      <c r="K11631">
        <v>-0.28010540752827101</v>
      </c>
      <c r="L11631">
        <v>9.0255600000000005</v>
      </c>
      <c r="M11631">
        <v>9.1842500000000005</v>
      </c>
      <c r="N11631">
        <f>AVERAGE(L11631:M11631)</f>
        <v>9.1049050000000005</v>
      </c>
      <c r="O11631">
        <f>L11631-M11631</f>
        <v>-0.15869</v>
      </c>
    </row>
    <row r="11632" spans="1:15" x14ac:dyDescent="0.15">
      <c r="A11632">
        <v>409</v>
      </c>
      <c r="B11632" t="s">
        <v>11643</v>
      </c>
      <c r="C11632" t="s">
        <v>14</v>
      </c>
      <c r="D11632">
        <v>4.23043609383068E-4</v>
      </c>
      <c r="E11632" s="3" t="s">
        <v>14</v>
      </c>
      <c r="F11632">
        <v>8.9269750665530996</v>
      </c>
      <c r="G11632">
        <v>8.7333629353346307</v>
      </c>
      <c r="H11632">
        <v>0.62718498470697803</v>
      </c>
      <c r="I11632">
        <v>0.48573554074208602</v>
      </c>
      <c r="J11632">
        <v>8.8301690009438598</v>
      </c>
      <c r="K11632">
        <v>0.19361213121847201</v>
      </c>
      <c r="L11632">
        <v>10.0487</v>
      </c>
      <c r="M11632">
        <v>10.125999999999999</v>
      </c>
      <c r="N11632">
        <f>AVERAGE(L11632:M11632)</f>
        <v>10.087350000000001</v>
      </c>
      <c r="O11632">
        <f>L11632-M11632</f>
        <v>-7.7299999999999258E-2</v>
      </c>
    </row>
    <row r="11633" spans="1:15" x14ac:dyDescent="0.15">
      <c r="A11633">
        <v>12059</v>
      </c>
      <c r="B11633" t="s">
        <v>11644</v>
      </c>
      <c r="C11633" t="s">
        <v>14</v>
      </c>
      <c r="D11633">
        <v>7.2190307328637102E-3</v>
      </c>
      <c r="E11633" s="3" t="s">
        <v>14</v>
      </c>
      <c r="F11633">
        <v>9.0998673441631492</v>
      </c>
      <c r="G11633">
        <v>9.1817108576066406</v>
      </c>
      <c r="H11633">
        <v>0.16876800538068801</v>
      </c>
      <c r="I11633">
        <v>0.27469293134152001</v>
      </c>
      <c r="J11633">
        <v>9.1407891008849003</v>
      </c>
      <c r="K11633">
        <v>-8.1843513443491403E-2</v>
      </c>
      <c r="L11633">
        <v>9.9301100000000009</v>
      </c>
      <c r="M11633">
        <v>9.8070000000000004</v>
      </c>
      <c r="N11633">
        <f>AVERAGE(L11633:M11633)</f>
        <v>9.8685550000000006</v>
      </c>
      <c r="O11633">
        <f>L11633-M11633</f>
        <v>0.1231100000000005</v>
      </c>
    </row>
    <row r="11634" spans="1:15" x14ac:dyDescent="0.15">
      <c r="A11634">
        <v>14568</v>
      </c>
      <c r="B11634" t="s">
        <v>11645</v>
      </c>
      <c r="C11634" t="s">
        <v>14</v>
      </c>
      <c r="D11634">
        <v>0.971312873753017</v>
      </c>
      <c r="E11634" s="3" t="s">
        <v>14</v>
      </c>
      <c r="F11634">
        <v>8.8670294468322002</v>
      </c>
      <c r="G11634">
        <v>8.8683396927366296</v>
      </c>
      <c r="H11634">
        <v>0.34396331004033298</v>
      </c>
      <c r="I11634">
        <v>0.346941307707609</v>
      </c>
      <c r="J11634">
        <v>8.8676845697844193</v>
      </c>
      <c r="K11634">
        <v>-1.3102459044240799E-3</v>
      </c>
      <c r="L11634">
        <v>9.7880000000000003</v>
      </c>
      <c r="M11634">
        <v>9.8767499999999995</v>
      </c>
      <c r="N11634">
        <f>AVERAGE(L11634:M11634)</f>
        <v>9.832374999999999</v>
      </c>
      <c r="O11634">
        <f>L11634-M11634</f>
        <v>-8.8749999999999218E-2</v>
      </c>
    </row>
    <row r="11635" spans="1:15" x14ac:dyDescent="0.15">
      <c r="A11635">
        <v>11415</v>
      </c>
      <c r="B11635" t="s">
        <v>11646</v>
      </c>
      <c r="C11635" t="s">
        <v>14</v>
      </c>
      <c r="D11635">
        <v>0.61813793184933197</v>
      </c>
      <c r="E11635" s="3" t="s">
        <v>14</v>
      </c>
      <c r="F11635">
        <v>8.9075495111071206</v>
      </c>
      <c r="G11635">
        <v>8.8842989547526905</v>
      </c>
      <c r="H11635">
        <v>0.23737198408915</v>
      </c>
      <c r="I11635">
        <v>0.15427131047633499</v>
      </c>
      <c r="J11635">
        <v>8.8959242329299002</v>
      </c>
      <c r="K11635">
        <v>2.32505563544354E-2</v>
      </c>
      <c r="L11635">
        <v>9.9540000000000006</v>
      </c>
      <c r="M11635">
        <v>10.032</v>
      </c>
      <c r="N11635">
        <f>AVERAGE(L11635:M11635)</f>
        <v>9.9930000000000003</v>
      </c>
      <c r="O11635">
        <f>L11635-M11635</f>
        <v>-7.7999999999999403E-2</v>
      </c>
    </row>
    <row r="11636" spans="1:15" x14ac:dyDescent="0.15">
      <c r="A11636">
        <v>3029</v>
      </c>
      <c r="B11636" t="s">
        <v>11647</v>
      </c>
      <c r="C11636" t="s">
        <v>14</v>
      </c>
      <c r="D11636">
        <v>2.5699663742093299E-4</v>
      </c>
      <c r="E11636" s="3" t="s">
        <v>14</v>
      </c>
      <c r="F11636">
        <v>8.4672205999037207</v>
      </c>
      <c r="G11636">
        <v>8.6274489178395104</v>
      </c>
      <c r="H11636">
        <v>0.22743284909622599</v>
      </c>
      <c r="I11636">
        <v>0.34412182203636899</v>
      </c>
      <c r="J11636">
        <v>8.5473347588716209</v>
      </c>
      <c r="K11636">
        <v>-0.16022831793579201</v>
      </c>
      <c r="L11636">
        <v>9.4130000000000003</v>
      </c>
      <c r="M11636">
        <v>9.3804999999999996</v>
      </c>
      <c r="N11636">
        <f>AVERAGE(L11636:M11636)</f>
        <v>9.3967500000000008</v>
      </c>
      <c r="O11636">
        <f>L11636-M11636</f>
        <v>3.2500000000000639E-2</v>
      </c>
    </row>
    <row r="11637" spans="1:15" x14ac:dyDescent="0.15">
      <c r="A11637">
        <v>14881</v>
      </c>
      <c r="B11637" t="s">
        <v>11648</v>
      </c>
      <c r="C11637" t="s">
        <v>14</v>
      </c>
      <c r="D11637">
        <v>3.5524725936282998E-3</v>
      </c>
      <c r="E11637" s="3" t="s">
        <v>14</v>
      </c>
      <c r="F11637">
        <v>10.417944954900101</v>
      </c>
      <c r="G11637">
        <v>10.472482538920801</v>
      </c>
      <c r="H11637">
        <v>0.13100790197846601</v>
      </c>
      <c r="I11637">
        <v>0.393535817686258</v>
      </c>
      <c r="J11637">
        <v>10.445213746910399</v>
      </c>
      <c r="K11637">
        <v>-5.45375840206948E-2</v>
      </c>
      <c r="L11637">
        <v>10.3392</v>
      </c>
      <c r="M11637">
        <v>10.569699999999999</v>
      </c>
      <c r="N11637">
        <f>AVERAGE(L11637:M11637)</f>
        <v>10.45445</v>
      </c>
      <c r="O11637">
        <f>L11637-M11637</f>
        <v>-0.23049999999999926</v>
      </c>
    </row>
    <row r="11638" spans="1:15" x14ac:dyDescent="0.15">
      <c r="A11638">
        <v>5418</v>
      </c>
      <c r="B11638" t="s">
        <v>11649</v>
      </c>
      <c r="C11638" t="s">
        <v>14</v>
      </c>
      <c r="D11638">
        <v>0.204494234381627</v>
      </c>
      <c r="E11638" s="3" t="s">
        <v>14</v>
      </c>
      <c r="F11638">
        <v>10.2283753189029</v>
      </c>
      <c r="G11638">
        <v>10.170515688416399</v>
      </c>
      <c r="H11638">
        <v>0.14310107132799699</v>
      </c>
      <c r="I11638">
        <v>0.209439318780478</v>
      </c>
      <c r="J11638">
        <v>10.1994455036596</v>
      </c>
      <c r="K11638">
        <v>5.7859630486547103E-2</v>
      </c>
      <c r="L11638">
        <v>10.4161</v>
      </c>
      <c r="M11638">
        <v>10.238225</v>
      </c>
      <c r="N11638">
        <f>AVERAGE(L11638:M11638)</f>
        <v>10.3271625</v>
      </c>
      <c r="O11638">
        <f>L11638-M11638</f>
        <v>0.17787500000000023</v>
      </c>
    </row>
    <row r="11639" spans="1:15" x14ac:dyDescent="0.15">
      <c r="A11639">
        <v>15833</v>
      </c>
      <c r="B11639" t="s">
        <v>11650</v>
      </c>
      <c r="C11639" t="s">
        <v>14</v>
      </c>
      <c r="D11639">
        <v>0.65455204749636198</v>
      </c>
      <c r="E11639" s="3" t="s">
        <v>14</v>
      </c>
      <c r="F11639">
        <v>8.5360890824184406</v>
      </c>
      <c r="G11639">
        <v>8.5250140197955702</v>
      </c>
      <c r="H11639">
        <v>0.16500592148089999</v>
      </c>
      <c r="I11639">
        <v>0.39196710022363601</v>
      </c>
      <c r="J11639">
        <v>8.5305515511069991</v>
      </c>
      <c r="K11639">
        <v>1.1075062622870399E-2</v>
      </c>
      <c r="L11639">
        <v>8.8161100000000001</v>
      </c>
      <c r="M11639">
        <v>8.5649999999999995</v>
      </c>
      <c r="N11639">
        <f>AVERAGE(L11639:M11639)</f>
        <v>8.6905549999999998</v>
      </c>
      <c r="O11639">
        <f>L11639-M11639</f>
        <v>0.25111000000000061</v>
      </c>
    </row>
    <row r="11640" spans="1:15" x14ac:dyDescent="0.15">
      <c r="A11640">
        <v>13477</v>
      </c>
      <c r="B11640" t="s">
        <v>11651</v>
      </c>
      <c r="C11640" t="s">
        <v>14</v>
      </c>
      <c r="D11640">
        <v>0.93260301740968399</v>
      </c>
      <c r="E11640" s="3" t="s">
        <v>14</v>
      </c>
      <c r="F11640">
        <v>8.5443076682947705</v>
      </c>
      <c r="G11640">
        <v>8.5556568126146502</v>
      </c>
      <c r="H11640">
        <v>0.23923592625218101</v>
      </c>
      <c r="I11640">
        <v>0.244244669996387</v>
      </c>
      <c r="J11640">
        <v>8.5499822404547103</v>
      </c>
      <c r="K11640">
        <v>-1.1349144319881399E-2</v>
      </c>
      <c r="L11640">
        <v>9.4819999999999993</v>
      </c>
      <c r="M11640">
        <v>9.5122499999999999</v>
      </c>
      <c r="N11640">
        <f>AVERAGE(L11640:M11640)</f>
        <v>9.4971250000000005</v>
      </c>
      <c r="O11640">
        <f>L11640-M11640</f>
        <v>-3.0250000000000554E-2</v>
      </c>
    </row>
    <row r="11641" spans="1:15" x14ac:dyDescent="0.15">
      <c r="A11641">
        <v>8014</v>
      </c>
      <c r="B11641" t="s">
        <v>11652</v>
      </c>
      <c r="C11641" t="s">
        <v>14</v>
      </c>
      <c r="D11641">
        <v>8.9228641158876597E-3</v>
      </c>
      <c r="E11641" s="3" t="s">
        <v>14</v>
      </c>
      <c r="F11641">
        <v>7.9740824782543003</v>
      </c>
      <c r="G11641">
        <v>8.1376197549239695</v>
      </c>
      <c r="H11641">
        <v>0.37900910719643199</v>
      </c>
      <c r="I11641">
        <v>0.29482729121943502</v>
      </c>
      <c r="J11641">
        <v>8.05585111658913</v>
      </c>
      <c r="K11641">
        <v>-0.163537276669668</v>
      </c>
      <c r="L11641">
        <v>7.73489</v>
      </c>
      <c r="M11641">
        <v>7.6362500000000004</v>
      </c>
      <c r="N11641">
        <f>AVERAGE(L11641:M11641)</f>
        <v>7.6855700000000002</v>
      </c>
      <c r="O11641">
        <f>L11641-M11641</f>
        <v>9.8639999999999617E-2</v>
      </c>
    </row>
    <row r="11642" spans="1:15" x14ac:dyDescent="0.15">
      <c r="A11642">
        <v>5600</v>
      </c>
      <c r="B11642" t="s">
        <v>11653</v>
      </c>
      <c r="C11642" t="s">
        <v>14</v>
      </c>
      <c r="D11642">
        <v>1.2811598991318901E-2</v>
      </c>
      <c r="E11642" s="3" t="s">
        <v>14</v>
      </c>
      <c r="F11642">
        <v>8.50079313806207</v>
      </c>
      <c r="G11642">
        <v>8.6335028323891194</v>
      </c>
      <c r="H11642">
        <v>0.41186938902603398</v>
      </c>
      <c r="I11642">
        <v>0.442652764260694</v>
      </c>
      <c r="J11642">
        <v>8.5671479852255992</v>
      </c>
      <c r="K11642">
        <v>-0.13270969432704399</v>
      </c>
      <c r="L11642">
        <v>9.5749999999999993</v>
      </c>
      <c r="M11642">
        <v>9.85825</v>
      </c>
      <c r="N11642">
        <f>AVERAGE(L11642:M11642)</f>
        <v>9.7166250000000005</v>
      </c>
      <c r="O11642">
        <f>L11642-M11642</f>
        <v>-0.28325000000000067</v>
      </c>
    </row>
    <row r="11643" spans="1:15" x14ac:dyDescent="0.15">
      <c r="A11643">
        <v>15126</v>
      </c>
      <c r="B11643" t="s">
        <v>11654</v>
      </c>
      <c r="C11643" t="s">
        <v>14</v>
      </c>
      <c r="D11643">
        <v>0.14510561123294199</v>
      </c>
      <c r="E11643" s="3" t="s">
        <v>14</v>
      </c>
      <c r="F11643">
        <v>8.7510289751304704</v>
      </c>
      <c r="G11643">
        <v>8.8113584002371503</v>
      </c>
      <c r="H11643">
        <v>0.170082801115917</v>
      </c>
      <c r="I11643">
        <v>0.25741390363542999</v>
      </c>
      <c r="J11643">
        <v>8.7811936876838104</v>
      </c>
      <c r="K11643">
        <v>-6.0329425106681697E-2</v>
      </c>
      <c r="L11643">
        <v>10.071899999999999</v>
      </c>
      <c r="M11643">
        <v>10.023</v>
      </c>
      <c r="N11643">
        <f>AVERAGE(L11643:M11643)</f>
        <v>10.04745</v>
      </c>
      <c r="O11643">
        <f>L11643-M11643</f>
        <v>4.8899999999999721E-2</v>
      </c>
    </row>
    <row r="11644" spans="1:15" x14ac:dyDescent="0.15">
      <c r="A11644">
        <v>13033</v>
      </c>
      <c r="B11644" t="s">
        <v>11655</v>
      </c>
      <c r="C11644" t="s">
        <v>14</v>
      </c>
      <c r="D11644">
        <v>4.5221644625567004E-23</v>
      </c>
      <c r="E11644" s="3" t="s">
        <v>14</v>
      </c>
      <c r="F11644">
        <v>8.6733920453048299</v>
      </c>
      <c r="G11644">
        <v>8.9977226749715395</v>
      </c>
      <c r="H11644">
        <v>0.14787595895639899</v>
      </c>
      <c r="I11644">
        <v>0.24249115067424201</v>
      </c>
      <c r="J11644">
        <v>8.8355573601381892</v>
      </c>
      <c r="K11644">
        <v>-0.324330629666717</v>
      </c>
      <c r="L11644">
        <v>9.9703300000000006</v>
      </c>
      <c r="M11644">
        <v>10.288</v>
      </c>
      <c r="N11644">
        <f>AVERAGE(L11644:M11644)</f>
        <v>10.129165</v>
      </c>
      <c r="O11644">
        <f>L11644-M11644</f>
        <v>-0.31766999999999967</v>
      </c>
    </row>
    <row r="11645" spans="1:15" x14ac:dyDescent="0.15">
      <c r="A11645">
        <v>15434</v>
      </c>
      <c r="B11645" t="s">
        <v>11656</v>
      </c>
      <c r="C11645" t="s">
        <v>14</v>
      </c>
      <c r="D11645">
        <v>0.312258034901574</v>
      </c>
      <c r="E11645" s="3" t="s">
        <v>14</v>
      </c>
      <c r="F11645">
        <v>7.94254119771003</v>
      </c>
      <c r="G11645">
        <v>7.8807221381172399</v>
      </c>
      <c r="H11645">
        <v>0.50396071374033702</v>
      </c>
      <c r="I11645">
        <v>0.50599335019271197</v>
      </c>
      <c r="J11645">
        <v>7.91163166791363</v>
      </c>
      <c r="K11645">
        <v>6.1819059592793699E-2</v>
      </c>
      <c r="L11645">
        <v>8.8437800000000006</v>
      </c>
      <c r="M11645">
        <v>8.7260000000000009</v>
      </c>
      <c r="N11645">
        <f>AVERAGE(L11645:M11645)</f>
        <v>8.7848900000000008</v>
      </c>
      <c r="O11645">
        <f>L11645-M11645</f>
        <v>0.11777999999999977</v>
      </c>
    </row>
    <row r="11646" spans="1:15" x14ac:dyDescent="0.15">
      <c r="A11646">
        <v>5068</v>
      </c>
      <c r="B11646" t="s">
        <v>11657</v>
      </c>
      <c r="C11646" t="s">
        <v>14</v>
      </c>
      <c r="D11646">
        <v>4.0840504162160301E-4</v>
      </c>
      <c r="E11646" s="3" t="s">
        <v>14</v>
      </c>
      <c r="F11646">
        <v>8.6914432237487809</v>
      </c>
      <c r="G11646">
        <v>8.8261478135691593</v>
      </c>
      <c r="H11646">
        <v>0.232514103223153</v>
      </c>
      <c r="I11646">
        <v>0.16123597206984</v>
      </c>
      <c r="J11646">
        <v>8.7587955186589692</v>
      </c>
      <c r="K11646">
        <v>-0.13470458982038</v>
      </c>
      <c r="L11646">
        <v>9.3819309090909098</v>
      </c>
      <c r="M11646">
        <v>9.0221999999999998</v>
      </c>
      <c r="N11646">
        <f>AVERAGE(L11646:M11646)</f>
        <v>9.2020654545454548</v>
      </c>
      <c r="O11646">
        <f>L11646-M11646</f>
        <v>0.35973090909090999</v>
      </c>
    </row>
    <row r="11647" spans="1:15" x14ac:dyDescent="0.15">
      <c r="A11647">
        <v>12813</v>
      </c>
      <c r="B11647" t="s">
        <v>11658</v>
      </c>
      <c r="C11647" t="s">
        <v>14</v>
      </c>
      <c r="D11647">
        <v>1.9354490529957101E-2</v>
      </c>
      <c r="E11647" s="3" t="s">
        <v>14</v>
      </c>
      <c r="F11647">
        <v>9.7590296936200893</v>
      </c>
      <c r="G11647">
        <v>9.8134049485003203</v>
      </c>
      <c r="H11647">
        <v>0.228796426262415</v>
      </c>
      <c r="I11647">
        <v>0.25524087526727501</v>
      </c>
      <c r="J11647">
        <v>9.7862173210602101</v>
      </c>
      <c r="K11647">
        <v>-5.4375254880236298E-2</v>
      </c>
      <c r="L11647">
        <v>10.8316</v>
      </c>
      <c r="M11647">
        <v>11.003</v>
      </c>
      <c r="N11647">
        <f>AVERAGE(L11647:M11647)</f>
        <v>10.917300000000001</v>
      </c>
      <c r="O11647">
        <f>L11647-M11647</f>
        <v>-0.17140000000000022</v>
      </c>
    </row>
    <row r="11648" spans="1:15" x14ac:dyDescent="0.15">
      <c r="A11648">
        <v>12771</v>
      </c>
      <c r="B11648" t="s">
        <v>11659</v>
      </c>
      <c r="C11648" t="s">
        <v>14</v>
      </c>
      <c r="D11648">
        <v>0.76731525701984604</v>
      </c>
      <c r="E11648" s="3" t="s">
        <v>14</v>
      </c>
      <c r="F11648">
        <v>8.5392110752625605</v>
      </c>
      <c r="G11648">
        <v>8.5648504334869902</v>
      </c>
      <c r="H11648">
        <v>0.24586160956018199</v>
      </c>
      <c r="I11648">
        <v>0.231088381126201</v>
      </c>
      <c r="J11648">
        <v>8.5520307543747691</v>
      </c>
      <c r="K11648">
        <v>-2.5639358224431402E-2</v>
      </c>
      <c r="L11648">
        <v>9.2465600000000006</v>
      </c>
      <c r="M11648">
        <v>9.4232499999999995</v>
      </c>
      <c r="N11648">
        <f>AVERAGE(L11648:M11648)</f>
        <v>9.3349049999999991</v>
      </c>
      <c r="O11648">
        <f>L11648-M11648</f>
        <v>-0.1766899999999989</v>
      </c>
    </row>
    <row r="11649" spans="1:15" x14ac:dyDescent="0.15">
      <c r="A11649">
        <v>432</v>
      </c>
      <c r="B11649" t="s">
        <v>11660</v>
      </c>
      <c r="C11649" t="s">
        <v>14</v>
      </c>
      <c r="D11649">
        <v>2.6014569586961099E-7</v>
      </c>
      <c r="E11649" s="3" t="s">
        <v>14</v>
      </c>
      <c r="F11649">
        <v>9.0562787639767901</v>
      </c>
      <c r="G11649">
        <v>8.8638626141930708</v>
      </c>
      <c r="H11649">
        <v>0.249416600769231</v>
      </c>
      <c r="I11649">
        <v>0.40153782679581401</v>
      </c>
      <c r="J11649">
        <v>8.9600706890849295</v>
      </c>
      <c r="K11649">
        <v>0.19241614978371599</v>
      </c>
      <c r="L11649">
        <v>8.6746700000000008</v>
      </c>
      <c r="M11649">
        <v>8.8977500000000003</v>
      </c>
      <c r="N11649">
        <f>AVERAGE(L11649:M11649)</f>
        <v>8.7862100000000005</v>
      </c>
      <c r="O11649">
        <f>L11649-M11649</f>
        <v>-0.2230799999999995</v>
      </c>
    </row>
    <row r="11650" spans="1:15" x14ac:dyDescent="0.15">
      <c r="A11650">
        <v>16148</v>
      </c>
      <c r="B11650" t="s">
        <v>11661</v>
      </c>
      <c r="C11650" t="s">
        <v>14</v>
      </c>
      <c r="D11650">
        <v>0.15623441226103299</v>
      </c>
      <c r="E11650" s="3" t="s">
        <v>14</v>
      </c>
      <c r="F11650">
        <v>9.7313932232634208</v>
      </c>
      <c r="G11650">
        <v>9.7615126561502006</v>
      </c>
      <c r="H11650">
        <v>0.26150092277768799</v>
      </c>
      <c r="I11650">
        <v>0.18023728147755599</v>
      </c>
      <c r="J11650">
        <v>9.7464529397068098</v>
      </c>
      <c r="K11650">
        <v>-3.0119432886778E-2</v>
      </c>
      <c r="L11650">
        <v>9.8924400000000006</v>
      </c>
      <c r="M11650">
        <v>10.039300000000001</v>
      </c>
      <c r="N11650">
        <f>AVERAGE(L11650:M11650)</f>
        <v>9.9658700000000007</v>
      </c>
      <c r="O11650">
        <f>L11650-M11650</f>
        <v>-0.14686000000000021</v>
      </c>
    </row>
    <row r="11651" spans="1:15" x14ac:dyDescent="0.15">
      <c r="A11651">
        <v>12484</v>
      </c>
      <c r="B11651" t="s">
        <v>11662</v>
      </c>
      <c r="C11651" t="s">
        <v>14</v>
      </c>
      <c r="D11651">
        <v>0.47402243953169199</v>
      </c>
      <c r="E11651" s="3" t="s">
        <v>14</v>
      </c>
      <c r="F11651">
        <v>8.9465435952545995</v>
      </c>
      <c r="G11651">
        <v>8.9799934566645909</v>
      </c>
      <c r="H11651">
        <v>0.26980407943390899</v>
      </c>
      <c r="I11651">
        <v>0.29817324643423698</v>
      </c>
      <c r="J11651">
        <v>8.9632685259596006</v>
      </c>
      <c r="K11651">
        <v>-3.3449861409995001E-2</v>
      </c>
      <c r="L11651">
        <v>9.1737800000000007</v>
      </c>
      <c r="M11651">
        <v>9.1675000000000004</v>
      </c>
      <c r="N11651">
        <f>AVERAGE(L11651:M11651)</f>
        <v>9.1706400000000006</v>
      </c>
      <c r="O11651">
        <f>L11651-M11651</f>
        <v>6.2800000000002854E-3</v>
      </c>
    </row>
    <row r="11652" spans="1:15" x14ac:dyDescent="0.15">
      <c r="A11652">
        <v>3751</v>
      </c>
      <c r="B11652" t="s">
        <v>11663</v>
      </c>
      <c r="C11652" t="s">
        <v>14</v>
      </c>
      <c r="D11652">
        <v>0.47887553242214198</v>
      </c>
      <c r="E11652" s="3" t="s">
        <v>14</v>
      </c>
      <c r="F11652">
        <v>9.2608172182869399</v>
      </c>
      <c r="G11652">
        <v>9.2808039314058792</v>
      </c>
      <c r="H11652">
        <v>0.25288430674760298</v>
      </c>
      <c r="I11652">
        <v>0.244281441742114</v>
      </c>
      <c r="J11652">
        <v>9.2708105748464096</v>
      </c>
      <c r="K11652">
        <v>-1.9986713118937498E-2</v>
      </c>
      <c r="L11652">
        <v>10.250999999999999</v>
      </c>
      <c r="M11652">
        <v>10.2965</v>
      </c>
      <c r="N11652">
        <f>AVERAGE(L11652:M11652)</f>
        <v>10.27375</v>
      </c>
      <c r="O11652">
        <f>L11652-M11652</f>
        <v>-4.550000000000054E-2</v>
      </c>
    </row>
    <row r="11653" spans="1:15" x14ac:dyDescent="0.15">
      <c r="A11653">
        <v>4731</v>
      </c>
      <c r="B11653" t="s">
        <v>11664</v>
      </c>
      <c r="C11653" t="s">
        <v>14</v>
      </c>
      <c r="D11653">
        <v>0.149588177349325</v>
      </c>
      <c r="E11653" s="3" t="s">
        <v>14</v>
      </c>
      <c r="F11653">
        <v>8.9774496453000499</v>
      </c>
      <c r="G11653">
        <v>9.0333165006790601</v>
      </c>
      <c r="H11653">
        <v>0.26343840233025201</v>
      </c>
      <c r="I11653">
        <v>0.29434975405914199</v>
      </c>
      <c r="J11653">
        <v>9.0053830729895594</v>
      </c>
      <c r="K11653">
        <v>-5.5866855379010302E-2</v>
      </c>
      <c r="L11653">
        <v>9.1476150000000001</v>
      </c>
      <c r="M11653">
        <v>9.1125000000000007</v>
      </c>
      <c r="N11653">
        <f>AVERAGE(L11653:M11653)</f>
        <v>9.1300574999999995</v>
      </c>
      <c r="O11653">
        <f>L11653-M11653</f>
        <v>3.5114999999999341E-2</v>
      </c>
    </row>
    <row r="11654" spans="1:15" x14ac:dyDescent="0.15">
      <c r="A11654">
        <v>3951</v>
      </c>
      <c r="B11654" t="s">
        <v>11665</v>
      </c>
      <c r="C11654" t="s">
        <v>14</v>
      </c>
      <c r="D11654">
        <v>0.81058290033701397</v>
      </c>
      <c r="E11654" s="3" t="s">
        <v>14</v>
      </c>
      <c r="F11654">
        <v>9.3842533107635298</v>
      </c>
      <c r="G11654">
        <v>9.3652098799487291</v>
      </c>
      <c r="H11654">
        <v>0.105982249300013</v>
      </c>
      <c r="I11654">
        <v>0.39599530110931203</v>
      </c>
      <c r="J11654">
        <v>9.3747315953561294</v>
      </c>
      <c r="K11654">
        <v>1.90434308147935E-2</v>
      </c>
      <c r="L11654">
        <v>8.3448899999999995</v>
      </c>
      <c r="M11654">
        <v>8.2307500000000005</v>
      </c>
      <c r="N11654">
        <f>AVERAGE(L11654:M11654)</f>
        <v>8.28782</v>
      </c>
      <c r="O11654">
        <f>L11654-M11654</f>
        <v>0.11413999999999902</v>
      </c>
    </row>
    <row r="11655" spans="1:15" x14ac:dyDescent="0.15">
      <c r="A11655">
        <v>1328</v>
      </c>
      <c r="B11655" t="s">
        <v>11666</v>
      </c>
      <c r="C11655" t="s">
        <v>14</v>
      </c>
      <c r="D11655">
        <v>9.7420034625960298E-8</v>
      </c>
      <c r="E11655" s="3" t="s">
        <v>14</v>
      </c>
      <c r="F11655">
        <v>8.8787267977297102</v>
      </c>
      <c r="G11655">
        <v>9.0685291260598309</v>
      </c>
      <c r="H11655">
        <v>0.23277651026416801</v>
      </c>
      <c r="I11655">
        <v>0.30325270099657903</v>
      </c>
      <c r="J11655">
        <v>8.9736279618947705</v>
      </c>
      <c r="K11655">
        <v>-0.189802328330124</v>
      </c>
      <c r="L11655">
        <v>9.8522200000000009</v>
      </c>
      <c r="M11655">
        <v>9.8170000000000002</v>
      </c>
      <c r="N11655">
        <f>AVERAGE(L11655:M11655)</f>
        <v>9.8346100000000014</v>
      </c>
      <c r="O11655">
        <f>L11655-M11655</f>
        <v>3.5220000000000695E-2</v>
      </c>
    </row>
    <row r="11656" spans="1:15" x14ac:dyDescent="0.15">
      <c r="A11656">
        <v>539</v>
      </c>
      <c r="B11656" t="s">
        <v>11667</v>
      </c>
      <c r="C11656" t="s">
        <v>14</v>
      </c>
      <c r="D11656">
        <v>1.31692359110428E-2</v>
      </c>
      <c r="E11656" s="3" t="s">
        <v>14</v>
      </c>
      <c r="F11656">
        <v>9.5712055150037294</v>
      </c>
      <c r="G11656">
        <v>9.4855973399904503</v>
      </c>
      <c r="H11656">
        <v>0.27257439373105602</v>
      </c>
      <c r="I11656">
        <v>0.17179787487283199</v>
      </c>
      <c r="J11656">
        <v>9.5284014274970907</v>
      </c>
      <c r="K11656">
        <v>8.5608175013279095E-2</v>
      </c>
      <c r="L11656">
        <v>10.0352</v>
      </c>
      <c r="M11656">
        <v>9.7304999999999993</v>
      </c>
      <c r="N11656">
        <f>AVERAGE(L11656:M11656)</f>
        <v>9.8828499999999995</v>
      </c>
      <c r="O11656">
        <f>L11656-M11656</f>
        <v>0.30470000000000041</v>
      </c>
    </row>
    <row r="11657" spans="1:15" x14ac:dyDescent="0.15">
      <c r="A11657">
        <v>13922</v>
      </c>
      <c r="B11657" t="s">
        <v>11668</v>
      </c>
      <c r="C11657" t="s">
        <v>14</v>
      </c>
      <c r="D11657">
        <v>0.491193582836359</v>
      </c>
      <c r="E11657" s="3" t="s">
        <v>14</v>
      </c>
      <c r="F11657">
        <v>7.9725199647063301</v>
      </c>
      <c r="G11657">
        <v>8.0325040975003095</v>
      </c>
      <c r="H11657">
        <v>0.33991551980850199</v>
      </c>
      <c r="I11657">
        <v>0.52905593217861302</v>
      </c>
      <c r="J11657">
        <v>8.0025120311033202</v>
      </c>
      <c r="K11657">
        <v>-5.9984132793982098E-2</v>
      </c>
      <c r="L11657">
        <v>10.071</v>
      </c>
      <c r="M11657">
        <v>9.9462499999999991</v>
      </c>
      <c r="N11657">
        <f>AVERAGE(L11657:M11657)</f>
        <v>10.008624999999999</v>
      </c>
      <c r="O11657">
        <f>L11657-M11657</f>
        <v>0.12475000000000058</v>
      </c>
    </row>
    <row r="11658" spans="1:15" x14ac:dyDescent="0.15">
      <c r="A11658">
        <v>16717</v>
      </c>
      <c r="B11658" t="s">
        <v>11669</v>
      </c>
      <c r="C11658" t="s">
        <v>14</v>
      </c>
      <c r="D11658">
        <v>0.53170452594468898</v>
      </c>
      <c r="E11658" s="3" t="s">
        <v>14</v>
      </c>
      <c r="F11658">
        <v>7.7562680269771604</v>
      </c>
      <c r="G11658">
        <v>7.8210268355323098</v>
      </c>
      <c r="H11658">
        <v>0.22915707020435799</v>
      </c>
      <c r="I11658">
        <v>0.49940028073832599</v>
      </c>
      <c r="J11658">
        <v>7.7886474312547396</v>
      </c>
      <c r="K11658">
        <v>-6.4758808555142294E-2</v>
      </c>
      <c r="L11658">
        <v>7.5546699999999998</v>
      </c>
      <c r="M11658">
        <v>7.5644999999999998</v>
      </c>
      <c r="N11658">
        <f>AVERAGE(L11658:M11658)</f>
        <v>7.5595850000000002</v>
      </c>
      <c r="O11658">
        <f>L11658-M11658</f>
        <v>-9.8300000000000054E-3</v>
      </c>
    </row>
    <row r="11659" spans="1:15" x14ac:dyDescent="0.15">
      <c r="A11659">
        <v>616</v>
      </c>
      <c r="B11659" t="s">
        <v>11670</v>
      </c>
      <c r="C11659" t="s">
        <v>14</v>
      </c>
      <c r="D11659">
        <v>1.4057434096687599E-3</v>
      </c>
      <c r="E11659" s="3" t="s">
        <v>14</v>
      </c>
      <c r="F11659">
        <v>9.2516124363204995</v>
      </c>
      <c r="G11659">
        <v>9.1371514377867697</v>
      </c>
      <c r="H11659">
        <v>0.195637818585812</v>
      </c>
      <c r="I11659">
        <v>0.279622325627082</v>
      </c>
      <c r="J11659">
        <v>9.1943819370536399</v>
      </c>
      <c r="K11659">
        <v>0.114460998533733</v>
      </c>
      <c r="L11659">
        <v>7.4398900000000001</v>
      </c>
      <c r="M11659">
        <v>7.6989999999999998</v>
      </c>
      <c r="N11659">
        <f>AVERAGE(L11659:M11659)</f>
        <v>7.569445</v>
      </c>
      <c r="O11659">
        <f>L11659-M11659</f>
        <v>-0.25910999999999973</v>
      </c>
    </row>
    <row r="11660" spans="1:15" x14ac:dyDescent="0.15">
      <c r="A11660">
        <v>5558</v>
      </c>
      <c r="B11660" t="s">
        <v>11671</v>
      </c>
      <c r="C11660" t="s">
        <v>14</v>
      </c>
      <c r="D11660">
        <v>0.899553869116825</v>
      </c>
      <c r="E11660" s="3" t="s">
        <v>14</v>
      </c>
      <c r="F11660">
        <v>7.1220050847933498</v>
      </c>
      <c r="G11660">
        <v>7.1849746085145298</v>
      </c>
      <c r="H11660">
        <v>0.75660928070380196</v>
      </c>
      <c r="I11660">
        <v>1.0278553717927501</v>
      </c>
      <c r="J11660">
        <v>7.1534898466539403</v>
      </c>
      <c r="K11660">
        <v>-6.2969523721174703E-2</v>
      </c>
      <c r="L11660">
        <v>7.65733</v>
      </c>
      <c r="M11660">
        <v>7.4885000000000002</v>
      </c>
      <c r="N11660">
        <f>AVERAGE(L11660:M11660)</f>
        <v>7.5729150000000001</v>
      </c>
      <c r="O11660">
        <f>L11660-M11660</f>
        <v>0.16882999999999981</v>
      </c>
    </row>
    <row r="11661" spans="1:15" x14ac:dyDescent="0.15">
      <c r="A11661">
        <v>1124</v>
      </c>
      <c r="B11661" t="s">
        <v>11672</v>
      </c>
      <c r="C11661" t="s">
        <v>14</v>
      </c>
      <c r="D11661">
        <v>0.26492757259146799</v>
      </c>
      <c r="E11661" s="3" t="s">
        <v>14</v>
      </c>
      <c r="F11661">
        <v>6.3183544720040601</v>
      </c>
      <c r="G11661">
        <v>6.2383714874266598</v>
      </c>
      <c r="H11661">
        <v>0.33979368171529001</v>
      </c>
      <c r="I11661">
        <v>0.70685954590012001</v>
      </c>
      <c r="J11661">
        <v>6.2783629797153599</v>
      </c>
      <c r="K11661">
        <v>7.9982984577396707E-2</v>
      </c>
      <c r="L11661">
        <v>7.6531149999999997</v>
      </c>
      <c r="M11661">
        <v>7.7126250000000001</v>
      </c>
      <c r="N11661">
        <f>AVERAGE(L11661:M11661)</f>
        <v>7.6828699999999994</v>
      </c>
      <c r="O11661">
        <f>L11661-M11661</f>
        <v>-5.9510000000000396E-2</v>
      </c>
    </row>
    <row r="11662" spans="1:15" x14ac:dyDescent="0.15">
      <c r="A11662">
        <v>1472</v>
      </c>
      <c r="B11662" t="s">
        <v>11673</v>
      </c>
      <c r="C11662" t="s">
        <v>14</v>
      </c>
      <c r="D11662">
        <v>1.32718441784026E-35</v>
      </c>
      <c r="E11662" s="3" t="s">
        <v>14</v>
      </c>
      <c r="F11662">
        <v>10.1833216568717</v>
      </c>
      <c r="G11662">
        <v>10.478627645746901</v>
      </c>
      <c r="H11662">
        <v>0.25605139061535098</v>
      </c>
      <c r="I11662">
        <v>0.28435333792143302</v>
      </c>
      <c r="J11662">
        <v>10.330974651309299</v>
      </c>
      <c r="K11662">
        <v>-0.29530598887526699</v>
      </c>
      <c r="L11662">
        <v>10.7394</v>
      </c>
      <c r="M11662">
        <v>10.9945</v>
      </c>
      <c r="N11662">
        <f>AVERAGE(L11662:M11662)</f>
        <v>10.866949999999999</v>
      </c>
      <c r="O11662">
        <f>L11662-M11662</f>
        <v>-0.25510000000000055</v>
      </c>
    </row>
    <row r="11663" spans="1:15" x14ac:dyDescent="0.15">
      <c r="A11663">
        <v>16300</v>
      </c>
      <c r="B11663" t="s">
        <v>11674</v>
      </c>
      <c r="C11663" t="s">
        <v>14</v>
      </c>
      <c r="D11663">
        <v>0.310046340640802</v>
      </c>
      <c r="E11663" s="3" t="s">
        <v>14</v>
      </c>
      <c r="F11663">
        <v>4.6064167071870896</v>
      </c>
      <c r="G11663">
        <v>4.3747954268081397</v>
      </c>
      <c r="H11663">
        <v>0.48672701016865699</v>
      </c>
      <c r="I11663">
        <v>1.43125870291763</v>
      </c>
      <c r="J11663">
        <v>4.4906060669976195</v>
      </c>
      <c r="K11663">
        <v>0.23162128037895099</v>
      </c>
      <c r="L11663">
        <v>7.9602199999999996</v>
      </c>
      <c r="M11663">
        <v>8.0030000000000001</v>
      </c>
      <c r="N11663">
        <f>AVERAGE(L11663:M11663)</f>
        <v>7.9816099999999999</v>
      </c>
      <c r="O11663">
        <f>L11663-M11663</f>
        <v>-4.2780000000000484E-2</v>
      </c>
    </row>
    <row r="11664" spans="1:15" x14ac:dyDescent="0.15">
      <c r="A11664">
        <v>4558</v>
      </c>
      <c r="B11664" t="s">
        <v>11675</v>
      </c>
      <c r="C11664" t="s">
        <v>14</v>
      </c>
      <c r="D11664">
        <v>0.89783891620138001</v>
      </c>
      <c r="E11664" s="3" t="s">
        <v>14</v>
      </c>
      <c r="F11664">
        <v>10.1281692071598</v>
      </c>
      <c r="G11664">
        <v>10.0992347531344</v>
      </c>
      <c r="H11664">
        <v>0.14166135903582699</v>
      </c>
      <c r="I11664">
        <v>0.39599792466401901</v>
      </c>
      <c r="J11664">
        <v>10.1137019801471</v>
      </c>
      <c r="K11664">
        <v>2.8934454025442601E-2</v>
      </c>
      <c r="L11664">
        <v>9.2606699999999993</v>
      </c>
      <c r="M11664">
        <v>9.1564999999999994</v>
      </c>
      <c r="N11664">
        <f>AVERAGE(L11664:M11664)</f>
        <v>9.2085849999999994</v>
      </c>
      <c r="O11664">
        <f>L11664-M11664</f>
        <v>0.10416999999999987</v>
      </c>
    </row>
    <row r="11665" spans="1:15" x14ac:dyDescent="0.15">
      <c r="A11665">
        <v>15647</v>
      </c>
      <c r="B11665" t="s">
        <v>11676</v>
      </c>
      <c r="C11665" t="s">
        <v>14</v>
      </c>
      <c r="D11665">
        <v>1.0510478281767E-7</v>
      </c>
      <c r="E11665" s="3" t="s">
        <v>14</v>
      </c>
      <c r="F11665">
        <v>9.1888771387203896</v>
      </c>
      <c r="G11665">
        <v>9.0274503020116192</v>
      </c>
      <c r="H11665">
        <v>0.132574835767861</v>
      </c>
      <c r="I11665">
        <v>0.23504517582655901</v>
      </c>
      <c r="J11665">
        <v>9.1081637203660009</v>
      </c>
      <c r="K11665">
        <v>0.161426836708779</v>
      </c>
      <c r="L11665">
        <v>9.2316699999999994</v>
      </c>
      <c r="M11665">
        <v>9.37575</v>
      </c>
      <c r="N11665">
        <f>AVERAGE(L11665:M11665)</f>
        <v>9.3037099999999988</v>
      </c>
      <c r="O11665">
        <f>L11665-M11665</f>
        <v>-0.14408000000000065</v>
      </c>
    </row>
    <row r="11666" spans="1:15" x14ac:dyDescent="0.15">
      <c r="A11666">
        <v>14883</v>
      </c>
      <c r="B11666" t="s">
        <v>11677</v>
      </c>
      <c r="C11666" t="s">
        <v>14</v>
      </c>
      <c r="D11666">
        <v>0.41579127272877298</v>
      </c>
      <c r="E11666" s="3" t="s">
        <v>14</v>
      </c>
      <c r="F11666">
        <v>9.3582691955132695</v>
      </c>
      <c r="G11666">
        <v>9.3102572582376908</v>
      </c>
      <c r="H11666">
        <v>0.27004279634445899</v>
      </c>
      <c r="I11666">
        <v>0.470687166260427</v>
      </c>
      <c r="J11666">
        <v>9.3342632268754802</v>
      </c>
      <c r="K11666">
        <v>4.80119372755805E-2</v>
      </c>
      <c r="L11666">
        <v>9.5266699999999993</v>
      </c>
      <c r="M11666">
        <v>9.9595000000000002</v>
      </c>
      <c r="N11666">
        <f>AVERAGE(L11666:M11666)</f>
        <v>9.7430850000000007</v>
      </c>
      <c r="O11666">
        <f>L11666-M11666</f>
        <v>-0.43283000000000094</v>
      </c>
    </row>
    <row r="11667" spans="1:15" x14ac:dyDescent="0.15">
      <c r="A11667">
        <v>3901</v>
      </c>
      <c r="B11667" t="s">
        <v>11678</v>
      </c>
      <c r="C11667" t="s">
        <v>14</v>
      </c>
      <c r="D11667">
        <v>0.34222462373620899</v>
      </c>
      <c r="E11667" s="3" t="s">
        <v>14</v>
      </c>
      <c r="F11667">
        <v>9.0035789432985496</v>
      </c>
      <c r="G11667">
        <v>9.0406786847495706</v>
      </c>
      <c r="H11667">
        <v>0.248107564758207</v>
      </c>
      <c r="I11667">
        <v>0.22991498340562899</v>
      </c>
      <c r="J11667">
        <v>9.0221288140240592</v>
      </c>
      <c r="K11667">
        <v>-3.70997414510192E-2</v>
      </c>
      <c r="L11667">
        <v>9.0502199999999995</v>
      </c>
      <c r="M11667">
        <v>8.8487500000000008</v>
      </c>
      <c r="N11667">
        <f>AVERAGE(L11667:M11667)</f>
        <v>8.9494849999999992</v>
      </c>
      <c r="O11667">
        <f>L11667-M11667</f>
        <v>0.20146999999999871</v>
      </c>
    </row>
    <row r="11668" spans="1:15" x14ac:dyDescent="0.15">
      <c r="A11668">
        <v>2508</v>
      </c>
      <c r="B11668" t="s">
        <v>11679</v>
      </c>
      <c r="C11668" t="s">
        <v>14</v>
      </c>
      <c r="D11668">
        <v>0.19463239881932301</v>
      </c>
      <c r="E11668" s="3" t="s">
        <v>14</v>
      </c>
      <c r="F11668">
        <v>11.5853369109004</v>
      </c>
      <c r="G11668">
        <v>11.5006526582735</v>
      </c>
      <c r="H11668">
        <v>0.222965898323949</v>
      </c>
      <c r="I11668">
        <v>0.15724855006656199</v>
      </c>
      <c r="J11668">
        <v>11.542994784586901</v>
      </c>
      <c r="K11668">
        <v>8.4684252626962206E-2</v>
      </c>
      <c r="L11668">
        <v>9.7788299999999992</v>
      </c>
      <c r="M11668">
        <v>9.7421249999999997</v>
      </c>
      <c r="N11668">
        <f>AVERAGE(L11668:M11668)</f>
        <v>9.7604775000000004</v>
      </c>
      <c r="O11668">
        <f>L11668-M11668</f>
        <v>3.6704999999999544E-2</v>
      </c>
    </row>
    <row r="11669" spans="1:15" x14ac:dyDescent="0.15">
      <c r="A11669">
        <v>10381</v>
      </c>
      <c r="B11669" t="s">
        <v>11680</v>
      </c>
      <c r="C11669" t="s">
        <v>14</v>
      </c>
      <c r="D11669">
        <v>2.8062658883822599E-2</v>
      </c>
      <c r="E11669" s="3" t="s">
        <v>14</v>
      </c>
      <c r="F11669">
        <v>10.2885657322356</v>
      </c>
      <c r="G11669">
        <v>10.212169119241</v>
      </c>
      <c r="H11669">
        <v>0.14267308295762299</v>
      </c>
      <c r="I11669">
        <v>0.12155532873861399</v>
      </c>
      <c r="J11669">
        <v>10.2503674257383</v>
      </c>
      <c r="K11669">
        <v>7.6396612994553706E-2</v>
      </c>
      <c r="L11669">
        <v>10.7849</v>
      </c>
      <c r="M11669">
        <v>10.864000000000001</v>
      </c>
      <c r="N11669">
        <f>AVERAGE(L11669:M11669)</f>
        <v>10.824450000000001</v>
      </c>
      <c r="O11669">
        <f>L11669-M11669</f>
        <v>-7.9100000000000392E-2</v>
      </c>
    </row>
    <row r="11670" spans="1:15" x14ac:dyDescent="0.15">
      <c r="A11670">
        <v>645</v>
      </c>
      <c r="B11670" t="s">
        <v>11681</v>
      </c>
      <c r="C11670" t="s">
        <v>14</v>
      </c>
      <c r="D11670">
        <v>5.9380037370054801E-9</v>
      </c>
      <c r="E11670" s="3" t="s">
        <v>14</v>
      </c>
      <c r="F11670">
        <v>10.3903073887438</v>
      </c>
      <c r="G11670">
        <v>10.2309041202416</v>
      </c>
      <c r="H11670">
        <v>0.141778831837371</v>
      </c>
      <c r="I11670">
        <v>0.22972994145898701</v>
      </c>
      <c r="J11670">
        <v>10.3106057544927</v>
      </c>
      <c r="K11670">
        <v>0.15940326850224401</v>
      </c>
      <c r="L11670">
        <v>10.9277</v>
      </c>
      <c r="M11670">
        <v>11.04</v>
      </c>
      <c r="N11670">
        <f>AVERAGE(L11670:M11670)</f>
        <v>10.98385</v>
      </c>
      <c r="O11670">
        <f>L11670-M11670</f>
        <v>-0.1122999999999994</v>
      </c>
    </row>
    <row r="11671" spans="1:15" x14ac:dyDescent="0.15">
      <c r="A11671">
        <v>17533</v>
      </c>
      <c r="B11671" t="s">
        <v>11682</v>
      </c>
      <c r="C11671" t="s">
        <v>14</v>
      </c>
      <c r="D11671">
        <v>0.41299376308306102</v>
      </c>
      <c r="E11671" s="3" t="s">
        <v>14</v>
      </c>
      <c r="F11671">
        <v>6.6048927769822701</v>
      </c>
      <c r="G11671">
        <v>6.54407852985267</v>
      </c>
      <c r="H11671">
        <v>0.462169659755849</v>
      </c>
      <c r="I11671">
        <v>0.66759856275479201</v>
      </c>
      <c r="J11671">
        <v>6.5744856534174705</v>
      </c>
      <c r="K11671">
        <v>6.0814247129603601E-2</v>
      </c>
      <c r="L11671">
        <v>8.4794400000000003</v>
      </c>
      <c r="M11671">
        <v>8.4770000000000003</v>
      </c>
      <c r="N11671">
        <f>AVERAGE(L11671:M11671)</f>
        <v>8.4782200000000003</v>
      </c>
      <c r="O11671">
        <f>L11671-M11671</f>
        <v>2.4399999999999977E-3</v>
      </c>
    </row>
    <row r="11672" spans="1:15" x14ac:dyDescent="0.15">
      <c r="A11672">
        <v>13021</v>
      </c>
      <c r="B11672" t="s">
        <v>11683</v>
      </c>
      <c r="C11672" t="s">
        <v>14</v>
      </c>
      <c r="D11672">
        <v>0.49874218229003198</v>
      </c>
      <c r="E11672" s="3" t="s">
        <v>14</v>
      </c>
      <c r="F11672">
        <v>7.55920824223473</v>
      </c>
      <c r="G11672">
        <v>7.5327545858060097</v>
      </c>
      <c r="H11672">
        <v>0.144029485065781</v>
      </c>
      <c r="I11672">
        <v>0.33218000667703701</v>
      </c>
      <c r="J11672">
        <v>7.5459814140203703</v>
      </c>
      <c r="K11672">
        <v>2.64536564287274E-2</v>
      </c>
      <c r="L11672">
        <v>7.7243300000000001</v>
      </c>
      <c r="M11672">
        <v>7.5317499999999997</v>
      </c>
      <c r="N11672">
        <f>AVERAGE(L11672:M11672)</f>
        <v>7.6280400000000004</v>
      </c>
      <c r="O11672">
        <f>L11672-M11672</f>
        <v>0.19258000000000042</v>
      </c>
    </row>
    <row r="11673" spans="1:15" x14ac:dyDescent="0.15">
      <c r="A11673">
        <v>5607</v>
      </c>
      <c r="B11673" t="s">
        <v>11684</v>
      </c>
      <c r="C11673" t="s">
        <v>14</v>
      </c>
      <c r="D11673">
        <v>0.56522875305192699</v>
      </c>
      <c r="E11673" s="3" t="s">
        <v>14</v>
      </c>
      <c r="F11673">
        <v>9.8287156275251899</v>
      </c>
      <c r="G11673">
        <v>9.7941467016643404</v>
      </c>
      <c r="H11673">
        <v>0.12807860806313101</v>
      </c>
      <c r="I11673">
        <v>0.21195244717873399</v>
      </c>
      <c r="J11673">
        <v>9.8114311645947705</v>
      </c>
      <c r="K11673">
        <v>3.4568925860844098E-2</v>
      </c>
      <c r="L11673">
        <v>9.2411466666666708</v>
      </c>
      <c r="M11673">
        <v>9.0873333333333299</v>
      </c>
      <c r="N11673">
        <f>AVERAGE(L11673:M11673)</f>
        <v>9.1642399999999995</v>
      </c>
      <c r="O11673">
        <f>L11673-M11673</f>
        <v>0.15381333333334091</v>
      </c>
    </row>
    <row r="11674" spans="1:15" x14ac:dyDescent="0.15">
      <c r="A11674">
        <v>12155</v>
      </c>
      <c r="B11674" t="s">
        <v>11685</v>
      </c>
      <c r="C11674" t="s">
        <v>14</v>
      </c>
      <c r="D11674">
        <v>3.1741818664877998E-3</v>
      </c>
      <c r="E11674" s="3" t="s">
        <v>14</v>
      </c>
      <c r="F11674">
        <v>7.0853931216240902</v>
      </c>
      <c r="G11674">
        <v>6.8814269069243803</v>
      </c>
      <c r="H11674">
        <v>0.47088084005830899</v>
      </c>
      <c r="I11674">
        <v>0.30665922969801201</v>
      </c>
      <c r="J11674">
        <v>6.9834100142742299</v>
      </c>
      <c r="K11674">
        <v>0.20396621469971099</v>
      </c>
      <c r="L11674">
        <v>8.8673300000000008</v>
      </c>
      <c r="M11674">
        <v>8.7665000000000006</v>
      </c>
      <c r="N11674">
        <f>AVERAGE(L11674:M11674)</f>
        <v>8.8169150000000016</v>
      </c>
      <c r="O11674">
        <f>L11674-M11674</f>
        <v>0.1008300000000002</v>
      </c>
    </row>
    <row r="11675" spans="1:15" x14ac:dyDescent="0.15">
      <c r="A11675">
        <v>116</v>
      </c>
      <c r="B11675" t="s">
        <v>11686</v>
      </c>
      <c r="C11675" t="s">
        <v>14</v>
      </c>
      <c r="D11675">
        <v>3.8981089332413898E-4</v>
      </c>
      <c r="E11675" s="3" t="s">
        <v>14</v>
      </c>
      <c r="F11675">
        <v>10.5579055737076</v>
      </c>
      <c r="G11675">
        <v>10.5990272965457</v>
      </c>
      <c r="H11675">
        <v>0.13171860504626101</v>
      </c>
      <c r="I11675">
        <v>0.14615188826404099</v>
      </c>
      <c r="J11675">
        <v>10.5784664351267</v>
      </c>
      <c r="K11675">
        <v>-4.1121722838088501E-2</v>
      </c>
      <c r="L11675">
        <v>11.719900000000001</v>
      </c>
      <c r="M11675">
        <v>11.800700000000001</v>
      </c>
      <c r="N11675">
        <f>AVERAGE(L11675:M11675)</f>
        <v>11.760300000000001</v>
      </c>
      <c r="O11675">
        <f>L11675-M11675</f>
        <v>-8.0799999999999983E-2</v>
      </c>
    </row>
    <row r="11676" spans="1:15" x14ac:dyDescent="0.15">
      <c r="A11676">
        <v>1672</v>
      </c>
      <c r="B11676" t="s">
        <v>11687</v>
      </c>
      <c r="C11676" t="s">
        <v>14</v>
      </c>
      <c r="D11676">
        <v>0.37919627400102301</v>
      </c>
      <c r="E11676" s="3" t="s">
        <v>14</v>
      </c>
      <c r="F11676">
        <v>8.9316000688858797</v>
      </c>
      <c r="G11676">
        <v>8.9684764900148792</v>
      </c>
      <c r="H11676">
        <v>0.239367411453905</v>
      </c>
      <c r="I11676">
        <v>0.30096986690260802</v>
      </c>
      <c r="J11676">
        <v>8.9500382794503803</v>
      </c>
      <c r="K11676">
        <v>-3.6876421129008498E-2</v>
      </c>
      <c r="L11676">
        <v>9.5128900000000005</v>
      </c>
      <c r="M11676">
        <v>9.423</v>
      </c>
      <c r="N11676">
        <f>AVERAGE(L11676:M11676)</f>
        <v>9.4679450000000003</v>
      </c>
      <c r="O11676">
        <f>L11676-M11676</f>
        <v>8.989000000000047E-2</v>
      </c>
    </row>
    <row r="11677" spans="1:15" x14ac:dyDescent="0.15">
      <c r="A11677">
        <v>10592</v>
      </c>
      <c r="B11677" t="s">
        <v>11688</v>
      </c>
      <c r="C11677" t="s">
        <v>14</v>
      </c>
      <c r="D11677">
        <v>6.7866912207647404E-9</v>
      </c>
      <c r="E11677" s="3" t="s">
        <v>14</v>
      </c>
      <c r="F11677">
        <v>10.9652701182952</v>
      </c>
      <c r="G11677">
        <v>11.052308057347901</v>
      </c>
      <c r="H11677">
        <v>0.21006124823952901</v>
      </c>
      <c r="I11677">
        <v>0.22797114886978501</v>
      </c>
      <c r="J11677">
        <v>11.0087890878215</v>
      </c>
      <c r="K11677">
        <v>-8.7037939052676094E-2</v>
      </c>
      <c r="L11677">
        <v>10.708299999999999</v>
      </c>
      <c r="M11677">
        <v>10.645300000000001</v>
      </c>
      <c r="N11677">
        <f>AVERAGE(L11677:M11677)</f>
        <v>10.6768</v>
      </c>
      <c r="O11677">
        <f>L11677-M11677</f>
        <v>6.2999999999998835E-2</v>
      </c>
    </row>
    <row r="11678" spans="1:15" x14ac:dyDescent="0.15">
      <c r="A11678">
        <v>1991</v>
      </c>
      <c r="B11678" t="s">
        <v>11689</v>
      </c>
      <c r="C11678" t="s">
        <v>14</v>
      </c>
      <c r="D11678">
        <v>2.5139532595493002E-3</v>
      </c>
      <c r="E11678" s="3" t="s">
        <v>14</v>
      </c>
      <c r="F11678">
        <v>9.6445641932907602</v>
      </c>
      <c r="G11678">
        <v>9.5432999761897896</v>
      </c>
      <c r="H11678">
        <v>0.16935743493473701</v>
      </c>
      <c r="I11678">
        <v>0.23412742845871001</v>
      </c>
      <c r="J11678">
        <v>9.5939320847402705</v>
      </c>
      <c r="K11678">
        <v>0.101264217100969</v>
      </c>
      <c r="L11678">
        <v>9.6344399999999997</v>
      </c>
      <c r="M11678">
        <v>9.6814999999999998</v>
      </c>
      <c r="N11678">
        <f>AVERAGE(L11678:M11678)</f>
        <v>9.6579699999999988</v>
      </c>
      <c r="O11678">
        <f>L11678-M11678</f>
        <v>-4.7060000000000102E-2</v>
      </c>
    </row>
    <row r="11679" spans="1:15" x14ac:dyDescent="0.15">
      <c r="A11679">
        <v>17801</v>
      </c>
      <c r="B11679" t="s">
        <v>11690</v>
      </c>
      <c r="C11679" t="s">
        <v>14</v>
      </c>
      <c r="D11679">
        <v>4.5467902202160002E-2</v>
      </c>
      <c r="E11679" s="3" t="s">
        <v>14</v>
      </c>
      <c r="F11679">
        <v>8.97350926389257</v>
      </c>
      <c r="G11679">
        <v>9.0490268450363107</v>
      </c>
      <c r="H11679">
        <v>0.17789767413461299</v>
      </c>
      <c r="I11679">
        <v>0.35090311715508199</v>
      </c>
      <c r="J11679">
        <v>9.0112680544644395</v>
      </c>
      <c r="K11679">
        <v>-7.5517581143742504E-2</v>
      </c>
      <c r="L11679">
        <v>9.1095600000000001</v>
      </c>
      <c r="M11679">
        <v>9.0907499999999999</v>
      </c>
      <c r="N11679">
        <f>AVERAGE(L11679:M11679)</f>
        <v>9.1001550000000009</v>
      </c>
      <c r="O11679">
        <f>L11679-M11679</f>
        <v>1.8810000000000215E-2</v>
      </c>
    </row>
    <row r="11680" spans="1:15" x14ac:dyDescent="0.15">
      <c r="A11680">
        <v>2671</v>
      </c>
      <c r="B11680" t="s">
        <v>11691</v>
      </c>
      <c r="C11680" t="s">
        <v>14</v>
      </c>
      <c r="D11680">
        <v>1.51596326019791E-20</v>
      </c>
      <c r="E11680" s="3" t="s">
        <v>14</v>
      </c>
      <c r="F11680">
        <v>9.0528576221900003</v>
      </c>
      <c r="G11680">
        <v>9.3126394737117604</v>
      </c>
      <c r="H11680">
        <v>0.227024095447036</v>
      </c>
      <c r="I11680">
        <v>0.14024284453416599</v>
      </c>
      <c r="J11680">
        <v>9.1827485479508795</v>
      </c>
      <c r="K11680">
        <v>-0.25978185152176397</v>
      </c>
      <c r="L11680">
        <v>9.3751099999999994</v>
      </c>
      <c r="M11680">
        <v>9.6489999999999991</v>
      </c>
      <c r="N11680">
        <f>AVERAGE(L11680:M11680)</f>
        <v>9.5120550000000001</v>
      </c>
      <c r="O11680">
        <f>L11680-M11680</f>
        <v>-0.27388999999999974</v>
      </c>
    </row>
    <row r="11681" spans="1:15" x14ac:dyDescent="0.15">
      <c r="A11681">
        <v>15913</v>
      </c>
      <c r="B11681" t="s">
        <v>11692</v>
      </c>
      <c r="C11681" t="s">
        <v>14</v>
      </c>
      <c r="D11681">
        <v>0.231683944972502</v>
      </c>
      <c r="E11681" s="3" t="s">
        <v>14</v>
      </c>
      <c r="F11681">
        <v>6.4671561331437504</v>
      </c>
      <c r="G11681">
        <v>6.6497008022216804</v>
      </c>
      <c r="H11681">
        <v>0.78360301015036704</v>
      </c>
      <c r="I11681">
        <v>0.57190514260732195</v>
      </c>
      <c r="J11681">
        <v>6.5584284676827096</v>
      </c>
      <c r="K11681">
        <v>-0.18254466907792399</v>
      </c>
      <c r="L11681">
        <v>7.6363300000000001</v>
      </c>
      <c r="M11681">
        <v>7.5987499999999999</v>
      </c>
      <c r="N11681">
        <f>AVERAGE(L11681:M11681)</f>
        <v>7.61754</v>
      </c>
      <c r="O11681">
        <f>L11681-M11681</f>
        <v>3.7580000000000169E-2</v>
      </c>
    </row>
    <row r="11682" spans="1:15" x14ac:dyDescent="0.15">
      <c r="A11682">
        <v>16416</v>
      </c>
      <c r="B11682" t="s">
        <v>11693</v>
      </c>
      <c r="C11682" t="s">
        <v>14</v>
      </c>
      <c r="D11682">
        <v>3.6046427693289102E-4</v>
      </c>
      <c r="E11682" s="3" t="s">
        <v>14</v>
      </c>
      <c r="F11682">
        <v>7.6930209480362102</v>
      </c>
      <c r="G11682">
        <v>7.91585809672815</v>
      </c>
      <c r="H11682">
        <v>0.195054240852963</v>
      </c>
      <c r="I11682">
        <v>0.39931386042754602</v>
      </c>
      <c r="J11682">
        <v>7.8044395223821796</v>
      </c>
      <c r="K11682">
        <v>-0.22283714869194399</v>
      </c>
      <c r="L11682">
        <v>8.2174399999999999</v>
      </c>
      <c r="M11682">
        <v>8.0287500000000005</v>
      </c>
      <c r="N11682">
        <f>AVERAGE(L11682:M11682)</f>
        <v>8.1230949999999993</v>
      </c>
      <c r="O11682">
        <f>L11682-M11682</f>
        <v>0.18868999999999936</v>
      </c>
    </row>
    <row r="11683" spans="1:15" x14ac:dyDescent="0.15">
      <c r="A11683">
        <v>2535</v>
      </c>
      <c r="B11683" t="s">
        <v>11694</v>
      </c>
      <c r="C11683" t="s">
        <v>14</v>
      </c>
      <c r="D11683">
        <v>0.71662572710661998</v>
      </c>
      <c r="E11683" s="3" t="s">
        <v>14</v>
      </c>
      <c r="F11683">
        <v>4.3150140684170903</v>
      </c>
      <c r="G11683">
        <v>4.5395224733639798</v>
      </c>
      <c r="H11683">
        <v>0.68178581806414096</v>
      </c>
      <c r="I11683">
        <v>0.85560069796605198</v>
      </c>
      <c r="J11683">
        <v>4.4272682708905302</v>
      </c>
      <c r="K11683">
        <v>-0.224508404946896</v>
      </c>
      <c r="L11683">
        <v>7.0977800000000002</v>
      </c>
      <c r="M11683">
        <v>7.1784999999999997</v>
      </c>
      <c r="N11683">
        <f>AVERAGE(L11683:M11683)</f>
        <v>7.1381399999999999</v>
      </c>
      <c r="O11683">
        <f>L11683-M11683</f>
        <v>-8.0719999999999459E-2</v>
      </c>
    </row>
    <row r="11684" spans="1:15" x14ac:dyDescent="0.15">
      <c r="A11684">
        <v>14102</v>
      </c>
      <c r="B11684" t="s">
        <v>11695</v>
      </c>
      <c r="C11684" t="s">
        <v>14</v>
      </c>
      <c r="D11684">
        <v>0.93055156752255697</v>
      </c>
      <c r="E11684" s="3" t="s">
        <v>14</v>
      </c>
      <c r="F11684">
        <v>4.96927314385296</v>
      </c>
      <c r="G11684">
        <v>5.0749463729367896</v>
      </c>
      <c r="H11684">
        <v>0.99572196661725598</v>
      </c>
      <c r="I11684">
        <v>1.2647019454963599</v>
      </c>
      <c r="J11684">
        <v>5.0221097583948699</v>
      </c>
      <c r="K11684">
        <v>-0.10567322908383101</v>
      </c>
      <c r="L11684">
        <v>7.14222</v>
      </c>
      <c r="M11684">
        <v>7.0487500000000001</v>
      </c>
      <c r="N11684">
        <f>AVERAGE(L11684:M11684)</f>
        <v>7.095485</v>
      </c>
      <c r="O11684">
        <f>L11684-M11684</f>
        <v>9.3469999999999942E-2</v>
      </c>
    </row>
    <row r="11685" spans="1:15" x14ac:dyDescent="0.15">
      <c r="A11685">
        <v>2856</v>
      </c>
      <c r="B11685" t="s">
        <v>11696</v>
      </c>
      <c r="C11685" t="s">
        <v>14</v>
      </c>
      <c r="D11685">
        <v>5.3140433904180796E-25</v>
      </c>
      <c r="E11685" s="3" t="s">
        <v>14</v>
      </c>
      <c r="F11685">
        <v>9.7940385977831106</v>
      </c>
      <c r="G11685">
        <v>9.5381657242515701</v>
      </c>
      <c r="H11685">
        <v>8.1549414289261199E-2</v>
      </c>
      <c r="I11685">
        <v>0.17906753206734299</v>
      </c>
      <c r="J11685">
        <v>9.6661021610173403</v>
      </c>
      <c r="K11685">
        <v>0.25587287353154797</v>
      </c>
      <c r="L11685">
        <v>9.8058899999999998</v>
      </c>
      <c r="M11685">
        <v>9.9052500000000006</v>
      </c>
      <c r="N11685">
        <f>AVERAGE(L11685:M11685)</f>
        <v>9.8555700000000002</v>
      </c>
      <c r="O11685">
        <f>L11685-M11685</f>
        <v>-9.9360000000000781E-2</v>
      </c>
    </row>
    <row r="11686" spans="1:15" x14ac:dyDescent="0.15">
      <c r="A11686">
        <v>15179</v>
      </c>
      <c r="B11686" t="s">
        <v>11697</v>
      </c>
      <c r="C11686" t="s">
        <v>14</v>
      </c>
      <c r="D11686">
        <v>0.62227988458818595</v>
      </c>
      <c r="E11686" s="3" t="s">
        <v>14</v>
      </c>
      <c r="F11686">
        <v>8.1685791756471193</v>
      </c>
      <c r="G11686">
        <v>8.2173159667637208</v>
      </c>
      <c r="H11686">
        <v>0.42952989342061199</v>
      </c>
      <c r="I11686">
        <v>0.33240003942055701</v>
      </c>
      <c r="J11686">
        <v>8.1929475712054192</v>
      </c>
      <c r="K11686">
        <v>-4.87367911165979E-2</v>
      </c>
      <c r="L11686">
        <v>10.6068</v>
      </c>
      <c r="M11686">
        <v>10.4198</v>
      </c>
      <c r="N11686">
        <f>AVERAGE(L11686:M11686)</f>
        <v>10.513300000000001</v>
      </c>
      <c r="O11686">
        <f>L11686-M11686</f>
        <v>0.18699999999999939</v>
      </c>
    </row>
    <row r="11687" spans="1:15" x14ac:dyDescent="0.15">
      <c r="A11687">
        <v>476</v>
      </c>
      <c r="B11687" t="s">
        <v>11698</v>
      </c>
      <c r="C11687" t="s">
        <v>14</v>
      </c>
      <c r="D11687">
        <v>3.02600642934624E-2</v>
      </c>
      <c r="E11687" s="3" t="s">
        <v>14</v>
      </c>
      <c r="F11687">
        <v>9.8034574069461993</v>
      </c>
      <c r="G11687">
        <v>9.7258007530338997</v>
      </c>
      <c r="H11687">
        <v>0.15691429024932901</v>
      </c>
      <c r="I11687">
        <v>0.244599322754951</v>
      </c>
      <c r="J11687">
        <v>9.7646290799900495</v>
      </c>
      <c r="K11687">
        <v>7.7656653912297799E-2</v>
      </c>
      <c r="L11687">
        <v>9.9453300000000002</v>
      </c>
      <c r="M11687">
        <v>10.0122</v>
      </c>
      <c r="N11687">
        <f>AVERAGE(L11687:M11687)</f>
        <v>9.9787649999999992</v>
      </c>
      <c r="O11687">
        <f>L11687-M11687</f>
        <v>-6.6869999999999763E-2</v>
      </c>
    </row>
    <row r="11688" spans="1:15" x14ac:dyDescent="0.15">
      <c r="A11688">
        <v>16641</v>
      </c>
      <c r="B11688" t="s">
        <v>11699</v>
      </c>
      <c r="C11688" t="s">
        <v>14</v>
      </c>
      <c r="D11688">
        <v>1.3829072035959301E-5</v>
      </c>
      <c r="E11688" s="3" t="s">
        <v>14</v>
      </c>
      <c r="F11688">
        <v>8.2509486289031599</v>
      </c>
      <c r="G11688">
        <v>8.0491911569366597</v>
      </c>
      <c r="H11688">
        <v>0.357807634900359</v>
      </c>
      <c r="I11688">
        <v>0.15531454580435</v>
      </c>
      <c r="J11688">
        <v>8.1500698929199107</v>
      </c>
      <c r="K11688">
        <v>0.20175747196650001</v>
      </c>
      <c r="L11688">
        <v>9.3432200000000005</v>
      </c>
      <c r="M11688">
        <v>8.8972499999999997</v>
      </c>
      <c r="N11688">
        <f>AVERAGE(L11688:M11688)</f>
        <v>9.120235000000001</v>
      </c>
      <c r="O11688">
        <f>L11688-M11688</f>
        <v>0.44597000000000087</v>
      </c>
    </row>
    <row r="11689" spans="1:15" x14ac:dyDescent="0.15">
      <c r="A11689">
        <v>3063</v>
      </c>
      <c r="B11689" t="s">
        <v>11700</v>
      </c>
      <c r="C11689" t="s">
        <v>14</v>
      </c>
      <c r="D11689">
        <v>0.58381252907103398</v>
      </c>
      <c r="E11689" s="3" t="s">
        <v>14</v>
      </c>
      <c r="F11689">
        <v>11.765202342829999</v>
      </c>
      <c r="G11689">
        <v>11.719784255133799</v>
      </c>
      <c r="H11689">
        <v>8.1302714168377505E-2</v>
      </c>
      <c r="I11689">
        <v>0.119424916297508</v>
      </c>
      <c r="J11689">
        <v>11.7424932989819</v>
      </c>
      <c r="K11689">
        <v>4.5418087696178902E-2</v>
      </c>
      <c r="L11689">
        <v>11.7098</v>
      </c>
      <c r="M11689">
        <v>11.85</v>
      </c>
      <c r="N11689">
        <f>AVERAGE(L11689:M11689)</f>
        <v>11.7799</v>
      </c>
      <c r="O11689">
        <f>L11689-M11689</f>
        <v>-0.1402000000000001</v>
      </c>
    </row>
    <row r="11690" spans="1:15" x14ac:dyDescent="0.15">
      <c r="A11690">
        <v>17508</v>
      </c>
      <c r="B11690" t="s">
        <v>11701</v>
      </c>
      <c r="C11690" t="s">
        <v>14</v>
      </c>
      <c r="D11690">
        <v>0.242487669575494</v>
      </c>
      <c r="E11690" s="3" t="s">
        <v>14</v>
      </c>
      <c r="F11690">
        <v>6.7775219433028804</v>
      </c>
      <c r="G11690">
        <v>6.67948756855571</v>
      </c>
      <c r="H11690">
        <v>0.45302558835023399</v>
      </c>
      <c r="I11690">
        <v>0.84105759339324504</v>
      </c>
      <c r="J11690">
        <v>6.7285047559292899</v>
      </c>
      <c r="K11690">
        <v>9.8034374747174802E-2</v>
      </c>
      <c r="L11690">
        <v>8.7871100000000002</v>
      </c>
      <c r="M11690">
        <v>8.5380000000000003</v>
      </c>
      <c r="N11690">
        <f>AVERAGE(L11690:M11690)</f>
        <v>8.6625550000000011</v>
      </c>
      <c r="O11690">
        <f>L11690-M11690</f>
        <v>0.24910999999999994</v>
      </c>
    </row>
    <row r="11691" spans="1:15" x14ac:dyDescent="0.15">
      <c r="A11691">
        <v>12881</v>
      </c>
      <c r="B11691" t="s">
        <v>11702</v>
      </c>
      <c r="C11691" t="s">
        <v>14</v>
      </c>
      <c r="D11691">
        <v>4.1952031918117299E-11</v>
      </c>
      <c r="E11691" s="3" t="s">
        <v>14</v>
      </c>
      <c r="F11691">
        <v>9.5957828342802696</v>
      </c>
      <c r="G11691">
        <v>9.7415412954995091</v>
      </c>
      <c r="H11691">
        <v>9.7419384584746901E-2</v>
      </c>
      <c r="I11691">
        <v>0.189673350588483</v>
      </c>
      <c r="J11691">
        <v>9.6686620648898902</v>
      </c>
      <c r="K11691">
        <v>-0.14575846121923999</v>
      </c>
      <c r="L11691">
        <v>10.7719</v>
      </c>
      <c r="M11691">
        <v>10.837999999999999</v>
      </c>
      <c r="N11691">
        <f>AVERAGE(L11691:M11691)</f>
        <v>10.80495</v>
      </c>
      <c r="O11691">
        <f>L11691-M11691</f>
        <v>-6.6099999999998715E-2</v>
      </c>
    </row>
    <row r="11692" spans="1:15" x14ac:dyDescent="0.15">
      <c r="A11692">
        <v>4261</v>
      </c>
      <c r="B11692" t="s">
        <v>11703</v>
      </c>
      <c r="C11692" t="s">
        <v>14</v>
      </c>
      <c r="D11692">
        <v>4.6500917565236403E-5</v>
      </c>
      <c r="E11692" s="3" t="s">
        <v>14</v>
      </c>
      <c r="F11692">
        <v>8.3392827793510005</v>
      </c>
      <c r="G11692">
        <v>8.1343844790947504</v>
      </c>
      <c r="H11692">
        <v>0.28503337718537503</v>
      </c>
      <c r="I11692">
        <v>0.51933594375511305</v>
      </c>
      <c r="J11692">
        <v>8.2368336292228808</v>
      </c>
      <c r="K11692">
        <v>0.204898300256245</v>
      </c>
      <c r="L11692">
        <v>8.5431100000000004</v>
      </c>
      <c r="M11692">
        <v>8.5220000000000002</v>
      </c>
      <c r="N11692">
        <f>AVERAGE(L11692:M11692)</f>
        <v>8.5325550000000003</v>
      </c>
      <c r="O11692">
        <f>L11692-M11692</f>
        <v>2.1110000000000184E-2</v>
      </c>
    </row>
    <row r="11693" spans="1:15" x14ac:dyDescent="0.15">
      <c r="A11693">
        <v>11940</v>
      </c>
      <c r="B11693" t="s">
        <v>11704</v>
      </c>
      <c r="C11693" t="s">
        <v>14</v>
      </c>
      <c r="D11693">
        <v>0.95017127182579098</v>
      </c>
      <c r="E11693" s="3" t="s">
        <v>14</v>
      </c>
      <c r="F11693">
        <v>7.7604966440084899</v>
      </c>
      <c r="G11693">
        <v>7.7689541325606601</v>
      </c>
      <c r="H11693">
        <v>0.36923559016819402</v>
      </c>
      <c r="I11693">
        <v>0.23616018992968299</v>
      </c>
      <c r="J11693">
        <v>7.7647253882845799</v>
      </c>
      <c r="K11693">
        <v>-8.4574885521622196E-3</v>
      </c>
      <c r="L11693">
        <v>8.8058899999999998</v>
      </c>
      <c r="M11693">
        <v>8.7217500000000001</v>
      </c>
      <c r="N11693">
        <f>AVERAGE(L11693:M11693)</f>
        <v>8.7638199999999991</v>
      </c>
      <c r="O11693">
        <f>L11693-M11693</f>
        <v>8.413999999999966E-2</v>
      </c>
    </row>
    <row r="11694" spans="1:15" x14ac:dyDescent="0.15">
      <c r="A11694">
        <v>9654</v>
      </c>
      <c r="B11694" t="s">
        <v>11705</v>
      </c>
      <c r="C11694" t="s">
        <v>14</v>
      </c>
      <c r="D11694">
        <v>1.3288194299702899E-2</v>
      </c>
      <c r="E11694" s="3" t="s">
        <v>14</v>
      </c>
      <c r="F11694">
        <v>9.4783265816041009</v>
      </c>
      <c r="G11694">
        <v>9.5390218612727509</v>
      </c>
      <c r="H11694">
        <v>0.12756952424641199</v>
      </c>
      <c r="I11694">
        <v>0.23267788480179299</v>
      </c>
      <c r="J11694">
        <v>9.5086742214384294</v>
      </c>
      <c r="K11694">
        <v>-6.0695279668655303E-2</v>
      </c>
      <c r="L11694">
        <v>9.5734399999999997</v>
      </c>
      <c r="M11694">
        <v>9.5127500000000005</v>
      </c>
      <c r="N11694">
        <f>AVERAGE(L11694:M11694)</f>
        <v>9.543095000000001</v>
      </c>
      <c r="O11694">
        <f>L11694-M11694</f>
        <v>6.0689999999999245E-2</v>
      </c>
    </row>
    <row r="11695" spans="1:15" x14ac:dyDescent="0.15">
      <c r="A11695">
        <v>5440</v>
      </c>
      <c r="B11695" t="s">
        <v>11706</v>
      </c>
      <c r="C11695" t="s">
        <v>14</v>
      </c>
      <c r="D11695">
        <v>2.24149203404727E-2</v>
      </c>
      <c r="E11695" s="3" t="s">
        <v>14</v>
      </c>
      <c r="F11695">
        <v>9.2006609381546305</v>
      </c>
      <c r="G11695">
        <v>9.2795077309137994</v>
      </c>
      <c r="H11695">
        <v>0.30041209231926702</v>
      </c>
      <c r="I11695">
        <v>0.22924682702482399</v>
      </c>
      <c r="J11695">
        <v>9.2400843345342096</v>
      </c>
      <c r="K11695">
        <v>-7.8846792759168893E-2</v>
      </c>
      <c r="L11695">
        <v>10.308</v>
      </c>
      <c r="M11695">
        <v>10.399699999999999</v>
      </c>
      <c r="N11695">
        <f>AVERAGE(L11695:M11695)</f>
        <v>10.35385</v>
      </c>
      <c r="O11695">
        <f>L11695-M11695</f>
        <v>-9.1699999999999449E-2</v>
      </c>
    </row>
    <row r="11696" spans="1:15" x14ac:dyDescent="0.15">
      <c r="A11696">
        <v>15979</v>
      </c>
      <c r="B11696" t="s">
        <v>11707</v>
      </c>
      <c r="C11696" t="s">
        <v>14</v>
      </c>
      <c r="D11696">
        <v>0.94827173529035103</v>
      </c>
      <c r="E11696" s="3" t="s">
        <v>14</v>
      </c>
      <c r="F11696">
        <v>8.9505708456136794</v>
      </c>
      <c r="G11696">
        <v>8.9501567609854895</v>
      </c>
      <c r="H11696">
        <v>0.207031225232987</v>
      </c>
      <c r="I11696">
        <v>0.30132459730608602</v>
      </c>
      <c r="J11696">
        <v>8.9503638032995809</v>
      </c>
      <c r="K11696">
        <v>4.1408462819703102E-4</v>
      </c>
      <c r="L11696">
        <v>9.9454399999999996</v>
      </c>
      <c r="M11696">
        <v>10.02</v>
      </c>
      <c r="N11696">
        <f>AVERAGE(L11696:M11696)</f>
        <v>9.9827200000000005</v>
      </c>
      <c r="O11696">
        <f>L11696-M11696</f>
        <v>-7.455999999999996E-2</v>
      </c>
    </row>
    <row r="11697" spans="1:15" x14ac:dyDescent="0.15">
      <c r="A11697">
        <v>13654</v>
      </c>
      <c r="B11697" t="s">
        <v>11708</v>
      </c>
      <c r="C11697" t="s">
        <v>14</v>
      </c>
      <c r="D11697">
        <v>0.179503204756156</v>
      </c>
      <c r="E11697" s="3" t="s">
        <v>14</v>
      </c>
      <c r="F11697">
        <v>9.0183922662562193</v>
      </c>
      <c r="G11697">
        <v>8.9570926855114799</v>
      </c>
      <c r="H11697">
        <v>0.344170247463015</v>
      </c>
      <c r="I11697">
        <v>0.24822233229304699</v>
      </c>
      <c r="J11697">
        <v>8.9877424758838504</v>
      </c>
      <c r="K11697">
        <v>6.1299580744741199E-2</v>
      </c>
      <c r="L11697">
        <v>9.2165599999999994</v>
      </c>
      <c r="M11697">
        <v>9.2222500000000007</v>
      </c>
      <c r="N11697">
        <f>AVERAGE(L11697:M11697)</f>
        <v>9.2194050000000001</v>
      </c>
      <c r="O11697">
        <f>L11697-M11697</f>
        <v>-5.6900000000013051E-3</v>
      </c>
    </row>
    <row r="11698" spans="1:15" x14ac:dyDescent="0.15">
      <c r="A11698">
        <v>13787</v>
      </c>
      <c r="B11698" t="s">
        <v>11709</v>
      </c>
      <c r="C11698" t="s">
        <v>14</v>
      </c>
      <c r="D11698">
        <v>0.87117524643512201</v>
      </c>
      <c r="E11698" s="3" t="s">
        <v>14</v>
      </c>
      <c r="F11698">
        <v>8.6222670162347796</v>
      </c>
      <c r="G11698">
        <v>8.6173348254636295</v>
      </c>
      <c r="H11698">
        <v>0.51527419143165998</v>
      </c>
      <c r="I11698">
        <v>0.242803637005436</v>
      </c>
      <c r="J11698">
        <v>8.6198009208491992</v>
      </c>
      <c r="K11698">
        <v>4.9321907711590302E-3</v>
      </c>
      <c r="L11698">
        <v>7.7070999999999996</v>
      </c>
      <c r="M11698">
        <v>7.8267499999999997</v>
      </c>
      <c r="N11698">
        <f>AVERAGE(L11698:M11698)</f>
        <v>7.7669249999999996</v>
      </c>
      <c r="O11698">
        <f>L11698-M11698</f>
        <v>-0.11965000000000003</v>
      </c>
    </row>
    <row r="11699" spans="1:15" x14ac:dyDescent="0.15">
      <c r="A11699">
        <v>14954</v>
      </c>
      <c r="B11699" t="s">
        <v>11710</v>
      </c>
      <c r="C11699" t="s">
        <v>14</v>
      </c>
      <c r="D11699">
        <v>0.123858044502729</v>
      </c>
      <c r="E11699" s="3" t="s">
        <v>14</v>
      </c>
      <c r="F11699">
        <v>8.8876642315065091</v>
      </c>
      <c r="G11699">
        <v>8.9544747535089506</v>
      </c>
      <c r="H11699">
        <v>0.28103403780306802</v>
      </c>
      <c r="I11699">
        <v>0.32375415520001599</v>
      </c>
      <c r="J11699">
        <v>8.9210694925077298</v>
      </c>
      <c r="K11699">
        <v>-6.68105220024309E-2</v>
      </c>
      <c r="L11699">
        <v>9.3172200000000007</v>
      </c>
      <c r="M11699">
        <v>9.4092500000000001</v>
      </c>
      <c r="N11699">
        <f>AVERAGE(L11699:M11699)</f>
        <v>9.3632349999999995</v>
      </c>
      <c r="O11699">
        <f>L11699-M11699</f>
        <v>-9.202999999999939E-2</v>
      </c>
    </row>
    <row r="11700" spans="1:15" x14ac:dyDescent="0.15">
      <c r="A11700">
        <v>12882</v>
      </c>
      <c r="B11700" t="s">
        <v>11711</v>
      </c>
      <c r="C11700" t="s">
        <v>14</v>
      </c>
      <c r="D11700">
        <v>2.4792649965603401E-18</v>
      </c>
      <c r="E11700" s="3" t="s">
        <v>14</v>
      </c>
      <c r="F11700">
        <v>9.9534648594336197</v>
      </c>
      <c r="G11700">
        <v>10.121429999323899</v>
      </c>
      <c r="H11700">
        <v>0.11730408920570599</v>
      </c>
      <c r="I11700">
        <v>0.17689183457659799</v>
      </c>
      <c r="J11700">
        <v>10.037447429378799</v>
      </c>
      <c r="K11700">
        <v>-0.167965139890278</v>
      </c>
      <c r="L11700">
        <v>10.2296</v>
      </c>
      <c r="M11700">
        <v>10.2925</v>
      </c>
      <c r="N11700">
        <f>AVERAGE(L11700:M11700)</f>
        <v>10.261050000000001</v>
      </c>
      <c r="O11700">
        <f>L11700-M11700</f>
        <v>-6.2900000000000844E-2</v>
      </c>
    </row>
    <row r="11701" spans="1:15" x14ac:dyDescent="0.15">
      <c r="A11701">
        <v>684</v>
      </c>
      <c r="B11701" t="s">
        <v>11712</v>
      </c>
      <c r="C11701" t="s">
        <v>14</v>
      </c>
      <c r="D11701">
        <v>3.0488227178599499E-4</v>
      </c>
      <c r="E11701" s="3" t="s">
        <v>14</v>
      </c>
      <c r="F11701">
        <v>9.0590013992293699</v>
      </c>
      <c r="G11701">
        <v>9.1702504599375398</v>
      </c>
      <c r="H11701">
        <v>0.18990400187166101</v>
      </c>
      <c r="I11701">
        <v>0.149926525601075</v>
      </c>
      <c r="J11701">
        <v>9.1146259295834593</v>
      </c>
      <c r="K11701">
        <v>-0.11124906070817001</v>
      </c>
      <c r="L11701">
        <v>11.251200000000001</v>
      </c>
      <c r="M11701">
        <v>11.315799999999999</v>
      </c>
      <c r="N11701">
        <f>AVERAGE(L11701:M11701)</f>
        <v>11.2835</v>
      </c>
      <c r="O11701">
        <f>L11701-M11701</f>
        <v>-6.4599999999998658E-2</v>
      </c>
    </row>
    <row r="11702" spans="1:15" x14ac:dyDescent="0.15">
      <c r="A11702">
        <v>12027</v>
      </c>
      <c r="B11702" t="s">
        <v>11713</v>
      </c>
      <c r="C11702" t="s">
        <v>14</v>
      </c>
      <c r="D11702">
        <v>0.47397535921093298</v>
      </c>
      <c r="E11702" s="3" t="s">
        <v>14</v>
      </c>
      <c r="F11702">
        <v>6.3863576091924399</v>
      </c>
      <c r="G11702">
        <v>6.5391260250094598</v>
      </c>
      <c r="H11702">
        <v>0.83652022359431599</v>
      </c>
      <c r="I11702">
        <v>0.88148936725627902</v>
      </c>
      <c r="J11702">
        <v>6.4627418171009499</v>
      </c>
      <c r="K11702">
        <v>-0.152768415817023</v>
      </c>
      <c r="L11702">
        <v>7.8713300000000004</v>
      </c>
      <c r="M11702">
        <v>7.79575</v>
      </c>
      <c r="N11702">
        <f>AVERAGE(L11702:M11702)</f>
        <v>7.8335400000000002</v>
      </c>
      <c r="O11702">
        <f>L11702-M11702</f>
        <v>7.5580000000000425E-2</v>
      </c>
    </row>
    <row r="11703" spans="1:15" x14ac:dyDescent="0.15">
      <c r="A11703">
        <v>13436</v>
      </c>
      <c r="B11703" t="s">
        <v>11714</v>
      </c>
      <c r="C11703" t="s">
        <v>14</v>
      </c>
      <c r="D11703">
        <v>0.13828608005189699</v>
      </c>
      <c r="E11703" s="3" t="s">
        <v>14</v>
      </c>
      <c r="F11703">
        <v>9.4259900960248899</v>
      </c>
      <c r="G11703">
        <v>9.4632250129892306</v>
      </c>
      <c r="H11703">
        <v>0.19547130867229501</v>
      </c>
      <c r="I11703">
        <v>0.231155547544246</v>
      </c>
      <c r="J11703">
        <v>9.4446075545070496</v>
      </c>
      <c r="K11703">
        <v>-3.72349169643389E-2</v>
      </c>
      <c r="L11703">
        <v>10.341799999999999</v>
      </c>
      <c r="M11703">
        <v>10.390700000000001</v>
      </c>
      <c r="N11703">
        <f>AVERAGE(L11703:M11703)</f>
        <v>10.366250000000001</v>
      </c>
      <c r="O11703">
        <f>L11703-M11703</f>
        <v>-4.8900000000001498E-2</v>
      </c>
    </row>
    <row r="11704" spans="1:15" x14ac:dyDescent="0.15">
      <c r="A11704">
        <v>4767</v>
      </c>
      <c r="B11704" t="s">
        <v>11715</v>
      </c>
      <c r="C11704" t="s">
        <v>14</v>
      </c>
      <c r="D11704">
        <v>0.61996292651281304</v>
      </c>
      <c r="E11704" s="3" t="s">
        <v>14</v>
      </c>
      <c r="F11704">
        <v>8.4965167579282301</v>
      </c>
      <c r="G11704">
        <v>8.5324611310193195</v>
      </c>
      <c r="H11704">
        <v>0.31559380320068903</v>
      </c>
      <c r="I11704">
        <v>0.36784410776958598</v>
      </c>
      <c r="J11704">
        <v>8.5144889444737792</v>
      </c>
      <c r="K11704">
        <v>-3.5944373091089298E-2</v>
      </c>
      <c r="L11704">
        <v>9.3911099999999994</v>
      </c>
      <c r="M11704">
        <v>9.4574999999999996</v>
      </c>
      <c r="N11704">
        <f>AVERAGE(L11704:M11704)</f>
        <v>9.4243050000000004</v>
      </c>
      <c r="O11704">
        <f>L11704-M11704</f>
        <v>-6.6390000000000171E-2</v>
      </c>
    </row>
    <row r="11705" spans="1:15" x14ac:dyDescent="0.15">
      <c r="A11705">
        <v>9804</v>
      </c>
      <c r="B11705" t="s">
        <v>11716</v>
      </c>
      <c r="C11705" t="s">
        <v>14</v>
      </c>
      <c r="D11705">
        <v>0.50909539867166997</v>
      </c>
      <c r="E11705" s="3" t="s">
        <v>14</v>
      </c>
      <c r="F11705">
        <v>8.8481076278168107</v>
      </c>
      <c r="G11705">
        <v>8.8831182528656498</v>
      </c>
      <c r="H11705">
        <v>0.20926475574063699</v>
      </c>
      <c r="I11705">
        <v>0.37025080204406002</v>
      </c>
      <c r="J11705">
        <v>8.8656129403412294</v>
      </c>
      <c r="K11705">
        <v>-3.50106250488409E-2</v>
      </c>
      <c r="L11705">
        <v>11.0617</v>
      </c>
      <c r="M11705">
        <v>11.260999999999999</v>
      </c>
      <c r="N11705">
        <f>AVERAGE(L11705:M11705)</f>
        <v>11.161349999999999</v>
      </c>
      <c r="O11705">
        <f>L11705-M11705</f>
        <v>-0.19929999999999914</v>
      </c>
    </row>
    <row r="11706" spans="1:15" x14ac:dyDescent="0.15">
      <c r="A11706">
        <v>253</v>
      </c>
      <c r="B11706" t="s">
        <v>11717</v>
      </c>
      <c r="C11706" t="s">
        <v>14</v>
      </c>
      <c r="D11706">
        <v>7.9615163969220706E-2</v>
      </c>
      <c r="E11706" s="3" t="s">
        <v>14</v>
      </c>
      <c r="F11706">
        <v>9.9902440571621405</v>
      </c>
      <c r="G11706">
        <v>10.0194693060229</v>
      </c>
      <c r="H11706">
        <v>0.27121789342832803</v>
      </c>
      <c r="I11706">
        <v>0.20796965253355301</v>
      </c>
      <c r="J11706">
        <v>10.0048566815925</v>
      </c>
      <c r="K11706">
        <v>-2.9225248860795399E-2</v>
      </c>
      <c r="L11706">
        <v>10.4793</v>
      </c>
      <c r="M11706">
        <v>10.7605</v>
      </c>
      <c r="N11706">
        <f>AVERAGE(L11706:M11706)</f>
        <v>10.619900000000001</v>
      </c>
      <c r="O11706">
        <f>L11706-M11706</f>
        <v>-0.28120000000000012</v>
      </c>
    </row>
    <row r="11707" spans="1:15" x14ac:dyDescent="0.15">
      <c r="A11707">
        <v>9951</v>
      </c>
      <c r="B11707" t="s">
        <v>11718</v>
      </c>
      <c r="C11707" t="s">
        <v>14</v>
      </c>
      <c r="D11707">
        <v>1.72255372795158E-3</v>
      </c>
      <c r="E11707" s="3" t="s">
        <v>14</v>
      </c>
      <c r="F11707">
        <v>11.2318881821956</v>
      </c>
      <c r="G11707">
        <v>11.2520816366915</v>
      </c>
      <c r="H11707">
        <v>0.15533136667844299</v>
      </c>
      <c r="I11707">
        <v>0.19810440602914201</v>
      </c>
      <c r="J11707">
        <v>11.2419849094436</v>
      </c>
      <c r="K11707">
        <v>-2.0193454495910101E-2</v>
      </c>
      <c r="L11707">
        <v>11.4779</v>
      </c>
      <c r="M11707">
        <v>11.577500000000001</v>
      </c>
      <c r="N11707">
        <f>AVERAGE(L11707:M11707)</f>
        <v>11.527699999999999</v>
      </c>
      <c r="O11707">
        <f>L11707-M11707</f>
        <v>-9.9600000000000577E-2</v>
      </c>
    </row>
    <row r="11708" spans="1:15" x14ac:dyDescent="0.15">
      <c r="A11708">
        <v>2982</v>
      </c>
      <c r="B11708" t="s">
        <v>11719</v>
      </c>
      <c r="C11708" t="s">
        <v>14</v>
      </c>
      <c r="D11708">
        <v>0.503616082602515</v>
      </c>
      <c r="E11708" s="3" t="s">
        <v>14</v>
      </c>
      <c r="F11708">
        <v>6.8529264874981299</v>
      </c>
      <c r="G11708">
        <v>6.9693287470522396</v>
      </c>
      <c r="H11708">
        <v>0.64054139318407499</v>
      </c>
      <c r="I11708">
        <v>0.60767999328725497</v>
      </c>
      <c r="J11708">
        <v>6.9111276172751896</v>
      </c>
      <c r="K11708">
        <v>-0.11640225955410299</v>
      </c>
      <c r="L11708">
        <v>9.1082199999999993</v>
      </c>
      <c r="M11708">
        <v>9.093</v>
      </c>
      <c r="N11708">
        <f>AVERAGE(L11708:M11708)</f>
        <v>9.1006099999999996</v>
      </c>
      <c r="O11708">
        <f>L11708-M11708</f>
        <v>1.5219999999999345E-2</v>
      </c>
    </row>
    <row r="11709" spans="1:15" x14ac:dyDescent="0.15">
      <c r="A11709">
        <v>11202</v>
      </c>
      <c r="B11709" t="s">
        <v>11720</v>
      </c>
      <c r="C11709" t="s">
        <v>14</v>
      </c>
      <c r="D11709">
        <v>0.53288021694170296</v>
      </c>
      <c r="E11709" s="3" t="s">
        <v>14</v>
      </c>
      <c r="F11709">
        <v>7.9193383828344004</v>
      </c>
      <c r="G11709">
        <v>7.9760366601756498</v>
      </c>
      <c r="H11709">
        <v>0.33024203431431998</v>
      </c>
      <c r="I11709">
        <v>0.18957094021242099</v>
      </c>
      <c r="J11709">
        <v>7.9476875215050198</v>
      </c>
      <c r="K11709">
        <v>-5.6698277341254801E-2</v>
      </c>
      <c r="L11709">
        <v>9.09178</v>
      </c>
      <c r="M11709">
        <v>9.2457499999999992</v>
      </c>
      <c r="N11709">
        <f>AVERAGE(L11709:M11709)</f>
        <v>9.1687650000000005</v>
      </c>
      <c r="O11709">
        <f>L11709-M11709</f>
        <v>-0.15396999999999927</v>
      </c>
    </row>
    <row r="11710" spans="1:15" x14ac:dyDescent="0.15">
      <c r="A11710">
        <v>5628</v>
      </c>
      <c r="B11710" t="s">
        <v>11721</v>
      </c>
      <c r="C11710" t="s">
        <v>14</v>
      </c>
      <c r="D11710">
        <v>3.57773814066419E-7</v>
      </c>
      <c r="E11710" s="3" t="s">
        <v>14</v>
      </c>
      <c r="F11710">
        <v>10.050495897514001</v>
      </c>
      <c r="G11710">
        <v>10.1476008030592</v>
      </c>
      <c r="H11710">
        <v>0.25070841337473998</v>
      </c>
      <c r="I11710">
        <v>0.117391169824396</v>
      </c>
      <c r="J11710">
        <v>10.0990483502866</v>
      </c>
      <c r="K11710">
        <v>-9.7104905545272402E-2</v>
      </c>
      <c r="L11710">
        <v>10.768000000000001</v>
      </c>
      <c r="M11710">
        <v>11.0953</v>
      </c>
      <c r="N11710">
        <f>AVERAGE(L11710:M11710)</f>
        <v>10.931650000000001</v>
      </c>
      <c r="O11710">
        <f>L11710-M11710</f>
        <v>-0.32729999999999926</v>
      </c>
    </row>
    <row r="11711" spans="1:15" x14ac:dyDescent="0.15">
      <c r="A11711">
        <v>8727</v>
      </c>
      <c r="B11711" t="s">
        <v>11722</v>
      </c>
      <c r="C11711" t="s">
        <v>14</v>
      </c>
      <c r="D11711">
        <v>1.2180709424230701E-2</v>
      </c>
      <c r="E11711" s="3" t="s">
        <v>14</v>
      </c>
      <c r="F11711">
        <v>8.2870865250112402</v>
      </c>
      <c r="G11711">
        <v>8.1761509159955406</v>
      </c>
      <c r="H11711">
        <v>0.30436196876375399</v>
      </c>
      <c r="I11711">
        <v>0.30016348263216502</v>
      </c>
      <c r="J11711">
        <v>8.2316187205033895</v>
      </c>
      <c r="K11711">
        <v>0.110935609015698</v>
      </c>
      <c r="L11711">
        <v>8.3994400000000002</v>
      </c>
      <c r="M11711">
        <v>8.4112500000000008</v>
      </c>
      <c r="N11711">
        <f>AVERAGE(L11711:M11711)</f>
        <v>8.4053450000000005</v>
      </c>
      <c r="O11711">
        <f>L11711-M11711</f>
        <v>-1.1810000000000542E-2</v>
      </c>
    </row>
    <row r="11712" spans="1:15" x14ac:dyDescent="0.15">
      <c r="A11712">
        <v>16627</v>
      </c>
      <c r="B11712" t="s">
        <v>11723</v>
      </c>
      <c r="C11712" t="s">
        <v>14</v>
      </c>
      <c r="D11712">
        <v>8.3608512454727696E-2</v>
      </c>
      <c r="E11712" s="3" t="s">
        <v>14</v>
      </c>
      <c r="F11712">
        <v>8.8833267776381799</v>
      </c>
      <c r="G11712">
        <v>8.8186539087888391</v>
      </c>
      <c r="H11712">
        <v>0.18260989176457701</v>
      </c>
      <c r="I11712">
        <v>0.11347755667022399</v>
      </c>
      <c r="J11712">
        <v>8.8509903432135104</v>
      </c>
      <c r="K11712">
        <v>6.4672868849344298E-2</v>
      </c>
      <c r="L11712">
        <v>7.4512200000000002</v>
      </c>
      <c r="M11712">
        <v>7.6336250000000003</v>
      </c>
      <c r="N11712">
        <f>AVERAGE(L11712:M11712)</f>
        <v>7.5424225000000007</v>
      </c>
      <c r="O11712">
        <f>L11712-M11712</f>
        <v>-0.18240500000000015</v>
      </c>
    </row>
    <row r="11713" spans="1:15" x14ac:dyDescent="0.15">
      <c r="A11713">
        <v>8634</v>
      </c>
      <c r="B11713" t="s">
        <v>11724</v>
      </c>
      <c r="C11713" t="s">
        <v>14</v>
      </c>
      <c r="D11713">
        <v>0.22526961708613</v>
      </c>
      <c r="E11713" s="3" t="s">
        <v>14</v>
      </c>
      <c r="F11713">
        <v>8.04634225245956</v>
      </c>
      <c r="G11713">
        <v>8.1297508382944503</v>
      </c>
      <c r="H11713">
        <v>0.25362589220958998</v>
      </c>
      <c r="I11713">
        <v>0.38130523059044202</v>
      </c>
      <c r="J11713">
        <v>8.0880465453770096</v>
      </c>
      <c r="K11713">
        <v>-8.3408585834888499E-2</v>
      </c>
      <c r="L11713">
        <v>11.0321</v>
      </c>
      <c r="M11713">
        <v>10.606</v>
      </c>
      <c r="N11713">
        <f>AVERAGE(L11713:M11713)</f>
        <v>10.819050000000001</v>
      </c>
      <c r="O11713">
        <f>L11713-M11713</f>
        <v>0.42609999999999992</v>
      </c>
    </row>
    <row r="11714" spans="1:15" x14ac:dyDescent="0.15">
      <c r="A11714">
        <v>5414</v>
      </c>
      <c r="B11714" t="s">
        <v>11725</v>
      </c>
      <c r="C11714" t="s">
        <v>14</v>
      </c>
      <c r="D11714">
        <v>0.48336516330666301</v>
      </c>
      <c r="E11714" s="3" t="s">
        <v>14</v>
      </c>
      <c r="F11714">
        <v>10.337417130460899</v>
      </c>
      <c r="G11714">
        <v>10.328811106602499</v>
      </c>
      <c r="H11714">
        <v>0.26028075391841599</v>
      </c>
      <c r="I11714">
        <v>0.143786657075191</v>
      </c>
      <c r="J11714">
        <v>10.3331141185317</v>
      </c>
      <c r="K11714">
        <v>8.6060238584213505E-3</v>
      </c>
      <c r="L11714">
        <v>11.562900000000001</v>
      </c>
      <c r="M11714">
        <v>11.7255</v>
      </c>
      <c r="N11714">
        <f>AVERAGE(L11714:M11714)</f>
        <v>11.644200000000001</v>
      </c>
      <c r="O11714">
        <f>L11714-M11714</f>
        <v>-0.16259999999999941</v>
      </c>
    </row>
    <row r="11715" spans="1:15" x14ac:dyDescent="0.15">
      <c r="A11715">
        <v>488</v>
      </c>
      <c r="B11715" t="s">
        <v>11726</v>
      </c>
      <c r="C11715" t="s">
        <v>14</v>
      </c>
      <c r="D11715">
        <v>0.116058196988159</v>
      </c>
      <c r="E11715" s="3" t="s">
        <v>14</v>
      </c>
      <c r="F11715">
        <v>6.2905964520825197</v>
      </c>
      <c r="G11715">
        <v>6.1249262588602802</v>
      </c>
      <c r="H11715">
        <v>0.151520203488683</v>
      </c>
      <c r="I11715">
        <v>1.0139277970276399</v>
      </c>
      <c r="J11715">
        <v>6.2077613554714004</v>
      </c>
      <c r="K11715">
        <v>0.165670193222235</v>
      </c>
      <c r="L11715">
        <v>7.3915600000000001</v>
      </c>
      <c r="M11715">
        <v>7.1782500000000002</v>
      </c>
      <c r="N11715">
        <f>AVERAGE(L11715:M11715)</f>
        <v>7.2849050000000002</v>
      </c>
      <c r="O11715">
        <f>L11715-M11715</f>
        <v>0.21330999999999989</v>
      </c>
    </row>
    <row r="11716" spans="1:15" x14ac:dyDescent="0.15">
      <c r="A11716">
        <v>13401</v>
      </c>
      <c r="B11716" t="s">
        <v>11727</v>
      </c>
      <c r="C11716" t="s">
        <v>14</v>
      </c>
      <c r="D11716">
        <v>3.9046421433156902E-4</v>
      </c>
      <c r="E11716" s="3" t="s">
        <v>14</v>
      </c>
      <c r="F11716">
        <v>9.8819519137527099</v>
      </c>
      <c r="G11716">
        <v>9.7666223143100002</v>
      </c>
      <c r="H11716">
        <v>0.28433707697412502</v>
      </c>
      <c r="I11716">
        <v>0.14503673621937099</v>
      </c>
      <c r="J11716">
        <v>9.8242871140313603</v>
      </c>
      <c r="K11716">
        <v>0.115329599442713</v>
      </c>
      <c r="L11716">
        <v>10.2448</v>
      </c>
      <c r="M11716">
        <v>10.393800000000001</v>
      </c>
      <c r="N11716">
        <f>AVERAGE(L11716:M11716)</f>
        <v>10.3193</v>
      </c>
      <c r="O11716">
        <f>L11716-M11716</f>
        <v>-0.14900000000000091</v>
      </c>
    </row>
    <row r="11717" spans="1:15" x14ac:dyDescent="0.15">
      <c r="A11717">
        <v>9950</v>
      </c>
      <c r="B11717" t="s">
        <v>11728</v>
      </c>
      <c r="C11717" t="s">
        <v>14</v>
      </c>
      <c r="D11717">
        <v>6.5640559609994195E-2</v>
      </c>
      <c r="E11717" s="3" t="s">
        <v>14</v>
      </c>
      <c r="F11717">
        <v>9.4021224790263904</v>
      </c>
      <c r="G11717">
        <v>9.4534850072387204</v>
      </c>
      <c r="H11717">
        <v>0.22959128462815701</v>
      </c>
      <c r="I11717">
        <v>0.211808741285573</v>
      </c>
      <c r="J11717">
        <v>9.4278037431325501</v>
      </c>
      <c r="K11717">
        <v>-5.1362528212324697E-2</v>
      </c>
      <c r="L11717">
        <v>10.275700000000001</v>
      </c>
      <c r="M11717">
        <v>10.351000000000001</v>
      </c>
      <c r="N11717">
        <f>AVERAGE(L11717:M11717)</f>
        <v>10.31335</v>
      </c>
      <c r="O11717">
        <f>L11717-M11717</f>
        <v>-7.5300000000000367E-2</v>
      </c>
    </row>
    <row r="11718" spans="1:15" x14ac:dyDescent="0.15">
      <c r="A11718">
        <v>4060</v>
      </c>
      <c r="B11718" t="s">
        <v>11729</v>
      </c>
      <c r="C11718" t="s">
        <v>14</v>
      </c>
      <c r="D11718">
        <v>0.74640489087322204</v>
      </c>
      <c r="E11718" s="3" t="s">
        <v>14</v>
      </c>
      <c r="F11718">
        <v>9.6306168618045795</v>
      </c>
      <c r="G11718">
        <v>9.6058715887393191</v>
      </c>
      <c r="H11718">
        <v>9.6402489388108095E-2</v>
      </c>
      <c r="I11718">
        <v>0.21614287016497499</v>
      </c>
      <c r="J11718">
        <v>9.6182442252719493</v>
      </c>
      <c r="K11718">
        <v>2.4745273065258599E-2</v>
      </c>
      <c r="L11718">
        <v>9.6638900000000003</v>
      </c>
      <c r="M11718">
        <v>9.56175</v>
      </c>
      <c r="N11718">
        <f>AVERAGE(L11718:M11718)</f>
        <v>9.6128199999999993</v>
      </c>
      <c r="O11718">
        <f>L11718-M11718</f>
        <v>0.10214000000000034</v>
      </c>
    </row>
    <row r="11719" spans="1:15" x14ac:dyDescent="0.15">
      <c r="A11719">
        <v>15681</v>
      </c>
      <c r="B11719" t="s">
        <v>11730</v>
      </c>
      <c r="C11719" t="s">
        <v>14</v>
      </c>
      <c r="D11719">
        <v>1.93045189064326E-3</v>
      </c>
      <c r="E11719" s="3" t="s">
        <v>14</v>
      </c>
      <c r="F11719">
        <v>9.2270332784715592</v>
      </c>
      <c r="G11719">
        <v>9.1281441178840694</v>
      </c>
      <c r="H11719">
        <v>0.14688713802022901</v>
      </c>
      <c r="I11719">
        <v>0.15223500438635501</v>
      </c>
      <c r="J11719">
        <v>9.1775886981778108</v>
      </c>
      <c r="K11719">
        <v>9.8889160587486202E-2</v>
      </c>
      <c r="L11719">
        <v>9.0865600000000004</v>
      </c>
      <c r="M11719">
        <v>8.9202499999999993</v>
      </c>
      <c r="N11719">
        <f>AVERAGE(L11719:M11719)</f>
        <v>9.0034050000000008</v>
      </c>
      <c r="O11719">
        <f>L11719-M11719</f>
        <v>0.16631000000000107</v>
      </c>
    </row>
    <row r="11720" spans="1:15" x14ac:dyDescent="0.15">
      <c r="A11720">
        <v>1523</v>
      </c>
      <c r="B11720" t="s">
        <v>11731</v>
      </c>
      <c r="C11720" t="s">
        <v>14</v>
      </c>
      <c r="D11720">
        <v>7.8616710833403894E-2</v>
      </c>
      <c r="E11720" s="3" t="s">
        <v>14</v>
      </c>
      <c r="F11720">
        <v>9.3534296256497598</v>
      </c>
      <c r="G11720">
        <v>9.4061571534658803</v>
      </c>
      <c r="H11720">
        <v>0.22882198544648999</v>
      </c>
      <c r="I11720">
        <v>0.29513319854975301</v>
      </c>
      <c r="J11720">
        <v>9.37979338955782</v>
      </c>
      <c r="K11720">
        <v>-5.2727527816120598E-2</v>
      </c>
      <c r="L11720">
        <v>10.0482</v>
      </c>
      <c r="M11720">
        <v>9.8815000000000008</v>
      </c>
      <c r="N11720">
        <f>AVERAGE(L11720:M11720)</f>
        <v>9.9648500000000002</v>
      </c>
      <c r="O11720">
        <f>L11720-M11720</f>
        <v>0.16669999999999874</v>
      </c>
    </row>
    <row r="11721" spans="1:15" x14ac:dyDescent="0.15">
      <c r="A11721">
        <v>4066</v>
      </c>
      <c r="B11721" t="s">
        <v>11732</v>
      </c>
      <c r="C11721" t="s">
        <v>14</v>
      </c>
      <c r="D11721">
        <v>1.4311728192960499E-2</v>
      </c>
      <c r="E11721" s="3" t="s">
        <v>14</v>
      </c>
      <c r="F11721">
        <v>8.0248530361780208</v>
      </c>
      <c r="G11721">
        <v>8.1654026287279109</v>
      </c>
      <c r="H11721">
        <v>0.22393245988244401</v>
      </c>
      <c r="I11721">
        <v>0.26887983037508001</v>
      </c>
      <c r="J11721">
        <v>8.0951278324529703</v>
      </c>
      <c r="K11721">
        <v>-0.140549592549888</v>
      </c>
      <c r="L11721">
        <v>10.113</v>
      </c>
      <c r="M11721">
        <v>10.003299999999999</v>
      </c>
      <c r="N11721">
        <f>AVERAGE(L11721:M11721)</f>
        <v>10.058149999999999</v>
      </c>
      <c r="O11721">
        <f>L11721-M11721</f>
        <v>0.10970000000000013</v>
      </c>
    </row>
    <row r="11722" spans="1:15" x14ac:dyDescent="0.15">
      <c r="A11722">
        <v>13094</v>
      </c>
      <c r="B11722" t="s">
        <v>11733</v>
      </c>
      <c r="C11722" t="s">
        <v>14</v>
      </c>
      <c r="D11722">
        <v>0.20315602660219501</v>
      </c>
      <c r="E11722" s="3" t="s">
        <v>14</v>
      </c>
      <c r="F11722">
        <v>9.3768658832545899</v>
      </c>
      <c r="G11722">
        <v>9.4117429930574499</v>
      </c>
      <c r="H11722">
        <v>0.27007852012252598</v>
      </c>
      <c r="I11722">
        <v>0.16321261753029701</v>
      </c>
      <c r="J11722">
        <v>9.3943044381560199</v>
      </c>
      <c r="K11722">
        <v>-3.4877109802863501E-2</v>
      </c>
      <c r="L11722">
        <v>9.7181099999999994</v>
      </c>
      <c r="M11722">
        <v>9.9369999999999994</v>
      </c>
      <c r="N11722">
        <f>AVERAGE(L11722:M11722)</f>
        <v>9.8275550000000003</v>
      </c>
      <c r="O11722">
        <f>L11722-M11722</f>
        <v>-0.21889000000000003</v>
      </c>
    </row>
    <row r="11723" spans="1:15" x14ac:dyDescent="0.15">
      <c r="A11723">
        <v>5685</v>
      </c>
      <c r="B11723" t="s">
        <v>11734</v>
      </c>
      <c r="C11723" t="s">
        <v>14</v>
      </c>
      <c r="D11723">
        <v>0.35326591066533403</v>
      </c>
      <c r="E11723" s="3" t="s">
        <v>14</v>
      </c>
      <c r="F11723">
        <v>9.4817991582042893</v>
      </c>
      <c r="G11723">
        <v>9.5055069621836505</v>
      </c>
      <c r="H11723">
        <v>0.236581720884672</v>
      </c>
      <c r="I11723">
        <v>0.188201514351407</v>
      </c>
      <c r="J11723">
        <v>9.4936530601939708</v>
      </c>
      <c r="K11723">
        <v>-2.3707803979364801E-2</v>
      </c>
      <c r="L11723">
        <v>10.6244</v>
      </c>
      <c r="M11723">
        <v>10.414300000000001</v>
      </c>
      <c r="N11723">
        <f>AVERAGE(L11723:M11723)</f>
        <v>10.519349999999999</v>
      </c>
      <c r="O11723">
        <f>L11723-M11723</f>
        <v>0.21009999999999884</v>
      </c>
    </row>
    <row r="11724" spans="1:15" x14ac:dyDescent="0.15">
      <c r="A11724">
        <v>14751</v>
      </c>
      <c r="B11724" t="s">
        <v>11735</v>
      </c>
      <c r="C11724" t="s">
        <v>14</v>
      </c>
      <c r="D11724">
        <v>0.99756185876280501</v>
      </c>
      <c r="E11724" s="3" t="s">
        <v>14</v>
      </c>
      <c r="F11724">
        <v>9.7885620962312796</v>
      </c>
      <c r="G11724">
        <v>9.7725513614793194</v>
      </c>
      <c r="H11724">
        <v>0.12353256004055201</v>
      </c>
      <c r="I11724">
        <v>0.123009384612296</v>
      </c>
      <c r="J11724">
        <v>9.7805567288553004</v>
      </c>
      <c r="K11724">
        <v>1.60107347519549E-2</v>
      </c>
      <c r="L11724">
        <v>10.834099999999999</v>
      </c>
      <c r="M11724">
        <v>10.843500000000001</v>
      </c>
      <c r="N11724">
        <f>AVERAGE(L11724:M11724)</f>
        <v>10.838799999999999</v>
      </c>
      <c r="O11724">
        <f>L11724-M11724</f>
        <v>-9.4000000000011852E-3</v>
      </c>
    </row>
    <row r="11725" spans="1:15" x14ac:dyDescent="0.15">
      <c r="A11725">
        <v>15027</v>
      </c>
      <c r="B11725" t="s">
        <v>11736</v>
      </c>
      <c r="C11725" t="s">
        <v>14</v>
      </c>
      <c r="D11725">
        <v>9.8336463147119094E-2</v>
      </c>
      <c r="E11725" s="3" t="s">
        <v>14</v>
      </c>
      <c r="F11725">
        <v>9.9319441180883796</v>
      </c>
      <c r="G11725">
        <v>9.8632028707057806</v>
      </c>
      <c r="H11725">
        <v>0.22011202015634601</v>
      </c>
      <c r="I11725">
        <v>0.16498666060348899</v>
      </c>
      <c r="J11725">
        <v>9.8975734943970792</v>
      </c>
      <c r="K11725">
        <v>6.8741247382602594E-2</v>
      </c>
      <c r="L11725">
        <v>10.9406</v>
      </c>
      <c r="M11725">
        <v>11.109299999999999</v>
      </c>
      <c r="N11725">
        <f>AVERAGE(L11725:M11725)</f>
        <v>11.02495</v>
      </c>
      <c r="O11725">
        <f>L11725-M11725</f>
        <v>-0.16869999999999941</v>
      </c>
    </row>
    <row r="11726" spans="1:15" x14ac:dyDescent="0.15">
      <c r="A11726">
        <v>2418</v>
      </c>
      <c r="B11726" t="s">
        <v>11737</v>
      </c>
      <c r="C11726" t="s">
        <v>14</v>
      </c>
      <c r="D11726">
        <v>2.66718364404725E-3</v>
      </c>
      <c r="E11726" s="3" t="s">
        <v>14</v>
      </c>
      <c r="F11726">
        <v>9.3463597591210803</v>
      </c>
      <c r="G11726">
        <v>9.4289036648135607</v>
      </c>
      <c r="H11726">
        <v>0.19393119831731601</v>
      </c>
      <c r="I11726">
        <v>0.20512780736932901</v>
      </c>
      <c r="J11726">
        <v>9.3876317119673196</v>
      </c>
      <c r="K11726">
        <v>-8.2543905692483904E-2</v>
      </c>
      <c r="L11726">
        <v>9.5811100000000007</v>
      </c>
      <c r="M11726">
        <v>9.5935000000000006</v>
      </c>
      <c r="N11726">
        <f>AVERAGE(L11726:M11726)</f>
        <v>9.5873050000000006</v>
      </c>
      <c r="O11726">
        <f>L11726-M11726</f>
        <v>-1.2389999999999901E-2</v>
      </c>
    </row>
    <row r="11727" spans="1:15" x14ac:dyDescent="0.15">
      <c r="A11727">
        <v>764</v>
      </c>
      <c r="B11727" t="s">
        <v>11738</v>
      </c>
      <c r="C11727" t="s">
        <v>14</v>
      </c>
      <c r="D11727">
        <v>5.2135066844630797E-2</v>
      </c>
      <c r="E11727" s="3" t="s">
        <v>14</v>
      </c>
      <c r="F11727">
        <v>8.3078940824294296</v>
      </c>
      <c r="G11727">
        <v>8.4116799448138106</v>
      </c>
      <c r="H11727">
        <v>0.26941417196509498</v>
      </c>
      <c r="I11727">
        <v>0.21180965268226301</v>
      </c>
      <c r="J11727">
        <v>8.3597870136216201</v>
      </c>
      <c r="K11727">
        <v>-0.103785862384372</v>
      </c>
      <c r="L11727">
        <v>9.2513299999999994</v>
      </c>
      <c r="M11727">
        <v>9.2782499999999999</v>
      </c>
      <c r="N11727">
        <f>AVERAGE(L11727:M11727)</f>
        <v>9.2647899999999996</v>
      </c>
      <c r="O11727">
        <f>L11727-M11727</f>
        <v>-2.6920000000000499E-2</v>
      </c>
    </row>
    <row r="11728" spans="1:15" x14ac:dyDescent="0.15">
      <c r="A11728">
        <v>15857</v>
      </c>
      <c r="B11728" t="s">
        <v>11739</v>
      </c>
      <c r="C11728" t="s">
        <v>14</v>
      </c>
      <c r="D11728">
        <v>0.136642846178372</v>
      </c>
      <c r="E11728" s="3" t="s">
        <v>14</v>
      </c>
      <c r="F11728">
        <v>10.0828108687046</v>
      </c>
      <c r="G11728">
        <v>10.022510568153301</v>
      </c>
      <c r="H11728">
        <v>0.13288777453934</v>
      </c>
      <c r="I11728">
        <v>0.12543840049934701</v>
      </c>
      <c r="J11728">
        <v>10.052660718428999</v>
      </c>
      <c r="K11728">
        <v>6.0300300551396901E-2</v>
      </c>
      <c r="L11728">
        <v>11.095800000000001</v>
      </c>
      <c r="M11728">
        <v>11.179</v>
      </c>
      <c r="N11728">
        <f>AVERAGE(L11728:M11728)</f>
        <v>11.1374</v>
      </c>
      <c r="O11728">
        <f>L11728-M11728</f>
        <v>-8.3199999999999719E-2</v>
      </c>
    </row>
    <row r="11729" spans="1:15" x14ac:dyDescent="0.15">
      <c r="A11729">
        <v>12987</v>
      </c>
      <c r="B11729" t="s">
        <v>11740</v>
      </c>
      <c r="C11729" t="s">
        <v>14</v>
      </c>
      <c r="D11729">
        <v>2.2134353143646297E-6</v>
      </c>
      <c r="E11729" s="3" t="s">
        <v>14</v>
      </c>
      <c r="F11729">
        <v>9.7261772604687806</v>
      </c>
      <c r="G11729">
        <v>9.8515952071475006</v>
      </c>
      <c r="H11729">
        <v>0.28130171727679598</v>
      </c>
      <c r="I11729">
        <v>0.269292377180886</v>
      </c>
      <c r="J11729">
        <v>9.7888862338081406</v>
      </c>
      <c r="K11729">
        <v>-0.125417946678718</v>
      </c>
      <c r="L11729">
        <v>10.4909</v>
      </c>
      <c r="M11729">
        <v>10.744</v>
      </c>
      <c r="N11729">
        <f>AVERAGE(L11729:M11729)</f>
        <v>10.61745</v>
      </c>
      <c r="O11729">
        <f>L11729-M11729</f>
        <v>-0.25309999999999988</v>
      </c>
    </row>
    <row r="11730" spans="1:15" x14ac:dyDescent="0.15">
      <c r="A11730">
        <v>10210</v>
      </c>
      <c r="B11730" t="s">
        <v>11741</v>
      </c>
      <c r="C11730" t="s">
        <v>14</v>
      </c>
      <c r="D11730">
        <v>0.85370701711813501</v>
      </c>
      <c r="E11730" s="3" t="s">
        <v>14</v>
      </c>
      <c r="F11730">
        <v>9.3088614817185107</v>
      </c>
      <c r="G11730">
        <v>9.2914443148915797</v>
      </c>
      <c r="H11730">
        <v>0.21879200905062501</v>
      </c>
      <c r="I11730">
        <v>0.288069952541604</v>
      </c>
      <c r="J11730">
        <v>9.3001528983050399</v>
      </c>
      <c r="K11730">
        <v>1.7417166826925599E-2</v>
      </c>
      <c r="L11730">
        <v>10.067399999999999</v>
      </c>
      <c r="M11730">
        <v>10.228999999999999</v>
      </c>
      <c r="N11730">
        <f>AVERAGE(L11730:M11730)</f>
        <v>10.148199999999999</v>
      </c>
      <c r="O11730">
        <f>L11730-M11730</f>
        <v>-0.16159999999999997</v>
      </c>
    </row>
    <row r="11731" spans="1:15" x14ac:dyDescent="0.15">
      <c r="A11731">
        <v>4167</v>
      </c>
      <c r="B11731" t="s">
        <v>11742</v>
      </c>
      <c r="C11731" t="s">
        <v>14</v>
      </c>
      <c r="D11731">
        <v>0.62435330678793399</v>
      </c>
      <c r="E11731" s="3" t="s">
        <v>14</v>
      </c>
      <c r="F11731">
        <v>8.8209788944655294</v>
      </c>
      <c r="G11731">
        <v>8.7966974660110093</v>
      </c>
      <c r="H11731">
        <v>0.311124422868224</v>
      </c>
      <c r="I11731">
        <v>0.24119867134606501</v>
      </c>
      <c r="J11731">
        <v>8.8088381802382791</v>
      </c>
      <c r="K11731">
        <v>2.4281428454520099E-2</v>
      </c>
      <c r="L11731">
        <v>9.3944151999999992</v>
      </c>
      <c r="M11731">
        <v>9.4352879999999999</v>
      </c>
      <c r="N11731">
        <f>AVERAGE(L11731:M11731)</f>
        <v>9.4148515999999987</v>
      </c>
      <c r="O11731">
        <f>L11731-M11731</f>
        <v>-4.0872800000000709E-2</v>
      </c>
    </row>
    <row r="11732" spans="1:15" x14ac:dyDescent="0.15">
      <c r="A11732">
        <v>12610</v>
      </c>
      <c r="B11732" t="s">
        <v>11743</v>
      </c>
      <c r="C11732" t="s">
        <v>14</v>
      </c>
      <c r="D11732">
        <v>0.79214329073578704</v>
      </c>
      <c r="E11732" s="3" t="s">
        <v>14</v>
      </c>
      <c r="F11732">
        <v>9.8209440120018492</v>
      </c>
      <c r="G11732">
        <v>9.8122422149776796</v>
      </c>
      <c r="H11732">
        <v>7.9157941425298403E-2</v>
      </c>
      <c r="I11732">
        <v>0.25788487393288401</v>
      </c>
      <c r="J11732">
        <v>9.8165931134897697</v>
      </c>
      <c r="K11732">
        <v>8.7017970241714E-3</v>
      </c>
      <c r="L11732">
        <v>10.416885000000001</v>
      </c>
      <c r="M11732">
        <v>10.259275000000001</v>
      </c>
      <c r="N11732">
        <f>AVERAGE(L11732:M11732)</f>
        <v>10.338080000000001</v>
      </c>
      <c r="O11732">
        <f>L11732-M11732</f>
        <v>0.15761000000000003</v>
      </c>
    </row>
    <row r="11733" spans="1:15" x14ac:dyDescent="0.15">
      <c r="A11733">
        <v>16698</v>
      </c>
      <c r="B11733" t="s">
        <v>11744</v>
      </c>
      <c r="C11733" t="s">
        <v>14</v>
      </c>
      <c r="D11733">
        <v>0.96673416112431898</v>
      </c>
      <c r="E11733" s="3" t="s">
        <v>14</v>
      </c>
      <c r="F11733">
        <v>9.7276294327595298</v>
      </c>
      <c r="G11733">
        <v>9.7122460928348193</v>
      </c>
      <c r="H11733">
        <v>0.22085857583395799</v>
      </c>
      <c r="I11733">
        <v>0.11527742833981899</v>
      </c>
      <c r="J11733">
        <v>9.7199377627971799</v>
      </c>
      <c r="K11733">
        <v>1.5383339924705201E-2</v>
      </c>
      <c r="L11733">
        <v>10.4924</v>
      </c>
      <c r="M11733">
        <v>10.5223</v>
      </c>
      <c r="N11733">
        <f>AVERAGE(L11733:M11733)</f>
        <v>10.507349999999999</v>
      </c>
      <c r="O11733">
        <f>L11733-M11733</f>
        <v>-2.9899999999999594E-2</v>
      </c>
    </row>
    <row r="11734" spans="1:15" x14ac:dyDescent="0.15">
      <c r="A11734">
        <v>11494</v>
      </c>
      <c r="B11734" t="s">
        <v>11745</v>
      </c>
      <c r="C11734" t="s">
        <v>14</v>
      </c>
      <c r="D11734">
        <v>0.92008173069738697</v>
      </c>
      <c r="E11734" s="3" t="s">
        <v>14</v>
      </c>
      <c r="F11734">
        <v>5.7790653640123599</v>
      </c>
      <c r="G11734">
        <v>5.8736235234471703</v>
      </c>
      <c r="H11734">
        <v>0.68871174685155101</v>
      </c>
      <c r="I11734">
        <v>0.82410673181984095</v>
      </c>
      <c r="J11734">
        <v>5.8263444437297602</v>
      </c>
      <c r="K11734">
        <v>-9.4558159434814798E-2</v>
      </c>
      <c r="L11734">
        <v>7.2357800000000001</v>
      </c>
      <c r="M11734">
        <v>7.1157500000000002</v>
      </c>
      <c r="N11734">
        <f>AVERAGE(L11734:M11734)</f>
        <v>7.1757650000000002</v>
      </c>
      <c r="O11734">
        <f>L11734-M11734</f>
        <v>0.12002999999999986</v>
      </c>
    </row>
    <row r="11735" spans="1:15" x14ac:dyDescent="0.15">
      <c r="A11735">
        <v>9666</v>
      </c>
      <c r="B11735" t="s">
        <v>11746</v>
      </c>
      <c r="C11735" t="s">
        <v>14</v>
      </c>
      <c r="D11735">
        <v>4.9881951708205799E-3</v>
      </c>
      <c r="E11735" s="3" t="s">
        <v>14</v>
      </c>
      <c r="F11735">
        <v>8.8381402881192699</v>
      </c>
      <c r="G11735">
        <v>8.9570013907172097</v>
      </c>
      <c r="H11735">
        <v>0.34286339260436899</v>
      </c>
      <c r="I11735">
        <v>0.31088241175349901</v>
      </c>
      <c r="J11735">
        <v>8.8975708394182398</v>
      </c>
      <c r="K11735">
        <v>-0.118861102597943</v>
      </c>
      <c r="L11735">
        <v>10.8551</v>
      </c>
      <c r="M11735">
        <v>10.858000000000001</v>
      </c>
      <c r="N11735">
        <f>AVERAGE(L11735:M11735)</f>
        <v>10.85655</v>
      </c>
      <c r="O11735">
        <f>L11735-M11735</f>
        <v>-2.9000000000003467E-3</v>
      </c>
    </row>
    <row r="11736" spans="1:15" x14ac:dyDescent="0.15">
      <c r="A11736">
        <v>12328</v>
      </c>
      <c r="B11736" t="s">
        <v>11747</v>
      </c>
      <c r="C11736" t="s">
        <v>14</v>
      </c>
      <c r="D11736">
        <v>0.718681347667667</v>
      </c>
      <c r="E11736" s="3" t="s">
        <v>14</v>
      </c>
      <c r="F11736">
        <v>8.6116178049419609</v>
      </c>
      <c r="G11736">
        <v>8.6376311717465004</v>
      </c>
      <c r="H11736">
        <v>0.32477885669758999</v>
      </c>
      <c r="I11736">
        <v>0.21207952977896799</v>
      </c>
      <c r="J11736">
        <v>8.6246244883442298</v>
      </c>
      <c r="K11736">
        <v>-2.6013366804541201E-2</v>
      </c>
      <c r="L11736">
        <v>9.6683299999999992</v>
      </c>
      <c r="M11736">
        <v>9.7272499999999997</v>
      </c>
      <c r="N11736">
        <f>AVERAGE(L11736:M11736)</f>
        <v>9.6977899999999995</v>
      </c>
      <c r="O11736">
        <f>L11736-M11736</f>
        <v>-5.8920000000000528E-2</v>
      </c>
    </row>
    <row r="11737" spans="1:15" x14ac:dyDescent="0.15">
      <c r="A11737">
        <v>16323</v>
      </c>
      <c r="B11737" t="s">
        <v>11748</v>
      </c>
      <c r="C11737" t="s">
        <v>14</v>
      </c>
      <c r="D11737">
        <v>0.69838524402129898</v>
      </c>
      <c r="E11737" s="3" t="s">
        <v>14</v>
      </c>
      <c r="F11737">
        <v>4.6418284084582098</v>
      </c>
      <c r="G11737">
        <v>4.5722419066385598</v>
      </c>
      <c r="H11737">
        <v>1.2431131355073399</v>
      </c>
      <c r="I11737">
        <v>0.95025949498337503</v>
      </c>
      <c r="J11737">
        <v>4.6070351575483803</v>
      </c>
      <c r="K11737">
        <v>6.9586501819647303E-2</v>
      </c>
      <c r="L11737">
        <v>8.5474399999999999</v>
      </c>
      <c r="M11737">
        <v>8.4834999999999994</v>
      </c>
      <c r="N11737">
        <f>AVERAGE(L11737:M11737)</f>
        <v>8.5154700000000005</v>
      </c>
      <c r="O11737">
        <f>L11737-M11737</f>
        <v>6.3940000000000552E-2</v>
      </c>
    </row>
    <row r="11738" spans="1:15" x14ac:dyDescent="0.15">
      <c r="A11738">
        <v>12822</v>
      </c>
      <c r="B11738" t="s">
        <v>11749</v>
      </c>
      <c r="C11738" t="s">
        <v>14</v>
      </c>
      <c r="D11738">
        <v>0.90567023668331903</v>
      </c>
      <c r="E11738" s="3" t="s">
        <v>14</v>
      </c>
      <c r="F11738">
        <v>4.59932570456915</v>
      </c>
      <c r="G11738">
        <v>4.7255800482765098</v>
      </c>
      <c r="H11738">
        <v>0.94612263568373201</v>
      </c>
      <c r="I11738">
        <v>0.81210630905886805</v>
      </c>
      <c r="J11738">
        <v>4.6624528764228304</v>
      </c>
      <c r="K11738">
        <v>-0.12625434370736699</v>
      </c>
      <c r="L11738">
        <v>8.4141100000000009</v>
      </c>
      <c r="M11738">
        <v>8.6519999999999992</v>
      </c>
      <c r="N11738">
        <f>AVERAGE(L11738:M11738)</f>
        <v>8.5330550000000009</v>
      </c>
      <c r="O11738">
        <f>L11738-M11738</f>
        <v>-0.23788999999999838</v>
      </c>
    </row>
    <row r="11739" spans="1:15" x14ac:dyDescent="0.15">
      <c r="A11739">
        <v>16182</v>
      </c>
      <c r="B11739" t="s">
        <v>11750</v>
      </c>
      <c r="C11739" t="s">
        <v>14</v>
      </c>
      <c r="D11739">
        <v>1.8329003824349699E-8</v>
      </c>
      <c r="E11739" s="3" t="s">
        <v>14</v>
      </c>
      <c r="F11739">
        <v>9.3045873998526591</v>
      </c>
      <c r="G11739">
        <v>9.4532331821407993</v>
      </c>
      <c r="H11739">
        <v>0.197807926935264</v>
      </c>
      <c r="I11739">
        <v>0.15424970217759601</v>
      </c>
      <c r="J11739">
        <v>9.3789102909967301</v>
      </c>
      <c r="K11739">
        <v>-0.14864578228814199</v>
      </c>
      <c r="L11739">
        <v>9.6039999999999992</v>
      </c>
      <c r="M11739">
        <v>9.4984999999999999</v>
      </c>
      <c r="N11739">
        <f>AVERAGE(L11739:M11739)</f>
        <v>9.5512499999999996</v>
      </c>
      <c r="O11739">
        <f>L11739-M11739</f>
        <v>0.10549999999999926</v>
      </c>
    </row>
    <row r="11740" spans="1:15" x14ac:dyDescent="0.15">
      <c r="A11740">
        <v>12310</v>
      </c>
      <c r="B11740" t="s">
        <v>11751</v>
      </c>
      <c r="C11740" t="s">
        <v>14</v>
      </c>
      <c r="D11740">
        <v>0.39432052386268002</v>
      </c>
      <c r="E11740" s="3" t="s">
        <v>14</v>
      </c>
      <c r="F11740">
        <v>6.7678504771509003</v>
      </c>
      <c r="G11740">
        <v>6.72204703106752</v>
      </c>
      <c r="H11740">
        <v>0.30944089632553001</v>
      </c>
      <c r="I11740">
        <v>0.524528327459854</v>
      </c>
      <c r="J11740">
        <v>6.7449487541092097</v>
      </c>
      <c r="K11740">
        <v>4.5803446083379398E-2</v>
      </c>
      <c r="L11740">
        <v>8.4243299999999994</v>
      </c>
      <c r="M11740">
        <v>8.1950000000000003</v>
      </c>
      <c r="N11740">
        <f>AVERAGE(L11740:M11740)</f>
        <v>8.309664999999999</v>
      </c>
      <c r="O11740">
        <f>L11740-M11740</f>
        <v>0.22932999999999915</v>
      </c>
    </row>
    <row r="11741" spans="1:15" x14ac:dyDescent="0.15">
      <c r="A11741">
        <v>14839</v>
      </c>
      <c r="B11741" t="s">
        <v>11752</v>
      </c>
      <c r="C11741" t="s">
        <v>17</v>
      </c>
      <c r="D11741">
        <v>2.6402530356896502E-10</v>
      </c>
      <c r="E11741" s="3" t="b">
        <v>1</v>
      </c>
      <c r="F11741">
        <v>5.1770999278874497</v>
      </c>
      <c r="G11741">
        <v>3.7851103448723302</v>
      </c>
      <c r="H11741">
        <v>0.370638966271229</v>
      </c>
      <c r="I11741">
        <v>1.8687927690813499</v>
      </c>
      <c r="J11741">
        <v>4.4811051363798899</v>
      </c>
      <c r="K11741">
        <v>1.3919895830151199</v>
      </c>
      <c r="L11741">
        <v>7.7098899999999997</v>
      </c>
      <c r="M11741">
        <v>7.3815</v>
      </c>
      <c r="N11741">
        <f>AVERAGE(L11741:M11741)</f>
        <v>7.5456950000000003</v>
      </c>
      <c r="O11741">
        <f>L11741-M11741</f>
        <v>0.32838999999999974</v>
      </c>
    </row>
    <row r="11742" spans="1:15" x14ac:dyDescent="0.15">
      <c r="A11742">
        <v>15228</v>
      </c>
      <c r="B11742" t="s">
        <v>11753</v>
      </c>
      <c r="C11742" t="s">
        <v>14</v>
      </c>
      <c r="D11742">
        <v>8.3586746747139895E-3</v>
      </c>
      <c r="E11742" s="3" t="s">
        <v>14</v>
      </c>
      <c r="F11742">
        <v>7.9712418040900896</v>
      </c>
      <c r="G11742">
        <v>8.1551689991425906</v>
      </c>
      <c r="H11742">
        <v>0.56304046641855399</v>
      </c>
      <c r="I11742">
        <v>0.26572082192985802</v>
      </c>
      <c r="J11742">
        <v>8.0632054016163401</v>
      </c>
      <c r="K11742">
        <v>-0.183927195052496</v>
      </c>
      <c r="L11742">
        <v>9.4663299999999992</v>
      </c>
      <c r="M11742">
        <v>9.6522500000000004</v>
      </c>
      <c r="N11742">
        <f>AVERAGE(L11742:M11742)</f>
        <v>9.5592900000000007</v>
      </c>
      <c r="O11742">
        <f>L11742-M11742</f>
        <v>-0.1859200000000012</v>
      </c>
    </row>
    <row r="11743" spans="1:15" x14ac:dyDescent="0.15">
      <c r="A11743">
        <v>6152</v>
      </c>
      <c r="B11743" t="s">
        <v>11754</v>
      </c>
      <c r="C11743" t="s">
        <v>14</v>
      </c>
      <c r="D11743">
        <v>1.53212283115457E-2</v>
      </c>
      <c r="E11743" s="3" t="s">
        <v>14</v>
      </c>
      <c r="F11743">
        <v>6.2840352813767701</v>
      </c>
      <c r="G11743">
        <v>6.5975318761207298</v>
      </c>
      <c r="H11743">
        <v>0.46216317634353898</v>
      </c>
      <c r="I11743">
        <v>0.44361304731706602</v>
      </c>
      <c r="J11743">
        <v>6.44078357874875</v>
      </c>
      <c r="K11743">
        <v>-0.31349659474395403</v>
      </c>
      <c r="L11743">
        <v>8.8882200000000005</v>
      </c>
      <c r="M11743">
        <v>9.1767500000000002</v>
      </c>
      <c r="N11743">
        <f>AVERAGE(L11743:M11743)</f>
        <v>9.0324850000000012</v>
      </c>
      <c r="O11743">
        <f>L11743-M11743</f>
        <v>-0.28852999999999973</v>
      </c>
    </row>
    <row r="11744" spans="1:15" x14ac:dyDescent="0.15">
      <c r="A11744">
        <v>8408</v>
      </c>
      <c r="B11744" t="s">
        <v>11755</v>
      </c>
      <c r="C11744" t="s">
        <v>14</v>
      </c>
      <c r="D11744">
        <v>0.74490657183380204</v>
      </c>
      <c r="E11744" s="3" t="s">
        <v>14</v>
      </c>
      <c r="F11744">
        <v>5.4794622757254601</v>
      </c>
      <c r="G11744">
        <v>5.6292381536028095</v>
      </c>
      <c r="H11744">
        <v>0.61751600567458198</v>
      </c>
      <c r="I11744">
        <v>1.2781817711113801</v>
      </c>
      <c r="J11744">
        <v>5.5543502146641304</v>
      </c>
      <c r="K11744">
        <v>-0.14977587787735699</v>
      </c>
      <c r="L11744">
        <v>8.0697799999999997</v>
      </c>
      <c r="M11744">
        <v>8.1312499999999996</v>
      </c>
      <c r="N11744">
        <f>AVERAGE(L11744:M11744)</f>
        <v>8.1005149999999997</v>
      </c>
      <c r="O11744">
        <f>L11744-M11744</f>
        <v>-6.1469999999999914E-2</v>
      </c>
    </row>
    <row r="11745" spans="1:15" x14ac:dyDescent="0.15">
      <c r="A11745">
        <v>16446</v>
      </c>
      <c r="B11745" t="s">
        <v>11756</v>
      </c>
      <c r="C11745" t="s">
        <v>14</v>
      </c>
      <c r="D11745">
        <v>0.50085913308752905</v>
      </c>
      <c r="E11745" s="3" t="s">
        <v>14</v>
      </c>
      <c r="F11745">
        <v>4.9559572875372702</v>
      </c>
      <c r="G11745">
        <v>4.82823642594738</v>
      </c>
      <c r="H11745">
        <v>1.1712057796558699</v>
      </c>
      <c r="I11745">
        <v>0.78538684291246497</v>
      </c>
      <c r="J11745">
        <v>4.89209685674233</v>
      </c>
      <c r="K11745">
        <v>0.127720861589882</v>
      </c>
      <c r="L11745">
        <v>7.1771099999999999</v>
      </c>
      <c r="M11745">
        <v>7.1967499999999998</v>
      </c>
      <c r="N11745">
        <f>AVERAGE(L11745:M11745)</f>
        <v>7.1869300000000003</v>
      </c>
      <c r="O11745">
        <f>L11745-M11745</f>
        <v>-1.963999999999988E-2</v>
      </c>
    </row>
    <row r="11746" spans="1:15" x14ac:dyDescent="0.15">
      <c r="A11746">
        <v>13641</v>
      </c>
      <c r="B11746" t="s">
        <v>11757</v>
      </c>
      <c r="C11746" t="s">
        <v>17</v>
      </c>
      <c r="D11746">
        <v>8.7978730674808292E-7</v>
      </c>
      <c r="E11746" s="3" t="b">
        <v>1</v>
      </c>
      <c r="F11746">
        <v>6.0774483414461598</v>
      </c>
      <c r="G11746">
        <v>5.3216663461426998</v>
      </c>
      <c r="H11746">
        <v>0.59802959630104202</v>
      </c>
      <c r="I11746">
        <v>1.47508276851284</v>
      </c>
      <c r="J11746">
        <v>5.6995573437944298</v>
      </c>
      <c r="K11746">
        <v>0.75578199530345402</v>
      </c>
      <c r="L11746">
        <v>7.6135599999999997</v>
      </c>
      <c r="M11746">
        <v>6.4947499999999998</v>
      </c>
      <c r="N11746">
        <f>AVERAGE(L11746:M11746)</f>
        <v>7.0541549999999997</v>
      </c>
      <c r="O11746">
        <f>L11746-M11746</f>
        <v>1.1188099999999999</v>
      </c>
    </row>
    <row r="11747" spans="1:15" x14ac:dyDescent="0.15">
      <c r="A11747">
        <v>14381</v>
      </c>
      <c r="B11747" t="s">
        <v>11758</v>
      </c>
      <c r="C11747" t="s">
        <v>14</v>
      </c>
      <c r="D11747">
        <v>3.0101811617770799E-17</v>
      </c>
      <c r="E11747" s="3" t="s">
        <v>14</v>
      </c>
      <c r="F11747">
        <v>10.5928112028925</v>
      </c>
      <c r="G11747">
        <v>10.3431824623115</v>
      </c>
      <c r="H11747">
        <v>0.29998277433532999</v>
      </c>
      <c r="I11747">
        <v>0.24723486968983799</v>
      </c>
      <c r="J11747">
        <v>10.467996832601999</v>
      </c>
      <c r="K11747">
        <v>0.24962874058099199</v>
      </c>
      <c r="L11747">
        <v>11.039099999999999</v>
      </c>
      <c r="M11747">
        <v>11.1035</v>
      </c>
      <c r="N11747">
        <f>AVERAGE(L11747:M11747)</f>
        <v>11.071300000000001</v>
      </c>
      <c r="O11747">
        <f>L11747-M11747</f>
        <v>-6.4400000000000901E-2</v>
      </c>
    </row>
    <row r="11748" spans="1:15" x14ac:dyDescent="0.15">
      <c r="A11748">
        <v>17579</v>
      </c>
      <c r="B11748" t="s">
        <v>11759</v>
      </c>
      <c r="C11748" t="s">
        <v>14</v>
      </c>
      <c r="D11748">
        <v>1.70125588361137E-2</v>
      </c>
      <c r="E11748" s="3" t="s">
        <v>14</v>
      </c>
      <c r="F11748">
        <v>7.6675381442525596</v>
      </c>
      <c r="G11748">
        <v>7.8460080640597303</v>
      </c>
      <c r="H11748">
        <v>0.36505617151011599</v>
      </c>
      <c r="I11748">
        <v>0.37664991806262099</v>
      </c>
      <c r="J11748">
        <v>7.7567731041561503</v>
      </c>
      <c r="K11748">
        <v>-0.17846991980716601</v>
      </c>
      <c r="L11748">
        <v>8.7221100000000007</v>
      </c>
      <c r="M11748">
        <v>8.5634999999999994</v>
      </c>
      <c r="N11748">
        <f>AVERAGE(L11748:M11748)</f>
        <v>8.6428049999999992</v>
      </c>
      <c r="O11748">
        <f>L11748-M11748</f>
        <v>0.15861000000000125</v>
      </c>
    </row>
    <row r="11749" spans="1:15" x14ac:dyDescent="0.15">
      <c r="A11749">
        <v>5332</v>
      </c>
      <c r="B11749" t="s">
        <v>11760</v>
      </c>
      <c r="C11749" t="s">
        <v>17</v>
      </c>
      <c r="D11749">
        <v>4.0285886441843199E-63</v>
      </c>
      <c r="E11749" s="3" t="b">
        <v>1</v>
      </c>
      <c r="F11749">
        <v>6.2716914526217904</v>
      </c>
      <c r="G11749">
        <v>7.7119922712779703</v>
      </c>
      <c r="H11749">
        <v>0.35723566153255598</v>
      </c>
      <c r="I11749">
        <v>0.56846769505776296</v>
      </c>
      <c r="J11749">
        <v>6.9918418619498803</v>
      </c>
      <c r="K11749">
        <v>-1.4403008186561799</v>
      </c>
      <c r="L11749">
        <v>8.3824400000000008</v>
      </c>
      <c r="M11749">
        <v>9.1430000000000007</v>
      </c>
      <c r="N11749">
        <f>AVERAGE(L11749:M11749)</f>
        <v>8.7627200000000016</v>
      </c>
      <c r="O11749">
        <f>L11749-M11749</f>
        <v>-0.7605599999999999</v>
      </c>
    </row>
    <row r="11750" spans="1:15" x14ac:dyDescent="0.15">
      <c r="A11750">
        <v>12225</v>
      </c>
      <c r="B11750" t="s">
        <v>11761</v>
      </c>
      <c r="C11750" t="s">
        <v>14</v>
      </c>
      <c r="D11750">
        <v>0.664243204083797</v>
      </c>
      <c r="E11750" s="3" t="s">
        <v>14</v>
      </c>
      <c r="F11750">
        <v>9.2527392125957899</v>
      </c>
      <c r="G11750">
        <v>9.2755851983942001</v>
      </c>
      <c r="H11750">
        <v>0.52229781067895598</v>
      </c>
      <c r="I11750">
        <v>0.31109534550314399</v>
      </c>
      <c r="J11750">
        <v>9.2641622054949995</v>
      </c>
      <c r="K11750">
        <v>-2.2845985798411999E-2</v>
      </c>
      <c r="L11750">
        <v>11.021699999999999</v>
      </c>
      <c r="M11750">
        <v>10.9628</v>
      </c>
      <c r="N11750">
        <f>AVERAGE(L11750:M11750)</f>
        <v>10.992249999999999</v>
      </c>
      <c r="O11750">
        <f>L11750-M11750</f>
        <v>5.8899999999999508E-2</v>
      </c>
    </row>
    <row r="11751" spans="1:15" x14ac:dyDescent="0.15">
      <c r="A11751">
        <v>15133</v>
      </c>
      <c r="B11751" t="s">
        <v>11762</v>
      </c>
      <c r="C11751" t="s">
        <v>14</v>
      </c>
      <c r="D11751">
        <v>4.5967270459529198E-6</v>
      </c>
      <c r="E11751" s="3" t="s">
        <v>14</v>
      </c>
      <c r="F11751">
        <v>9.8256258856273497</v>
      </c>
      <c r="G11751">
        <v>9.6926005814267295</v>
      </c>
      <c r="H11751">
        <v>0.188033160556067</v>
      </c>
      <c r="I11751">
        <v>0.18183184601647601</v>
      </c>
      <c r="J11751">
        <v>9.7591132335270405</v>
      </c>
      <c r="K11751">
        <v>0.13302530420061501</v>
      </c>
      <c r="L11751">
        <v>7.5008900000000001</v>
      </c>
      <c r="M11751">
        <v>7.5707500000000003</v>
      </c>
      <c r="N11751">
        <f>AVERAGE(L11751:M11751)</f>
        <v>7.5358200000000002</v>
      </c>
      <c r="O11751">
        <f>L11751-M11751</f>
        <v>-6.9860000000000255E-2</v>
      </c>
    </row>
    <row r="11752" spans="1:15" x14ac:dyDescent="0.15">
      <c r="A11752">
        <v>2979</v>
      </c>
      <c r="B11752" t="s">
        <v>11763</v>
      </c>
      <c r="C11752" t="s">
        <v>14</v>
      </c>
      <c r="D11752">
        <v>4.60542961436487E-3</v>
      </c>
      <c r="E11752" s="3" t="s">
        <v>14</v>
      </c>
      <c r="F11752">
        <v>8.7885971644027006</v>
      </c>
      <c r="G11752">
        <v>8.6596289881824404</v>
      </c>
      <c r="H11752">
        <v>0.40333352504436498</v>
      </c>
      <c r="I11752">
        <v>0.43989624248542197</v>
      </c>
      <c r="J11752">
        <v>8.7241130762925696</v>
      </c>
      <c r="K11752">
        <v>0.12896817622026199</v>
      </c>
      <c r="L11752">
        <v>8.0912199999999999</v>
      </c>
      <c r="M11752">
        <v>7.93025</v>
      </c>
      <c r="N11752">
        <f>AVERAGE(L11752:M11752)</f>
        <v>8.0107350000000004</v>
      </c>
      <c r="O11752">
        <f>L11752-M11752</f>
        <v>0.16096999999999984</v>
      </c>
    </row>
    <row r="11753" spans="1:15" x14ac:dyDescent="0.15">
      <c r="A11753">
        <v>8628</v>
      </c>
      <c r="B11753" t="s">
        <v>11764</v>
      </c>
      <c r="C11753" t="s">
        <v>14</v>
      </c>
      <c r="D11753">
        <v>6.9036550212721495E-2</v>
      </c>
      <c r="E11753" s="3" t="s">
        <v>14</v>
      </c>
      <c r="F11753">
        <v>9.2782978371731204</v>
      </c>
      <c r="G11753">
        <v>9.20812358228285</v>
      </c>
      <c r="H11753">
        <v>0.19460804419521699</v>
      </c>
      <c r="I11753">
        <v>0.35250630262390698</v>
      </c>
      <c r="J11753">
        <v>9.2432107097279896</v>
      </c>
      <c r="K11753">
        <v>7.0174254890265103E-2</v>
      </c>
      <c r="L11753">
        <v>9.1117799999999995</v>
      </c>
      <c r="M11753">
        <v>9.0772499999999994</v>
      </c>
      <c r="N11753">
        <f>AVERAGE(L11753:M11753)</f>
        <v>9.0945149999999995</v>
      </c>
      <c r="O11753">
        <f>L11753-M11753</f>
        <v>3.4530000000000172E-2</v>
      </c>
    </row>
    <row r="11754" spans="1:15" x14ac:dyDescent="0.15">
      <c r="A11754">
        <v>5633</v>
      </c>
      <c r="B11754" t="s">
        <v>11765</v>
      </c>
      <c r="C11754" t="s">
        <v>14</v>
      </c>
      <c r="D11754">
        <v>0.122964425765737</v>
      </c>
      <c r="E11754" s="3" t="s">
        <v>14</v>
      </c>
      <c r="F11754">
        <v>7.5642622462128903</v>
      </c>
      <c r="G11754">
        <v>7.4812966959092302</v>
      </c>
      <c r="H11754">
        <v>0.40517809818858402</v>
      </c>
      <c r="I11754">
        <v>0.26398252702538999</v>
      </c>
      <c r="J11754">
        <v>7.5227794710610603</v>
      </c>
      <c r="K11754">
        <v>8.2965550303667299E-2</v>
      </c>
      <c r="L11754">
        <v>5.8538899999999998</v>
      </c>
      <c r="M11754">
        <v>5.8407499999999999</v>
      </c>
      <c r="N11754">
        <f>AVERAGE(L11754:M11754)</f>
        <v>5.8473199999999999</v>
      </c>
      <c r="O11754">
        <f>L11754-M11754</f>
        <v>1.313999999999993E-2</v>
      </c>
    </row>
    <row r="11755" spans="1:15" x14ac:dyDescent="0.15">
      <c r="A11755">
        <v>3617</v>
      </c>
      <c r="B11755" t="s">
        <v>11766</v>
      </c>
      <c r="C11755" t="s">
        <v>14</v>
      </c>
      <c r="D11755">
        <v>1.5811544764442301E-2</v>
      </c>
      <c r="E11755" s="3" t="s">
        <v>14</v>
      </c>
      <c r="F11755">
        <v>9.17737694826784</v>
      </c>
      <c r="G11755">
        <v>9.0793429443027591</v>
      </c>
      <c r="H11755">
        <v>0.41646126317343002</v>
      </c>
      <c r="I11755">
        <v>0.234071054671075</v>
      </c>
      <c r="J11755">
        <v>9.1283599462853005</v>
      </c>
      <c r="K11755">
        <v>9.8034003965080899E-2</v>
      </c>
      <c r="L11755">
        <v>7.9804399999999998</v>
      </c>
      <c r="M11755">
        <v>8.0482499999999995</v>
      </c>
      <c r="N11755">
        <f>AVERAGE(L11755:M11755)</f>
        <v>8.0143449999999987</v>
      </c>
      <c r="O11755">
        <f>L11755-M11755</f>
        <v>-6.7809999999999704E-2</v>
      </c>
    </row>
    <row r="11756" spans="1:15" x14ac:dyDescent="0.15">
      <c r="A11756">
        <v>1937</v>
      </c>
      <c r="B11756" t="s">
        <v>11767</v>
      </c>
      <c r="C11756" t="s">
        <v>14</v>
      </c>
      <c r="D11756">
        <v>0.77295539415525205</v>
      </c>
      <c r="E11756" s="3" t="s">
        <v>14</v>
      </c>
      <c r="F11756">
        <v>8.2760378643633992</v>
      </c>
      <c r="G11756">
        <v>8.2682506270596807</v>
      </c>
      <c r="H11756">
        <v>0.452853410196355</v>
      </c>
      <c r="I11756">
        <v>0.29491006490532801</v>
      </c>
      <c r="J11756">
        <v>8.2721442457115408</v>
      </c>
      <c r="K11756">
        <v>7.78723730371844E-3</v>
      </c>
      <c r="L11756">
        <v>8.8346699999999991</v>
      </c>
      <c r="M11756">
        <v>8.7437500000000004</v>
      </c>
      <c r="N11756">
        <f>AVERAGE(L11756:M11756)</f>
        <v>8.7892100000000006</v>
      </c>
      <c r="O11756">
        <f>L11756-M11756</f>
        <v>9.091999999999878E-2</v>
      </c>
    </row>
    <row r="11757" spans="1:15" x14ac:dyDescent="0.15">
      <c r="A11757">
        <v>5494</v>
      </c>
      <c r="B11757" t="s">
        <v>11768</v>
      </c>
      <c r="C11757" t="s">
        <v>14</v>
      </c>
      <c r="D11757">
        <v>0.57428152123110299</v>
      </c>
      <c r="E11757" s="3" t="s">
        <v>14</v>
      </c>
      <c r="F11757">
        <v>9.8017345853129196</v>
      </c>
      <c r="G11757">
        <v>9.7662644544053094</v>
      </c>
      <c r="H11757">
        <v>0.26080624089127302</v>
      </c>
      <c r="I11757">
        <v>0.20410789904923099</v>
      </c>
      <c r="J11757">
        <v>9.7839995198591208</v>
      </c>
      <c r="K11757">
        <v>3.5470130907612002E-2</v>
      </c>
      <c r="L11757">
        <v>11.3637</v>
      </c>
      <c r="M11757">
        <v>11.2323</v>
      </c>
      <c r="N11757">
        <f>AVERAGE(L11757:M11757)</f>
        <v>11.298</v>
      </c>
      <c r="O11757">
        <f>L11757-M11757</f>
        <v>0.1313999999999993</v>
      </c>
    </row>
    <row r="11758" spans="1:15" x14ac:dyDescent="0.15">
      <c r="A11758">
        <v>5626</v>
      </c>
      <c r="B11758" t="s">
        <v>11769</v>
      </c>
      <c r="C11758" t="s">
        <v>14</v>
      </c>
      <c r="D11758">
        <v>0.126272847456042</v>
      </c>
      <c r="E11758" s="3" t="s">
        <v>14</v>
      </c>
      <c r="F11758">
        <v>9.5728223840495694</v>
      </c>
      <c r="G11758">
        <v>9.5089012585925108</v>
      </c>
      <c r="H11758">
        <v>0.26661455627739</v>
      </c>
      <c r="I11758">
        <v>0.28789844980749502</v>
      </c>
      <c r="J11758">
        <v>9.5408618213210392</v>
      </c>
      <c r="K11758">
        <v>6.3921125457062203E-2</v>
      </c>
      <c r="L11758">
        <v>11.825950000000001</v>
      </c>
      <c r="M11758">
        <v>11.816599999999999</v>
      </c>
      <c r="N11758">
        <f>AVERAGE(L11758:M11758)</f>
        <v>11.821275</v>
      </c>
      <c r="O11758">
        <f>L11758-M11758</f>
        <v>9.3500000000013017E-3</v>
      </c>
    </row>
    <row r="11759" spans="1:15" x14ac:dyDescent="0.15">
      <c r="A11759">
        <v>13827</v>
      </c>
      <c r="B11759" t="s">
        <v>11770</v>
      </c>
      <c r="C11759" t="s">
        <v>14</v>
      </c>
      <c r="D11759">
        <v>1.77987244776589E-4</v>
      </c>
      <c r="E11759" s="3" t="s">
        <v>14</v>
      </c>
      <c r="F11759">
        <v>9.8970010508086492</v>
      </c>
      <c r="G11759">
        <v>9.9688589473046996</v>
      </c>
      <c r="H11759">
        <v>0.15263900510488701</v>
      </c>
      <c r="I11759">
        <v>0.18362284401432299</v>
      </c>
      <c r="J11759">
        <v>9.9329299990566806</v>
      </c>
      <c r="K11759">
        <v>-7.1857896496052107E-2</v>
      </c>
      <c r="L11759">
        <v>10.297800000000001</v>
      </c>
      <c r="M11759">
        <v>10.434699999999999</v>
      </c>
      <c r="N11759">
        <f>AVERAGE(L11759:M11759)</f>
        <v>10.366250000000001</v>
      </c>
      <c r="O11759">
        <f>L11759-M11759</f>
        <v>-0.13689999999999891</v>
      </c>
    </row>
    <row r="11760" spans="1:15" x14ac:dyDescent="0.15">
      <c r="A11760">
        <v>10525</v>
      </c>
      <c r="B11760" t="s">
        <v>11771</v>
      </c>
      <c r="C11760" t="s">
        <v>14</v>
      </c>
      <c r="D11760">
        <v>0.322954276687694</v>
      </c>
      <c r="E11760" s="3" t="s">
        <v>14</v>
      </c>
      <c r="F11760">
        <v>9.9039896512062597</v>
      </c>
      <c r="G11760">
        <v>9.9110429746594999</v>
      </c>
      <c r="H11760">
        <v>8.6940924290437704E-2</v>
      </c>
      <c r="I11760">
        <v>0.19545088273456199</v>
      </c>
      <c r="J11760">
        <v>9.9075163129328807</v>
      </c>
      <c r="K11760">
        <v>-7.0533234532348396E-3</v>
      </c>
      <c r="L11760">
        <v>10.259399999999999</v>
      </c>
      <c r="M11760">
        <v>10.336499999999999</v>
      </c>
      <c r="N11760">
        <f>AVERAGE(L11760:M11760)</f>
        <v>10.29795</v>
      </c>
      <c r="O11760">
        <f>L11760-M11760</f>
        <v>-7.7099999999999724E-2</v>
      </c>
    </row>
    <row r="11761" spans="1:15" x14ac:dyDescent="0.15">
      <c r="A11761">
        <v>14156</v>
      </c>
      <c r="B11761" t="s">
        <v>11772</v>
      </c>
      <c r="C11761" t="s">
        <v>14</v>
      </c>
      <c r="D11761">
        <v>0.31383902519427598</v>
      </c>
      <c r="E11761" s="3" t="s">
        <v>14</v>
      </c>
      <c r="F11761">
        <v>6.1102153048897501</v>
      </c>
      <c r="G11761">
        <v>6.0194225655117997</v>
      </c>
      <c r="H11761">
        <v>0.53397257245101304</v>
      </c>
      <c r="I11761">
        <v>0.53332622730558499</v>
      </c>
      <c r="J11761">
        <v>6.0648189352007797</v>
      </c>
      <c r="K11761">
        <v>9.0792739377952195E-2</v>
      </c>
      <c r="L11761">
        <v>8.1712199999999999</v>
      </c>
      <c r="M11761">
        <v>8.1927500000000002</v>
      </c>
      <c r="N11761">
        <f>AVERAGE(L11761:M11761)</f>
        <v>8.181985000000001</v>
      </c>
      <c r="O11761">
        <f>L11761-M11761</f>
        <v>-2.1530000000000271E-2</v>
      </c>
    </row>
    <row r="11762" spans="1:15" x14ac:dyDescent="0.15">
      <c r="A11762">
        <v>16094</v>
      </c>
      <c r="B11762" t="s">
        <v>11773</v>
      </c>
      <c r="C11762" t="s">
        <v>14</v>
      </c>
      <c r="D11762">
        <v>2.9966587966302402E-3</v>
      </c>
      <c r="E11762" s="3" t="s">
        <v>14</v>
      </c>
      <c r="F11762">
        <v>10.0183579899055</v>
      </c>
      <c r="G11762">
        <v>9.9221671961904203</v>
      </c>
      <c r="H11762">
        <v>0.16181724071356099</v>
      </c>
      <c r="I11762">
        <v>0.17728206192283699</v>
      </c>
      <c r="J11762">
        <v>9.9702625930479698</v>
      </c>
      <c r="K11762">
        <v>9.6190793715091899E-2</v>
      </c>
      <c r="L11762">
        <v>10.767200000000001</v>
      </c>
      <c r="M11762">
        <v>10.7662</v>
      </c>
      <c r="N11762">
        <f>AVERAGE(L11762:M11762)</f>
        <v>10.7667</v>
      </c>
      <c r="O11762">
        <f>L11762-M11762</f>
        <v>1.0000000000012221E-3</v>
      </c>
    </row>
    <row r="11763" spans="1:15" x14ac:dyDescent="0.15">
      <c r="A11763">
        <v>15060</v>
      </c>
      <c r="B11763" t="s">
        <v>11774</v>
      </c>
      <c r="C11763" t="s">
        <v>14</v>
      </c>
      <c r="D11763">
        <v>0.24535162162945601</v>
      </c>
      <c r="E11763" s="3" t="s">
        <v>14</v>
      </c>
      <c r="F11763">
        <v>5.9198747752405101</v>
      </c>
      <c r="G11763">
        <v>5.7934580779589204</v>
      </c>
      <c r="H11763">
        <v>1.00150145894446</v>
      </c>
      <c r="I11763">
        <v>0.54406145219416102</v>
      </c>
      <c r="J11763">
        <v>5.8566664265997099</v>
      </c>
      <c r="K11763">
        <v>0.126416697281589</v>
      </c>
      <c r="L11763">
        <v>8.5762199999999993</v>
      </c>
      <c r="M11763">
        <v>8.4339999999999993</v>
      </c>
      <c r="N11763">
        <f>AVERAGE(L11763:M11763)</f>
        <v>8.5051099999999984</v>
      </c>
      <c r="O11763">
        <f>L11763-M11763</f>
        <v>0.14222000000000001</v>
      </c>
    </row>
    <row r="11764" spans="1:15" x14ac:dyDescent="0.15">
      <c r="A11764">
        <v>15686</v>
      </c>
      <c r="B11764" t="s">
        <v>11775</v>
      </c>
      <c r="C11764" t="s">
        <v>14</v>
      </c>
      <c r="D11764">
        <v>0.32460634294129997</v>
      </c>
      <c r="E11764" s="3" t="s">
        <v>14</v>
      </c>
      <c r="F11764">
        <v>13.249300047220901</v>
      </c>
      <c r="G11764">
        <v>13.1862895791895</v>
      </c>
      <c r="H11764">
        <v>0.138364581169718</v>
      </c>
      <c r="I11764">
        <v>0.19819600671378401</v>
      </c>
      <c r="J11764">
        <v>13.217794813205201</v>
      </c>
      <c r="K11764">
        <v>6.3010468031384506E-2</v>
      </c>
      <c r="L11764">
        <v>13.523199999999999</v>
      </c>
      <c r="M11764">
        <v>13.6395</v>
      </c>
      <c r="N11764">
        <f>AVERAGE(L11764:M11764)</f>
        <v>13.58135</v>
      </c>
      <c r="O11764">
        <f>L11764-M11764</f>
        <v>-0.11630000000000074</v>
      </c>
    </row>
    <row r="11765" spans="1:15" x14ac:dyDescent="0.15">
      <c r="A11765">
        <v>16249</v>
      </c>
      <c r="B11765" t="s">
        <v>11776</v>
      </c>
      <c r="C11765" t="s">
        <v>17</v>
      </c>
      <c r="D11765">
        <v>3.1353314390009394E-98</v>
      </c>
      <c r="E11765" s="3" t="b">
        <v>1</v>
      </c>
      <c r="F11765">
        <v>6.4637465595973902</v>
      </c>
      <c r="G11765">
        <v>7.9022167366479703</v>
      </c>
      <c r="H11765">
        <v>0.41173721791605999</v>
      </c>
      <c r="I11765">
        <v>0.24453911159549499</v>
      </c>
      <c r="J11765">
        <v>7.1829816481226798</v>
      </c>
      <c r="K11765">
        <v>-1.4384701770505801</v>
      </c>
      <c r="L11765">
        <v>8.8239999999999998</v>
      </c>
      <c r="M11765">
        <v>9.3625000000000007</v>
      </c>
      <c r="N11765">
        <f>AVERAGE(L11765:M11765)</f>
        <v>9.0932500000000012</v>
      </c>
      <c r="O11765">
        <f>L11765-M11765</f>
        <v>-0.53850000000000087</v>
      </c>
    </row>
    <row r="11766" spans="1:15" x14ac:dyDescent="0.15">
      <c r="A11766">
        <v>16588</v>
      </c>
      <c r="B11766" t="s">
        <v>11777</v>
      </c>
      <c r="C11766" t="s">
        <v>14</v>
      </c>
      <c r="D11766">
        <v>3.3817305349481103E-2</v>
      </c>
      <c r="E11766" s="3" t="s">
        <v>14</v>
      </c>
      <c r="F11766">
        <v>11.394596819910101</v>
      </c>
      <c r="G11766">
        <v>11.389266643767201</v>
      </c>
      <c r="H11766">
        <v>0.160430461808479</v>
      </c>
      <c r="I11766">
        <v>0.15563086192224801</v>
      </c>
      <c r="J11766">
        <v>11.3919317318386</v>
      </c>
      <c r="K11766">
        <v>5.3301761428823403E-3</v>
      </c>
      <c r="L11766">
        <v>12.3622</v>
      </c>
      <c r="M11766">
        <v>12.378</v>
      </c>
      <c r="N11766">
        <f>AVERAGE(L11766:M11766)</f>
        <v>12.370100000000001</v>
      </c>
      <c r="O11766">
        <f>L11766-M11766</f>
        <v>-1.580000000000048E-2</v>
      </c>
    </row>
    <row r="11767" spans="1:15" x14ac:dyDescent="0.15">
      <c r="A11767">
        <v>2252</v>
      </c>
      <c r="B11767" t="s">
        <v>11778</v>
      </c>
      <c r="C11767" t="s">
        <v>14</v>
      </c>
      <c r="D11767">
        <v>0.115527075182667</v>
      </c>
      <c r="E11767" s="3" t="s">
        <v>14</v>
      </c>
      <c r="F11767">
        <v>8.5177910204076106</v>
      </c>
      <c r="G11767">
        <v>8.5938548361732998</v>
      </c>
      <c r="H11767">
        <v>9.40552412657258E-2</v>
      </c>
      <c r="I11767">
        <v>0.26356843869365598</v>
      </c>
      <c r="J11767">
        <v>8.5558229282904499</v>
      </c>
      <c r="K11767">
        <v>-7.6063815765689199E-2</v>
      </c>
      <c r="L11767">
        <v>9.3423300000000005</v>
      </c>
      <c r="M11767">
        <v>9.3637499999999996</v>
      </c>
      <c r="N11767">
        <f>AVERAGE(L11767:M11767)</f>
        <v>9.35304</v>
      </c>
      <c r="O11767">
        <f>L11767-M11767</f>
        <v>-2.1419999999999106E-2</v>
      </c>
    </row>
    <row r="11768" spans="1:15" x14ac:dyDescent="0.15">
      <c r="A11768">
        <v>14264</v>
      </c>
      <c r="B11768" t="s">
        <v>11779</v>
      </c>
      <c r="C11768" t="s">
        <v>14</v>
      </c>
      <c r="D11768">
        <v>0.74696123436838102</v>
      </c>
      <c r="E11768" s="3" t="s">
        <v>14</v>
      </c>
      <c r="F11768">
        <v>10.686996964117601</v>
      </c>
      <c r="G11768">
        <v>10.6634978738239</v>
      </c>
      <c r="H11768">
        <v>0.247977986810483</v>
      </c>
      <c r="I11768">
        <v>0.152470426083052</v>
      </c>
      <c r="J11768">
        <v>10.6752474189708</v>
      </c>
      <c r="K11768">
        <v>2.34990902936918E-2</v>
      </c>
      <c r="L11768">
        <v>11.318</v>
      </c>
      <c r="M11768">
        <v>11.469200000000001</v>
      </c>
      <c r="N11768">
        <f>AVERAGE(L11768:M11768)</f>
        <v>11.393599999999999</v>
      </c>
      <c r="O11768">
        <f>L11768-M11768</f>
        <v>-0.15120000000000111</v>
      </c>
    </row>
    <row r="11769" spans="1:15" x14ac:dyDescent="0.15">
      <c r="A11769">
        <v>14956</v>
      </c>
      <c r="B11769" t="s">
        <v>11780</v>
      </c>
      <c r="C11769" t="s">
        <v>14</v>
      </c>
      <c r="D11769">
        <v>0.447195974333922</v>
      </c>
      <c r="E11769" s="3" t="s">
        <v>14</v>
      </c>
      <c r="F11769">
        <v>5.60258864877951</v>
      </c>
      <c r="G11769">
        <v>5.82666016980113</v>
      </c>
      <c r="H11769">
        <v>0.60110919809284802</v>
      </c>
      <c r="I11769">
        <v>0.88687882303673105</v>
      </c>
      <c r="J11769">
        <v>5.7146244092903196</v>
      </c>
      <c r="K11769">
        <v>-0.22407152102161701</v>
      </c>
      <c r="L11769">
        <v>7.9210000000000003</v>
      </c>
      <c r="M11769">
        <v>7.9610000000000003</v>
      </c>
      <c r="N11769">
        <f>AVERAGE(L11769:M11769)</f>
        <v>7.9410000000000007</v>
      </c>
      <c r="O11769">
        <f>L11769-M11769</f>
        <v>-4.0000000000000036E-2</v>
      </c>
    </row>
    <row r="11770" spans="1:15" x14ac:dyDescent="0.15">
      <c r="A11770">
        <v>15008</v>
      </c>
      <c r="B11770" t="s">
        <v>11781</v>
      </c>
      <c r="C11770" t="s">
        <v>17</v>
      </c>
      <c r="D11770">
        <v>9.9939522805002595E-2</v>
      </c>
      <c r="E11770" s="3" t="b">
        <v>0</v>
      </c>
      <c r="F11770">
        <v>4.7618699732221303</v>
      </c>
      <c r="G11770">
        <v>5.2208366824206101</v>
      </c>
      <c r="H11770">
        <v>1.05576528926254</v>
      </c>
      <c r="I11770">
        <v>1.21248485835319</v>
      </c>
      <c r="J11770">
        <v>4.9913533278213702</v>
      </c>
      <c r="K11770">
        <v>-0.45896670919847798</v>
      </c>
      <c r="L11770">
        <v>8.4457799999999992</v>
      </c>
      <c r="M11770">
        <v>8.54575</v>
      </c>
      <c r="N11770">
        <f>AVERAGE(L11770:M11770)</f>
        <v>8.4957649999999987</v>
      </c>
      <c r="O11770">
        <f>L11770-M11770</f>
        <v>-9.997000000000078E-2</v>
      </c>
    </row>
    <row r="11771" spans="1:15" x14ac:dyDescent="0.15">
      <c r="A11771">
        <v>18058</v>
      </c>
      <c r="B11771" t="s">
        <v>11782</v>
      </c>
      <c r="C11771" t="s">
        <v>14</v>
      </c>
      <c r="D11771">
        <v>0.15137722817673799</v>
      </c>
      <c r="E11771" s="3" t="s">
        <v>14</v>
      </c>
      <c r="F11771">
        <v>6.7047275339343999</v>
      </c>
      <c r="G11771">
        <v>6.5786053356842498</v>
      </c>
      <c r="H11771">
        <v>0.53761962137102204</v>
      </c>
      <c r="I11771">
        <v>0.86004886788276702</v>
      </c>
      <c r="J11771">
        <v>6.6416664348093297</v>
      </c>
      <c r="K11771">
        <v>0.126122198250154</v>
      </c>
      <c r="L11771">
        <v>8.6170000000000009</v>
      </c>
      <c r="M11771">
        <v>8.6475000000000009</v>
      </c>
      <c r="N11771">
        <f>AVERAGE(L11771:M11771)</f>
        <v>8.6322500000000009</v>
      </c>
      <c r="O11771">
        <f>L11771-M11771</f>
        <v>-3.0499999999999972E-2</v>
      </c>
    </row>
    <row r="11772" spans="1:15" x14ac:dyDescent="0.15">
      <c r="A11772">
        <v>10229</v>
      </c>
      <c r="B11772" t="s">
        <v>11783</v>
      </c>
      <c r="C11772" t="s">
        <v>17</v>
      </c>
      <c r="D11772">
        <v>2.9262676348406399E-2</v>
      </c>
      <c r="E11772" s="3" t="b">
        <v>0</v>
      </c>
      <c r="F11772">
        <v>4.5271830314173496</v>
      </c>
      <c r="G11772">
        <v>3.98381006781214</v>
      </c>
      <c r="H11772">
        <v>1.0334304606437299</v>
      </c>
      <c r="I11772">
        <v>1.3971676316164801</v>
      </c>
      <c r="J11772">
        <v>4.2554965496147501</v>
      </c>
      <c r="K11772">
        <v>0.54337296360521603</v>
      </c>
      <c r="L11772">
        <v>5.4021100000000004</v>
      </c>
      <c r="M11772">
        <v>5.4182499999999996</v>
      </c>
      <c r="N11772">
        <f>AVERAGE(L11772:M11772)</f>
        <v>5.4101800000000004</v>
      </c>
      <c r="O11772">
        <f>L11772-M11772</f>
        <v>-1.6139999999999155E-2</v>
      </c>
    </row>
    <row r="11773" spans="1:15" x14ac:dyDescent="0.15">
      <c r="A11773">
        <v>12683</v>
      </c>
      <c r="B11773" t="s">
        <v>11784</v>
      </c>
      <c r="C11773" t="s">
        <v>14</v>
      </c>
      <c r="D11773">
        <v>0.97841637465709796</v>
      </c>
      <c r="E11773" s="3" t="s">
        <v>14</v>
      </c>
      <c r="F11773">
        <v>8.5419172872431801</v>
      </c>
      <c r="G11773">
        <v>8.5510382840267098</v>
      </c>
      <c r="H11773">
        <v>0.47281533065058001</v>
      </c>
      <c r="I11773">
        <v>0.315031403090482</v>
      </c>
      <c r="J11773">
        <v>8.5464777856349503</v>
      </c>
      <c r="K11773">
        <v>-9.12099678352973E-3</v>
      </c>
      <c r="L11773">
        <v>9.3411100000000005</v>
      </c>
      <c r="M11773">
        <v>9.3030000000000008</v>
      </c>
      <c r="N11773">
        <f>AVERAGE(L11773:M11773)</f>
        <v>9.3220550000000006</v>
      </c>
      <c r="O11773">
        <f>L11773-M11773</f>
        <v>3.8109999999999644E-2</v>
      </c>
    </row>
    <row r="11774" spans="1:15" x14ac:dyDescent="0.15">
      <c r="A11774">
        <v>1927</v>
      </c>
      <c r="B11774" t="s">
        <v>11785</v>
      </c>
      <c r="C11774" t="s">
        <v>14</v>
      </c>
      <c r="D11774">
        <v>0.216605647849447</v>
      </c>
      <c r="E11774" s="3" t="s">
        <v>14</v>
      </c>
      <c r="F11774">
        <v>7.0244535568969297</v>
      </c>
      <c r="G11774">
        <v>7.17987408673907</v>
      </c>
      <c r="H11774">
        <v>0.42549698627913402</v>
      </c>
      <c r="I11774">
        <v>0.50564828596288802</v>
      </c>
      <c r="J11774">
        <v>7.1021638218180003</v>
      </c>
      <c r="K11774">
        <v>-0.155420529842138</v>
      </c>
      <c r="L11774">
        <v>8.6674399999999991</v>
      </c>
      <c r="M11774">
        <v>8.6035000000000004</v>
      </c>
      <c r="N11774">
        <f>AVERAGE(L11774:M11774)</f>
        <v>8.6354699999999998</v>
      </c>
      <c r="O11774">
        <f>L11774-M11774</f>
        <v>6.3939999999998776E-2</v>
      </c>
    </row>
    <row r="11775" spans="1:15" x14ac:dyDescent="0.15">
      <c r="A11775">
        <v>12562</v>
      </c>
      <c r="B11775" t="s">
        <v>11786</v>
      </c>
      <c r="C11775" t="s">
        <v>14</v>
      </c>
      <c r="D11775">
        <v>1.0566838045930801E-5</v>
      </c>
      <c r="E11775" s="3" t="s">
        <v>14</v>
      </c>
      <c r="F11775">
        <v>8.1508947528049198</v>
      </c>
      <c r="G11775">
        <v>8.3962478401843406</v>
      </c>
      <c r="H11775">
        <v>0.48822680073665198</v>
      </c>
      <c r="I11775">
        <v>0.42040621266386902</v>
      </c>
      <c r="J11775">
        <v>8.2735712964946302</v>
      </c>
      <c r="K11775">
        <v>-0.24535308737941899</v>
      </c>
      <c r="L11775">
        <v>10.4152</v>
      </c>
      <c r="M11775">
        <v>10.5055</v>
      </c>
      <c r="N11775">
        <f>AVERAGE(L11775:M11775)</f>
        <v>10.46035</v>
      </c>
      <c r="O11775">
        <f>L11775-M11775</f>
        <v>-9.0299999999999159E-2</v>
      </c>
    </row>
    <row r="11776" spans="1:15" x14ac:dyDescent="0.15">
      <c r="A11776">
        <v>15438</v>
      </c>
      <c r="B11776" t="s">
        <v>11787</v>
      </c>
      <c r="C11776" t="s">
        <v>14</v>
      </c>
      <c r="D11776">
        <v>0.71983379875125197</v>
      </c>
      <c r="E11776" s="3" t="s">
        <v>14</v>
      </c>
      <c r="F11776">
        <v>8.8499730767999196</v>
      </c>
      <c r="G11776">
        <v>8.8707053666260105</v>
      </c>
      <c r="H11776">
        <v>0.20669883450725901</v>
      </c>
      <c r="I11776">
        <v>0.31426456587372498</v>
      </c>
      <c r="J11776">
        <v>8.8603392217129695</v>
      </c>
      <c r="K11776">
        <v>-2.0732289826090902E-2</v>
      </c>
      <c r="L11776">
        <v>9.1150000000000002</v>
      </c>
      <c r="M11776">
        <v>9.3350000000000009</v>
      </c>
      <c r="N11776">
        <f>AVERAGE(L11776:M11776)</f>
        <v>9.2250000000000014</v>
      </c>
      <c r="O11776">
        <f>L11776-M11776</f>
        <v>-0.22000000000000064</v>
      </c>
    </row>
    <row r="11777" spans="1:15" x14ac:dyDescent="0.15">
      <c r="A11777">
        <v>3398</v>
      </c>
      <c r="B11777" t="s">
        <v>11788</v>
      </c>
      <c r="C11777" t="s">
        <v>14</v>
      </c>
      <c r="D11777">
        <v>0.76771726608783097</v>
      </c>
      <c r="E11777" s="3" t="s">
        <v>14</v>
      </c>
      <c r="F11777">
        <v>10.8388608886324</v>
      </c>
      <c r="G11777">
        <v>10.8095677321162</v>
      </c>
      <c r="H11777">
        <v>0.164994906175362</v>
      </c>
      <c r="I11777">
        <v>0.193527470570827</v>
      </c>
      <c r="J11777">
        <v>10.8242143103743</v>
      </c>
      <c r="K11777">
        <v>2.9293156516144898E-2</v>
      </c>
      <c r="L11777">
        <v>8.7588200000000001</v>
      </c>
      <c r="M11777">
        <v>8.6821249999999992</v>
      </c>
      <c r="N11777">
        <f>AVERAGE(L11777:M11777)</f>
        <v>8.7204724999999996</v>
      </c>
      <c r="O11777">
        <f>L11777-M11777</f>
        <v>7.6695000000000846E-2</v>
      </c>
    </row>
    <row r="11778" spans="1:15" x14ac:dyDescent="0.15">
      <c r="A11778">
        <v>10157</v>
      </c>
      <c r="B11778" t="s">
        <v>11789</v>
      </c>
      <c r="C11778" t="s">
        <v>17</v>
      </c>
      <c r="D11778">
        <v>4.3729084903726002E-3</v>
      </c>
      <c r="E11778" s="3" t="b">
        <v>0</v>
      </c>
      <c r="F11778">
        <v>4.5492869524409203</v>
      </c>
      <c r="G11778">
        <v>3.7229909935355101</v>
      </c>
      <c r="H11778">
        <v>1.1055251192025499</v>
      </c>
      <c r="I11778">
        <v>1.6472070345518599</v>
      </c>
      <c r="J11778">
        <v>4.1361389729882099</v>
      </c>
      <c r="K11778">
        <v>0.82629595890541296</v>
      </c>
      <c r="L11778">
        <v>6.6571100000000003</v>
      </c>
      <c r="M11778">
        <v>6.5017500000000004</v>
      </c>
      <c r="N11778">
        <f>AVERAGE(L11778:M11778)</f>
        <v>6.5794300000000003</v>
      </c>
      <c r="O11778">
        <f>L11778-M11778</f>
        <v>0.15535999999999994</v>
      </c>
    </row>
    <row r="11779" spans="1:15" x14ac:dyDescent="0.15">
      <c r="A11779">
        <v>15379</v>
      </c>
      <c r="B11779" t="s">
        <v>11790</v>
      </c>
      <c r="C11779" t="s">
        <v>14</v>
      </c>
      <c r="D11779">
        <v>0.59230993879685001</v>
      </c>
      <c r="E11779" s="3" t="s">
        <v>14</v>
      </c>
      <c r="F11779">
        <v>8.0652561466924499</v>
      </c>
      <c r="G11779">
        <v>8.1135170438583</v>
      </c>
      <c r="H11779">
        <v>0.37622638101351402</v>
      </c>
      <c r="I11779">
        <v>0.38859037703446297</v>
      </c>
      <c r="J11779">
        <v>8.0893865952753696</v>
      </c>
      <c r="K11779">
        <v>-4.8260897165844703E-2</v>
      </c>
      <c r="L11779">
        <v>10.052899999999999</v>
      </c>
      <c r="M11779">
        <v>10.0168</v>
      </c>
      <c r="N11779">
        <f>AVERAGE(L11779:M11779)</f>
        <v>10.034849999999999</v>
      </c>
      <c r="O11779">
        <f>L11779-M11779</f>
        <v>3.6099999999999355E-2</v>
      </c>
    </row>
    <row r="11780" spans="1:15" x14ac:dyDescent="0.15">
      <c r="A11780">
        <v>16357</v>
      </c>
      <c r="B11780" t="s">
        <v>11791</v>
      </c>
      <c r="C11780" t="s">
        <v>14</v>
      </c>
      <c r="D11780">
        <v>1.04418721426189E-8</v>
      </c>
      <c r="E11780" s="3" t="s">
        <v>14</v>
      </c>
      <c r="F11780">
        <v>8.3013518039141108</v>
      </c>
      <c r="G11780">
        <v>8.5621435112878892</v>
      </c>
      <c r="H11780">
        <v>0.36723230258744799</v>
      </c>
      <c r="I11780">
        <v>0.31224632838674998</v>
      </c>
      <c r="J11780">
        <v>8.4317476576010009</v>
      </c>
      <c r="K11780">
        <v>-0.26079170737378898</v>
      </c>
      <c r="L11780">
        <v>10.2994</v>
      </c>
      <c r="M11780">
        <v>10.53</v>
      </c>
      <c r="N11780">
        <f>AVERAGE(L11780:M11780)</f>
        <v>10.4147</v>
      </c>
      <c r="O11780">
        <f>L11780-M11780</f>
        <v>-0.23059999999999903</v>
      </c>
    </row>
    <row r="11781" spans="1:15" x14ac:dyDescent="0.15">
      <c r="A11781">
        <v>14518</v>
      </c>
      <c r="B11781" t="s">
        <v>11792</v>
      </c>
      <c r="C11781" t="s">
        <v>14</v>
      </c>
      <c r="D11781">
        <v>2.4805724122072299E-26</v>
      </c>
      <c r="E11781" s="3" t="s">
        <v>14</v>
      </c>
      <c r="F11781">
        <v>9.3550578544620997</v>
      </c>
      <c r="G11781">
        <v>9.6143657689955706</v>
      </c>
      <c r="H11781">
        <v>0.1635934111523</v>
      </c>
      <c r="I11781">
        <v>0.14510123670818201</v>
      </c>
      <c r="J11781">
        <v>9.4847118117288307</v>
      </c>
      <c r="K11781">
        <v>-0.25930791453346402</v>
      </c>
      <c r="L11781">
        <v>9.3857800000000005</v>
      </c>
      <c r="M11781">
        <v>9.5532500000000002</v>
      </c>
      <c r="N11781">
        <f>AVERAGE(L11781:M11781)</f>
        <v>9.4695150000000012</v>
      </c>
      <c r="O11781">
        <f>L11781-M11781</f>
        <v>-0.16746999999999979</v>
      </c>
    </row>
    <row r="11782" spans="1:15" x14ac:dyDescent="0.15">
      <c r="A11782">
        <v>16619</v>
      </c>
      <c r="B11782" t="s">
        <v>11793</v>
      </c>
      <c r="C11782" t="s">
        <v>14</v>
      </c>
      <c r="D11782">
        <v>0.39887482315627099</v>
      </c>
      <c r="E11782" s="3" t="s">
        <v>14</v>
      </c>
      <c r="F11782">
        <v>9.5174591989716397</v>
      </c>
      <c r="G11782">
        <v>9.5378208392696795</v>
      </c>
      <c r="H11782">
        <v>0.28921029389417902</v>
      </c>
      <c r="I11782">
        <v>0.235216314704385</v>
      </c>
      <c r="J11782">
        <v>9.5276400191206605</v>
      </c>
      <c r="K11782">
        <v>-2.0361640298039801E-2</v>
      </c>
      <c r="L11782">
        <v>10.466900000000001</v>
      </c>
      <c r="M11782">
        <v>10.151199999999999</v>
      </c>
      <c r="N11782">
        <f>AVERAGE(L11782:M11782)</f>
        <v>10.309049999999999</v>
      </c>
      <c r="O11782">
        <f>L11782-M11782</f>
        <v>0.31570000000000142</v>
      </c>
    </row>
    <row r="11783" spans="1:15" x14ac:dyDescent="0.15">
      <c r="A11783">
        <v>10829</v>
      </c>
      <c r="B11783" t="s">
        <v>11794</v>
      </c>
      <c r="C11783" t="s">
        <v>14</v>
      </c>
      <c r="D11783">
        <v>0.41448451782011198</v>
      </c>
      <c r="E11783" s="3" t="s">
        <v>14</v>
      </c>
      <c r="F11783">
        <v>7.1934745360206902</v>
      </c>
      <c r="G11783">
        <v>7.3151417805650496</v>
      </c>
      <c r="H11783">
        <v>0.33320551368468698</v>
      </c>
      <c r="I11783">
        <v>0.69241569167713402</v>
      </c>
      <c r="J11783">
        <v>7.2543081582928703</v>
      </c>
      <c r="K11783">
        <v>-0.121667244544355</v>
      </c>
      <c r="L11783">
        <v>8.3658300000000008</v>
      </c>
      <c r="M11783">
        <v>8.5086250000000003</v>
      </c>
      <c r="N11783">
        <f>AVERAGE(L11783:M11783)</f>
        <v>8.4372275000000005</v>
      </c>
      <c r="O11783">
        <f>L11783-M11783</f>
        <v>-0.14279499999999956</v>
      </c>
    </row>
    <row r="11784" spans="1:15" x14ac:dyDescent="0.15">
      <c r="A11784">
        <v>3349</v>
      </c>
      <c r="B11784" t="s">
        <v>11795</v>
      </c>
      <c r="C11784" t="s">
        <v>14</v>
      </c>
      <c r="D11784">
        <v>0.111899532883129</v>
      </c>
      <c r="E11784" s="3" t="s">
        <v>14</v>
      </c>
      <c r="F11784">
        <v>5.9344929944084202</v>
      </c>
      <c r="G11784">
        <v>5.7537632917078199</v>
      </c>
      <c r="H11784">
        <v>0.33954253396476902</v>
      </c>
      <c r="I11784">
        <v>0.803475849111289</v>
      </c>
      <c r="J11784">
        <v>5.8441281430581196</v>
      </c>
      <c r="K11784">
        <v>0.18072970270060501</v>
      </c>
      <c r="L11784">
        <v>8.28444</v>
      </c>
      <c r="M11784">
        <v>8.3497500000000002</v>
      </c>
      <c r="N11784">
        <f>AVERAGE(L11784:M11784)</f>
        <v>8.3170950000000001</v>
      </c>
      <c r="O11784">
        <f>L11784-M11784</f>
        <v>-6.5310000000000201E-2</v>
      </c>
    </row>
    <row r="11785" spans="1:15" x14ac:dyDescent="0.15">
      <c r="A11785">
        <v>11279</v>
      </c>
      <c r="B11785" t="s">
        <v>11796</v>
      </c>
      <c r="C11785" t="s">
        <v>17</v>
      </c>
      <c r="D11785">
        <v>1.5024239596120198E-73</v>
      </c>
      <c r="E11785" s="3" t="b">
        <v>1</v>
      </c>
      <c r="F11785">
        <v>6.9523534378757796</v>
      </c>
      <c r="G11785">
        <v>8.1348417761074501</v>
      </c>
      <c r="H11785">
        <v>0.75504106744440602</v>
      </c>
      <c r="I11785">
        <v>0.24030562306014699</v>
      </c>
      <c r="J11785">
        <v>7.5435976069916197</v>
      </c>
      <c r="K11785">
        <v>-1.18248833823166</v>
      </c>
      <c r="L11785">
        <v>8.5843349999999994</v>
      </c>
      <c r="M11785">
        <v>9.1675000000000004</v>
      </c>
      <c r="N11785">
        <f>AVERAGE(L11785:M11785)</f>
        <v>8.8759174999999999</v>
      </c>
      <c r="O11785">
        <f>L11785-M11785</f>
        <v>-0.58316500000000104</v>
      </c>
    </row>
    <row r="11786" spans="1:15" x14ac:dyDescent="0.15">
      <c r="A11786">
        <v>1799</v>
      </c>
      <c r="B11786" t="s">
        <v>11797</v>
      </c>
      <c r="C11786" t="s">
        <v>17</v>
      </c>
      <c r="D11786">
        <v>4.2505252282072893E-58</v>
      </c>
      <c r="E11786" s="3" t="b">
        <v>1</v>
      </c>
      <c r="F11786">
        <v>8.3125993394744597</v>
      </c>
      <c r="G11786">
        <v>8.8908836129385396</v>
      </c>
      <c r="H11786">
        <v>0.25333876259162202</v>
      </c>
      <c r="I11786">
        <v>0.21432787142947399</v>
      </c>
      <c r="J11786">
        <v>8.6017414762065005</v>
      </c>
      <c r="K11786">
        <v>-0.57828427346408295</v>
      </c>
      <c r="L11786">
        <v>10.491300000000001</v>
      </c>
      <c r="M11786">
        <v>10.898</v>
      </c>
      <c r="N11786">
        <f>AVERAGE(L11786:M11786)</f>
        <v>10.694649999999999</v>
      </c>
      <c r="O11786">
        <f>L11786-M11786</f>
        <v>-0.40669999999999895</v>
      </c>
    </row>
    <row r="11787" spans="1:15" x14ac:dyDescent="0.15">
      <c r="A11787">
        <v>9500</v>
      </c>
      <c r="B11787" t="s">
        <v>11798</v>
      </c>
      <c r="C11787" t="s">
        <v>14</v>
      </c>
      <c r="D11787">
        <v>2.86269888956297E-11</v>
      </c>
      <c r="E11787" s="3" t="s">
        <v>14</v>
      </c>
      <c r="F11787">
        <v>8.8911212046917303</v>
      </c>
      <c r="G11787">
        <v>9.1183035408679007</v>
      </c>
      <c r="H11787">
        <v>0.34893583070131001</v>
      </c>
      <c r="I11787">
        <v>0.20960038034259801</v>
      </c>
      <c r="J11787">
        <v>9.0047123727798102</v>
      </c>
      <c r="K11787">
        <v>-0.22718233617616301</v>
      </c>
      <c r="L11787">
        <v>9.3691099999999992</v>
      </c>
      <c r="M11787">
        <v>9.4909999999999997</v>
      </c>
      <c r="N11787">
        <f>AVERAGE(L11787:M11787)</f>
        <v>9.4300549999999994</v>
      </c>
      <c r="O11787">
        <f>L11787-M11787</f>
        <v>-0.1218900000000005</v>
      </c>
    </row>
    <row r="11788" spans="1:15" x14ac:dyDescent="0.15">
      <c r="A11788">
        <v>13374</v>
      </c>
      <c r="B11788" t="s">
        <v>11799</v>
      </c>
      <c r="C11788" t="s">
        <v>14</v>
      </c>
      <c r="D11788">
        <v>0.14185765154845101</v>
      </c>
      <c r="E11788" s="3" t="s">
        <v>14</v>
      </c>
      <c r="F11788">
        <v>8.6859323059223108</v>
      </c>
      <c r="G11788">
        <v>8.7651700354783504</v>
      </c>
      <c r="H11788">
        <v>0.50747822891544203</v>
      </c>
      <c r="I11788">
        <v>0.37037953330606799</v>
      </c>
      <c r="J11788">
        <v>8.7255511707003297</v>
      </c>
      <c r="K11788">
        <v>-7.9237729556034295E-2</v>
      </c>
      <c r="L11788">
        <v>8.4762749999999993</v>
      </c>
      <c r="M11788">
        <v>8.6114999999999995</v>
      </c>
      <c r="N11788">
        <f>AVERAGE(L11788:M11788)</f>
        <v>8.5438875000000003</v>
      </c>
      <c r="O11788">
        <f>L11788-M11788</f>
        <v>-0.13522500000000015</v>
      </c>
    </row>
    <row r="11789" spans="1:15" x14ac:dyDescent="0.15">
      <c r="A11789">
        <v>648</v>
      </c>
      <c r="B11789" t="s">
        <v>11800</v>
      </c>
      <c r="C11789" t="s">
        <v>17</v>
      </c>
      <c r="D11789">
        <v>6.5966568037820087E-141</v>
      </c>
      <c r="E11789" s="3" t="b">
        <v>1</v>
      </c>
      <c r="F11789">
        <v>9.3376327799677803</v>
      </c>
      <c r="G11789">
        <v>8.5157742813939006</v>
      </c>
      <c r="H11789">
        <v>0.25499251961487801</v>
      </c>
      <c r="I11789">
        <v>8.7836492421647899E-2</v>
      </c>
      <c r="J11789">
        <v>8.9267035306808395</v>
      </c>
      <c r="K11789">
        <v>0.82185849857388305</v>
      </c>
      <c r="L11789">
        <v>7.5039999999999996</v>
      </c>
      <c r="M11789">
        <v>8.2602499999999992</v>
      </c>
      <c r="N11789">
        <f>AVERAGE(L11789:M11789)</f>
        <v>7.8821249999999994</v>
      </c>
      <c r="O11789">
        <f>L11789-M11789</f>
        <v>-0.75624999999999964</v>
      </c>
    </row>
    <row r="11790" spans="1:15" x14ac:dyDescent="0.15">
      <c r="A11790">
        <v>5314</v>
      </c>
      <c r="B11790" t="s">
        <v>11801</v>
      </c>
      <c r="C11790" t="s">
        <v>17</v>
      </c>
      <c r="D11790">
        <v>1.42240421938161E-4</v>
      </c>
      <c r="E11790" s="3" t="b">
        <v>1</v>
      </c>
      <c r="F11790">
        <v>4.8942429047180802</v>
      </c>
      <c r="G11790">
        <v>5.6266802250376502</v>
      </c>
      <c r="H11790">
        <v>0.54680730892263396</v>
      </c>
      <c r="I11790">
        <v>0.56680754248155396</v>
      </c>
      <c r="J11790">
        <v>5.2604615648778603</v>
      </c>
      <c r="K11790">
        <v>-0.73243732031957298</v>
      </c>
      <c r="L11790">
        <v>5.8053299999999997</v>
      </c>
      <c r="M11790">
        <v>5.8789999999999996</v>
      </c>
      <c r="N11790">
        <f>AVERAGE(L11790:M11790)</f>
        <v>5.8421649999999996</v>
      </c>
      <c r="O11790">
        <f>L11790-M11790</f>
        <v>-7.3669999999999902E-2</v>
      </c>
    </row>
    <row r="11791" spans="1:15" x14ac:dyDescent="0.15">
      <c r="A11791">
        <v>16314</v>
      </c>
      <c r="B11791" t="s">
        <v>11802</v>
      </c>
      <c r="C11791" t="s">
        <v>14</v>
      </c>
      <c r="D11791">
        <v>4.58387014840257E-8</v>
      </c>
      <c r="E11791" s="3" t="s">
        <v>14</v>
      </c>
      <c r="F11791">
        <v>7.3802181371635101</v>
      </c>
      <c r="G11791">
        <v>7.7581933279234701</v>
      </c>
      <c r="H11791">
        <v>0.41914456437833802</v>
      </c>
      <c r="I11791">
        <v>0.34085831714196901</v>
      </c>
      <c r="J11791">
        <v>7.5692057325434901</v>
      </c>
      <c r="K11791">
        <v>-0.377975190759962</v>
      </c>
      <c r="L11791">
        <v>10.1198</v>
      </c>
      <c r="M11791">
        <v>10.1333</v>
      </c>
      <c r="N11791">
        <f>AVERAGE(L11791:M11791)</f>
        <v>10.12655</v>
      </c>
      <c r="O11791">
        <f>L11791-M11791</f>
        <v>-1.3500000000000512E-2</v>
      </c>
    </row>
    <row r="11792" spans="1:15" x14ac:dyDescent="0.15">
      <c r="A11792">
        <v>13921</v>
      </c>
      <c r="B11792" t="s">
        <v>11803</v>
      </c>
      <c r="C11792" t="s">
        <v>14</v>
      </c>
      <c r="D11792">
        <v>9.0337150481085302E-2</v>
      </c>
      <c r="E11792" s="3" t="s">
        <v>14</v>
      </c>
      <c r="F11792">
        <v>8.7389873575304904</v>
      </c>
      <c r="G11792">
        <v>8.81646367564713</v>
      </c>
      <c r="H11792">
        <v>0.24077490664273801</v>
      </c>
      <c r="I11792">
        <v>0.37556338038411102</v>
      </c>
      <c r="J11792">
        <v>8.7777255165888093</v>
      </c>
      <c r="K11792">
        <v>-7.7476318116637799E-2</v>
      </c>
      <c r="L11792">
        <v>9.5353300000000001</v>
      </c>
      <c r="M11792">
        <v>9.4592500000000008</v>
      </c>
      <c r="N11792">
        <f>AVERAGE(L11792:M11792)</f>
        <v>9.4972899999999996</v>
      </c>
      <c r="O11792">
        <f>L11792-M11792</f>
        <v>7.6079999999999259E-2</v>
      </c>
    </row>
    <row r="11793" spans="1:15" x14ac:dyDescent="0.15">
      <c r="A11793">
        <v>17918</v>
      </c>
      <c r="B11793" t="s">
        <v>11804</v>
      </c>
      <c r="C11793" t="s">
        <v>17</v>
      </c>
      <c r="D11793">
        <v>4.7592283029766698E-4</v>
      </c>
      <c r="E11793" s="3" t="b">
        <v>1</v>
      </c>
      <c r="F11793">
        <v>3.7867687720236303</v>
      </c>
      <c r="G11793">
        <v>4.8176773770413899</v>
      </c>
      <c r="H11793">
        <v>0.70119877371788497</v>
      </c>
      <c r="I11793">
        <v>0.71929193315516504</v>
      </c>
      <c r="J11793">
        <v>4.3022230745325096</v>
      </c>
      <c r="K11793">
        <v>-1.0309086050177501</v>
      </c>
      <c r="L11793">
        <v>6.4843299999999999</v>
      </c>
      <c r="M11793">
        <v>6.88</v>
      </c>
      <c r="N11793">
        <f>AVERAGE(L11793:M11793)</f>
        <v>6.6821649999999995</v>
      </c>
      <c r="O11793">
        <f>L11793-M11793</f>
        <v>-0.39566999999999997</v>
      </c>
    </row>
    <row r="11794" spans="1:15" x14ac:dyDescent="0.15">
      <c r="A11794">
        <v>16096</v>
      </c>
      <c r="B11794" t="s">
        <v>11805</v>
      </c>
      <c r="C11794" t="s">
        <v>14</v>
      </c>
      <c r="D11794">
        <v>0.87638153100872696</v>
      </c>
      <c r="E11794" s="3" t="s">
        <v>14</v>
      </c>
      <c r="F11794">
        <v>9.9742054644487794</v>
      </c>
      <c r="G11794">
        <v>9.9583950635746596</v>
      </c>
      <c r="H11794">
        <v>0.117165843683337</v>
      </c>
      <c r="I11794">
        <v>7.3814853961838497E-2</v>
      </c>
      <c r="J11794">
        <v>9.9663002640117195</v>
      </c>
      <c r="K11794">
        <v>1.5810400874125101E-2</v>
      </c>
      <c r="L11794">
        <v>10.527799999999999</v>
      </c>
      <c r="M11794">
        <v>10.5265</v>
      </c>
      <c r="N11794">
        <f>AVERAGE(L11794:M11794)</f>
        <v>10.527149999999999</v>
      </c>
      <c r="O11794">
        <f>L11794-M11794</f>
        <v>1.2999999999987466E-3</v>
      </c>
    </row>
    <row r="11795" spans="1:15" x14ac:dyDescent="0.15">
      <c r="A11795">
        <v>5441</v>
      </c>
      <c r="B11795" t="s">
        <v>11806</v>
      </c>
      <c r="C11795" t="s">
        <v>14</v>
      </c>
      <c r="D11795">
        <v>8.53083128073715E-2</v>
      </c>
      <c r="E11795" s="3" t="s">
        <v>14</v>
      </c>
      <c r="F11795">
        <v>6.0050941081029601</v>
      </c>
      <c r="G11795">
        <v>5.7649923368612104</v>
      </c>
      <c r="H11795">
        <v>0.97110793700501696</v>
      </c>
      <c r="I11795">
        <v>0.99413463797303803</v>
      </c>
      <c r="J11795">
        <v>5.8850432224820901</v>
      </c>
      <c r="K11795">
        <v>0.240101771241753</v>
      </c>
      <c r="L11795">
        <v>7.2113300000000002</v>
      </c>
      <c r="M11795">
        <v>7.0992499999999996</v>
      </c>
      <c r="N11795">
        <f>AVERAGE(L11795:M11795)</f>
        <v>7.1552899999999999</v>
      </c>
      <c r="O11795">
        <f>L11795-M11795</f>
        <v>0.11208000000000062</v>
      </c>
    </row>
    <row r="11796" spans="1:15" x14ac:dyDescent="0.15">
      <c r="A11796">
        <v>10547</v>
      </c>
      <c r="B11796" t="s">
        <v>11807</v>
      </c>
      <c r="C11796" t="s">
        <v>14</v>
      </c>
      <c r="D11796">
        <v>0.11174316635088299</v>
      </c>
      <c r="E11796" s="3" t="s">
        <v>14</v>
      </c>
      <c r="F11796">
        <v>6.13450497782312</v>
      </c>
      <c r="G11796">
        <v>5.9525816506186198</v>
      </c>
      <c r="H11796">
        <v>0.71053217348083497</v>
      </c>
      <c r="I11796">
        <v>0.64269861053240196</v>
      </c>
      <c r="J11796">
        <v>6.0435433142208703</v>
      </c>
      <c r="K11796">
        <v>0.181923327204499</v>
      </c>
      <c r="L11796">
        <v>7.4193300000000004</v>
      </c>
      <c r="M11796">
        <v>7.5367499999999996</v>
      </c>
      <c r="N11796">
        <f>AVERAGE(L11796:M11796)</f>
        <v>7.47804</v>
      </c>
      <c r="O11796">
        <f>L11796-M11796</f>
        <v>-0.11741999999999919</v>
      </c>
    </row>
    <row r="11797" spans="1:15" x14ac:dyDescent="0.15">
      <c r="A11797">
        <v>1104</v>
      </c>
      <c r="B11797" t="s">
        <v>11808</v>
      </c>
      <c r="C11797" t="s">
        <v>14</v>
      </c>
      <c r="D11797">
        <v>4.2648205168102095E-25</v>
      </c>
      <c r="E11797" s="3" t="s">
        <v>14</v>
      </c>
      <c r="F11797">
        <v>11.567340909560301</v>
      </c>
      <c r="G11797">
        <v>11.710683523471699</v>
      </c>
      <c r="H11797">
        <v>0.22877230400567</v>
      </c>
      <c r="I11797">
        <v>0.11808421191582701</v>
      </c>
      <c r="J11797">
        <v>11.639012216516001</v>
      </c>
      <c r="K11797">
        <v>-0.14334261391146999</v>
      </c>
      <c r="L11797">
        <v>11.0329</v>
      </c>
      <c r="M11797">
        <v>11.252800000000001</v>
      </c>
      <c r="N11797">
        <f>AVERAGE(L11797:M11797)</f>
        <v>11.142849999999999</v>
      </c>
      <c r="O11797">
        <f>L11797-M11797</f>
        <v>-0.21990000000000087</v>
      </c>
    </row>
    <row r="11798" spans="1:15" x14ac:dyDescent="0.15">
      <c r="A11798">
        <v>558</v>
      </c>
      <c r="B11798" t="s">
        <v>11809</v>
      </c>
      <c r="C11798" t="s">
        <v>14</v>
      </c>
      <c r="D11798">
        <v>7.1046555964551002E-3</v>
      </c>
      <c r="E11798" s="3" t="s">
        <v>14</v>
      </c>
      <c r="F11798">
        <v>8.0810899393591598</v>
      </c>
      <c r="G11798">
        <v>8.2419558426382302</v>
      </c>
      <c r="H11798">
        <v>0.42593213522558698</v>
      </c>
      <c r="I11798">
        <v>0.34411998141452999</v>
      </c>
      <c r="J11798">
        <v>8.1615228909987003</v>
      </c>
      <c r="K11798">
        <v>-0.160865903279067</v>
      </c>
      <c r="L11798">
        <v>7.7398899999999999</v>
      </c>
      <c r="M11798">
        <v>7.9072500000000003</v>
      </c>
      <c r="N11798">
        <f>AVERAGE(L11798:M11798)</f>
        <v>7.8235700000000001</v>
      </c>
      <c r="O11798">
        <f>L11798-M11798</f>
        <v>-0.1673600000000004</v>
      </c>
    </row>
    <row r="11799" spans="1:15" x14ac:dyDescent="0.15">
      <c r="A11799">
        <v>17718</v>
      </c>
      <c r="B11799" t="s">
        <v>11810</v>
      </c>
      <c r="C11799" t="s">
        <v>14</v>
      </c>
      <c r="D11799">
        <v>0.66026860580628999</v>
      </c>
      <c r="E11799" s="3" t="s">
        <v>14</v>
      </c>
      <c r="F11799">
        <v>8.8935584952391498</v>
      </c>
      <c r="G11799">
        <v>8.9151240479131406</v>
      </c>
      <c r="H11799">
        <v>0.32900727053905898</v>
      </c>
      <c r="I11799">
        <v>0.35091127764907099</v>
      </c>
      <c r="J11799">
        <v>8.9043412715761399</v>
      </c>
      <c r="K11799">
        <v>-2.15655526739944E-2</v>
      </c>
      <c r="L11799">
        <v>10.231299999999999</v>
      </c>
      <c r="M11799">
        <v>10.246700000000001</v>
      </c>
      <c r="N11799">
        <f>AVERAGE(L11799:M11799)</f>
        <v>10.239000000000001</v>
      </c>
      <c r="O11799">
        <f>L11799-M11799</f>
        <v>-1.5400000000001413E-2</v>
      </c>
    </row>
    <row r="11800" spans="1:15" x14ac:dyDescent="0.15">
      <c r="A11800">
        <v>16247</v>
      </c>
      <c r="B11800" t="s">
        <v>11811</v>
      </c>
      <c r="C11800" t="s">
        <v>14</v>
      </c>
      <c r="D11800">
        <v>0.90175822367609904</v>
      </c>
      <c r="E11800" s="3" t="s">
        <v>14</v>
      </c>
      <c r="F11800">
        <v>6.7140209550472996</v>
      </c>
      <c r="G11800">
        <v>6.7433882280822397</v>
      </c>
      <c r="H11800">
        <v>0.37903792523263202</v>
      </c>
      <c r="I11800">
        <v>0.60710927163703499</v>
      </c>
      <c r="J11800">
        <v>6.7287045915647701</v>
      </c>
      <c r="K11800">
        <v>-2.9367273034933899E-2</v>
      </c>
      <c r="L11800">
        <v>8.0291099999999993</v>
      </c>
      <c r="M11800">
        <v>7.9277499999999996</v>
      </c>
      <c r="N11800">
        <f>AVERAGE(L11800:M11800)</f>
        <v>7.9784299999999995</v>
      </c>
      <c r="O11800">
        <f>L11800-M11800</f>
        <v>0.10135999999999967</v>
      </c>
    </row>
    <row r="11801" spans="1:15" x14ac:dyDescent="0.15">
      <c r="A11801">
        <v>11274</v>
      </c>
      <c r="B11801" t="s">
        <v>11812</v>
      </c>
      <c r="C11801" t="s">
        <v>14</v>
      </c>
      <c r="D11801">
        <v>0.24511004795932101</v>
      </c>
      <c r="E11801" s="3" t="s">
        <v>14</v>
      </c>
      <c r="F11801">
        <v>8.0327634350692705</v>
      </c>
      <c r="G11801">
        <v>8.1312750601881802</v>
      </c>
      <c r="H11801">
        <v>0.394664403754652</v>
      </c>
      <c r="I11801">
        <v>0.64641419279595902</v>
      </c>
      <c r="J11801">
        <v>8.08201924762872</v>
      </c>
      <c r="K11801">
        <v>-9.8511625118915105E-2</v>
      </c>
      <c r="L11801">
        <v>9.1521100000000004</v>
      </c>
      <c r="M11801">
        <v>9.4817499999999999</v>
      </c>
      <c r="N11801">
        <f>AVERAGE(L11801:M11801)</f>
        <v>9.3169299999999993</v>
      </c>
      <c r="O11801">
        <f>L11801-M11801</f>
        <v>-0.32963999999999949</v>
      </c>
    </row>
    <row r="11802" spans="1:15" x14ac:dyDescent="0.15">
      <c r="A11802">
        <v>15958</v>
      </c>
      <c r="B11802" t="s">
        <v>11813</v>
      </c>
      <c r="C11802" t="s">
        <v>14</v>
      </c>
      <c r="D11802">
        <v>0.62733933601418301</v>
      </c>
      <c r="E11802" s="3" t="s">
        <v>14</v>
      </c>
      <c r="F11802">
        <v>6.97475182307089</v>
      </c>
      <c r="G11802">
        <v>6.9717143264345003</v>
      </c>
      <c r="H11802">
        <v>0.24823979478186001</v>
      </c>
      <c r="I11802">
        <v>0.51058878167143495</v>
      </c>
      <c r="J11802">
        <v>6.9732330747527005</v>
      </c>
      <c r="K11802">
        <v>3.0374966363897501E-3</v>
      </c>
      <c r="L11802">
        <v>8.3341100000000008</v>
      </c>
      <c r="M11802">
        <v>8.2140000000000004</v>
      </c>
      <c r="N11802">
        <f>AVERAGE(L11802:M11802)</f>
        <v>8.2740550000000006</v>
      </c>
      <c r="O11802">
        <f>L11802-M11802</f>
        <v>0.12011000000000038</v>
      </c>
    </row>
    <row r="11803" spans="1:15" x14ac:dyDescent="0.15">
      <c r="A11803">
        <v>3369</v>
      </c>
      <c r="B11803" t="s">
        <v>11814</v>
      </c>
      <c r="C11803" t="s">
        <v>17</v>
      </c>
      <c r="D11803">
        <v>6.8273954963568902E-12</v>
      </c>
      <c r="E11803" s="3" t="b">
        <v>1</v>
      </c>
      <c r="F11803">
        <v>7.60261400425793</v>
      </c>
      <c r="G11803">
        <v>8.0059940437369708</v>
      </c>
      <c r="H11803">
        <v>0.33548212710034597</v>
      </c>
      <c r="I11803">
        <v>0.33691618097551101</v>
      </c>
      <c r="J11803">
        <v>7.8043040239974504</v>
      </c>
      <c r="K11803">
        <v>-0.40338003947904</v>
      </c>
      <c r="L11803">
        <v>9.3490000000000002</v>
      </c>
      <c r="M11803">
        <v>9.4484999999999992</v>
      </c>
      <c r="N11803">
        <f>AVERAGE(L11803:M11803)</f>
        <v>9.3987499999999997</v>
      </c>
      <c r="O11803">
        <f>L11803-M11803</f>
        <v>-9.9499999999999034E-2</v>
      </c>
    </row>
    <row r="11804" spans="1:15" x14ac:dyDescent="0.15">
      <c r="A11804">
        <v>12447</v>
      </c>
      <c r="B11804" t="s">
        <v>11815</v>
      </c>
      <c r="C11804" t="s">
        <v>17</v>
      </c>
      <c r="D11804">
        <v>1.2692711867958301E-3</v>
      </c>
      <c r="E11804" s="3" t="b">
        <v>0</v>
      </c>
      <c r="F11804">
        <v>6.2270488779390902</v>
      </c>
      <c r="G11804">
        <v>5.86667976065372</v>
      </c>
      <c r="H11804">
        <v>0.45721293667657498</v>
      </c>
      <c r="I11804">
        <v>0.60718607609318598</v>
      </c>
      <c r="J11804">
        <v>6.04686431929641</v>
      </c>
      <c r="K11804">
        <v>0.36036911728537102</v>
      </c>
      <c r="L11804">
        <v>7.9428900000000002</v>
      </c>
      <c r="M11804">
        <v>7.4535</v>
      </c>
      <c r="N11804">
        <f>AVERAGE(L11804:M11804)</f>
        <v>7.6981950000000001</v>
      </c>
      <c r="O11804">
        <f>L11804-M11804</f>
        <v>0.48939000000000021</v>
      </c>
    </row>
    <row r="11805" spans="1:15" x14ac:dyDescent="0.15">
      <c r="A11805">
        <v>17827</v>
      </c>
      <c r="B11805" t="s">
        <v>11816</v>
      </c>
      <c r="C11805" t="s">
        <v>14</v>
      </c>
      <c r="D11805">
        <v>9.4629374944114095E-2</v>
      </c>
      <c r="E11805" s="3" t="s">
        <v>14</v>
      </c>
      <c r="F11805">
        <v>10.283463626163</v>
      </c>
      <c r="G11805">
        <v>10.2096918795283</v>
      </c>
      <c r="H11805">
        <v>0.186256671463672</v>
      </c>
      <c r="I11805">
        <v>0.29904325203161503</v>
      </c>
      <c r="J11805">
        <v>10.246577752845701</v>
      </c>
      <c r="K11805">
        <v>7.3771746634763602E-2</v>
      </c>
      <c r="L11805">
        <v>9.4914400000000008</v>
      </c>
      <c r="M11805">
        <v>9.5272500000000004</v>
      </c>
      <c r="N11805">
        <f>AVERAGE(L11805:M11805)</f>
        <v>9.5093449999999997</v>
      </c>
      <c r="O11805">
        <f>L11805-M11805</f>
        <v>-3.5809999999999675E-2</v>
      </c>
    </row>
    <row r="11806" spans="1:15" x14ac:dyDescent="0.15">
      <c r="A11806">
        <v>11793</v>
      </c>
      <c r="B11806" t="s">
        <v>11817</v>
      </c>
      <c r="C11806" t="s">
        <v>14</v>
      </c>
      <c r="D11806">
        <v>8.8867987685177799E-2</v>
      </c>
      <c r="E11806" s="3" t="s">
        <v>14</v>
      </c>
      <c r="F11806">
        <v>10.2565446802412</v>
      </c>
      <c r="G11806">
        <v>10.274225196559099</v>
      </c>
      <c r="H11806">
        <v>0.26877386707946499</v>
      </c>
      <c r="I11806">
        <v>0.130468502474577</v>
      </c>
      <c r="J11806">
        <v>10.2653849384001</v>
      </c>
      <c r="K11806">
        <v>-1.7680516317868801E-2</v>
      </c>
      <c r="L11806">
        <v>9.9331099999999992</v>
      </c>
      <c r="M11806">
        <v>10.280799999999999</v>
      </c>
      <c r="N11806">
        <f>AVERAGE(L11806:M11806)</f>
        <v>10.106954999999999</v>
      </c>
      <c r="O11806">
        <f>L11806-M11806</f>
        <v>-0.34769000000000005</v>
      </c>
    </row>
    <row r="11807" spans="1:15" x14ac:dyDescent="0.15">
      <c r="A11807">
        <v>8809</v>
      </c>
      <c r="B11807" t="s">
        <v>11818</v>
      </c>
      <c r="C11807" t="s">
        <v>14</v>
      </c>
      <c r="D11807">
        <v>5.82076824269978E-3</v>
      </c>
      <c r="E11807" s="3" t="s">
        <v>14</v>
      </c>
      <c r="F11807">
        <v>10.8339764611631</v>
      </c>
      <c r="G11807">
        <v>10.8652693499322</v>
      </c>
      <c r="H11807">
        <v>0.19018384828632101</v>
      </c>
      <c r="I11807">
        <v>0.27756079181740101</v>
      </c>
      <c r="J11807">
        <v>10.8496229055476</v>
      </c>
      <c r="K11807">
        <v>-3.1292888769081997E-2</v>
      </c>
      <c r="L11807">
        <v>13.004799999999999</v>
      </c>
      <c r="M11807">
        <v>13.102</v>
      </c>
      <c r="N11807">
        <f>AVERAGE(L11807:M11807)</f>
        <v>13.0534</v>
      </c>
      <c r="O11807">
        <f>L11807-M11807</f>
        <v>-9.7200000000000841E-2</v>
      </c>
    </row>
    <row r="11808" spans="1:15" x14ac:dyDescent="0.15">
      <c r="A11808">
        <v>1287</v>
      </c>
      <c r="B11808" t="s">
        <v>11819</v>
      </c>
      <c r="C11808" t="s">
        <v>14</v>
      </c>
      <c r="D11808">
        <v>0.201764371551343</v>
      </c>
      <c r="E11808" s="3" t="s">
        <v>14</v>
      </c>
      <c r="F11808">
        <v>6.1936171845143599</v>
      </c>
      <c r="G11808">
        <v>6.4139261040437798</v>
      </c>
      <c r="H11808">
        <v>0.63394389565050102</v>
      </c>
      <c r="I11808">
        <v>0.57282633302285901</v>
      </c>
      <c r="J11808">
        <v>6.3037716442790703</v>
      </c>
      <c r="K11808">
        <v>-0.220308919529423</v>
      </c>
      <c r="L11808">
        <v>9.2534399999999994</v>
      </c>
      <c r="M11808">
        <v>9.3722499999999993</v>
      </c>
      <c r="N11808">
        <f>AVERAGE(L11808:M11808)</f>
        <v>9.3128449999999994</v>
      </c>
      <c r="O11808">
        <f>L11808-M11808</f>
        <v>-0.11880999999999986</v>
      </c>
    </row>
    <row r="11809" spans="1:15" x14ac:dyDescent="0.15">
      <c r="A11809">
        <v>9731</v>
      </c>
      <c r="B11809" t="s">
        <v>11820</v>
      </c>
      <c r="C11809" t="s">
        <v>14</v>
      </c>
      <c r="D11809">
        <v>0.21509957852678099</v>
      </c>
      <c r="E11809" s="3" t="s">
        <v>14</v>
      </c>
      <c r="F11809">
        <v>4.8679172619961202</v>
      </c>
      <c r="G11809">
        <v>5.2403624813616796</v>
      </c>
      <c r="H11809">
        <v>0.94476576683093005</v>
      </c>
      <c r="I11809">
        <v>0.57787336908528897</v>
      </c>
      <c r="J11809">
        <v>5.0541398716788999</v>
      </c>
      <c r="K11809">
        <v>-0.37244521936555403</v>
      </c>
      <c r="L11809">
        <v>7.5777799999999997</v>
      </c>
      <c r="M11809">
        <v>7.9290000000000003</v>
      </c>
      <c r="N11809">
        <f>AVERAGE(L11809:M11809)</f>
        <v>7.7533899999999996</v>
      </c>
      <c r="O11809">
        <f>L11809-M11809</f>
        <v>-0.35122000000000053</v>
      </c>
    </row>
    <row r="11810" spans="1:15" x14ac:dyDescent="0.15">
      <c r="A11810">
        <v>16103</v>
      </c>
      <c r="B11810" t="s">
        <v>11821</v>
      </c>
      <c r="C11810" t="s">
        <v>14</v>
      </c>
      <c r="D11810">
        <v>2.4199473111422702E-5</v>
      </c>
      <c r="E11810" s="3" t="s">
        <v>14</v>
      </c>
      <c r="F11810">
        <v>9.9355063748406405</v>
      </c>
      <c r="G11810">
        <v>9.8048147300797606</v>
      </c>
      <c r="H11810">
        <v>0.18890205511998501</v>
      </c>
      <c r="I11810">
        <v>0.24904198583755199</v>
      </c>
      <c r="J11810">
        <v>9.8701605524602005</v>
      </c>
      <c r="K11810">
        <v>0.130691644760878</v>
      </c>
      <c r="L11810">
        <v>6.9195599999999997</v>
      </c>
      <c r="M11810">
        <v>6.9417499999999999</v>
      </c>
      <c r="N11810">
        <f>AVERAGE(L11810:M11810)</f>
        <v>6.9306549999999998</v>
      </c>
      <c r="O11810">
        <f>L11810-M11810</f>
        <v>-2.2190000000000154E-2</v>
      </c>
    </row>
    <row r="11811" spans="1:15" x14ac:dyDescent="0.15">
      <c r="A11811">
        <v>11256</v>
      </c>
      <c r="B11811" t="s">
        <v>11822</v>
      </c>
      <c r="C11811" t="s">
        <v>14</v>
      </c>
      <c r="D11811">
        <v>8.0030913786003201E-4</v>
      </c>
      <c r="E11811" s="3" t="s">
        <v>14</v>
      </c>
      <c r="F11811">
        <v>11.1709562994245</v>
      </c>
      <c r="G11811">
        <v>11.0608418112365</v>
      </c>
      <c r="H11811">
        <v>7.3299413029006694E-2</v>
      </c>
      <c r="I11811">
        <v>0.18456261639383001</v>
      </c>
      <c r="J11811">
        <v>11.1158990553305</v>
      </c>
      <c r="K11811">
        <v>0.110114488188083</v>
      </c>
      <c r="L11811">
        <v>9.5146099999999993</v>
      </c>
      <c r="M11811">
        <v>9.3981250000000003</v>
      </c>
      <c r="N11811">
        <f>AVERAGE(L11811:M11811)</f>
        <v>9.4563674999999989</v>
      </c>
      <c r="O11811">
        <f>L11811-M11811</f>
        <v>0.11648499999999906</v>
      </c>
    </row>
    <row r="11812" spans="1:15" x14ac:dyDescent="0.15">
      <c r="A11812">
        <v>1883</v>
      </c>
      <c r="B11812" t="s">
        <v>11823</v>
      </c>
      <c r="C11812" t="s">
        <v>14</v>
      </c>
      <c r="D11812">
        <v>1.7414878301849799E-3</v>
      </c>
      <c r="E11812" s="3" t="s">
        <v>14</v>
      </c>
      <c r="F11812">
        <v>7.5668098966023898</v>
      </c>
      <c r="G11812">
        <v>7.3840263958922101</v>
      </c>
      <c r="H11812">
        <v>0.25945635499602998</v>
      </c>
      <c r="I11812">
        <v>0.28870876185987798</v>
      </c>
      <c r="J11812">
        <v>7.4754181462472999</v>
      </c>
      <c r="K11812">
        <v>0.18278350071017199</v>
      </c>
      <c r="L11812">
        <v>8.5178899999999995</v>
      </c>
      <c r="M11812">
        <v>8.4052500000000006</v>
      </c>
      <c r="N11812">
        <f>AVERAGE(L11812:M11812)</f>
        <v>8.46157</v>
      </c>
      <c r="O11812">
        <f>L11812-M11812</f>
        <v>0.11263999999999896</v>
      </c>
    </row>
    <row r="11813" spans="1:15" x14ac:dyDescent="0.15">
      <c r="A11813">
        <v>12076</v>
      </c>
      <c r="B11813" t="s">
        <v>11824</v>
      </c>
      <c r="C11813" t="s">
        <v>14</v>
      </c>
      <c r="D11813">
        <v>0.228232484084223</v>
      </c>
      <c r="E11813" s="3" t="s">
        <v>14</v>
      </c>
      <c r="F11813">
        <v>5.3652849951549699</v>
      </c>
      <c r="G11813">
        <v>5.1992566353624197</v>
      </c>
      <c r="H11813">
        <v>0.44532278799125102</v>
      </c>
      <c r="I11813">
        <v>0.86618789500221205</v>
      </c>
      <c r="J11813">
        <v>5.2822708152587001</v>
      </c>
      <c r="K11813">
        <v>0.16602835979254699</v>
      </c>
      <c r="L11813">
        <v>7.7061099999999998</v>
      </c>
      <c r="M11813">
        <v>7.5975000000000001</v>
      </c>
      <c r="N11813">
        <f>AVERAGE(L11813:M11813)</f>
        <v>7.6518049999999995</v>
      </c>
      <c r="O11813">
        <f>L11813-M11813</f>
        <v>0.10860999999999965</v>
      </c>
    </row>
    <row r="11814" spans="1:15" x14ac:dyDescent="0.15">
      <c r="A11814">
        <v>3269</v>
      </c>
      <c r="B11814" t="s">
        <v>11825</v>
      </c>
      <c r="C11814" t="s">
        <v>14</v>
      </c>
      <c r="D11814">
        <v>0.79070300166498597</v>
      </c>
      <c r="E11814" s="3" t="s">
        <v>14</v>
      </c>
      <c r="F11814">
        <v>4.7238482617522095</v>
      </c>
      <c r="G11814">
        <v>4.89819209408404</v>
      </c>
      <c r="H11814">
        <v>0.80179851960842097</v>
      </c>
      <c r="I11814">
        <v>1.1178037950442701</v>
      </c>
      <c r="J11814">
        <v>4.8110201779181301</v>
      </c>
      <c r="K11814">
        <v>-0.17434383233182299</v>
      </c>
      <c r="L11814">
        <v>8.6198899999999998</v>
      </c>
      <c r="M11814">
        <v>8.6272500000000001</v>
      </c>
      <c r="N11814">
        <f>AVERAGE(L11814:M11814)</f>
        <v>8.6235700000000008</v>
      </c>
      <c r="O11814">
        <f>L11814-M11814</f>
        <v>-7.3600000000002552E-3</v>
      </c>
    </row>
    <row r="11815" spans="1:15" x14ac:dyDescent="0.15">
      <c r="A11815">
        <v>17793</v>
      </c>
      <c r="B11815" t="s">
        <v>11826</v>
      </c>
      <c r="C11815" t="s">
        <v>14</v>
      </c>
      <c r="D11815">
        <v>2.8223480865123199E-4</v>
      </c>
      <c r="E11815" s="3" t="s">
        <v>14</v>
      </c>
      <c r="F11815">
        <v>8.41323061585258</v>
      </c>
      <c r="G11815">
        <v>8.2357909679145607</v>
      </c>
      <c r="H11815">
        <v>0.46330106890806699</v>
      </c>
      <c r="I11815">
        <v>0.21862914962789801</v>
      </c>
      <c r="J11815">
        <v>8.3245107918835703</v>
      </c>
      <c r="K11815">
        <v>0.177439647938018</v>
      </c>
      <c r="L11815">
        <v>9.0322200000000006</v>
      </c>
      <c r="M11815">
        <v>8.6547499999999999</v>
      </c>
      <c r="N11815">
        <f>AVERAGE(L11815:M11815)</f>
        <v>8.8434850000000012</v>
      </c>
      <c r="O11815">
        <f>L11815-M11815</f>
        <v>0.37747000000000064</v>
      </c>
    </row>
    <row r="11816" spans="1:15" x14ac:dyDescent="0.15">
      <c r="A11816">
        <v>12017</v>
      </c>
      <c r="B11816" t="s">
        <v>11827</v>
      </c>
      <c r="C11816" t="s">
        <v>14</v>
      </c>
      <c r="D11816">
        <v>1.8857605888236002E-2</v>
      </c>
      <c r="E11816" s="3" t="s">
        <v>14</v>
      </c>
      <c r="F11816">
        <v>8.6763759165579604</v>
      </c>
      <c r="G11816">
        <v>8.57397736373707</v>
      </c>
      <c r="H11816">
        <v>0.39828227529449001</v>
      </c>
      <c r="I11816">
        <v>8.9664703891097403E-2</v>
      </c>
      <c r="J11816">
        <v>8.6251766401475098</v>
      </c>
      <c r="K11816">
        <v>0.102398552820889</v>
      </c>
      <c r="L11816">
        <v>8.8517799999999998</v>
      </c>
      <c r="M11816">
        <v>8.8670000000000009</v>
      </c>
      <c r="N11816">
        <f>AVERAGE(L11816:M11816)</f>
        <v>8.8593900000000012</v>
      </c>
      <c r="O11816">
        <f>L11816-M11816</f>
        <v>-1.5220000000001122E-2</v>
      </c>
    </row>
    <row r="11817" spans="1:15" x14ac:dyDescent="0.15">
      <c r="A11817">
        <v>7971</v>
      </c>
      <c r="B11817" t="s">
        <v>11828</v>
      </c>
      <c r="C11817" t="s">
        <v>14</v>
      </c>
      <c r="D11817">
        <v>6.5666095893982604E-3</v>
      </c>
      <c r="E11817" s="3" t="s">
        <v>14</v>
      </c>
      <c r="F11817">
        <v>7.43433425274476</v>
      </c>
      <c r="G11817">
        <v>7.6263886953433602</v>
      </c>
      <c r="H11817">
        <v>0.256741850099793</v>
      </c>
      <c r="I11817">
        <v>0.24149459414056801</v>
      </c>
      <c r="J11817">
        <v>7.5303614740440601</v>
      </c>
      <c r="K11817">
        <v>-0.192054442598597</v>
      </c>
      <c r="L11817">
        <v>8.7286699999999993</v>
      </c>
      <c r="M11817">
        <v>8.8512500000000003</v>
      </c>
      <c r="N11817">
        <f>AVERAGE(L11817:M11817)</f>
        <v>8.7899600000000007</v>
      </c>
      <c r="O11817">
        <f>L11817-M11817</f>
        <v>-0.12258000000000102</v>
      </c>
    </row>
    <row r="11818" spans="1:15" x14ac:dyDescent="0.15">
      <c r="A11818">
        <v>5443</v>
      </c>
      <c r="B11818" t="s">
        <v>11829</v>
      </c>
      <c r="C11818" t="s">
        <v>14</v>
      </c>
      <c r="D11818">
        <v>3.4188625749712697E-15</v>
      </c>
      <c r="E11818" s="3" t="s">
        <v>14</v>
      </c>
      <c r="F11818">
        <v>8.0877684023631993</v>
      </c>
      <c r="G11818">
        <v>8.4561155859220793</v>
      </c>
      <c r="H11818">
        <v>0.20682201949036999</v>
      </c>
      <c r="I11818">
        <v>0.375220069312732</v>
      </c>
      <c r="J11818">
        <v>8.2719419941426402</v>
      </c>
      <c r="K11818">
        <v>-0.36834718355887702</v>
      </c>
      <c r="L11818">
        <v>9.8601100000000006</v>
      </c>
      <c r="M11818">
        <v>9.8682499999999997</v>
      </c>
      <c r="N11818">
        <f>AVERAGE(L11818:M11818)</f>
        <v>9.8641800000000011</v>
      </c>
      <c r="O11818">
        <f>L11818-M11818</f>
        <v>-8.1399999999991479E-3</v>
      </c>
    </row>
    <row r="11819" spans="1:15" x14ac:dyDescent="0.15">
      <c r="A11819">
        <v>931</v>
      </c>
      <c r="B11819" t="s">
        <v>11830</v>
      </c>
      <c r="C11819" t="s">
        <v>14</v>
      </c>
      <c r="D11819">
        <v>0.85651243880969496</v>
      </c>
      <c r="E11819" s="3" t="s">
        <v>14</v>
      </c>
      <c r="F11819">
        <v>9.0417951159020191</v>
      </c>
      <c r="G11819">
        <v>9.0488534918299202</v>
      </c>
      <c r="H11819">
        <v>0.28724787095369297</v>
      </c>
      <c r="I11819">
        <v>0.195908198538088</v>
      </c>
      <c r="J11819">
        <v>9.0453243038659696</v>
      </c>
      <c r="K11819">
        <v>-7.0583759278992596E-3</v>
      </c>
      <c r="L11819">
        <v>10.189</v>
      </c>
      <c r="M11819">
        <v>10.1775</v>
      </c>
      <c r="N11819">
        <f>AVERAGE(L11819:M11819)</f>
        <v>10.183250000000001</v>
      </c>
      <c r="O11819">
        <f>L11819-M11819</f>
        <v>1.1499999999999844E-2</v>
      </c>
    </row>
    <row r="11820" spans="1:15" x14ac:dyDescent="0.15">
      <c r="A11820">
        <v>15390</v>
      </c>
      <c r="B11820" t="s">
        <v>11831</v>
      </c>
      <c r="C11820" t="s">
        <v>14</v>
      </c>
      <c r="D11820">
        <v>6.0898038660371797E-4</v>
      </c>
      <c r="E11820" s="3" t="s">
        <v>14</v>
      </c>
      <c r="F11820">
        <v>9.9517684616076405</v>
      </c>
      <c r="G11820">
        <v>10.0203656602334</v>
      </c>
      <c r="H11820">
        <v>0.15829562416557699</v>
      </c>
      <c r="I11820">
        <v>0.239350430463315</v>
      </c>
      <c r="J11820">
        <v>9.98606706092054</v>
      </c>
      <c r="K11820">
        <v>-6.8597198625809597E-2</v>
      </c>
      <c r="L11820">
        <v>10.5274</v>
      </c>
      <c r="M11820">
        <v>10.506</v>
      </c>
      <c r="N11820">
        <f>AVERAGE(L11820:M11820)</f>
        <v>10.5167</v>
      </c>
      <c r="O11820">
        <f>L11820-M11820</f>
        <v>2.1399999999999864E-2</v>
      </c>
    </row>
    <row r="11821" spans="1:15" x14ac:dyDescent="0.15">
      <c r="A11821">
        <v>4387</v>
      </c>
      <c r="B11821" t="s">
        <v>11832</v>
      </c>
      <c r="C11821" t="s">
        <v>14</v>
      </c>
      <c r="D11821">
        <v>0.88086136438923202</v>
      </c>
      <c r="E11821" s="3" t="s">
        <v>14</v>
      </c>
      <c r="F11821">
        <v>4.5542777578197295</v>
      </c>
      <c r="G11821">
        <v>4.6586269779167395</v>
      </c>
      <c r="H11821">
        <v>0.49746309402142103</v>
      </c>
      <c r="I11821">
        <v>1.2598631676834999</v>
      </c>
      <c r="J11821">
        <v>4.6064523678682301</v>
      </c>
      <c r="K11821">
        <v>-0.10434922009700601</v>
      </c>
      <c r="L11821">
        <v>7.2035600000000004</v>
      </c>
      <c r="M11821">
        <v>7.3605</v>
      </c>
      <c r="N11821">
        <f>AVERAGE(L11821:M11821)</f>
        <v>7.2820300000000007</v>
      </c>
      <c r="O11821">
        <f>L11821-M11821</f>
        <v>-0.15693999999999964</v>
      </c>
    </row>
    <row r="11822" spans="1:15" x14ac:dyDescent="0.15">
      <c r="A11822">
        <v>11302</v>
      </c>
      <c r="B11822" t="s">
        <v>11833</v>
      </c>
      <c r="C11822" t="s">
        <v>14</v>
      </c>
      <c r="D11822">
        <v>5.9364951590655801E-3</v>
      </c>
      <c r="E11822" s="3" t="s">
        <v>14</v>
      </c>
      <c r="F11822">
        <v>7.2508572470678798</v>
      </c>
      <c r="G11822">
        <v>7.0424312926757899</v>
      </c>
      <c r="H11822">
        <v>0.23660083099644</v>
      </c>
      <c r="I11822">
        <v>0.79557196871896096</v>
      </c>
      <c r="J11822">
        <v>7.14664426987183</v>
      </c>
      <c r="K11822">
        <v>0.20842595439209</v>
      </c>
      <c r="L11822">
        <v>7.398555</v>
      </c>
      <c r="M11822">
        <v>7.2691249999999998</v>
      </c>
      <c r="N11822">
        <f>AVERAGE(L11822:M11822)</f>
        <v>7.3338400000000004</v>
      </c>
      <c r="O11822">
        <f>L11822-M11822</f>
        <v>0.12943000000000016</v>
      </c>
    </row>
    <row r="11823" spans="1:15" x14ac:dyDescent="0.15">
      <c r="A11823">
        <v>2674</v>
      </c>
      <c r="B11823" t="s">
        <v>11834</v>
      </c>
      <c r="C11823" t="s">
        <v>14</v>
      </c>
      <c r="D11823">
        <v>9.6488296846700995E-3</v>
      </c>
      <c r="E11823" s="3" t="s">
        <v>14</v>
      </c>
      <c r="F11823">
        <v>9.0318858727863507</v>
      </c>
      <c r="G11823">
        <v>8.9452601332875208</v>
      </c>
      <c r="H11823">
        <v>0.12865813974863999</v>
      </c>
      <c r="I11823">
        <v>0.19415182905135001</v>
      </c>
      <c r="J11823">
        <v>8.9885730030369295</v>
      </c>
      <c r="K11823">
        <v>8.6625739498829901E-2</v>
      </c>
      <c r="L11823">
        <v>9.6658899999999992</v>
      </c>
      <c r="M11823">
        <v>9.3714999999999993</v>
      </c>
      <c r="N11823">
        <f>AVERAGE(L11823:M11823)</f>
        <v>9.5186949999999992</v>
      </c>
      <c r="O11823">
        <f>L11823-M11823</f>
        <v>0.29438999999999993</v>
      </c>
    </row>
    <row r="11824" spans="1:15" x14ac:dyDescent="0.15">
      <c r="A11824">
        <v>453</v>
      </c>
      <c r="B11824" t="s">
        <v>11835</v>
      </c>
      <c r="C11824" t="s">
        <v>14</v>
      </c>
      <c r="D11824">
        <v>2.2094852328203699E-3</v>
      </c>
      <c r="E11824" s="3" t="s">
        <v>14</v>
      </c>
      <c r="F11824">
        <v>8.7681432487263109</v>
      </c>
      <c r="G11824">
        <v>8.8749621343791407</v>
      </c>
      <c r="H11824">
        <v>0.131629703001205</v>
      </c>
      <c r="I11824">
        <v>0.20058742212671299</v>
      </c>
      <c r="J11824">
        <v>8.8215526915527196</v>
      </c>
      <c r="K11824">
        <v>-0.106818885652828</v>
      </c>
      <c r="L11824">
        <v>8.7713300000000007</v>
      </c>
      <c r="M11824">
        <v>8.7277500000000003</v>
      </c>
      <c r="N11824">
        <f>AVERAGE(L11824:M11824)</f>
        <v>8.7495399999999997</v>
      </c>
      <c r="O11824">
        <f>L11824-M11824</f>
        <v>4.3580000000000396E-2</v>
      </c>
    </row>
    <row r="11825" spans="1:15" x14ac:dyDescent="0.15">
      <c r="A11825">
        <v>13675</v>
      </c>
      <c r="B11825" t="s">
        <v>11836</v>
      </c>
      <c r="C11825" t="s">
        <v>17</v>
      </c>
      <c r="D11825">
        <v>3.7110066656563502E-2</v>
      </c>
      <c r="E11825" s="3" t="b">
        <v>0</v>
      </c>
      <c r="F11825">
        <v>5.0596313310021497</v>
      </c>
      <c r="G11825">
        <v>5.5117406399195303</v>
      </c>
      <c r="H11825">
        <v>0.43824612550283298</v>
      </c>
      <c r="I11825">
        <v>0.66007056103462802</v>
      </c>
      <c r="J11825">
        <v>5.28568598546084</v>
      </c>
      <c r="K11825">
        <v>-0.452109308917377</v>
      </c>
      <c r="L11825">
        <v>7.4537800000000001</v>
      </c>
      <c r="M11825">
        <v>7.7640000000000002</v>
      </c>
      <c r="N11825">
        <f>AVERAGE(L11825:M11825)</f>
        <v>7.6088900000000006</v>
      </c>
      <c r="O11825">
        <f>L11825-M11825</f>
        <v>-0.31022000000000016</v>
      </c>
    </row>
    <row r="11826" spans="1:15" x14ac:dyDescent="0.15">
      <c r="A11826">
        <v>12483</v>
      </c>
      <c r="B11826" t="s">
        <v>11837</v>
      </c>
      <c r="C11826" t="s">
        <v>14</v>
      </c>
      <c r="D11826">
        <v>1.2503784565285001E-4</v>
      </c>
      <c r="E11826" s="3" t="s">
        <v>14</v>
      </c>
      <c r="F11826">
        <v>9.0829840510077808</v>
      </c>
      <c r="G11826">
        <v>9.2097439034435098</v>
      </c>
      <c r="H11826">
        <v>0.212245616029998</v>
      </c>
      <c r="I11826">
        <v>0.320870899878542</v>
      </c>
      <c r="J11826">
        <v>9.14636397722564</v>
      </c>
      <c r="K11826">
        <v>-0.12675985243573101</v>
      </c>
      <c r="L11826">
        <v>8.8643300000000007</v>
      </c>
      <c r="M11826">
        <v>9.1602499999999996</v>
      </c>
      <c r="N11826">
        <f>AVERAGE(L11826:M11826)</f>
        <v>9.0122900000000001</v>
      </c>
      <c r="O11826">
        <f>L11826-M11826</f>
        <v>-0.29591999999999885</v>
      </c>
    </row>
    <row r="11827" spans="1:15" x14ac:dyDescent="0.15">
      <c r="A11827">
        <v>4476</v>
      </c>
      <c r="B11827" t="s">
        <v>11838</v>
      </c>
      <c r="C11827" t="s">
        <v>14</v>
      </c>
      <c r="D11827">
        <v>4.0581765600610498E-2</v>
      </c>
      <c r="E11827" s="3" t="s">
        <v>14</v>
      </c>
      <c r="F11827">
        <v>10.2643888010984</v>
      </c>
      <c r="G11827">
        <v>10.294574912156399</v>
      </c>
      <c r="H11827">
        <v>0.30623539189968402</v>
      </c>
      <c r="I11827">
        <v>0.212500661079077</v>
      </c>
      <c r="J11827">
        <v>10.279481856627401</v>
      </c>
      <c r="K11827">
        <v>-3.0186111057981101E-2</v>
      </c>
      <c r="L11827">
        <v>10.673299999999999</v>
      </c>
      <c r="M11827">
        <v>11.01</v>
      </c>
      <c r="N11827">
        <f>AVERAGE(L11827:M11827)</f>
        <v>10.84165</v>
      </c>
      <c r="O11827">
        <f>L11827-M11827</f>
        <v>-0.33670000000000044</v>
      </c>
    </row>
    <row r="11828" spans="1:15" x14ac:dyDescent="0.15">
      <c r="A11828">
        <v>16271</v>
      </c>
      <c r="B11828" t="s">
        <v>11839</v>
      </c>
      <c r="C11828" t="s">
        <v>14</v>
      </c>
      <c r="D11828">
        <v>0.29643875763449301</v>
      </c>
      <c r="E11828" s="3" t="s">
        <v>14</v>
      </c>
      <c r="F11828">
        <v>10.552419487297399</v>
      </c>
      <c r="G11828">
        <v>10.4916264711516</v>
      </c>
      <c r="H11828">
        <v>0.15597785905352099</v>
      </c>
      <c r="I11828">
        <v>0.21572065160552101</v>
      </c>
      <c r="J11828">
        <v>10.5220229792245</v>
      </c>
      <c r="K11828">
        <v>6.0793016145760603E-2</v>
      </c>
      <c r="L11828">
        <v>11.264099999999999</v>
      </c>
      <c r="M11828">
        <v>11.6858</v>
      </c>
      <c r="N11828">
        <f>AVERAGE(L11828:M11828)</f>
        <v>11.47495</v>
      </c>
      <c r="O11828">
        <f>L11828-M11828</f>
        <v>-0.4217000000000013</v>
      </c>
    </row>
    <row r="11829" spans="1:15" x14ac:dyDescent="0.15">
      <c r="A11829">
        <v>12020</v>
      </c>
      <c r="B11829" t="s">
        <v>11840</v>
      </c>
      <c r="C11829" t="s">
        <v>14</v>
      </c>
      <c r="D11829">
        <v>1.75709888328123E-3</v>
      </c>
      <c r="E11829" s="3" t="s">
        <v>14</v>
      </c>
      <c r="F11829">
        <v>8.9173014750353392</v>
      </c>
      <c r="G11829">
        <v>9.0324313780596395</v>
      </c>
      <c r="H11829">
        <v>0.25582943429104599</v>
      </c>
      <c r="I11829">
        <v>0.34602013925928199</v>
      </c>
      <c r="J11829">
        <v>8.9748664265474893</v>
      </c>
      <c r="K11829">
        <v>-0.115129903024304</v>
      </c>
      <c r="L11829">
        <v>9.5186700000000002</v>
      </c>
      <c r="M11829">
        <v>9.5719999999999992</v>
      </c>
      <c r="N11829">
        <f>AVERAGE(L11829:M11829)</f>
        <v>9.5453349999999997</v>
      </c>
      <c r="O11829">
        <f>L11829-M11829</f>
        <v>-5.3329999999998989E-2</v>
      </c>
    </row>
    <row r="11830" spans="1:15" x14ac:dyDescent="0.15">
      <c r="A11830">
        <v>12315</v>
      </c>
      <c r="B11830" t="s">
        <v>11841</v>
      </c>
      <c r="C11830" t="s">
        <v>14</v>
      </c>
      <c r="D11830">
        <v>0.18687993711763701</v>
      </c>
      <c r="E11830" s="3" t="s">
        <v>14</v>
      </c>
      <c r="F11830">
        <v>5.6466797500666601</v>
      </c>
      <c r="G11830">
        <v>5.9694281500501702</v>
      </c>
      <c r="H11830">
        <v>0.76993041964189601</v>
      </c>
      <c r="I11830">
        <v>1.1603708662274599</v>
      </c>
      <c r="J11830">
        <v>5.8080539500584099</v>
      </c>
      <c r="K11830">
        <v>-0.32274839998351001</v>
      </c>
      <c r="L11830">
        <v>5.8636699999999999</v>
      </c>
      <c r="M11830">
        <v>5.7162499999999996</v>
      </c>
      <c r="N11830">
        <f>AVERAGE(L11830:M11830)</f>
        <v>5.7899599999999998</v>
      </c>
      <c r="O11830">
        <f>L11830-M11830</f>
        <v>0.14742000000000033</v>
      </c>
    </row>
    <row r="11831" spans="1:15" x14ac:dyDescent="0.15">
      <c r="A11831">
        <v>441</v>
      </c>
      <c r="B11831" t="s">
        <v>11842</v>
      </c>
      <c r="C11831" t="s">
        <v>14</v>
      </c>
      <c r="D11831">
        <v>0.39384871315454101</v>
      </c>
      <c r="E11831" s="3" t="s">
        <v>14</v>
      </c>
      <c r="F11831">
        <v>6.8248500445026803</v>
      </c>
      <c r="G11831">
        <v>6.7779891344718699</v>
      </c>
      <c r="H11831">
        <v>0.369206481997084</v>
      </c>
      <c r="I11831">
        <v>0.43572512680481901</v>
      </c>
      <c r="J11831">
        <v>6.8014195894872698</v>
      </c>
      <c r="K11831">
        <v>4.6860910030807702E-2</v>
      </c>
      <c r="L11831">
        <v>8.0181100000000001</v>
      </c>
      <c r="M11831">
        <v>8.1954999999999991</v>
      </c>
      <c r="N11831">
        <f>AVERAGE(L11831:M11831)</f>
        <v>8.1068049999999996</v>
      </c>
      <c r="O11831">
        <f>L11831-M11831</f>
        <v>-0.17738999999999905</v>
      </c>
    </row>
    <row r="11832" spans="1:15" x14ac:dyDescent="0.15">
      <c r="A11832">
        <v>9407</v>
      </c>
      <c r="B11832" t="s">
        <v>11843</v>
      </c>
      <c r="C11832" t="s">
        <v>17</v>
      </c>
      <c r="D11832">
        <v>2.4997050681427497E-34</v>
      </c>
      <c r="E11832" s="3" t="b">
        <v>1</v>
      </c>
      <c r="F11832">
        <v>7.26027082485398</v>
      </c>
      <c r="G11832">
        <v>6.3166552107132103</v>
      </c>
      <c r="H11832">
        <v>0.24889364108609</v>
      </c>
      <c r="I11832">
        <v>0.38705791039791398</v>
      </c>
      <c r="J11832">
        <v>6.7884630177835996</v>
      </c>
      <c r="K11832">
        <v>0.943615614140769</v>
      </c>
      <c r="L11832">
        <v>7.7237799999999996</v>
      </c>
      <c r="M11832">
        <v>7.28125</v>
      </c>
      <c r="N11832">
        <f>AVERAGE(L11832:M11832)</f>
        <v>7.5025149999999998</v>
      </c>
      <c r="O11832">
        <f>L11832-M11832</f>
        <v>0.44252999999999965</v>
      </c>
    </row>
    <row r="11833" spans="1:15" x14ac:dyDescent="0.15">
      <c r="A11833">
        <v>593</v>
      </c>
      <c r="B11833" t="s">
        <v>11844</v>
      </c>
      <c r="C11833" t="s">
        <v>14</v>
      </c>
      <c r="D11833">
        <v>0.50057249661085201</v>
      </c>
      <c r="E11833" s="3" t="s">
        <v>14</v>
      </c>
      <c r="F11833">
        <v>10.1569451856566</v>
      </c>
      <c r="G11833">
        <v>10.114787080206201</v>
      </c>
      <c r="H11833">
        <v>0.144790297323836</v>
      </c>
      <c r="I11833">
        <v>0.12985474577471001</v>
      </c>
      <c r="J11833">
        <v>10.135866132931399</v>
      </c>
      <c r="K11833">
        <v>4.2158105450347698E-2</v>
      </c>
      <c r="L11833">
        <v>10.418100000000001</v>
      </c>
      <c r="M11833">
        <v>10.4277</v>
      </c>
      <c r="N11833">
        <f>AVERAGE(L11833:M11833)</f>
        <v>10.4229</v>
      </c>
      <c r="O11833">
        <f>L11833-M11833</f>
        <v>-9.5999999999989427E-3</v>
      </c>
    </row>
    <row r="11834" spans="1:15" x14ac:dyDescent="0.15">
      <c r="A11834">
        <v>11376</v>
      </c>
      <c r="B11834" t="s">
        <v>11845</v>
      </c>
      <c r="C11834" t="s">
        <v>14</v>
      </c>
      <c r="D11834">
        <v>0.40441572332234099</v>
      </c>
      <c r="E11834" s="3" t="s">
        <v>14</v>
      </c>
      <c r="F11834">
        <v>4.3666208834931197</v>
      </c>
      <c r="G11834">
        <v>4.7257715931253896</v>
      </c>
      <c r="H11834">
        <v>1.4663501071971601</v>
      </c>
      <c r="I11834">
        <v>0.78403817830912204</v>
      </c>
      <c r="J11834">
        <v>4.5461962383092605</v>
      </c>
      <c r="K11834">
        <v>-0.35915070963227302</v>
      </c>
      <c r="L11834">
        <v>7.2975599999999998</v>
      </c>
      <c r="M11834">
        <v>7.1937499999999996</v>
      </c>
      <c r="N11834">
        <f>AVERAGE(L11834:M11834)</f>
        <v>7.2456549999999993</v>
      </c>
      <c r="O11834">
        <f>L11834-M11834</f>
        <v>0.10381000000000018</v>
      </c>
    </row>
    <row r="11835" spans="1:15" x14ac:dyDescent="0.15">
      <c r="A11835">
        <v>15751</v>
      </c>
      <c r="B11835" t="s">
        <v>11846</v>
      </c>
      <c r="C11835" t="s">
        <v>14</v>
      </c>
      <c r="D11835">
        <v>2.1241566896232399E-6</v>
      </c>
      <c r="E11835" s="3" t="s">
        <v>14</v>
      </c>
      <c r="F11835">
        <v>9.6530979716676608</v>
      </c>
      <c r="G11835">
        <v>9.7470999921968193</v>
      </c>
      <c r="H11835">
        <v>9.8053840125877506E-2</v>
      </c>
      <c r="I11835">
        <v>9.9959681740363904E-2</v>
      </c>
      <c r="J11835">
        <v>9.7000989819322392</v>
      </c>
      <c r="K11835">
        <v>-9.4002020529155003E-2</v>
      </c>
      <c r="L11835">
        <v>11.5779</v>
      </c>
      <c r="M11835">
        <v>11.609500000000001</v>
      </c>
      <c r="N11835">
        <f>AVERAGE(L11835:M11835)</f>
        <v>11.5937</v>
      </c>
      <c r="O11835">
        <f>L11835-M11835</f>
        <v>-3.1600000000000961E-2</v>
      </c>
    </row>
    <row r="11836" spans="1:15" x14ac:dyDescent="0.15">
      <c r="A11836">
        <v>4212</v>
      </c>
      <c r="B11836" t="s">
        <v>11847</v>
      </c>
      <c r="C11836" t="s">
        <v>14</v>
      </c>
      <c r="D11836">
        <v>0.194899717628643</v>
      </c>
      <c r="E11836" s="3" t="s">
        <v>14</v>
      </c>
      <c r="F11836">
        <v>9.2269503796963708</v>
      </c>
      <c r="G11836">
        <v>9.2727484754202294</v>
      </c>
      <c r="H11836">
        <v>0.13819431732573401</v>
      </c>
      <c r="I11836">
        <v>0.45423488951568702</v>
      </c>
      <c r="J11836">
        <v>9.2498494275582992</v>
      </c>
      <c r="K11836">
        <v>-4.5798095723858602E-2</v>
      </c>
      <c r="L11836">
        <v>11.157999999999999</v>
      </c>
      <c r="M11836">
        <v>11.2118</v>
      </c>
      <c r="N11836">
        <f>AVERAGE(L11836:M11836)</f>
        <v>11.184899999999999</v>
      </c>
      <c r="O11836">
        <f>L11836-M11836</f>
        <v>-5.3800000000000736E-2</v>
      </c>
    </row>
    <row r="11837" spans="1:15" x14ac:dyDescent="0.15">
      <c r="A11837">
        <v>2176</v>
      </c>
      <c r="B11837" t="s">
        <v>11848</v>
      </c>
      <c r="C11837" t="s">
        <v>17</v>
      </c>
      <c r="D11837">
        <v>4.9194714256600599E-10</v>
      </c>
      <c r="E11837" s="3" t="b">
        <v>1</v>
      </c>
      <c r="F11837">
        <v>7.5007379730574097</v>
      </c>
      <c r="G11837">
        <v>7.0389672036014304</v>
      </c>
      <c r="H11837">
        <v>0.42353080127647003</v>
      </c>
      <c r="I11837">
        <v>0.66199320146042295</v>
      </c>
      <c r="J11837">
        <v>7.2698525883294201</v>
      </c>
      <c r="K11837">
        <v>0.461770769455979</v>
      </c>
      <c r="L11837">
        <v>6.7173299999999996</v>
      </c>
      <c r="M11837">
        <v>6.7324999999999999</v>
      </c>
      <c r="N11837">
        <f>AVERAGE(L11837:M11837)</f>
        <v>6.7249149999999993</v>
      </c>
      <c r="O11837">
        <f>L11837-M11837</f>
        <v>-1.517000000000035E-2</v>
      </c>
    </row>
    <row r="11838" spans="1:15" x14ac:dyDescent="0.15">
      <c r="A11838">
        <v>3883</v>
      </c>
      <c r="B11838" t="s">
        <v>11849</v>
      </c>
      <c r="C11838" t="s">
        <v>14</v>
      </c>
      <c r="D11838">
        <v>3.5650298272543302E-6</v>
      </c>
      <c r="E11838" s="3" t="s">
        <v>14</v>
      </c>
      <c r="F11838">
        <v>8.9582684490261499</v>
      </c>
      <c r="G11838">
        <v>8.7843094692677006</v>
      </c>
      <c r="H11838">
        <v>0.21302717140632599</v>
      </c>
      <c r="I11838">
        <v>0.36407132653672503</v>
      </c>
      <c r="J11838">
        <v>8.8712889591469306</v>
      </c>
      <c r="K11838">
        <v>0.17395897975844199</v>
      </c>
      <c r="L11838">
        <v>9.0957799999999995</v>
      </c>
      <c r="M11838">
        <v>9.1162500000000009</v>
      </c>
      <c r="N11838">
        <f>AVERAGE(L11838:M11838)</f>
        <v>9.1060149999999993</v>
      </c>
      <c r="O11838">
        <f>L11838-M11838</f>
        <v>-2.047000000000132E-2</v>
      </c>
    </row>
    <row r="11839" spans="1:15" x14ac:dyDescent="0.15">
      <c r="A11839">
        <v>3495</v>
      </c>
      <c r="B11839" t="s">
        <v>11850</v>
      </c>
      <c r="C11839" t="s">
        <v>14</v>
      </c>
      <c r="D11839">
        <v>0.942636501417911</v>
      </c>
      <c r="E11839" s="3" t="s">
        <v>14</v>
      </c>
      <c r="F11839">
        <v>8.9755420642384998</v>
      </c>
      <c r="G11839">
        <v>8.9815110081819807</v>
      </c>
      <c r="H11839">
        <v>0.21344776732113999</v>
      </c>
      <c r="I11839">
        <v>8.7526406214843602E-2</v>
      </c>
      <c r="J11839">
        <v>8.9785265362102393</v>
      </c>
      <c r="K11839">
        <v>-5.9689439434773596E-3</v>
      </c>
      <c r="L11839">
        <v>8.8805599999999991</v>
      </c>
      <c r="M11839">
        <v>8.5660000000000007</v>
      </c>
      <c r="N11839">
        <f>AVERAGE(L11839:M11839)</f>
        <v>8.723279999999999</v>
      </c>
      <c r="O11839">
        <f>L11839-M11839</f>
        <v>0.3145599999999984</v>
      </c>
    </row>
    <row r="11840" spans="1:15" x14ac:dyDescent="0.15">
      <c r="A11840">
        <v>9021</v>
      </c>
      <c r="B11840" t="s">
        <v>11851</v>
      </c>
      <c r="C11840" t="s">
        <v>14</v>
      </c>
      <c r="D11840">
        <v>5.0664546287960403E-2</v>
      </c>
      <c r="E11840" s="3" t="s">
        <v>14</v>
      </c>
      <c r="F11840">
        <v>7.3462293456268704</v>
      </c>
      <c r="G11840">
        <v>7.5341762809475803</v>
      </c>
      <c r="H11840">
        <v>0.23064445196504901</v>
      </c>
      <c r="I11840">
        <v>0.58544600410292302</v>
      </c>
      <c r="J11840">
        <v>7.44020281328722</v>
      </c>
      <c r="K11840">
        <v>-0.18794693532071099</v>
      </c>
      <c r="L11840">
        <v>10.289899999999999</v>
      </c>
      <c r="M11840">
        <v>10.696199999999999</v>
      </c>
      <c r="N11840">
        <f>AVERAGE(L11840:M11840)</f>
        <v>10.49305</v>
      </c>
      <c r="O11840">
        <f>L11840-M11840</f>
        <v>-0.40629999999999988</v>
      </c>
    </row>
    <row r="11841" spans="1:15" x14ac:dyDescent="0.15">
      <c r="A11841">
        <v>2507</v>
      </c>
      <c r="B11841" t="s">
        <v>11852</v>
      </c>
      <c r="C11841" t="s">
        <v>14</v>
      </c>
      <c r="D11841">
        <v>0.82425682048525895</v>
      </c>
      <c r="E11841" s="3" t="s">
        <v>14</v>
      </c>
      <c r="F11841">
        <v>10.157543624143001</v>
      </c>
      <c r="G11841">
        <v>10.127567346900801</v>
      </c>
      <c r="H11841">
        <v>0.33133188283481402</v>
      </c>
      <c r="I11841">
        <v>0.12591955248679401</v>
      </c>
      <c r="J11841">
        <v>10.1425554855219</v>
      </c>
      <c r="K11841">
        <v>2.99762772421754E-2</v>
      </c>
      <c r="L11841">
        <v>11.526999999999999</v>
      </c>
      <c r="M11841">
        <v>11.7165</v>
      </c>
      <c r="N11841">
        <f>AVERAGE(L11841:M11841)</f>
        <v>11.621749999999999</v>
      </c>
      <c r="O11841">
        <f>L11841-M11841</f>
        <v>-0.18950000000000067</v>
      </c>
    </row>
    <row r="11842" spans="1:15" x14ac:dyDescent="0.15">
      <c r="A11842">
        <v>1384</v>
      </c>
      <c r="B11842" t="s">
        <v>11853</v>
      </c>
      <c r="C11842" t="s">
        <v>17</v>
      </c>
      <c r="D11842">
        <v>1.1560546913873399E-21</v>
      </c>
      <c r="E11842" s="3" t="b">
        <v>1</v>
      </c>
      <c r="F11842">
        <v>7.66740900373554</v>
      </c>
      <c r="G11842">
        <v>8.1877097888830992</v>
      </c>
      <c r="H11842">
        <v>0.42702426186301701</v>
      </c>
      <c r="I11842">
        <v>0.19011558497574299</v>
      </c>
      <c r="J11842">
        <v>7.9275593963093201</v>
      </c>
      <c r="K11842">
        <v>-0.52030078514756095</v>
      </c>
      <c r="L11842">
        <v>8.0068900000000003</v>
      </c>
      <c r="M11842">
        <v>8.0079999999999991</v>
      </c>
      <c r="N11842">
        <f>AVERAGE(L11842:M11842)</f>
        <v>8.0074450000000006</v>
      </c>
      <c r="O11842">
        <f>L11842-M11842</f>
        <v>-1.1099999999988341E-3</v>
      </c>
    </row>
    <row r="11843" spans="1:15" x14ac:dyDescent="0.15">
      <c r="A11843">
        <v>12231</v>
      </c>
      <c r="B11843" t="s">
        <v>11854</v>
      </c>
      <c r="C11843" t="s">
        <v>14</v>
      </c>
      <c r="D11843">
        <v>0.23497893844414999</v>
      </c>
      <c r="E11843" s="3" t="s">
        <v>14</v>
      </c>
      <c r="F11843">
        <v>6.8392234322342595</v>
      </c>
      <c r="G11843">
        <v>6.7514922183188899</v>
      </c>
      <c r="H11843">
        <v>0.78157113566383696</v>
      </c>
      <c r="I11843">
        <v>0.53677542026281899</v>
      </c>
      <c r="J11843">
        <v>6.7953578252765805</v>
      </c>
      <c r="K11843">
        <v>8.7731213915370504E-2</v>
      </c>
      <c r="L11843">
        <v>7.6811100000000003</v>
      </c>
      <c r="M11843">
        <v>7.6217499999999996</v>
      </c>
      <c r="N11843">
        <f>AVERAGE(L11843:M11843)</f>
        <v>7.6514299999999995</v>
      </c>
      <c r="O11843">
        <f>L11843-M11843</f>
        <v>5.9360000000000746E-2</v>
      </c>
    </row>
    <row r="11844" spans="1:15" x14ac:dyDescent="0.15">
      <c r="A11844">
        <v>1859</v>
      </c>
      <c r="B11844" t="s">
        <v>11855</v>
      </c>
      <c r="C11844" t="s">
        <v>14</v>
      </c>
      <c r="D11844">
        <v>0.75736237510424997</v>
      </c>
      <c r="E11844" s="3" t="s">
        <v>14</v>
      </c>
      <c r="F11844">
        <v>5.5001622718612495</v>
      </c>
      <c r="G11844">
        <v>5.6580458755261303</v>
      </c>
      <c r="H11844">
        <v>0.76103311717900601</v>
      </c>
      <c r="I11844">
        <v>0.67575531292925095</v>
      </c>
      <c r="J11844">
        <v>5.5791040736936903</v>
      </c>
      <c r="K11844">
        <v>-0.15788360366488799</v>
      </c>
      <c r="L11844">
        <v>8.3651099999999996</v>
      </c>
      <c r="M11844">
        <v>8.4224999999999994</v>
      </c>
      <c r="N11844">
        <f>AVERAGE(L11844:M11844)</f>
        <v>8.3938050000000004</v>
      </c>
      <c r="O11844">
        <f>L11844-M11844</f>
        <v>-5.738999999999983E-2</v>
      </c>
    </row>
    <row r="11845" spans="1:15" x14ac:dyDescent="0.15">
      <c r="A11845">
        <v>9982</v>
      </c>
      <c r="B11845" t="s">
        <v>11856</v>
      </c>
      <c r="C11845" t="s">
        <v>14</v>
      </c>
      <c r="D11845">
        <v>6.3079259359690896E-4</v>
      </c>
      <c r="E11845" s="3" t="s">
        <v>14</v>
      </c>
      <c r="F11845">
        <v>6.9884020723390101</v>
      </c>
      <c r="G11845">
        <v>7.3215314139745198</v>
      </c>
      <c r="H11845">
        <v>0.33582122629447803</v>
      </c>
      <c r="I11845">
        <v>0.62138268315147804</v>
      </c>
      <c r="J11845">
        <v>7.1549667431567601</v>
      </c>
      <c r="K11845">
        <v>-0.33312934163550301</v>
      </c>
      <c r="L11845">
        <v>8.3908900000000006</v>
      </c>
      <c r="M11845">
        <v>8.6449999999999996</v>
      </c>
      <c r="N11845">
        <f>AVERAGE(L11845:M11845)</f>
        <v>8.517945000000001</v>
      </c>
      <c r="O11845">
        <f>L11845-M11845</f>
        <v>-0.25410999999999895</v>
      </c>
    </row>
    <row r="11846" spans="1:15" x14ac:dyDescent="0.15">
      <c r="A11846">
        <v>13748</v>
      </c>
      <c r="B11846" t="s">
        <v>11857</v>
      </c>
      <c r="C11846" t="s">
        <v>14</v>
      </c>
      <c r="D11846">
        <v>7.0803198024884002E-3</v>
      </c>
      <c r="E11846" s="3" t="s">
        <v>14</v>
      </c>
      <c r="F11846">
        <v>7.2223896543097403</v>
      </c>
      <c r="G11846">
        <v>7.45953244145739</v>
      </c>
      <c r="H11846">
        <v>0.53046019209615602</v>
      </c>
      <c r="I11846">
        <v>0.34914840707119499</v>
      </c>
      <c r="J11846">
        <v>7.3409610478835603</v>
      </c>
      <c r="K11846">
        <v>-0.237142787147645</v>
      </c>
      <c r="L11846">
        <v>10.1891</v>
      </c>
      <c r="M11846">
        <v>10.502800000000001</v>
      </c>
      <c r="N11846">
        <f>AVERAGE(L11846:M11846)</f>
        <v>10.34595</v>
      </c>
      <c r="O11846">
        <f>L11846-M11846</f>
        <v>-0.31370000000000076</v>
      </c>
    </row>
    <row r="11847" spans="1:15" x14ac:dyDescent="0.15">
      <c r="A11847">
        <v>16593</v>
      </c>
      <c r="B11847" t="s">
        <v>11858</v>
      </c>
      <c r="C11847" t="s">
        <v>14</v>
      </c>
      <c r="D11847">
        <v>0.74319127787682304</v>
      </c>
      <c r="E11847" s="3" t="s">
        <v>14</v>
      </c>
      <c r="F11847">
        <v>8.5658590603761002</v>
      </c>
      <c r="G11847">
        <v>8.5540057846300392</v>
      </c>
      <c r="H11847">
        <v>0.30019389081601699</v>
      </c>
      <c r="I11847">
        <v>0.21374447411904399</v>
      </c>
      <c r="J11847">
        <v>8.5599324225030706</v>
      </c>
      <c r="K11847">
        <v>1.18532757460681E-2</v>
      </c>
      <c r="L11847">
        <v>8.6679233333333308</v>
      </c>
      <c r="M11847">
        <v>8.5067500000000003</v>
      </c>
      <c r="N11847">
        <f>AVERAGE(L11847:M11847)</f>
        <v>8.5873366666666655</v>
      </c>
      <c r="O11847">
        <f>L11847-M11847</f>
        <v>0.1611733333333305</v>
      </c>
    </row>
    <row r="11848" spans="1:15" x14ac:dyDescent="0.15">
      <c r="A11848">
        <v>1291</v>
      </c>
      <c r="B11848" t="s">
        <v>11859</v>
      </c>
      <c r="C11848" t="s">
        <v>14</v>
      </c>
      <c r="D11848">
        <v>2.1453795441425502E-2</v>
      </c>
      <c r="E11848" s="3" t="s">
        <v>14</v>
      </c>
      <c r="F11848">
        <v>8.8913807692857709</v>
      </c>
      <c r="G11848">
        <v>8.9771360084225904</v>
      </c>
      <c r="H11848">
        <v>0.25694855130687799</v>
      </c>
      <c r="I11848">
        <v>0.16776513182914901</v>
      </c>
      <c r="J11848">
        <v>8.9342583888541807</v>
      </c>
      <c r="K11848">
        <v>-8.5755239136810602E-2</v>
      </c>
      <c r="L11848">
        <v>9.8732199999999999</v>
      </c>
      <c r="M11848">
        <v>9.8307500000000001</v>
      </c>
      <c r="N11848">
        <f>AVERAGE(L11848:M11848)</f>
        <v>9.8519849999999991</v>
      </c>
      <c r="O11848">
        <f>L11848-M11848</f>
        <v>4.2469999999999786E-2</v>
      </c>
    </row>
    <row r="11849" spans="1:15" x14ac:dyDescent="0.15">
      <c r="A11849">
        <v>9190</v>
      </c>
      <c r="B11849" t="s">
        <v>11860</v>
      </c>
      <c r="C11849" t="s">
        <v>14</v>
      </c>
      <c r="D11849">
        <v>0.491630525088248</v>
      </c>
      <c r="E11849" s="3" t="s">
        <v>14</v>
      </c>
      <c r="F11849">
        <v>5.3932941125911196</v>
      </c>
      <c r="G11849">
        <v>5.2878882120406203</v>
      </c>
      <c r="H11849">
        <v>0.78050679703308801</v>
      </c>
      <c r="I11849">
        <v>0.65842664247387706</v>
      </c>
      <c r="J11849">
        <v>5.3405911623158699</v>
      </c>
      <c r="K11849">
        <v>0.10540590055049399</v>
      </c>
      <c r="L11849">
        <v>7.3017799999999999</v>
      </c>
      <c r="M11849">
        <v>7.3072499999999998</v>
      </c>
      <c r="N11849">
        <f>AVERAGE(L11849:M11849)</f>
        <v>7.3045150000000003</v>
      </c>
      <c r="O11849">
        <f>L11849-M11849</f>
        <v>-5.4699999999998639E-3</v>
      </c>
    </row>
    <row r="11850" spans="1:15" x14ac:dyDescent="0.15">
      <c r="A11850">
        <v>17120</v>
      </c>
      <c r="B11850" t="s">
        <v>11861</v>
      </c>
      <c r="C11850" t="s">
        <v>14</v>
      </c>
      <c r="D11850">
        <v>0.116520084549516</v>
      </c>
      <c r="E11850" s="3" t="s">
        <v>14</v>
      </c>
      <c r="F11850">
        <v>9.5205679550606508</v>
      </c>
      <c r="G11850">
        <v>9.4591721346971092</v>
      </c>
      <c r="H11850">
        <v>0.156074665550029</v>
      </c>
      <c r="I11850">
        <v>0.26502734433047498</v>
      </c>
      <c r="J11850">
        <v>9.4898700448788809</v>
      </c>
      <c r="K11850">
        <v>6.1395820363541603E-2</v>
      </c>
      <c r="L11850">
        <v>10.7667</v>
      </c>
      <c r="M11850">
        <v>10.720499999999999</v>
      </c>
      <c r="N11850">
        <f>AVERAGE(L11850:M11850)</f>
        <v>10.743600000000001</v>
      </c>
      <c r="O11850">
        <f>L11850-M11850</f>
        <v>4.6200000000000685E-2</v>
      </c>
    </row>
    <row r="11851" spans="1:15" x14ac:dyDescent="0.15">
      <c r="A11851">
        <v>14040</v>
      </c>
      <c r="B11851" t="s">
        <v>11862</v>
      </c>
      <c r="C11851" t="s">
        <v>14</v>
      </c>
      <c r="D11851">
        <v>0.39169556037144598</v>
      </c>
      <c r="E11851" s="3" t="s">
        <v>14</v>
      </c>
      <c r="F11851">
        <v>8.9153225835576695</v>
      </c>
      <c r="G11851">
        <v>8.9568181137405798</v>
      </c>
      <c r="H11851">
        <v>0.15679794126808499</v>
      </c>
      <c r="I11851">
        <v>0.371448198435127</v>
      </c>
      <c r="J11851">
        <v>8.93607034864913</v>
      </c>
      <c r="K11851">
        <v>-4.1495530182913902E-2</v>
      </c>
      <c r="L11851">
        <v>9.2868899999999996</v>
      </c>
      <c r="M11851">
        <v>9.2189999999999994</v>
      </c>
      <c r="N11851">
        <f>AVERAGE(L11851:M11851)</f>
        <v>9.2529450000000004</v>
      </c>
      <c r="O11851">
        <f>L11851-M11851</f>
        <v>6.7890000000000228E-2</v>
      </c>
    </row>
    <row r="11852" spans="1:15" x14ac:dyDescent="0.15">
      <c r="A11852">
        <v>2766</v>
      </c>
      <c r="B11852" t="s">
        <v>11863</v>
      </c>
      <c r="C11852" t="s">
        <v>14</v>
      </c>
      <c r="D11852">
        <v>0.44543222754304401</v>
      </c>
      <c r="E11852" s="3" t="s">
        <v>14</v>
      </c>
      <c r="F11852">
        <v>8.2557324469055402</v>
      </c>
      <c r="G11852">
        <v>8.2225062587010704</v>
      </c>
      <c r="H11852">
        <v>0.37670417057738698</v>
      </c>
      <c r="I11852">
        <v>0.20215120965764199</v>
      </c>
      <c r="J11852">
        <v>8.2391193528033106</v>
      </c>
      <c r="K11852">
        <v>3.3226188204471499E-2</v>
      </c>
      <c r="L11852">
        <v>10.3041</v>
      </c>
      <c r="M11852">
        <v>10.377800000000001</v>
      </c>
      <c r="N11852">
        <f>AVERAGE(L11852:M11852)</f>
        <v>10.340949999999999</v>
      </c>
      <c r="O11852">
        <f>L11852-M11852</f>
        <v>-7.3700000000000543E-2</v>
      </c>
    </row>
    <row r="11853" spans="1:15" x14ac:dyDescent="0.15">
      <c r="A11853">
        <v>17856</v>
      </c>
      <c r="B11853" t="s">
        <v>11864</v>
      </c>
      <c r="C11853" t="s">
        <v>14</v>
      </c>
      <c r="D11853">
        <v>2.0437252556757601E-2</v>
      </c>
      <c r="E11853" s="3" t="s">
        <v>14</v>
      </c>
      <c r="F11853">
        <v>7.1803450524859498</v>
      </c>
      <c r="G11853">
        <v>7.41172157144997</v>
      </c>
      <c r="H11853">
        <v>0.46986981496843599</v>
      </c>
      <c r="I11853">
        <v>0.51231648114923301</v>
      </c>
      <c r="J11853">
        <v>7.2960333119679603</v>
      </c>
      <c r="K11853">
        <v>-0.23137651896401401</v>
      </c>
      <c r="L11853">
        <v>7.7566699999999997</v>
      </c>
      <c r="M11853">
        <v>7.8702500000000004</v>
      </c>
      <c r="N11853">
        <f>AVERAGE(L11853:M11853)</f>
        <v>7.8134600000000001</v>
      </c>
      <c r="O11853">
        <f>L11853-M11853</f>
        <v>-0.11358000000000068</v>
      </c>
    </row>
    <row r="11854" spans="1:15" x14ac:dyDescent="0.15">
      <c r="A11854">
        <v>5541</v>
      </c>
      <c r="B11854" t="s">
        <v>11865</v>
      </c>
      <c r="C11854" t="s">
        <v>17</v>
      </c>
      <c r="D11854">
        <v>6.8005578377629497E-7</v>
      </c>
      <c r="E11854" s="3" t="b">
        <v>1</v>
      </c>
      <c r="F11854">
        <v>4.8105616300690102</v>
      </c>
      <c r="G11854">
        <v>3.4467996523115398</v>
      </c>
      <c r="H11854">
        <v>0.62937004558957299</v>
      </c>
      <c r="I11854">
        <v>1.9407693218684599</v>
      </c>
      <c r="J11854">
        <v>4.1286806411902797</v>
      </c>
      <c r="K11854">
        <v>1.3637619777574801</v>
      </c>
      <c r="L11854">
        <v>7.2850000000000001</v>
      </c>
      <c r="M11854">
        <v>7.1997499999999999</v>
      </c>
      <c r="N11854">
        <f>AVERAGE(L11854:M11854)</f>
        <v>7.242375</v>
      </c>
      <c r="O11854">
        <f>L11854-M11854</f>
        <v>8.525000000000027E-2</v>
      </c>
    </row>
    <row r="11855" spans="1:15" x14ac:dyDescent="0.15">
      <c r="A11855">
        <v>1640</v>
      </c>
      <c r="B11855" t="s">
        <v>11866</v>
      </c>
      <c r="C11855" t="s">
        <v>14</v>
      </c>
      <c r="D11855">
        <v>0.74861941474165605</v>
      </c>
      <c r="E11855" s="3" t="s">
        <v>14</v>
      </c>
      <c r="F11855">
        <v>9.6562860392687195</v>
      </c>
      <c r="G11855">
        <v>9.6302219773497892</v>
      </c>
      <c r="H11855">
        <v>0.13206909061325101</v>
      </c>
      <c r="I11855">
        <v>0.33175655644323898</v>
      </c>
      <c r="J11855">
        <v>9.6432540083092597</v>
      </c>
      <c r="K11855">
        <v>2.60640619189321E-2</v>
      </c>
      <c r="L11855">
        <v>11.6027</v>
      </c>
      <c r="M11855">
        <v>11.510999999999999</v>
      </c>
      <c r="N11855">
        <f>AVERAGE(L11855:M11855)</f>
        <v>11.556850000000001</v>
      </c>
      <c r="O11855">
        <f>L11855-M11855</f>
        <v>9.1700000000001225E-2</v>
      </c>
    </row>
    <row r="11856" spans="1:15" x14ac:dyDescent="0.15">
      <c r="A11856">
        <v>10857</v>
      </c>
      <c r="B11856" t="s">
        <v>11867</v>
      </c>
      <c r="C11856" t="s">
        <v>14</v>
      </c>
      <c r="D11856">
        <v>0.90684910686178299</v>
      </c>
      <c r="E11856" s="3" t="s">
        <v>14</v>
      </c>
      <c r="F11856">
        <v>9.2669350013378793</v>
      </c>
      <c r="G11856">
        <v>9.2548243903742602</v>
      </c>
      <c r="H11856">
        <v>0.47241292170567101</v>
      </c>
      <c r="I11856">
        <v>0.176499165539136</v>
      </c>
      <c r="J11856">
        <v>9.2608796958560706</v>
      </c>
      <c r="K11856">
        <v>1.21106109636191E-2</v>
      </c>
      <c r="L11856">
        <v>9.8905600000000007</v>
      </c>
      <c r="M11856">
        <v>9.8797499999999996</v>
      </c>
      <c r="N11856">
        <f>AVERAGE(L11856:M11856)</f>
        <v>9.885155000000001</v>
      </c>
      <c r="O11856">
        <f>L11856-M11856</f>
        <v>1.0810000000001097E-2</v>
      </c>
    </row>
    <row r="11857" spans="1:15" x14ac:dyDescent="0.15">
      <c r="A11857">
        <v>8672</v>
      </c>
      <c r="B11857" t="s">
        <v>11868</v>
      </c>
      <c r="C11857" t="s">
        <v>14</v>
      </c>
      <c r="D11857">
        <v>0.29776817494872598</v>
      </c>
      <c r="E11857" s="3" t="s">
        <v>14</v>
      </c>
      <c r="F11857">
        <v>5.7511584837622101</v>
      </c>
      <c r="G11857">
        <v>5.5704553984629896</v>
      </c>
      <c r="H11857">
        <v>1.23555078472443</v>
      </c>
      <c r="I11857">
        <v>0.743066584416468</v>
      </c>
      <c r="J11857">
        <v>5.6608069411126003</v>
      </c>
      <c r="K11857">
        <v>0.180703085299215</v>
      </c>
      <c r="L11857">
        <v>7.5958899999999998</v>
      </c>
      <c r="M11857">
        <v>7.1935000000000002</v>
      </c>
      <c r="N11857">
        <f>AVERAGE(L11857:M11857)</f>
        <v>7.3946950000000005</v>
      </c>
      <c r="O11857">
        <f>L11857-M11857</f>
        <v>0.40238999999999958</v>
      </c>
    </row>
    <row r="11858" spans="1:15" x14ac:dyDescent="0.15">
      <c r="A11858">
        <v>4393</v>
      </c>
      <c r="B11858" t="s">
        <v>11869</v>
      </c>
      <c r="C11858" t="s">
        <v>14</v>
      </c>
      <c r="D11858">
        <v>0.95879173402093798</v>
      </c>
      <c r="E11858" s="3" t="s">
        <v>14</v>
      </c>
      <c r="F11858">
        <v>8.3945729975908101</v>
      </c>
      <c r="G11858">
        <v>8.4063093556220405</v>
      </c>
      <c r="H11858">
        <v>0.36350424572064599</v>
      </c>
      <c r="I11858">
        <v>0.310596771895913</v>
      </c>
      <c r="J11858">
        <v>8.4004411766064209</v>
      </c>
      <c r="K11858">
        <v>-1.17363580312322E-2</v>
      </c>
      <c r="L11858">
        <v>10.287800000000001</v>
      </c>
      <c r="M11858">
        <v>10.321</v>
      </c>
      <c r="N11858">
        <f>AVERAGE(L11858:M11858)</f>
        <v>10.304400000000001</v>
      </c>
      <c r="O11858">
        <f>L11858-M11858</f>
        <v>-3.3199999999999008E-2</v>
      </c>
    </row>
    <row r="11859" spans="1:15" x14ac:dyDescent="0.15">
      <c r="A11859">
        <v>10173</v>
      </c>
      <c r="B11859" t="s">
        <v>11870</v>
      </c>
      <c r="C11859" t="s">
        <v>17</v>
      </c>
      <c r="D11859">
        <v>6.30458451735603E-4</v>
      </c>
      <c r="E11859" s="3" t="b">
        <v>1</v>
      </c>
      <c r="F11859">
        <v>6.1442185513414396</v>
      </c>
      <c r="G11859">
        <v>6.5793527980733</v>
      </c>
      <c r="H11859">
        <v>0.51212672806493498</v>
      </c>
      <c r="I11859">
        <v>0.52541862096514003</v>
      </c>
      <c r="J11859">
        <v>6.3617856747073702</v>
      </c>
      <c r="K11859">
        <v>-0.43513424673186801</v>
      </c>
      <c r="L11859">
        <v>7.6523300000000001</v>
      </c>
      <c r="M11859">
        <v>7.6875</v>
      </c>
      <c r="N11859">
        <f>AVERAGE(L11859:M11859)</f>
        <v>7.6699149999999996</v>
      </c>
      <c r="O11859">
        <f>L11859-M11859</f>
        <v>-3.5169999999999924E-2</v>
      </c>
    </row>
    <row r="11860" spans="1:15" x14ac:dyDescent="0.15">
      <c r="A11860">
        <v>17400</v>
      </c>
      <c r="B11860" t="s">
        <v>11871</v>
      </c>
      <c r="C11860" t="s">
        <v>14</v>
      </c>
      <c r="D11860">
        <v>2.8297509762432602E-2</v>
      </c>
      <c r="E11860" s="3" t="s">
        <v>14</v>
      </c>
      <c r="F11860">
        <v>11.341368470091499</v>
      </c>
      <c r="G11860">
        <v>11.2202034310976</v>
      </c>
      <c r="H11860">
        <v>0.47878649748289998</v>
      </c>
      <c r="I11860">
        <v>0.267981104682397</v>
      </c>
      <c r="J11860">
        <v>11.2807859505946</v>
      </c>
      <c r="K11860">
        <v>0.121165038993887</v>
      </c>
      <c r="L11860">
        <v>10.885899999999999</v>
      </c>
      <c r="M11860">
        <v>10.964499999999999</v>
      </c>
      <c r="N11860">
        <f>AVERAGE(L11860:M11860)</f>
        <v>10.9252</v>
      </c>
      <c r="O11860">
        <f>L11860-M11860</f>
        <v>-7.8599999999999781E-2</v>
      </c>
    </row>
    <row r="11861" spans="1:15" x14ac:dyDescent="0.15">
      <c r="A11861">
        <v>16211</v>
      </c>
      <c r="B11861" t="s">
        <v>11872</v>
      </c>
      <c r="C11861" t="s">
        <v>14</v>
      </c>
      <c r="D11861">
        <v>1.5226618410080101E-4</v>
      </c>
      <c r="E11861" s="3" t="s">
        <v>14</v>
      </c>
      <c r="F11861">
        <v>8.1911629068919591</v>
      </c>
      <c r="G11861">
        <v>8.3925506643738892</v>
      </c>
      <c r="H11861">
        <v>0.322602409608576</v>
      </c>
      <c r="I11861">
        <v>0.392469877110103</v>
      </c>
      <c r="J11861">
        <v>8.2918567856329304</v>
      </c>
      <c r="K11861">
        <v>-0.201387757481925</v>
      </c>
      <c r="L11861">
        <v>7.92089</v>
      </c>
      <c r="M11861">
        <v>8.0091249999999992</v>
      </c>
      <c r="N11861">
        <f>AVERAGE(L11861:M11861)</f>
        <v>7.9650074999999996</v>
      </c>
      <c r="O11861">
        <f>L11861-M11861</f>
        <v>-8.8234999999999175E-2</v>
      </c>
    </row>
    <row r="11862" spans="1:15" x14ac:dyDescent="0.15">
      <c r="A11862">
        <v>10508</v>
      </c>
      <c r="B11862" t="s">
        <v>11873</v>
      </c>
      <c r="C11862" t="s">
        <v>14</v>
      </c>
      <c r="D11862">
        <v>1.3994067969204301E-4</v>
      </c>
      <c r="E11862" s="3" t="s">
        <v>14</v>
      </c>
      <c r="F11862">
        <v>7.2518630395017603</v>
      </c>
      <c r="G11862">
        <v>7.5587242399684698</v>
      </c>
      <c r="H11862">
        <v>0.54867680424285203</v>
      </c>
      <c r="I11862">
        <v>0.29684512812472003</v>
      </c>
      <c r="J11862">
        <v>7.4052936397351203</v>
      </c>
      <c r="K11862">
        <v>-0.30686120046671</v>
      </c>
      <c r="L11862">
        <v>8.2249999999999996</v>
      </c>
      <c r="M11862">
        <v>8.2654999999999994</v>
      </c>
      <c r="N11862">
        <f>AVERAGE(L11862:M11862)</f>
        <v>8.2452499999999986</v>
      </c>
      <c r="O11862">
        <f>L11862-M11862</f>
        <v>-4.0499999999999758E-2</v>
      </c>
    </row>
    <row r="11863" spans="1:15" x14ac:dyDescent="0.15">
      <c r="A11863">
        <v>11715</v>
      </c>
      <c r="B11863" t="s">
        <v>11874</v>
      </c>
      <c r="C11863" t="s">
        <v>14</v>
      </c>
      <c r="D11863">
        <v>0.60906193299062195</v>
      </c>
      <c r="E11863" s="3" t="s">
        <v>14</v>
      </c>
      <c r="F11863">
        <v>5.89784847633684</v>
      </c>
      <c r="G11863">
        <v>6.0520462002000999</v>
      </c>
      <c r="H11863">
        <v>0.58510308404860301</v>
      </c>
      <c r="I11863">
        <v>0.70051750871016705</v>
      </c>
      <c r="J11863">
        <v>5.9749473382684704</v>
      </c>
      <c r="K11863">
        <v>-0.154197723863257</v>
      </c>
      <c r="L11863">
        <v>8.3225599999999993</v>
      </c>
      <c r="M11863">
        <v>8.077</v>
      </c>
      <c r="N11863">
        <f>AVERAGE(L11863:M11863)</f>
        <v>8.1997800000000005</v>
      </c>
      <c r="O11863">
        <f>L11863-M11863</f>
        <v>0.24555999999999933</v>
      </c>
    </row>
    <row r="11864" spans="1:15" x14ac:dyDescent="0.15">
      <c r="A11864">
        <v>3930</v>
      </c>
      <c r="B11864" t="s">
        <v>11875</v>
      </c>
      <c r="C11864" t="s">
        <v>14</v>
      </c>
      <c r="D11864">
        <v>8.8782957424928891E-7</v>
      </c>
      <c r="E11864" s="3" t="s">
        <v>14</v>
      </c>
      <c r="F11864">
        <v>9.8198701140615192</v>
      </c>
      <c r="G11864">
        <v>9.6576912943496094</v>
      </c>
      <c r="H11864">
        <v>0.31676070693621</v>
      </c>
      <c r="I11864">
        <v>0.248849562279881</v>
      </c>
      <c r="J11864">
        <v>9.7387807042055599</v>
      </c>
      <c r="K11864">
        <v>0.162178819711915</v>
      </c>
      <c r="L11864">
        <v>11.134</v>
      </c>
      <c r="M11864">
        <v>11.1823</v>
      </c>
      <c r="N11864">
        <f>AVERAGE(L11864:M11864)</f>
        <v>11.158149999999999</v>
      </c>
      <c r="O11864">
        <f>L11864-M11864</f>
        <v>-4.8299999999999343E-2</v>
      </c>
    </row>
    <row r="11865" spans="1:15" x14ac:dyDescent="0.15">
      <c r="A11865">
        <v>16085</v>
      </c>
      <c r="B11865" t="s">
        <v>11876</v>
      </c>
      <c r="C11865" t="s">
        <v>14</v>
      </c>
      <c r="D11865">
        <v>1.8833989135876E-2</v>
      </c>
      <c r="E11865" s="3" t="s">
        <v>14</v>
      </c>
      <c r="F11865">
        <v>8.4933525139638597</v>
      </c>
      <c r="G11865">
        <v>8.6013859509026194</v>
      </c>
      <c r="H11865">
        <v>0.26783786047430003</v>
      </c>
      <c r="I11865">
        <v>0.23227004524313699</v>
      </c>
      <c r="J11865">
        <v>8.5473692324332404</v>
      </c>
      <c r="K11865">
        <v>-0.108033436938756</v>
      </c>
      <c r="L11865">
        <v>10.3847</v>
      </c>
      <c r="M11865">
        <v>10.7052</v>
      </c>
      <c r="N11865">
        <f>AVERAGE(L11865:M11865)</f>
        <v>10.54495</v>
      </c>
      <c r="O11865">
        <f>L11865-M11865</f>
        <v>-0.32049999999999912</v>
      </c>
    </row>
    <row r="11866" spans="1:15" x14ac:dyDescent="0.15">
      <c r="A11866">
        <v>63</v>
      </c>
      <c r="B11866" t="s">
        <v>11877</v>
      </c>
      <c r="C11866" t="s">
        <v>17</v>
      </c>
      <c r="D11866">
        <v>4.1396367311022399E-2</v>
      </c>
      <c r="E11866" s="3" t="b">
        <v>0</v>
      </c>
      <c r="F11866">
        <v>5.2626240123579304</v>
      </c>
      <c r="G11866">
        <v>4.9312165106507102</v>
      </c>
      <c r="H11866">
        <v>0.436133225097388</v>
      </c>
      <c r="I11866">
        <v>0.76564368914057201</v>
      </c>
      <c r="J11866">
        <v>5.0969202615043203</v>
      </c>
      <c r="K11866">
        <v>0.331407501707217</v>
      </c>
      <c r="L11866">
        <v>8.3982200000000002</v>
      </c>
      <c r="M11866">
        <v>8.2617499999999993</v>
      </c>
      <c r="N11866">
        <f>AVERAGE(L11866:M11866)</f>
        <v>8.3299850000000006</v>
      </c>
      <c r="O11866">
        <f>L11866-M11866</f>
        <v>0.13647000000000098</v>
      </c>
    </row>
    <row r="11867" spans="1:15" x14ac:dyDescent="0.15">
      <c r="A11867">
        <v>12807</v>
      </c>
      <c r="B11867" t="s">
        <v>11878</v>
      </c>
      <c r="C11867" t="s">
        <v>14</v>
      </c>
      <c r="D11867">
        <v>7.4538563473354304E-3</v>
      </c>
      <c r="E11867" s="3" t="s">
        <v>14</v>
      </c>
      <c r="F11867">
        <v>9.5181863749893694</v>
      </c>
      <c r="G11867">
        <v>9.5732138411380898</v>
      </c>
      <c r="H11867">
        <v>9.7897574998757605E-2</v>
      </c>
      <c r="I11867">
        <v>9.46127383057669E-2</v>
      </c>
      <c r="J11867">
        <v>9.5457001080637305</v>
      </c>
      <c r="K11867">
        <v>-5.5027466148716897E-2</v>
      </c>
      <c r="L11867">
        <v>9.2522199999999994</v>
      </c>
      <c r="M11867">
        <v>9.2977500000000006</v>
      </c>
      <c r="N11867">
        <f>AVERAGE(L11867:M11867)</f>
        <v>9.2749850000000009</v>
      </c>
      <c r="O11867">
        <f>L11867-M11867</f>
        <v>-4.5530000000001181E-2</v>
      </c>
    </row>
    <row r="11868" spans="1:15" x14ac:dyDescent="0.15">
      <c r="A11868">
        <v>3513</v>
      </c>
      <c r="B11868" t="s">
        <v>11879</v>
      </c>
      <c r="C11868" t="s">
        <v>14</v>
      </c>
      <c r="D11868">
        <v>4.30345129987783E-2</v>
      </c>
      <c r="E11868" s="3" t="s">
        <v>14</v>
      </c>
      <c r="F11868">
        <v>7.2867490236626997</v>
      </c>
      <c r="G11868">
        <v>7.1683198413802698</v>
      </c>
      <c r="H11868">
        <v>0.30771039388607202</v>
      </c>
      <c r="I11868">
        <v>0.28628254489893001</v>
      </c>
      <c r="J11868">
        <v>7.2275344325214803</v>
      </c>
      <c r="K11868">
        <v>0.118429182282433</v>
      </c>
      <c r="L11868">
        <v>8.3544400000000003</v>
      </c>
      <c r="M11868">
        <v>8.2575000000000003</v>
      </c>
      <c r="N11868">
        <f>AVERAGE(L11868:M11868)</f>
        <v>8.3059700000000003</v>
      </c>
      <c r="O11868">
        <f>L11868-M11868</f>
        <v>9.6940000000000026E-2</v>
      </c>
    </row>
    <row r="11869" spans="1:15" x14ac:dyDescent="0.15">
      <c r="A11869">
        <v>3919</v>
      </c>
      <c r="B11869" t="s">
        <v>11880</v>
      </c>
      <c r="C11869" t="s">
        <v>14</v>
      </c>
      <c r="D11869">
        <v>1.2365873775450501E-3</v>
      </c>
      <c r="E11869" s="3" t="s">
        <v>14</v>
      </c>
      <c r="F11869">
        <v>7.7486915706234498</v>
      </c>
      <c r="G11869">
        <v>7.5763717760405997</v>
      </c>
      <c r="H11869">
        <v>0.21097329335722301</v>
      </c>
      <c r="I11869">
        <v>0.346901389384628</v>
      </c>
      <c r="J11869">
        <v>7.6625316733320199</v>
      </c>
      <c r="K11869">
        <v>0.17231979458284599</v>
      </c>
      <c r="L11869">
        <v>8.6568900000000006</v>
      </c>
      <c r="M11869">
        <v>8.4562500000000007</v>
      </c>
      <c r="N11869">
        <f>AVERAGE(L11869:M11869)</f>
        <v>8.5565700000000007</v>
      </c>
      <c r="O11869">
        <f>L11869-M11869</f>
        <v>0.20063999999999993</v>
      </c>
    </row>
    <row r="11870" spans="1:15" x14ac:dyDescent="0.15">
      <c r="A11870">
        <v>12183</v>
      </c>
      <c r="B11870" t="s">
        <v>11881</v>
      </c>
      <c r="C11870" t="s">
        <v>14</v>
      </c>
      <c r="D11870">
        <v>0.50858573762328696</v>
      </c>
      <c r="E11870" s="3" t="s">
        <v>14</v>
      </c>
      <c r="F11870">
        <v>9.4161499957955304</v>
      </c>
      <c r="G11870">
        <v>9.4281190077353596</v>
      </c>
      <c r="H11870">
        <v>0.33444579024955901</v>
      </c>
      <c r="I11870">
        <v>0.122304877430648</v>
      </c>
      <c r="J11870">
        <v>9.4221345017654503</v>
      </c>
      <c r="K11870">
        <v>-1.19690119398292E-2</v>
      </c>
      <c r="L11870">
        <v>9.8807799999999997</v>
      </c>
      <c r="M11870">
        <v>10.077999999999999</v>
      </c>
      <c r="N11870">
        <f>AVERAGE(L11870:M11870)</f>
        <v>9.9793899999999987</v>
      </c>
      <c r="O11870">
        <f>L11870-M11870</f>
        <v>-0.19721999999999973</v>
      </c>
    </row>
    <row r="11871" spans="1:15" x14ac:dyDescent="0.15">
      <c r="A11871">
        <v>1772</v>
      </c>
      <c r="B11871" t="s">
        <v>11882</v>
      </c>
      <c r="C11871" t="s">
        <v>17</v>
      </c>
      <c r="D11871">
        <v>2.2976657908521298E-3</v>
      </c>
      <c r="E11871" s="3" t="b">
        <v>0</v>
      </c>
      <c r="F11871">
        <v>5.97874711982025</v>
      </c>
      <c r="G11871">
        <v>6.4065125269060497</v>
      </c>
      <c r="H11871">
        <v>0.48666342566641002</v>
      </c>
      <c r="I11871">
        <v>0.71444495979813905</v>
      </c>
      <c r="J11871">
        <v>6.1926298233631503</v>
      </c>
      <c r="K11871">
        <v>-0.42776540708580002</v>
      </c>
      <c r="L11871">
        <v>8.21556</v>
      </c>
      <c r="M11871">
        <v>8.4447500000000009</v>
      </c>
      <c r="N11871">
        <f>AVERAGE(L11871:M11871)</f>
        <v>8.3301550000000013</v>
      </c>
      <c r="O11871">
        <f>L11871-M11871</f>
        <v>-0.22919000000000089</v>
      </c>
    </row>
    <row r="11872" spans="1:15" x14ac:dyDescent="0.15">
      <c r="A11872">
        <v>16839</v>
      </c>
      <c r="B11872" t="s">
        <v>11883</v>
      </c>
      <c r="C11872" t="s">
        <v>17</v>
      </c>
      <c r="D11872">
        <v>3.3872376830899899E-19</v>
      </c>
      <c r="E11872" s="3" t="b">
        <v>1</v>
      </c>
      <c r="F11872">
        <v>7.50965094489744</v>
      </c>
      <c r="G11872">
        <v>8.0365945606593794</v>
      </c>
      <c r="H11872">
        <v>0.38393295675311701</v>
      </c>
      <c r="I11872">
        <v>0.34538349574215099</v>
      </c>
      <c r="J11872">
        <v>7.7731227527784101</v>
      </c>
      <c r="K11872">
        <v>-0.52694361576194204</v>
      </c>
      <c r="L11872">
        <v>8.1643299999999996</v>
      </c>
      <c r="M11872">
        <v>8.2330000000000005</v>
      </c>
      <c r="N11872">
        <f>AVERAGE(L11872:M11872)</f>
        <v>8.1986650000000001</v>
      </c>
      <c r="O11872">
        <f>L11872-M11872</f>
        <v>-6.8670000000000897E-2</v>
      </c>
    </row>
    <row r="11873" spans="1:15" x14ac:dyDescent="0.15">
      <c r="A11873">
        <v>1143</v>
      </c>
      <c r="B11873" t="s">
        <v>11884</v>
      </c>
      <c r="C11873" t="s">
        <v>17</v>
      </c>
      <c r="D11873">
        <v>2.9623654647646502E-3</v>
      </c>
      <c r="E11873" s="3" t="b">
        <v>0</v>
      </c>
      <c r="F11873">
        <v>4.8877732819598396</v>
      </c>
      <c r="G11873">
        <v>4.1632701559491601</v>
      </c>
      <c r="H11873">
        <v>1.3628054534981</v>
      </c>
      <c r="I11873">
        <v>1.13040141191841</v>
      </c>
      <c r="J11873">
        <v>4.5255217189544998</v>
      </c>
      <c r="K11873">
        <v>0.72450312601068001</v>
      </c>
      <c r="L11873">
        <v>8.2206700000000001</v>
      </c>
      <c r="M11873">
        <v>8.0772499999999994</v>
      </c>
      <c r="N11873">
        <f>AVERAGE(L11873:M11873)</f>
        <v>8.1489599999999989</v>
      </c>
      <c r="O11873">
        <f>L11873-M11873</f>
        <v>0.14342000000000077</v>
      </c>
    </row>
    <row r="11874" spans="1:15" x14ac:dyDescent="0.15">
      <c r="A11874">
        <v>5525</v>
      </c>
      <c r="B11874" t="s">
        <v>11885</v>
      </c>
      <c r="C11874" t="s">
        <v>17</v>
      </c>
      <c r="D11874">
        <v>5.9356626806544501E-9</v>
      </c>
      <c r="E11874" s="3" t="b">
        <v>1</v>
      </c>
      <c r="F11874">
        <v>7.2916681417393798</v>
      </c>
      <c r="G11874">
        <v>7.6900195297304901</v>
      </c>
      <c r="H11874">
        <v>0.41717487143315701</v>
      </c>
      <c r="I11874">
        <v>0.340547465376835</v>
      </c>
      <c r="J11874">
        <v>7.4908438357349398</v>
      </c>
      <c r="K11874">
        <v>-0.39835138799110498</v>
      </c>
      <c r="L11874">
        <v>8.4923300000000008</v>
      </c>
      <c r="M11874">
        <v>8.5749999999999993</v>
      </c>
      <c r="N11874">
        <f>AVERAGE(L11874:M11874)</f>
        <v>8.5336649999999992</v>
      </c>
      <c r="O11874">
        <f>L11874-M11874</f>
        <v>-8.2669999999998467E-2</v>
      </c>
    </row>
    <row r="11875" spans="1:15" x14ac:dyDescent="0.15">
      <c r="A11875">
        <v>10698</v>
      </c>
      <c r="B11875" t="s">
        <v>11886</v>
      </c>
      <c r="C11875" t="s">
        <v>17</v>
      </c>
      <c r="D11875">
        <v>6.1433670389368502E-6</v>
      </c>
      <c r="E11875" s="3" t="b">
        <v>1</v>
      </c>
      <c r="F11875">
        <v>7.44146860994538</v>
      </c>
      <c r="G11875">
        <v>7.1055241500992796</v>
      </c>
      <c r="H11875">
        <v>0.36693734799592098</v>
      </c>
      <c r="I11875">
        <v>0.73434948543331202</v>
      </c>
      <c r="J11875">
        <v>7.2734963800223298</v>
      </c>
      <c r="K11875">
        <v>0.335944459846098</v>
      </c>
      <c r="L11875">
        <v>8.6057799999999993</v>
      </c>
      <c r="M11875">
        <v>8.7449999999999992</v>
      </c>
      <c r="N11875">
        <f>AVERAGE(L11875:M11875)</f>
        <v>8.6753900000000002</v>
      </c>
      <c r="O11875">
        <f>L11875-M11875</f>
        <v>-0.1392199999999999</v>
      </c>
    </row>
    <row r="11876" spans="1:15" x14ac:dyDescent="0.15">
      <c r="A11876">
        <v>17424</v>
      </c>
      <c r="B11876" t="s">
        <v>11887</v>
      </c>
      <c r="C11876" t="s">
        <v>14</v>
      </c>
      <c r="D11876">
        <v>0.32600236116208198</v>
      </c>
      <c r="E11876" s="3" t="s">
        <v>14</v>
      </c>
      <c r="F11876">
        <v>5.0466353871393004</v>
      </c>
      <c r="G11876">
        <v>5.3728777620805799</v>
      </c>
      <c r="H11876">
        <v>0.48765808913333603</v>
      </c>
      <c r="I11876">
        <v>1.40012479437579</v>
      </c>
      <c r="J11876">
        <v>5.2097565746099397</v>
      </c>
      <c r="K11876">
        <v>-0.326242374941282</v>
      </c>
      <c r="L11876">
        <v>8.1221099999999993</v>
      </c>
      <c r="M11876">
        <v>8.3224999999999998</v>
      </c>
      <c r="N11876">
        <f>AVERAGE(L11876:M11876)</f>
        <v>8.2223049999999986</v>
      </c>
      <c r="O11876">
        <f>L11876-M11876</f>
        <v>-0.20039000000000051</v>
      </c>
    </row>
    <row r="11877" spans="1:15" x14ac:dyDescent="0.15">
      <c r="A11877">
        <v>8233</v>
      </c>
      <c r="B11877" t="s">
        <v>11888</v>
      </c>
      <c r="C11877" t="s">
        <v>17</v>
      </c>
      <c r="D11877">
        <v>3.4334804152015501E-2</v>
      </c>
      <c r="E11877" s="3" t="b">
        <v>0</v>
      </c>
      <c r="F11877">
        <v>5.2126137295539898</v>
      </c>
      <c r="G11877">
        <v>4.8266917883408595</v>
      </c>
      <c r="H11877">
        <v>0.920427725013652</v>
      </c>
      <c r="I11877">
        <v>1.1711669410658201</v>
      </c>
      <c r="J11877">
        <v>5.0196527589474202</v>
      </c>
      <c r="K11877">
        <v>0.38592194121312201</v>
      </c>
      <c r="L11877">
        <v>7.79922</v>
      </c>
      <c r="M11877">
        <v>7.7827500000000001</v>
      </c>
      <c r="N11877">
        <f>AVERAGE(L11877:M11877)</f>
        <v>7.790985</v>
      </c>
      <c r="O11877">
        <f>L11877-M11877</f>
        <v>1.6469999999999985E-2</v>
      </c>
    </row>
    <row r="11878" spans="1:15" x14ac:dyDescent="0.15">
      <c r="A11878">
        <v>8135</v>
      </c>
      <c r="B11878" t="s">
        <v>11889</v>
      </c>
      <c r="C11878" t="s">
        <v>14</v>
      </c>
      <c r="D11878">
        <v>5.7300199537573399E-3</v>
      </c>
      <c r="E11878" s="3" t="s">
        <v>14</v>
      </c>
      <c r="F11878">
        <v>10.740051308317501</v>
      </c>
      <c r="G11878">
        <v>10.641925351918401</v>
      </c>
      <c r="H11878">
        <v>0.125768990193385</v>
      </c>
      <c r="I11878">
        <v>0.222596731712776</v>
      </c>
      <c r="J11878">
        <v>10.690988330118</v>
      </c>
      <c r="K11878">
        <v>9.8125956399112396E-2</v>
      </c>
      <c r="L11878">
        <v>9.2899449999999995</v>
      </c>
      <c r="M11878">
        <v>9.1367499999999993</v>
      </c>
      <c r="N11878">
        <f>AVERAGE(L11878:M11878)</f>
        <v>9.2133474999999994</v>
      </c>
      <c r="O11878">
        <f>L11878-M11878</f>
        <v>0.15319500000000019</v>
      </c>
    </row>
    <row r="11879" spans="1:15" x14ac:dyDescent="0.15">
      <c r="A11879">
        <v>17495</v>
      </c>
      <c r="B11879" t="s">
        <v>11890</v>
      </c>
      <c r="C11879" t="s">
        <v>14</v>
      </c>
      <c r="D11879">
        <v>0.41969670892412603</v>
      </c>
      <c r="E11879" s="3" t="s">
        <v>14</v>
      </c>
      <c r="F11879">
        <v>9.0823430778428804</v>
      </c>
      <c r="G11879">
        <v>9.1123617894239501</v>
      </c>
      <c r="H11879">
        <v>0.19924539672649799</v>
      </c>
      <c r="I11879">
        <v>0.23516907493771799</v>
      </c>
      <c r="J11879">
        <v>9.0973524336334108</v>
      </c>
      <c r="K11879">
        <v>-3.0018711581069699E-2</v>
      </c>
      <c r="L11879">
        <v>10.416</v>
      </c>
      <c r="M11879">
        <v>10.576000000000001</v>
      </c>
      <c r="N11879">
        <f>AVERAGE(L11879:M11879)</f>
        <v>10.496</v>
      </c>
      <c r="O11879">
        <f>L11879-M11879</f>
        <v>-0.16000000000000014</v>
      </c>
    </row>
    <row r="11880" spans="1:15" x14ac:dyDescent="0.15">
      <c r="A11880">
        <v>1908</v>
      </c>
      <c r="B11880" t="s">
        <v>11891</v>
      </c>
      <c r="C11880" t="s">
        <v>17</v>
      </c>
      <c r="D11880">
        <v>7.9653831200714897E-2</v>
      </c>
      <c r="E11880" s="3" t="b">
        <v>0</v>
      </c>
      <c r="F11880">
        <v>5.4102020183759301</v>
      </c>
      <c r="G11880">
        <v>5.05452311867632</v>
      </c>
      <c r="H11880">
        <v>1.01328408814481</v>
      </c>
      <c r="I11880">
        <v>1.8241984245846199</v>
      </c>
      <c r="J11880">
        <v>5.2323625685261304</v>
      </c>
      <c r="K11880">
        <v>0.35567889969960997</v>
      </c>
      <c r="L11880">
        <v>7.0798350000000001</v>
      </c>
      <c r="M11880">
        <v>7.1918749999999996</v>
      </c>
      <c r="N11880">
        <f>AVERAGE(L11880:M11880)</f>
        <v>7.1358549999999994</v>
      </c>
      <c r="O11880">
        <f>L11880-M11880</f>
        <v>-0.11203999999999947</v>
      </c>
    </row>
    <row r="11881" spans="1:15" x14ac:dyDescent="0.15">
      <c r="A11881">
        <v>14580</v>
      </c>
      <c r="B11881" t="s">
        <v>11892</v>
      </c>
      <c r="C11881" t="s">
        <v>17</v>
      </c>
      <c r="D11881">
        <v>4.3526076223667501E-4</v>
      </c>
      <c r="E11881" s="3" t="b">
        <v>1</v>
      </c>
      <c r="F11881">
        <v>6.10109581311439</v>
      </c>
      <c r="G11881">
        <v>6.5369469370083397</v>
      </c>
      <c r="H11881">
        <v>0.38150527546318602</v>
      </c>
      <c r="I11881">
        <v>0.55792802024633503</v>
      </c>
      <c r="J11881">
        <v>6.3190213750613697</v>
      </c>
      <c r="K11881">
        <v>-0.43585112389394998</v>
      </c>
      <c r="L11881">
        <v>8.8477800000000002</v>
      </c>
      <c r="M11881">
        <v>9.20275</v>
      </c>
      <c r="N11881">
        <f>AVERAGE(L11881:M11881)</f>
        <v>9.025265000000001</v>
      </c>
      <c r="O11881">
        <f>L11881-M11881</f>
        <v>-0.35496999999999979</v>
      </c>
    </row>
    <row r="11882" spans="1:15" x14ac:dyDescent="0.15">
      <c r="A11882">
        <v>11610</v>
      </c>
      <c r="B11882" t="s">
        <v>11893</v>
      </c>
      <c r="C11882" t="s">
        <v>14</v>
      </c>
      <c r="D11882">
        <v>2.5048347732889501E-2</v>
      </c>
      <c r="E11882" s="3" t="s">
        <v>14</v>
      </c>
      <c r="F11882">
        <v>6.4146174808653296</v>
      </c>
      <c r="G11882">
        <v>6.7018643510685099</v>
      </c>
      <c r="H11882">
        <v>0.55313522112259805</v>
      </c>
      <c r="I11882">
        <v>0.52895156404377897</v>
      </c>
      <c r="J11882">
        <v>6.5582409159669197</v>
      </c>
      <c r="K11882">
        <v>-0.28724687020317202</v>
      </c>
      <c r="L11882">
        <v>8.1184399999999997</v>
      </c>
      <c r="M11882">
        <v>8.0572499999999998</v>
      </c>
      <c r="N11882">
        <f>AVERAGE(L11882:M11882)</f>
        <v>8.0878449999999997</v>
      </c>
      <c r="O11882">
        <f>L11882-M11882</f>
        <v>6.1189999999999856E-2</v>
      </c>
    </row>
    <row r="11883" spans="1:15" x14ac:dyDescent="0.15">
      <c r="A11883">
        <v>4760</v>
      </c>
      <c r="B11883" t="s">
        <v>11894</v>
      </c>
      <c r="C11883" t="s">
        <v>14</v>
      </c>
      <c r="D11883">
        <v>1.7573116966303902E-9</v>
      </c>
      <c r="E11883" s="3" t="s">
        <v>14</v>
      </c>
      <c r="F11883">
        <v>9.7822834233282894</v>
      </c>
      <c r="G11883">
        <v>9.9109447088801392</v>
      </c>
      <c r="H11883">
        <v>0.23549849910337201</v>
      </c>
      <c r="I11883">
        <v>0.14916383768184499</v>
      </c>
      <c r="J11883">
        <v>9.8466140661042107</v>
      </c>
      <c r="K11883">
        <v>-0.12866128555185299</v>
      </c>
      <c r="L11883">
        <v>9.66</v>
      </c>
      <c r="M11883">
        <v>10.2727</v>
      </c>
      <c r="N11883">
        <f>AVERAGE(L11883:M11883)</f>
        <v>9.9663500000000003</v>
      </c>
      <c r="O11883">
        <f>L11883-M11883</f>
        <v>-0.61270000000000024</v>
      </c>
    </row>
    <row r="11884" spans="1:15" x14ac:dyDescent="0.15">
      <c r="A11884">
        <v>16007</v>
      </c>
      <c r="B11884" t="s">
        <v>11895</v>
      </c>
      <c r="C11884" t="s">
        <v>14</v>
      </c>
      <c r="D11884">
        <v>0.33499875584786698</v>
      </c>
      <c r="E11884" s="3" t="s">
        <v>14</v>
      </c>
      <c r="F11884">
        <v>8.0008442145387395</v>
      </c>
      <c r="G11884">
        <v>8.0840992559156408</v>
      </c>
      <c r="H11884">
        <v>0.32602516034889201</v>
      </c>
      <c r="I11884">
        <v>0.32690207982877101</v>
      </c>
      <c r="J11884">
        <v>8.0424717352271902</v>
      </c>
      <c r="K11884">
        <v>-8.3255041376896002E-2</v>
      </c>
      <c r="L11884">
        <v>9.0009999999999994</v>
      </c>
      <c r="M11884">
        <v>8.9802499999999998</v>
      </c>
      <c r="N11884">
        <f>AVERAGE(L11884:M11884)</f>
        <v>8.9906249999999996</v>
      </c>
      <c r="O11884">
        <f>L11884-M11884</f>
        <v>2.0749999999999602E-2</v>
      </c>
    </row>
    <row r="11885" spans="1:15" x14ac:dyDescent="0.15">
      <c r="A11885">
        <v>8333</v>
      </c>
      <c r="B11885" t="s">
        <v>11896</v>
      </c>
      <c r="C11885" t="s">
        <v>14</v>
      </c>
      <c r="D11885">
        <v>0.34704270102650198</v>
      </c>
      <c r="E11885" s="3" t="s">
        <v>14</v>
      </c>
      <c r="F11885">
        <v>8.9686799030129905</v>
      </c>
      <c r="G11885">
        <v>9.0173558860742595</v>
      </c>
      <c r="H11885">
        <v>0.32476377870415202</v>
      </c>
      <c r="I11885">
        <v>0.45009083677630402</v>
      </c>
      <c r="J11885">
        <v>8.9930178945436303</v>
      </c>
      <c r="K11885">
        <v>-4.8675983061278003E-2</v>
      </c>
      <c r="L11885">
        <v>9.8472200000000001</v>
      </c>
      <c r="M11885">
        <v>9.8022500000000008</v>
      </c>
      <c r="N11885">
        <f>AVERAGE(L11885:M11885)</f>
        <v>9.8247350000000004</v>
      </c>
      <c r="O11885">
        <f>L11885-M11885</f>
        <v>4.4969999999999288E-2</v>
      </c>
    </row>
    <row r="11886" spans="1:15" x14ac:dyDescent="0.15">
      <c r="A11886">
        <v>14873</v>
      </c>
      <c r="B11886" t="s">
        <v>11897</v>
      </c>
      <c r="C11886" t="s">
        <v>14</v>
      </c>
      <c r="D11886">
        <v>0.80611257257672897</v>
      </c>
      <c r="E11886" s="3" t="s">
        <v>14</v>
      </c>
      <c r="F11886">
        <v>8.7936216276063597</v>
      </c>
      <c r="G11886">
        <v>8.8068298438022907</v>
      </c>
      <c r="H11886">
        <v>0.29780437536830801</v>
      </c>
      <c r="I11886">
        <v>0.30300028978344901</v>
      </c>
      <c r="J11886">
        <v>8.8002257357043305</v>
      </c>
      <c r="K11886">
        <v>-1.32082161959328E-2</v>
      </c>
      <c r="L11886">
        <v>9.9184400000000004</v>
      </c>
      <c r="M11886">
        <v>9.9612499999999997</v>
      </c>
      <c r="N11886">
        <f>AVERAGE(L11886:M11886)</f>
        <v>9.939845</v>
      </c>
      <c r="O11886">
        <f>L11886-M11886</f>
        <v>-4.2809999999999349E-2</v>
      </c>
    </row>
    <row r="11887" spans="1:15" x14ac:dyDescent="0.15">
      <c r="A11887">
        <v>9227</v>
      </c>
      <c r="B11887" t="s">
        <v>11898</v>
      </c>
      <c r="C11887" t="s">
        <v>14</v>
      </c>
      <c r="D11887">
        <v>1.56789848044941E-2</v>
      </c>
      <c r="E11887" s="3" t="s">
        <v>14</v>
      </c>
      <c r="F11887">
        <v>7.6775728946969997</v>
      </c>
      <c r="G11887">
        <v>7.8437111572230496</v>
      </c>
      <c r="H11887">
        <v>0.18224710844950501</v>
      </c>
      <c r="I11887">
        <v>0.30389734638507598</v>
      </c>
      <c r="J11887">
        <v>7.7606420259600304</v>
      </c>
      <c r="K11887">
        <v>-0.16613826252604499</v>
      </c>
      <c r="L11887">
        <v>8.7986699999999995</v>
      </c>
      <c r="M11887">
        <v>8.6087500000000006</v>
      </c>
      <c r="N11887">
        <f>AVERAGE(L11887:M11887)</f>
        <v>8.7037100000000009</v>
      </c>
      <c r="O11887">
        <f>L11887-M11887</f>
        <v>0.18991999999999898</v>
      </c>
    </row>
    <row r="11888" spans="1:15" x14ac:dyDescent="0.15">
      <c r="A11888">
        <v>17677</v>
      </c>
      <c r="B11888" t="s">
        <v>11899</v>
      </c>
      <c r="C11888" t="s">
        <v>14</v>
      </c>
      <c r="D11888">
        <v>0.152985378813185</v>
      </c>
      <c r="E11888" s="3" t="s">
        <v>14</v>
      </c>
      <c r="F11888">
        <v>8.4329066168979896</v>
      </c>
      <c r="G11888">
        <v>8.5198627655530306</v>
      </c>
      <c r="H11888">
        <v>0.439285902222808</v>
      </c>
      <c r="I11888">
        <v>0.276974548261745</v>
      </c>
      <c r="J11888">
        <v>8.4763846912255101</v>
      </c>
      <c r="K11888">
        <v>-8.69561486550392E-2</v>
      </c>
      <c r="L11888">
        <v>9.1157800000000009</v>
      </c>
      <c r="M11888">
        <v>9.2932500000000005</v>
      </c>
      <c r="N11888">
        <f>AVERAGE(L11888:M11888)</f>
        <v>9.2045150000000007</v>
      </c>
      <c r="O11888">
        <f>L11888-M11888</f>
        <v>-0.17746999999999957</v>
      </c>
    </row>
    <row r="11889" spans="1:15" x14ac:dyDescent="0.15">
      <c r="A11889">
        <v>16049</v>
      </c>
      <c r="B11889" t="s">
        <v>11900</v>
      </c>
      <c r="C11889" t="s">
        <v>14</v>
      </c>
      <c r="D11889">
        <v>0.92551670365987004</v>
      </c>
      <c r="E11889" s="3" t="s">
        <v>14</v>
      </c>
      <c r="F11889">
        <v>8.0952410430680306</v>
      </c>
      <c r="G11889">
        <v>8.1250111417899795</v>
      </c>
      <c r="H11889">
        <v>0.185901796800724</v>
      </c>
      <c r="I11889">
        <v>0.51475555906570902</v>
      </c>
      <c r="J11889">
        <v>8.1101260924290095</v>
      </c>
      <c r="K11889">
        <v>-2.9770098721947101E-2</v>
      </c>
      <c r="L11889">
        <v>9.7337799999999994</v>
      </c>
      <c r="M11889">
        <v>9.5869999999999997</v>
      </c>
      <c r="N11889">
        <f>AVERAGE(L11889:M11889)</f>
        <v>9.6603899999999996</v>
      </c>
      <c r="O11889">
        <f>L11889-M11889</f>
        <v>0.14677999999999969</v>
      </c>
    </row>
    <row r="11890" spans="1:15" x14ac:dyDescent="0.15">
      <c r="A11890">
        <v>13752</v>
      </c>
      <c r="B11890" t="s">
        <v>11901</v>
      </c>
      <c r="C11890" t="s">
        <v>17</v>
      </c>
      <c r="D11890">
        <v>8.0990455545862194E-6</v>
      </c>
      <c r="E11890" s="3" t="b">
        <v>1</v>
      </c>
      <c r="F11890">
        <v>6.7801100897520499</v>
      </c>
      <c r="G11890">
        <v>6.3785777731176703</v>
      </c>
      <c r="H11890">
        <v>0.37917201980424498</v>
      </c>
      <c r="I11890">
        <v>0.77195367396444803</v>
      </c>
      <c r="J11890">
        <v>6.5793439314348596</v>
      </c>
      <c r="K11890">
        <v>0.40153231663438799</v>
      </c>
      <c r="L11890">
        <v>7.6587800000000001</v>
      </c>
      <c r="M11890">
        <v>7.4539999999999997</v>
      </c>
      <c r="N11890">
        <f>AVERAGE(L11890:M11890)</f>
        <v>7.5563900000000004</v>
      </c>
      <c r="O11890">
        <f>L11890-M11890</f>
        <v>0.20478000000000041</v>
      </c>
    </row>
    <row r="11891" spans="1:15" x14ac:dyDescent="0.15">
      <c r="A11891">
        <v>18061</v>
      </c>
      <c r="B11891" t="s">
        <v>11902</v>
      </c>
      <c r="C11891" t="s">
        <v>14</v>
      </c>
      <c r="D11891">
        <v>0.30622134077061902</v>
      </c>
      <c r="E11891" s="3" t="s">
        <v>14</v>
      </c>
      <c r="F11891">
        <v>7.1929802602742603</v>
      </c>
      <c r="G11891">
        <v>7.4144025189566003</v>
      </c>
      <c r="H11891">
        <v>0.99690289238542795</v>
      </c>
      <c r="I11891">
        <v>1.7541761095575401</v>
      </c>
      <c r="J11891">
        <v>7.3036913896154303</v>
      </c>
      <c r="K11891">
        <v>-0.221422258682344</v>
      </c>
      <c r="L11891">
        <v>8.2443299999999997</v>
      </c>
      <c r="M11891">
        <v>8.0440000000000005</v>
      </c>
      <c r="N11891">
        <f>AVERAGE(L11891:M11891)</f>
        <v>8.144165000000001</v>
      </c>
      <c r="O11891">
        <f>L11891-M11891</f>
        <v>0.20032999999999923</v>
      </c>
    </row>
    <row r="11892" spans="1:15" x14ac:dyDescent="0.15">
      <c r="A11892">
        <v>3017</v>
      </c>
      <c r="B11892" t="s">
        <v>11903</v>
      </c>
      <c r="C11892" t="s">
        <v>17</v>
      </c>
      <c r="D11892">
        <v>9.76307235443895E-4</v>
      </c>
      <c r="E11892" s="3" t="b">
        <v>1</v>
      </c>
      <c r="F11892">
        <v>5.2406379629381199</v>
      </c>
      <c r="G11892">
        <v>4.66121880305817</v>
      </c>
      <c r="H11892">
        <v>0.48417363058735102</v>
      </c>
      <c r="I11892">
        <v>1.2316549695268</v>
      </c>
      <c r="J11892">
        <v>4.9509283829981401</v>
      </c>
      <c r="K11892">
        <v>0.57941915987995796</v>
      </c>
      <c r="L11892">
        <v>7.5527800000000003</v>
      </c>
      <c r="M11892">
        <v>7.2797499999999999</v>
      </c>
      <c r="N11892">
        <f>AVERAGE(L11892:M11892)</f>
        <v>7.4162650000000001</v>
      </c>
      <c r="O11892">
        <f>L11892-M11892</f>
        <v>0.27303000000000033</v>
      </c>
    </row>
    <row r="11893" spans="1:15" x14ac:dyDescent="0.15">
      <c r="A11893">
        <v>17331</v>
      </c>
      <c r="B11893" t="s">
        <v>11904</v>
      </c>
      <c r="C11893" t="s">
        <v>14</v>
      </c>
      <c r="D11893">
        <v>2.0393004259969E-2</v>
      </c>
      <c r="E11893" s="3" t="s">
        <v>14</v>
      </c>
      <c r="F11893">
        <v>6.4041411242552702</v>
      </c>
      <c r="G11893">
        <v>6.7088976918840899</v>
      </c>
      <c r="H11893">
        <v>0.52009507943403099</v>
      </c>
      <c r="I11893">
        <v>0.52893185081222804</v>
      </c>
      <c r="J11893">
        <v>6.55651940806968</v>
      </c>
      <c r="K11893">
        <v>-0.30475656762881698</v>
      </c>
      <c r="L11893">
        <v>8.0903299999999998</v>
      </c>
      <c r="M11893">
        <v>8.1204999999999998</v>
      </c>
      <c r="N11893">
        <f>AVERAGE(L11893:M11893)</f>
        <v>8.1054150000000007</v>
      </c>
      <c r="O11893">
        <f>L11893-M11893</f>
        <v>-3.017000000000003E-2</v>
      </c>
    </row>
    <row r="11894" spans="1:15" x14ac:dyDescent="0.15">
      <c r="A11894">
        <v>2970</v>
      </c>
      <c r="B11894" t="s">
        <v>11905</v>
      </c>
      <c r="C11894" t="s">
        <v>14</v>
      </c>
      <c r="D11894">
        <v>0.91209116097130505</v>
      </c>
      <c r="E11894" s="3" t="s">
        <v>14</v>
      </c>
      <c r="F11894">
        <v>4.8748367817270699</v>
      </c>
      <c r="G11894">
        <v>4.8843037003900296</v>
      </c>
      <c r="H11894">
        <v>1.6815603650450899</v>
      </c>
      <c r="I11894">
        <v>1.60889007016217</v>
      </c>
      <c r="J11894">
        <v>4.8795702410585502</v>
      </c>
      <c r="K11894">
        <v>-9.4669186629552406E-3</v>
      </c>
      <c r="L11894">
        <v>7.5912199999999999</v>
      </c>
      <c r="M11894">
        <v>7.3479999999999999</v>
      </c>
      <c r="N11894">
        <f>AVERAGE(L11894:M11894)</f>
        <v>7.4696099999999994</v>
      </c>
      <c r="O11894">
        <f>L11894-M11894</f>
        <v>0.24321999999999999</v>
      </c>
    </row>
    <row r="11895" spans="1:15" x14ac:dyDescent="0.15">
      <c r="A11895">
        <v>17417</v>
      </c>
      <c r="B11895" t="s">
        <v>11906</v>
      </c>
      <c r="C11895" t="s">
        <v>14</v>
      </c>
      <c r="D11895">
        <v>0.19077297706204499</v>
      </c>
      <c r="E11895" s="3" t="s">
        <v>14</v>
      </c>
      <c r="F11895">
        <v>8.2027793759529697</v>
      </c>
      <c r="G11895">
        <v>8.1412996283568706</v>
      </c>
      <c r="H11895">
        <v>0.23723713866999399</v>
      </c>
      <c r="I11895">
        <v>0.47956538021102202</v>
      </c>
      <c r="J11895">
        <v>8.1720395021549201</v>
      </c>
      <c r="K11895">
        <v>6.14797475961062E-2</v>
      </c>
      <c r="L11895">
        <v>9.4529999999999994</v>
      </c>
      <c r="M11895">
        <v>8.9314999999999998</v>
      </c>
      <c r="N11895">
        <f>AVERAGE(L11895:M11895)</f>
        <v>9.1922499999999996</v>
      </c>
      <c r="O11895">
        <f>L11895-M11895</f>
        <v>0.52149999999999963</v>
      </c>
    </row>
    <row r="11896" spans="1:15" x14ac:dyDescent="0.15">
      <c r="A11896">
        <v>15182</v>
      </c>
      <c r="B11896" t="s">
        <v>11907</v>
      </c>
      <c r="C11896" t="s">
        <v>17</v>
      </c>
      <c r="D11896">
        <v>6.5089338835455597E-19</v>
      </c>
      <c r="E11896" s="3" t="b">
        <v>1</v>
      </c>
      <c r="F11896">
        <v>8.0434098193888008</v>
      </c>
      <c r="G11896">
        <v>8.4674772981286903</v>
      </c>
      <c r="H11896">
        <v>0.372490501708031</v>
      </c>
      <c r="I11896">
        <v>0.27508646872342701</v>
      </c>
      <c r="J11896">
        <v>8.2554435587587403</v>
      </c>
      <c r="K11896">
        <v>-0.42406747873989098</v>
      </c>
      <c r="L11896">
        <v>8.5094399999999997</v>
      </c>
      <c r="M11896">
        <v>8.4849999999999994</v>
      </c>
      <c r="N11896">
        <f>AVERAGE(L11896:M11896)</f>
        <v>8.4972199999999987</v>
      </c>
      <c r="O11896">
        <f>L11896-M11896</f>
        <v>2.4440000000000239E-2</v>
      </c>
    </row>
    <row r="11897" spans="1:15" x14ac:dyDescent="0.15">
      <c r="A11897">
        <v>8319</v>
      </c>
      <c r="B11897" t="s">
        <v>11908</v>
      </c>
      <c r="C11897" t="s">
        <v>14</v>
      </c>
      <c r="D11897">
        <v>1.99414784549884E-2</v>
      </c>
      <c r="E11897" s="3" t="s">
        <v>14</v>
      </c>
      <c r="F11897">
        <v>8.8703441014043403</v>
      </c>
      <c r="G11897">
        <v>8.95951612170483</v>
      </c>
      <c r="H11897">
        <v>0.19646800104277901</v>
      </c>
      <c r="I11897">
        <v>0.32572610138729102</v>
      </c>
      <c r="J11897">
        <v>8.9149301115545896</v>
      </c>
      <c r="K11897">
        <v>-8.9172020300482699E-2</v>
      </c>
      <c r="L11897">
        <v>9.8404399999999992</v>
      </c>
      <c r="M11897">
        <v>9.8510000000000009</v>
      </c>
      <c r="N11897">
        <f>AVERAGE(L11897:M11897)</f>
        <v>9.84572</v>
      </c>
      <c r="O11897">
        <f>L11897-M11897</f>
        <v>-1.0560000000001679E-2</v>
      </c>
    </row>
    <row r="11898" spans="1:15" x14ac:dyDescent="0.15">
      <c r="A11898">
        <v>12625</v>
      </c>
      <c r="B11898" t="s">
        <v>11909</v>
      </c>
      <c r="C11898" t="s">
        <v>14</v>
      </c>
      <c r="D11898">
        <v>2.86526477364285E-3</v>
      </c>
      <c r="E11898" s="3" t="s">
        <v>14</v>
      </c>
      <c r="F11898">
        <v>6.6873213044598598</v>
      </c>
      <c r="G11898">
        <v>6.4068547128605902</v>
      </c>
      <c r="H11898">
        <v>0.514136750200887</v>
      </c>
      <c r="I11898">
        <v>0.68179379916602401</v>
      </c>
      <c r="J11898">
        <v>6.5470880086602303</v>
      </c>
      <c r="K11898">
        <v>0.28046659159927301</v>
      </c>
      <c r="L11898">
        <v>7.8622199999999998</v>
      </c>
      <c r="M11898">
        <v>7.7504999999999997</v>
      </c>
      <c r="N11898">
        <f>AVERAGE(L11898:M11898)</f>
        <v>7.8063599999999997</v>
      </c>
      <c r="O11898">
        <f>L11898-M11898</f>
        <v>0.11172000000000004</v>
      </c>
    </row>
    <row r="11899" spans="1:15" x14ac:dyDescent="0.15">
      <c r="A11899">
        <v>3985</v>
      </c>
      <c r="B11899" t="s">
        <v>11910</v>
      </c>
      <c r="C11899" t="s">
        <v>14</v>
      </c>
      <c r="D11899">
        <v>6.5622950783086095E-2</v>
      </c>
      <c r="E11899" s="3" t="s">
        <v>14</v>
      </c>
      <c r="F11899">
        <v>9.7382970036606498</v>
      </c>
      <c r="G11899">
        <v>9.7805062501163604</v>
      </c>
      <c r="H11899">
        <v>0.29545274748979</v>
      </c>
      <c r="I11899">
        <v>0.14484189415500301</v>
      </c>
      <c r="J11899">
        <v>9.7594016268885095</v>
      </c>
      <c r="K11899">
        <v>-4.2209246455707103E-2</v>
      </c>
      <c r="L11899">
        <v>9.8787800000000008</v>
      </c>
      <c r="M11899">
        <v>9.8004999999999995</v>
      </c>
      <c r="N11899">
        <f>AVERAGE(L11899:M11899)</f>
        <v>9.8396399999999993</v>
      </c>
      <c r="O11899">
        <f>L11899-M11899</f>
        <v>7.8280000000001237E-2</v>
      </c>
    </row>
    <row r="11900" spans="1:15" x14ac:dyDescent="0.15">
      <c r="A11900">
        <v>10539</v>
      </c>
      <c r="B11900" t="s">
        <v>11911</v>
      </c>
      <c r="C11900" t="s">
        <v>14</v>
      </c>
      <c r="D11900">
        <v>0.19080779853631999</v>
      </c>
      <c r="E11900" s="3" t="s">
        <v>14</v>
      </c>
      <c r="F11900">
        <v>10.8432342817294</v>
      </c>
      <c r="G11900">
        <v>10.834613293113</v>
      </c>
      <c r="H11900">
        <v>4.9606966966673903E-2</v>
      </c>
      <c r="I11900">
        <v>0.19237455222262301</v>
      </c>
      <c r="J11900">
        <v>10.8389237874212</v>
      </c>
      <c r="K11900">
        <v>8.6209886163803907E-3</v>
      </c>
      <c r="L11900">
        <v>10.769399999999999</v>
      </c>
      <c r="M11900">
        <v>10.926299999999999</v>
      </c>
      <c r="N11900">
        <f>AVERAGE(L11900:M11900)</f>
        <v>10.847849999999999</v>
      </c>
      <c r="O11900">
        <f>L11900-M11900</f>
        <v>-0.15690000000000026</v>
      </c>
    </row>
    <row r="11901" spans="1:15" x14ac:dyDescent="0.15">
      <c r="A11901">
        <v>237</v>
      </c>
      <c r="B11901" t="s">
        <v>11912</v>
      </c>
      <c r="C11901" t="s">
        <v>14</v>
      </c>
      <c r="D11901">
        <v>0.64556362691618396</v>
      </c>
      <c r="E11901" s="3" t="s">
        <v>14</v>
      </c>
      <c r="F11901">
        <v>9.2395640182391201</v>
      </c>
      <c r="G11901">
        <v>9.2134081254065805</v>
      </c>
      <c r="H11901">
        <v>0.19819847341961</v>
      </c>
      <c r="I11901">
        <v>0.37372706654661197</v>
      </c>
      <c r="J11901">
        <v>9.2264860718228494</v>
      </c>
      <c r="K11901">
        <v>2.6155892832534298E-2</v>
      </c>
      <c r="L11901">
        <v>11.361700000000001</v>
      </c>
      <c r="M11901">
        <v>11.218</v>
      </c>
      <c r="N11901">
        <f>AVERAGE(L11901:M11901)</f>
        <v>11.289850000000001</v>
      </c>
      <c r="O11901">
        <f>L11901-M11901</f>
        <v>0.14370000000000083</v>
      </c>
    </row>
    <row r="11902" spans="1:15" x14ac:dyDescent="0.15">
      <c r="A11902">
        <v>14749</v>
      </c>
      <c r="B11902" t="s">
        <v>11913</v>
      </c>
      <c r="C11902" t="s">
        <v>14</v>
      </c>
      <c r="D11902">
        <v>0.384324692592244</v>
      </c>
      <c r="E11902" s="3" t="s">
        <v>14</v>
      </c>
      <c r="F11902">
        <v>10.253122058121299</v>
      </c>
      <c r="G11902">
        <v>10.1985794939693</v>
      </c>
      <c r="H11902">
        <v>0.25020537033925</v>
      </c>
      <c r="I11902">
        <v>0.233339438619456</v>
      </c>
      <c r="J11902">
        <v>10.2258507760453</v>
      </c>
      <c r="K11902">
        <v>5.4542564151971E-2</v>
      </c>
      <c r="L11902">
        <v>12.155900000000001</v>
      </c>
      <c r="M11902">
        <v>12.222200000000001</v>
      </c>
      <c r="N11902">
        <f>AVERAGE(L11902:M11902)</f>
        <v>12.189050000000002</v>
      </c>
      <c r="O11902">
        <f>L11902-M11902</f>
        <v>-6.6300000000000026E-2</v>
      </c>
    </row>
    <row r="11903" spans="1:15" x14ac:dyDescent="0.15">
      <c r="A11903">
        <v>1842</v>
      </c>
      <c r="B11903" t="s">
        <v>11914</v>
      </c>
      <c r="C11903" t="s">
        <v>14</v>
      </c>
      <c r="D11903">
        <v>0.45969581835196399</v>
      </c>
      <c r="E11903" s="3" t="s">
        <v>14</v>
      </c>
      <c r="F11903">
        <v>7.8067121511113502</v>
      </c>
      <c r="G11903">
        <v>7.7788956882746403</v>
      </c>
      <c r="H11903">
        <v>0.31118353581367098</v>
      </c>
      <c r="I11903">
        <v>0.24729800565876001</v>
      </c>
      <c r="J11903">
        <v>7.7928039196930001</v>
      </c>
      <c r="K11903">
        <v>2.78164628367072E-2</v>
      </c>
      <c r="L11903">
        <v>9.6361100000000004</v>
      </c>
      <c r="M11903">
        <v>9.4504999999999999</v>
      </c>
      <c r="N11903">
        <f>AVERAGE(L11903:M11903)</f>
        <v>9.5433050000000001</v>
      </c>
      <c r="O11903">
        <f>L11903-M11903</f>
        <v>0.1856100000000005</v>
      </c>
    </row>
    <row r="11904" spans="1:15" x14ac:dyDescent="0.15">
      <c r="A11904">
        <v>8364</v>
      </c>
      <c r="B11904" t="s">
        <v>11915</v>
      </c>
      <c r="C11904" t="s">
        <v>14</v>
      </c>
      <c r="D11904">
        <v>1.6421551877471102E-8</v>
      </c>
      <c r="E11904" s="3" t="s">
        <v>14</v>
      </c>
      <c r="F11904">
        <v>9.4597103823448094</v>
      </c>
      <c r="G11904">
        <v>9.5919445844771793</v>
      </c>
      <c r="H11904">
        <v>0.13855515675944699</v>
      </c>
      <c r="I11904">
        <v>0.150938409680625</v>
      </c>
      <c r="J11904">
        <v>9.5258274834109997</v>
      </c>
      <c r="K11904">
        <v>-0.132234202132372</v>
      </c>
      <c r="L11904">
        <v>9.7106700000000004</v>
      </c>
      <c r="M11904">
        <v>9.6775000000000002</v>
      </c>
      <c r="N11904">
        <f>AVERAGE(L11904:M11904)</f>
        <v>9.6940850000000012</v>
      </c>
      <c r="O11904">
        <f>L11904-M11904</f>
        <v>3.3170000000000144E-2</v>
      </c>
    </row>
    <row r="11905" spans="1:15" x14ac:dyDescent="0.15">
      <c r="A11905">
        <v>1587</v>
      </c>
      <c r="B11905" t="s">
        <v>11916</v>
      </c>
      <c r="C11905" t="s">
        <v>14</v>
      </c>
      <c r="D11905">
        <v>0.33018921492508901</v>
      </c>
      <c r="E11905" s="3" t="s">
        <v>14</v>
      </c>
      <c r="F11905">
        <v>8.2590043466181502</v>
      </c>
      <c r="G11905">
        <v>8.3256592319255098</v>
      </c>
      <c r="H11905">
        <v>0.393483592997519</v>
      </c>
      <c r="I11905">
        <v>0.269283019616472</v>
      </c>
      <c r="J11905">
        <v>8.2923317892718309</v>
      </c>
      <c r="K11905">
        <v>-6.6654885307352502E-2</v>
      </c>
      <c r="L11905">
        <v>8.7986699999999995</v>
      </c>
      <c r="M11905">
        <v>8.8785000000000007</v>
      </c>
      <c r="N11905">
        <f>AVERAGE(L11905:M11905)</f>
        <v>8.8385850000000001</v>
      </c>
      <c r="O11905">
        <f>L11905-M11905</f>
        <v>-7.9830000000001178E-2</v>
      </c>
    </row>
    <row r="11906" spans="1:15" x14ac:dyDescent="0.15">
      <c r="A11906">
        <v>4990</v>
      </c>
      <c r="B11906" t="s">
        <v>11917</v>
      </c>
      <c r="C11906" t="s">
        <v>14</v>
      </c>
      <c r="D11906">
        <v>0.75215922774153698</v>
      </c>
      <c r="E11906" s="3" t="s">
        <v>14</v>
      </c>
      <c r="F11906">
        <v>4.93958970371152</v>
      </c>
      <c r="G11906">
        <v>5.0983425327191103</v>
      </c>
      <c r="H11906">
        <v>0.84620172504412905</v>
      </c>
      <c r="I11906">
        <v>0.61504160886251302</v>
      </c>
      <c r="J11906">
        <v>5.0189661182153102</v>
      </c>
      <c r="K11906">
        <v>-0.158752829007589</v>
      </c>
      <c r="L11906">
        <v>7.8287800000000001</v>
      </c>
      <c r="M11906">
        <v>7.90625</v>
      </c>
      <c r="N11906">
        <f>AVERAGE(L11906:M11906)</f>
        <v>7.867515</v>
      </c>
      <c r="O11906">
        <f>L11906-M11906</f>
        <v>-7.7469999999999928E-2</v>
      </c>
    </row>
    <row r="11907" spans="1:15" x14ac:dyDescent="0.15">
      <c r="A11907">
        <v>15996</v>
      </c>
      <c r="B11907" t="s">
        <v>11918</v>
      </c>
      <c r="C11907" t="s">
        <v>14</v>
      </c>
      <c r="D11907">
        <v>2.23810447731271E-2</v>
      </c>
      <c r="E11907" s="3" t="s">
        <v>14</v>
      </c>
      <c r="F11907">
        <v>10.8225081427427</v>
      </c>
      <c r="G11907">
        <v>10.7155428391972</v>
      </c>
      <c r="H11907">
        <v>0.31126124622784301</v>
      </c>
      <c r="I11907">
        <v>0.319129240888258</v>
      </c>
      <c r="J11907">
        <v>10.7690254909699</v>
      </c>
      <c r="K11907">
        <v>0.106965303545506</v>
      </c>
      <c r="L11907">
        <v>9.5524400000000007</v>
      </c>
      <c r="M11907">
        <v>9.4344999999999999</v>
      </c>
      <c r="N11907">
        <f>AVERAGE(L11907:M11907)</f>
        <v>9.4934700000000003</v>
      </c>
      <c r="O11907">
        <f>L11907-M11907</f>
        <v>0.11794000000000082</v>
      </c>
    </row>
    <row r="11908" spans="1:15" x14ac:dyDescent="0.15">
      <c r="A11908">
        <v>9630</v>
      </c>
      <c r="B11908" t="s">
        <v>11919</v>
      </c>
      <c r="C11908" t="s">
        <v>14</v>
      </c>
      <c r="D11908">
        <v>2.2562966983016498E-2</v>
      </c>
      <c r="E11908" s="3" t="s">
        <v>14</v>
      </c>
      <c r="F11908">
        <v>10.897746660575701</v>
      </c>
      <c r="G11908">
        <v>10.8138109290679</v>
      </c>
      <c r="H11908">
        <v>0.10051444839987</v>
      </c>
      <c r="I11908">
        <v>0.116443581867855</v>
      </c>
      <c r="J11908">
        <v>10.8557787948218</v>
      </c>
      <c r="K11908">
        <v>8.3935731507775599E-2</v>
      </c>
      <c r="L11908">
        <v>10.7818</v>
      </c>
      <c r="M11908">
        <v>10.9335</v>
      </c>
      <c r="N11908">
        <f>AVERAGE(L11908:M11908)</f>
        <v>10.85765</v>
      </c>
      <c r="O11908">
        <f>L11908-M11908</f>
        <v>-0.15169999999999995</v>
      </c>
    </row>
    <row r="11909" spans="1:15" x14ac:dyDescent="0.15">
      <c r="A11909">
        <v>13506</v>
      </c>
      <c r="B11909" t="s">
        <v>11920</v>
      </c>
      <c r="C11909" t="s">
        <v>14</v>
      </c>
      <c r="D11909">
        <v>1.6967713047797498E-37</v>
      </c>
      <c r="E11909" s="3" t="s">
        <v>14</v>
      </c>
      <c r="F11909">
        <v>10.3236209111011</v>
      </c>
      <c r="G11909">
        <v>9.9881567208716202</v>
      </c>
      <c r="H11909">
        <v>0.24263962179951901</v>
      </c>
      <c r="I11909">
        <v>0.204127816873277</v>
      </c>
      <c r="J11909">
        <v>10.155888815986399</v>
      </c>
      <c r="K11909">
        <v>0.33546419022948698</v>
      </c>
      <c r="L11909">
        <v>10.8431</v>
      </c>
      <c r="M11909">
        <v>10.6547</v>
      </c>
      <c r="N11909">
        <f>AVERAGE(L11909:M11909)</f>
        <v>10.748899999999999</v>
      </c>
      <c r="O11909">
        <f>L11909-M11909</f>
        <v>0.18839999999999968</v>
      </c>
    </row>
    <row r="11910" spans="1:15" x14ac:dyDescent="0.15">
      <c r="A11910">
        <v>10842</v>
      </c>
      <c r="B11910" t="s">
        <v>11921</v>
      </c>
      <c r="C11910" t="s">
        <v>14</v>
      </c>
      <c r="D11910">
        <v>3.08515222315217E-10</v>
      </c>
      <c r="E11910" s="3" t="s">
        <v>14</v>
      </c>
      <c r="F11910">
        <v>8.2742235296639102</v>
      </c>
      <c r="G11910">
        <v>7.9966985156355799</v>
      </c>
      <c r="H11910">
        <v>0.21025279585375301</v>
      </c>
      <c r="I11910">
        <v>0.35834966191135298</v>
      </c>
      <c r="J11910">
        <v>8.1354610226497392</v>
      </c>
      <c r="K11910">
        <v>0.27752501402833102</v>
      </c>
      <c r="L11910">
        <v>8.7766699999999993</v>
      </c>
      <c r="M11910">
        <v>8.4039999999999999</v>
      </c>
      <c r="N11910">
        <f>AVERAGE(L11910:M11910)</f>
        <v>8.5903349999999996</v>
      </c>
      <c r="O11910">
        <f>L11910-M11910</f>
        <v>0.37266999999999939</v>
      </c>
    </row>
    <row r="11911" spans="1:15" x14ac:dyDescent="0.15">
      <c r="A11911">
        <v>11165</v>
      </c>
      <c r="B11911" t="s">
        <v>11922</v>
      </c>
      <c r="C11911" t="s">
        <v>14</v>
      </c>
      <c r="D11911">
        <v>1.8545716005457899E-3</v>
      </c>
      <c r="E11911" s="3" t="s">
        <v>14</v>
      </c>
      <c r="F11911">
        <v>7.0184474988050001</v>
      </c>
      <c r="G11911">
        <v>6.7930997304340002</v>
      </c>
      <c r="H11911">
        <v>0.44370090306316601</v>
      </c>
      <c r="I11911">
        <v>0.15080689139585601</v>
      </c>
      <c r="J11911">
        <v>6.9057736146195001</v>
      </c>
      <c r="K11911">
        <v>0.22534776837100201</v>
      </c>
      <c r="L11911">
        <v>8.7112200000000009</v>
      </c>
      <c r="M11911">
        <v>8.8572500000000005</v>
      </c>
      <c r="N11911">
        <f>AVERAGE(L11911:M11911)</f>
        <v>8.7842350000000007</v>
      </c>
      <c r="O11911">
        <f>L11911-M11911</f>
        <v>-0.14602999999999966</v>
      </c>
    </row>
    <row r="11912" spans="1:15" x14ac:dyDescent="0.15">
      <c r="A11912">
        <v>14337</v>
      </c>
      <c r="B11912" t="s">
        <v>11923</v>
      </c>
      <c r="C11912" t="s">
        <v>14</v>
      </c>
      <c r="D11912">
        <v>0.86386378068894099</v>
      </c>
      <c r="E11912" s="3" t="s">
        <v>14</v>
      </c>
      <c r="F11912">
        <v>7.6569335420357998</v>
      </c>
      <c r="G11912">
        <v>7.7033659059538797</v>
      </c>
      <c r="H11912">
        <v>0.449781720333083</v>
      </c>
      <c r="I11912">
        <v>0.29916532602384899</v>
      </c>
      <c r="J11912">
        <v>7.6801497239948402</v>
      </c>
      <c r="K11912">
        <v>-4.6432363918077299E-2</v>
      </c>
      <c r="L11912">
        <v>8.28322</v>
      </c>
      <c r="M11912">
        <v>8.4710000000000001</v>
      </c>
      <c r="N11912">
        <f>AVERAGE(L11912:M11912)</f>
        <v>8.3771100000000001</v>
      </c>
      <c r="O11912">
        <f>L11912-M11912</f>
        <v>-0.18778000000000006</v>
      </c>
    </row>
    <row r="11913" spans="1:15" x14ac:dyDescent="0.15">
      <c r="A11913">
        <v>12900</v>
      </c>
      <c r="B11913" t="s">
        <v>11924</v>
      </c>
      <c r="C11913" t="s">
        <v>14</v>
      </c>
      <c r="D11913">
        <v>9.3961707804388399E-21</v>
      </c>
      <c r="E11913" s="3" t="s">
        <v>14</v>
      </c>
      <c r="F11913">
        <v>10.2139065725133</v>
      </c>
      <c r="G11913">
        <v>9.9704514133632802</v>
      </c>
      <c r="H11913">
        <v>0.12676909889134899</v>
      </c>
      <c r="I11913">
        <v>0.26840139894014797</v>
      </c>
      <c r="J11913">
        <v>10.092178992938299</v>
      </c>
      <c r="K11913">
        <v>0.24345515915001001</v>
      </c>
      <c r="L11913">
        <v>10.0891</v>
      </c>
      <c r="M11913">
        <v>10.372199999999999</v>
      </c>
      <c r="N11913">
        <f>AVERAGE(L11913:M11913)</f>
        <v>10.230650000000001</v>
      </c>
      <c r="O11913">
        <f>L11913-M11913</f>
        <v>-0.28309999999999924</v>
      </c>
    </row>
    <row r="11914" spans="1:15" x14ac:dyDescent="0.15">
      <c r="A11914">
        <v>12119</v>
      </c>
      <c r="B11914" t="s">
        <v>11925</v>
      </c>
      <c r="C11914" t="s">
        <v>14</v>
      </c>
      <c r="D11914">
        <v>2.3594357946450701E-6</v>
      </c>
      <c r="E11914" s="3" t="s">
        <v>14</v>
      </c>
      <c r="F11914">
        <v>8.2603294704204107</v>
      </c>
      <c r="G11914">
        <v>8.0470759081875194</v>
      </c>
      <c r="H11914">
        <v>0.23078235680106701</v>
      </c>
      <c r="I11914">
        <v>0.38244329859589499</v>
      </c>
      <c r="J11914">
        <v>8.1537026893039606</v>
      </c>
      <c r="K11914">
        <v>0.21325356223288799</v>
      </c>
      <c r="L11914">
        <v>7.9808899999999996</v>
      </c>
      <c r="M11914">
        <v>8.0609999999999999</v>
      </c>
      <c r="N11914">
        <f>AVERAGE(L11914:M11914)</f>
        <v>8.0209449999999993</v>
      </c>
      <c r="O11914">
        <f>L11914-M11914</f>
        <v>-8.0110000000000348E-2</v>
      </c>
    </row>
    <row r="11915" spans="1:15" x14ac:dyDescent="0.15">
      <c r="A11915">
        <v>291</v>
      </c>
      <c r="B11915" t="s">
        <v>11926</v>
      </c>
      <c r="C11915" t="s">
        <v>14</v>
      </c>
      <c r="D11915">
        <v>0.76559169979896502</v>
      </c>
      <c r="E11915" s="3" t="s">
        <v>14</v>
      </c>
      <c r="F11915">
        <v>9.3074715695493104</v>
      </c>
      <c r="G11915">
        <v>9.3140808595876496</v>
      </c>
      <c r="H11915">
        <v>0.19086933516104301</v>
      </c>
      <c r="I11915">
        <v>0.278227217391114</v>
      </c>
      <c r="J11915">
        <v>9.3107762145684791</v>
      </c>
      <c r="K11915">
        <v>-6.6092900383374299E-3</v>
      </c>
      <c r="L11915">
        <v>9.3635599999999997</v>
      </c>
      <c r="M11915">
        <v>9.1709999999999994</v>
      </c>
      <c r="N11915">
        <f>AVERAGE(L11915:M11915)</f>
        <v>9.2672799999999995</v>
      </c>
      <c r="O11915">
        <f>L11915-M11915</f>
        <v>0.19256000000000029</v>
      </c>
    </row>
    <row r="11916" spans="1:15" x14ac:dyDescent="0.15">
      <c r="A11916">
        <v>15874</v>
      </c>
      <c r="B11916" t="s">
        <v>11927</v>
      </c>
      <c r="C11916" t="s">
        <v>14</v>
      </c>
      <c r="D11916">
        <v>2.5050311312153298E-2</v>
      </c>
      <c r="E11916" s="3" t="s">
        <v>14</v>
      </c>
      <c r="F11916">
        <v>9.5286725897257405</v>
      </c>
      <c r="G11916">
        <v>9.5837466230694499</v>
      </c>
      <c r="H11916">
        <v>0.16403134732692001</v>
      </c>
      <c r="I11916">
        <v>0.250830307729286</v>
      </c>
      <c r="J11916">
        <v>9.5562096063975908</v>
      </c>
      <c r="K11916">
        <v>-5.5074033343702297E-2</v>
      </c>
      <c r="L11916">
        <v>9.1132200000000001</v>
      </c>
      <c r="M11916">
        <v>8.8350000000000009</v>
      </c>
      <c r="N11916">
        <f>AVERAGE(L11916:M11916)</f>
        <v>8.9741099999999996</v>
      </c>
      <c r="O11916">
        <f>L11916-M11916</f>
        <v>0.27821999999999925</v>
      </c>
    </row>
    <row r="11917" spans="1:15" x14ac:dyDescent="0.15">
      <c r="A11917">
        <v>2777</v>
      </c>
      <c r="B11917" t="s">
        <v>11928</v>
      </c>
      <c r="C11917" t="s">
        <v>14</v>
      </c>
      <c r="D11917">
        <v>3.0432527125734798E-2</v>
      </c>
      <c r="E11917" s="3" t="s">
        <v>14</v>
      </c>
      <c r="F11917">
        <v>7.5133678638560504</v>
      </c>
      <c r="G11917">
        <v>7.6972119208639898</v>
      </c>
      <c r="H11917">
        <v>0.42997798532634501</v>
      </c>
      <c r="I11917">
        <v>0.48479079051021801</v>
      </c>
      <c r="J11917">
        <v>7.6052898923600196</v>
      </c>
      <c r="K11917">
        <v>-0.18384405700793199</v>
      </c>
      <c r="L11917">
        <v>8.7256699999999991</v>
      </c>
      <c r="M11917">
        <v>8.6319999999999997</v>
      </c>
      <c r="N11917">
        <f>AVERAGE(L11917:M11917)</f>
        <v>8.6788349999999994</v>
      </c>
      <c r="O11917">
        <f>L11917-M11917</f>
        <v>9.3669999999999476E-2</v>
      </c>
    </row>
    <row r="11918" spans="1:15" x14ac:dyDescent="0.15">
      <c r="A11918">
        <v>8348</v>
      </c>
      <c r="B11918" t="s">
        <v>11929</v>
      </c>
      <c r="C11918" t="s">
        <v>14</v>
      </c>
      <c r="D11918">
        <v>1.62589140093275E-2</v>
      </c>
      <c r="E11918" s="3" t="s">
        <v>14</v>
      </c>
      <c r="F11918">
        <v>8.5865406909911606</v>
      </c>
      <c r="G11918">
        <v>8.6926102723376104</v>
      </c>
      <c r="H11918">
        <v>0.350235816589958</v>
      </c>
      <c r="I11918">
        <v>0.15562833809127</v>
      </c>
      <c r="J11918">
        <v>8.6395754816643908</v>
      </c>
      <c r="K11918">
        <v>-0.10606958134645</v>
      </c>
      <c r="L11918">
        <v>9.1682199999999998</v>
      </c>
      <c r="M11918">
        <v>9.2547499999999996</v>
      </c>
      <c r="N11918">
        <f>AVERAGE(L11918:M11918)</f>
        <v>9.2114849999999997</v>
      </c>
      <c r="O11918">
        <f>L11918-M11918</f>
        <v>-8.6529999999999774E-2</v>
      </c>
    </row>
    <row r="11919" spans="1:15" x14ac:dyDescent="0.15">
      <c r="A11919">
        <v>11538</v>
      </c>
      <c r="B11919" t="s">
        <v>11930</v>
      </c>
      <c r="C11919" t="s">
        <v>14</v>
      </c>
      <c r="D11919">
        <v>3.4635543813365499E-14</v>
      </c>
      <c r="E11919" s="3" t="s">
        <v>14</v>
      </c>
      <c r="F11919">
        <v>10.2118849028729</v>
      </c>
      <c r="G11919">
        <v>9.9954368334016603</v>
      </c>
      <c r="H11919">
        <v>0.25593443988666797</v>
      </c>
      <c r="I11919">
        <v>0.241832423429093</v>
      </c>
      <c r="J11919">
        <v>10.1036608681373</v>
      </c>
      <c r="K11919">
        <v>0.216448069471252</v>
      </c>
      <c r="L11919">
        <v>11.274699999999999</v>
      </c>
      <c r="M11919">
        <v>11.171799999999999</v>
      </c>
      <c r="N11919">
        <f>AVERAGE(L11919:M11919)</f>
        <v>11.22325</v>
      </c>
      <c r="O11919">
        <f>L11919-M11919</f>
        <v>0.10289999999999999</v>
      </c>
    </row>
    <row r="11920" spans="1:15" x14ac:dyDescent="0.15">
      <c r="A11920">
        <v>11203</v>
      </c>
      <c r="B11920" t="s">
        <v>11931</v>
      </c>
      <c r="C11920" t="s">
        <v>14</v>
      </c>
      <c r="D11920">
        <v>3.7162611077021699E-12</v>
      </c>
      <c r="E11920" s="3" t="s">
        <v>14</v>
      </c>
      <c r="F11920">
        <v>10.2822760001986</v>
      </c>
      <c r="G11920">
        <v>10.415103342130401</v>
      </c>
      <c r="H11920">
        <v>0.127340890701718</v>
      </c>
      <c r="I11920">
        <v>0.267016314539195</v>
      </c>
      <c r="J11920">
        <v>10.3486896711645</v>
      </c>
      <c r="K11920">
        <v>-0.13282734193175799</v>
      </c>
      <c r="L11920">
        <v>10.4011</v>
      </c>
      <c r="M11920">
        <v>10.3422</v>
      </c>
      <c r="N11920">
        <f>AVERAGE(L11920:M11920)</f>
        <v>10.371649999999999</v>
      </c>
      <c r="O11920">
        <f>L11920-M11920</f>
        <v>5.8899999999999508E-2</v>
      </c>
    </row>
    <row r="11921" spans="1:15" x14ac:dyDescent="0.15">
      <c r="A11921">
        <v>17684</v>
      </c>
      <c r="B11921" t="s">
        <v>11932</v>
      </c>
      <c r="C11921" t="s">
        <v>14</v>
      </c>
      <c r="D11921">
        <v>6.01972515796076E-3</v>
      </c>
      <c r="E11921" s="3" t="s">
        <v>14</v>
      </c>
      <c r="F11921">
        <v>10.103205594776201</v>
      </c>
      <c r="G11921">
        <v>10.163821630512</v>
      </c>
      <c r="H11921">
        <v>0.26070794256927599</v>
      </c>
      <c r="I11921">
        <v>0.345040504813446</v>
      </c>
      <c r="J11921">
        <v>10.1335136126441</v>
      </c>
      <c r="K11921">
        <v>-6.06160357358441E-2</v>
      </c>
      <c r="L11921">
        <v>10.7959</v>
      </c>
      <c r="M11921">
        <v>10.758699999999999</v>
      </c>
      <c r="N11921">
        <f>AVERAGE(L11921:M11921)</f>
        <v>10.7773</v>
      </c>
      <c r="O11921">
        <f>L11921-M11921</f>
        <v>3.7200000000000344E-2</v>
      </c>
    </row>
    <row r="11922" spans="1:15" x14ac:dyDescent="0.15">
      <c r="A11922">
        <v>10589</v>
      </c>
      <c r="B11922" t="s">
        <v>11933</v>
      </c>
      <c r="C11922" t="s">
        <v>14</v>
      </c>
      <c r="D11922">
        <v>4.5974851957728901E-9</v>
      </c>
      <c r="E11922" s="3" t="s">
        <v>14</v>
      </c>
      <c r="F11922">
        <v>9.0284855176860894</v>
      </c>
      <c r="G11922">
        <v>9.2020254210420198</v>
      </c>
      <c r="H11922">
        <v>0.203413331020766</v>
      </c>
      <c r="I11922">
        <v>0.161258636203189</v>
      </c>
      <c r="J11922">
        <v>9.1152554693640493</v>
      </c>
      <c r="K11922">
        <v>-0.173539903355932</v>
      </c>
      <c r="L11922">
        <v>9.1301100000000002</v>
      </c>
      <c r="M11922">
        <v>9.3505000000000003</v>
      </c>
      <c r="N11922">
        <f>AVERAGE(L11922:M11922)</f>
        <v>9.2403049999999993</v>
      </c>
      <c r="O11922">
        <f>L11922-M11922</f>
        <v>-0.22039000000000009</v>
      </c>
    </row>
    <row r="11923" spans="1:15" x14ac:dyDescent="0.15">
      <c r="A11923">
        <v>5529</v>
      </c>
      <c r="B11923" t="s">
        <v>11934</v>
      </c>
      <c r="C11923" t="s">
        <v>14</v>
      </c>
      <c r="D11923">
        <v>9.2702829163230305E-2</v>
      </c>
      <c r="E11923" s="3" t="s">
        <v>14</v>
      </c>
      <c r="F11923">
        <v>6.7989948817061103</v>
      </c>
      <c r="G11923">
        <v>7.0195874317010603</v>
      </c>
      <c r="H11923">
        <v>0.78092701202494397</v>
      </c>
      <c r="I11923">
        <v>0.424372273022875</v>
      </c>
      <c r="J11923">
        <v>6.9092911567035795</v>
      </c>
      <c r="K11923">
        <v>-0.22059254999495001</v>
      </c>
      <c r="L11923">
        <v>7.3174400000000004</v>
      </c>
      <c r="M11923">
        <v>7.1755000000000004</v>
      </c>
      <c r="N11923">
        <f>AVERAGE(L11923:M11923)</f>
        <v>7.2464700000000004</v>
      </c>
      <c r="O11923">
        <f>L11923-M11923</f>
        <v>0.14193999999999996</v>
      </c>
    </row>
    <row r="11924" spans="1:15" x14ac:dyDescent="0.15">
      <c r="A11924">
        <v>13863</v>
      </c>
      <c r="B11924" t="s">
        <v>11935</v>
      </c>
      <c r="C11924" t="s">
        <v>14</v>
      </c>
      <c r="D11924">
        <v>0.61828484305946696</v>
      </c>
      <c r="E11924" s="3" t="s">
        <v>14</v>
      </c>
      <c r="F11924">
        <v>6.56301451194562</v>
      </c>
      <c r="G11924">
        <v>6.6822954136887898</v>
      </c>
      <c r="H11924">
        <v>0.71575003004124804</v>
      </c>
      <c r="I11924">
        <v>0.59859297682225199</v>
      </c>
      <c r="J11924">
        <v>6.6226549628172098</v>
      </c>
      <c r="K11924">
        <v>-0.119280901743172</v>
      </c>
      <c r="L11924">
        <v>8.2301099999999998</v>
      </c>
      <c r="M11924">
        <v>8.42</v>
      </c>
      <c r="N11924">
        <f>AVERAGE(L11924:M11924)</f>
        <v>8.325054999999999</v>
      </c>
      <c r="O11924">
        <f>L11924-M11924</f>
        <v>-0.18989000000000011</v>
      </c>
    </row>
    <row r="11925" spans="1:15" x14ac:dyDescent="0.15">
      <c r="A11925">
        <v>4216</v>
      </c>
      <c r="B11925" t="s">
        <v>11936</v>
      </c>
      <c r="C11925" t="s">
        <v>14</v>
      </c>
      <c r="D11925">
        <v>5.1732849438639698E-2</v>
      </c>
      <c r="E11925" s="3" t="s">
        <v>14</v>
      </c>
      <c r="F11925">
        <v>6.7419458193061903</v>
      </c>
      <c r="G11925">
        <v>6.5853763279159399</v>
      </c>
      <c r="H11925">
        <v>0.44273746801894198</v>
      </c>
      <c r="I11925">
        <v>0.47961799825101797</v>
      </c>
      <c r="J11925">
        <v>6.6636610736110704</v>
      </c>
      <c r="K11925">
        <v>0.156569491390257</v>
      </c>
      <c r="L11925">
        <v>7.6655600000000002</v>
      </c>
      <c r="M11925">
        <v>7.6542500000000002</v>
      </c>
      <c r="N11925">
        <f>AVERAGE(L11925:M11925)</f>
        <v>7.6599050000000002</v>
      </c>
      <c r="O11925">
        <f>L11925-M11925</f>
        <v>1.1309999999999931E-2</v>
      </c>
    </row>
    <row r="11926" spans="1:15" x14ac:dyDescent="0.15">
      <c r="A11926">
        <v>16747</v>
      </c>
      <c r="B11926" t="s">
        <v>11937</v>
      </c>
      <c r="C11926" t="s">
        <v>14</v>
      </c>
      <c r="D11926">
        <v>3.1865275499458201E-5</v>
      </c>
      <c r="E11926" s="3" t="s">
        <v>14</v>
      </c>
      <c r="F11926">
        <v>7.5426772395995503</v>
      </c>
      <c r="G11926">
        <v>7.8128722296980797</v>
      </c>
      <c r="H11926">
        <v>0.359735075158088</v>
      </c>
      <c r="I11926">
        <v>0.25412525212269199</v>
      </c>
      <c r="J11926">
        <v>7.6777747346488203</v>
      </c>
      <c r="K11926">
        <v>-0.27019499009852199</v>
      </c>
      <c r="L11926">
        <v>7.5105599999999999</v>
      </c>
      <c r="M11926">
        <v>7.7015000000000002</v>
      </c>
      <c r="N11926">
        <f>AVERAGE(L11926:M11926)</f>
        <v>7.6060300000000005</v>
      </c>
      <c r="O11926">
        <f>L11926-M11926</f>
        <v>-0.19094000000000033</v>
      </c>
    </row>
    <row r="11927" spans="1:15" x14ac:dyDescent="0.15">
      <c r="A11927">
        <v>10817</v>
      </c>
      <c r="B11927" t="s">
        <v>11938</v>
      </c>
      <c r="C11927" t="s">
        <v>14</v>
      </c>
      <c r="D11927">
        <v>0.27351137882577198</v>
      </c>
      <c r="E11927" s="3" t="s">
        <v>14</v>
      </c>
      <c r="F11927">
        <v>4.9479665356454596</v>
      </c>
      <c r="G11927">
        <v>4.7367560238278799</v>
      </c>
      <c r="H11927">
        <v>0.40285536918957199</v>
      </c>
      <c r="I11927">
        <v>1.30848196250802</v>
      </c>
      <c r="J11927">
        <v>4.8423612797366697</v>
      </c>
      <c r="K11927">
        <v>0.21121051181757999</v>
      </c>
      <c r="L11927">
        <v>7.9326699999999999</v>
      </c>
      <c r="M11927">
        <v>7.9492500000000001</v>
      </c>
      <c r="N11927">
        <f>AVERAGE(L11927:M11927)</f>
        <v>7.9409600000000005</v>
      </c>
      <c r="O11927">
        <f>L11927-M11927</f>
        <v>-1.6580000000000261E-2</v>
      </c>
    </row>
    <row r="11928" spans="1:15" x14ac:dyDescent="0.15">
      <c r="A11928">
        <v>10460</v>
      </c>
      <c r="B11928" t="s">
        <v>11939</v>
      </c>
      <c r="C11928" t="s">
        <v>14</v>
      </c>
      <c r="D11928">
        <v>1.55388147770072E-2</v>
      </c>
      <c r="E11928" s="3" t="s">
        <v>14</v>
      </c>
      <c r="F11928">
        <v>9.5181147045915502</v>
      </c>
      <c r="G11928">
        <v>9.5780904431419494</v>
      </c>
      <c r="H11928">
        <v>0.11819812797458799</v>
      </c>
      <c r="I11928">
        <v>0.249219180431686</v>
      </c>
      <c r="J11928">
        <v>9.5481025738667498</v>
      </c>
      <c r="K11928">
        <v>-5.9975738550399199E-2</v>
      </c>
      <c r="L11928">
        <v>9.9251100000000001</v>
      </c>
      <c r="M11928">
        <v>10.2218</v>
      </c>
      <c r="N11928">
        <f>AVERAGE(L11928:M11928)</f>
        <v>10.073454999999999</v>
      </c>
      <c r="O11928">
        <f>L11928-M11928</f>
        <v>-0.2966899999999999</v>
      </c>
    </row>
    <row r="11929" spans="1:15" x14ac:dyDescent="0.15">
      <c r="A11929">
        <v>5576</v>
      </c>
      <c r="B11929" t="s">
        <v>11940</v>
      </c>
      <c r="C11929" t="s">
        <v>14</v>
      </c>
      <c r="D11929">
        <v>6.4464933506444097E-2</v>
      </c>
      <c r="E11929" s="3" t="s">
        <v>14</v>
      </c>
      <c r="F11929">
        <v>9.5441563065391595</v>
      </c>
      <c r="G11929">
        <v>9.5976921749335293</v>
      </c>
      <c r="H11929">
        <v>0.38393609585532401</v>
      </c>
      <c r="I11929">
        <v>0.118338499496905</v>
      </c>
      <c r="J11929">
        <v>9.5709242407363391</v>
      </c>
      <c r="K11929">
        <v>-5.3535868394366297E-2</v>
      </c>
      <c r="L11929">
        <v>9.6312200000000008</v>
      </c>
      <c r="M11929">
        <v>9.7089999999999996</v>
      </c>
      <c r="N11929">
        <f>AVERAGE(L11929:M11929)</f>
        <v>9.6701100000000011</v>
      </c>
      <c r="O11929">
        <f>L11929-M11929</f>
        <v>-7.777999999999885E-2</v>
      </c>
    </row>
    <row r="11930" spans="1:15" x14ac:dyDescent="0.15">
      <c r="A11930">
        <v>12860</v>
      </c>
      <c r="B11930" t="s">
        <v>11941</v>
      </c>
      <c r="C11930" t="s">
        <v>14</v>
      </c>
      <c r="D11930">
        <v>0.58602286014795701</v>
      </c>
      <c r="E11930" s="3" t="s">
        <v>14</v>
      </c>
      <c r="F11930">
        <v>6.1208957777891104</v>
      </c>
      <c r="G11930">
        <v>6.1084823426632999</v>
      </c>
      <c r="H11930">
        <v>0.63029220807910302</v>
      </c>
      <c r="I11930">
        <v>0.34004969059353501</v>
      </c>
      <c r="J11930">
        <v>6.1146890602262003</v>
      </c>
      <c r="K11930">
        <v>1.24134351258069E-2</v>
      </c>
      <c r="L11930">
        <v>7.7717799999999997</v>
      </c>
      <c r="M11930">
        <v>7.6195000000000004</v>
      </c>
      <c r="N11930">
        <f>AVERAGE(L11930:M11930)</f>
        <v>7.69564</v>
      </c>
      <c r="O11930">
        <f>L11930-M11930</f>
        <v>0.1522799999999993</v>
      </c>
    </row>
    <row r="11931" spans="1:15" x14ac:dyDescent="0.15">
      <c r="A11931">
        <v>17844</v>
      </c>
      <c r="B11931" t="s">
        <v>11942</v>
      </c>
      <c r="C11931" t="s">
        <v>17</v>
      </c>
      <c r="D11931">
        <v>3.1216745669179797E-15</v>
      </c>
      <c r="E11931" s="3" t="b">
        <v>1</v>
      </c>
      <c r="F11931">
        <v>4.5113607347677505</v>
      </c>
      <c r="G11931">
        <v>6.23331788464934</v>
      </c>
      <c r="H11931">
        <v>0.99004747326457598</v>
      </c>
      <c r="I11931">
        <v>1.3366765311142099</v>
      </c>
      <c r="J11931">
        <v>5.3723393097085399</v>
      </c>
      <c r="K11931">
        <v>-1.72195714988159</v>
      </c>
      <c r="L11931">
        <v>7.20167</v>
      </c>
      <c r="M11931">
        <v>7.5815000000000001</v>
      </c>
      <c r="N11931">
        <f>AVERAGE(L11931:M11931)</f>
        <v>7.3915850000000001</v>
      </c>
      <c r="O11931">
        <f>L11931-M11931</f>
        <v>-0.37983000000000011</v>
      </c>
    </row>
    <row r="11932" spans="1:15" x14ac:dyDescent="0.15">
      <c r="A11932">
        <v>4920</v>
      </c>
      <c r="B11932" t="s">
        <v>11943</v>
      </c>
      <c r="C11932" t="s">
        <v>14</v>
      </c>
      <c r="D11932">
        <v>0.62418201385935701</v>
      </c>
      <c r="E11932" s="3" t="s">
        <v>14</v>
      </c>
      <c r="F11932">
        <v>7.4795959612525298</v>
      </c>
      <c r="G11932">
        <v>7.5437113435612204</v>
      </c>
      <c r="H11932">
        <v>0.17603590764004001</v>
      </c>
      <c r="I11932">
        <v>0.474930619210715</v>
      </c>
      <c r="J11932">
        <v>7.5116536524068698</v>
      </c>
      <c r="K11932">
        <v>-6.4115382308680899E-2</v>
      </c>
      <c r="L11932">
        <v>8.5703300000000002</v>
      </c>
      <c r="M11932">
        <v>8.5687499999999996</v>
      </c>
      <c r="N11932">
        <f>AVERAGE(L11932:M11932)</f>
        <v>8.5695399999999999</v>
      </c>
      <c r="O11932">
        <f>L11932-M11932</f>
        <v>1.5800000000005809E-3</v>
      </c>
    </row>
    <row r="11933" spans="1:15" x14ac:dyDescent="0.15">
      <c r="A11933">
        <v>1727</v>
      </c>
      <c r="B11933" t="s">
        <v>11944</v>
      </c>
      <c r="C11933" t="s">
        <v>14</v>
      </c>
      <c r="D11933">
        <v>3.4883236626295298E-2</v>
      </c>
      <c r="E11933" s="3" t="s">
        <v>14</v>
      </c>
      <c r="F11933">
        <v>7.5928857625483097</v>
      </c>
      <c r="G11933">
        <v>7.76424505773414</v>
      </c>
      <c r="H11933">
        <v>0.38285597723916498</v>
      </c>
      <c r="I11933">
        <v>0.37485337001409402</v>
      </c>
      <c r="J11933">
        <v>7.6785654101412195</v>
      </c>
      <c r="K11933">
        <v>-0.17135929518583701</v>
      </c>
      <c r="L11933">
        <v>8.0352200000000007</v>
      </c>
      <c r="M11933">
        <v>8.0582499999999992</v>
      </c>
      <c r="N11933">
        <f>AVERAGE(L11933:M11933)</f>
        <v>8.046735</v>
      </c>
      <c r="O11933">
        <f>L11933-M11933</f>
        <v>-2.3029999999998552E-2</v>
      </c>
    </row>
    <row r="11934" spans="1:15" x14ac:dyDescent="0.15">
      <c r="A11934">
        <v>3311</v>
      </c>
      <c r="B11934" t="s">
        <v>11945</v>
      </c>
      <c r="C11934" t="s">
        <v>14</v>
      </c>
      <c r="D11934">
        <v>0.98936409713116802</v>
      </c>
      <c r="E11934" s="3" t="s">
        <v>14</v>
      </c>
      <c r="F11934">
        <v>7.5667077369381204</v>
      </c>
      <c r="G11934">
        <v>7.5933843402414203</v>
      </c>
      <c r="H11934">
        <v>0.23602120184132</v>
      </c>
      <c r="I11934">
        <v>0.52537212280228496</v>
      </c>
      <c r="J11934">
        <v>7.5800460385897699</v>
      </c>
      <c r="K11934">
        <v>-2.6676603303299001E-2</v>
      </c>
      <c r="L11934">
        <v>8.0651100000000007</v>
      </c>
      <c r="M11934">
        <v>7.9757499999999997</v>
      </c>
      <c r="N11934">
        <f>AVERAGE(L11934:M11934)</f>
        <v>8.0204300000000011</v>
      </c>
      <c r="O11934">
        <f>L11934-M11934</f>
        <v>8.9360000000000994E-2</v>
      </c>
    </row>
    <row r="11935" spans="1:15" x14ac:dyDescent="0.15">
      <c r="A11935">
        <v>8276</v>
      </c>
      <c r="B11935" t="s">
        <v>11946</v>
      </c>
      <c r="C11935" t="s">
        <v>14</v>
      </c>
      <c r="D11935">
        <v>0.480514611016647</v>
      </c>
      <c r="E11935" s="3" t="s">
        <v>14</v>
      </c>
      <c r="F11935">
        <v>9.0703843921787595</v>
      </c>
      <c r="G11935">
        <v>9.0317424300926099</v>
      </c>
      <c r="H11935">
        <v>0.35474762322346898</v>
      </c>
      <c r="I11935">
        <v>0.32411418033459199</v>
      </c>
      <c r="J11935">
        <v>9.0510634111356794</v>
      </c>
      <c r="K11935">
        <v>3.8641962086151303E-2</v>
      </c>
      <c r="L11935">
        <v>9.4524399999999993</v>
      </c>
      <c r="M11935">
        <v>9.3027499999999996</v>
      </c>
      <c r="N11935">
        <f>AVERAGE(L11935:M11935)</f>
        <v>9.3775949999999995</v>
      </c>
      <c r="O11935">
        <f>L11935-M11935</f>
        <v>0.14968999999999966</v>
      </c>
    </row>
    <row r="11936" spans="1:15" x14ac:dyDescent="0.15">
      <c r="A11936">
        <v>10226</v>
      </c>
      <c r="B11936" t="s">
        <v>11947</v>
      </c>
      <c r="C11936" t="s">
        <v>14</v>
      </c>
      <c r="D11936">
        <v>0.82722005648653896</v>
      </c>
      <c r="E11936" s="3" t="s">
        <v>14</v>
      </c>
      <c r="F11936">
        <v>9.9149184143088807</v>
      </c>
      <c r="G11936">
        <v>9.9050678906561505</v>
      </c>
      <c r="H11936">
        <v>0.232383696394453</v>
      </c>
      <c r="I11936">
        <v>9.6839037526987901E-2</v>
      </c>
      <c r="J11936">
        <v>9.9099931524825102</v>
      </c>
      <c r="K11936">
        <v>9.8505236527355305E-3</v>
      </c>
      <c r="L11936">
        <v>10.484299999999999</v>
      </c>
      <c r="M11936">
        <v>10.547499999999999</v>
      </c>
      <c r="N11936">
        <f>AVERAGE(L11936:M11936)</f>
        <v>10.515899999999998</v>
      </c>
      <c r="O11936">
        <f>L11936-M11936</f>
        <v>-6.3200000000000145E-2</v>
      </c>
    </row>
    <row r="11937" spans="1:15" x14ac:dyDescent="0.15">
      <c r="A11937">
        <v>17924</v>
      </c>
      <c r="B11937" t="s">
        <v>11948</v>
      </c>
      <c r="C11937" t="s">
        <v>14</v>
      </c>
      <c r="D11937">
        <v>0.538428010127602</v>
      </c>
      <c r="E11937" s="3" t="s">
        <v>14</v>
      </c>
      <c r="F11937">
        <v>8.6439887836205695</v>
      </c>
      <c r="G11937">
        <v>8.6771950602758192</v>
      </c>
      <c r="H11937">
        <v>0.21866683554966401</v>
      </c>
      <c r="I11937">
        <v>0.17968573598699</v>
      </c>
      <c r="J11937">
        <v>8.6605919219481908</v>
      </c>
      <c r="K11937">
        <v>-3.3206276655247897E-2</v>
      </c>
      <c r="L11937">
        <v>9.9853299999999994</v>
      </c>
      <c r="M11937">
        <v>9.8155000000000001</v>
      </c>
      <c r="N11937">
        <f>AVERAGE(L11937:M11937)</f>
        <v>9.9004149999999989</v>
      </c>
      <c r="O11937">
        <f>L11937-M11937</f>
        <v>0.16982999999999926</v>
      </c>
    </row>
    <row r="11938" spans="1:15" x14ac:dyDescent="0.15">
      <c r="A11938">
        <v>11299</v>
      </c>
      <c r="B11938" t="s">
        <v>11949</v>
      </c>
      <c r="C11938" t="s">
        <v>14</v>
      </c>
      <c r="D11938">
        <v>9.6747196412766707E-3</v>
      </c>
      <c r="E11938" s="3" t="s">
        <v>14</v>
      </c>
      <c r="F11938">
        <v>8.9779702798159899</v>
      </c>
      <c r="G11938">
        <v>9.06623621628089</v>
      </c>
      <c r="H11938">
        <v>0.28298750819355201</v>
      </c>
      <c r="I11938">
        <v>0.22839653488876099</v>
      </c>
      <c r="J11938">
        <v>9.02210324804844</v>
      </c>
      <c r="K11938">
        <v>-8.8265936464894806E-2</v>
      </c>
      <c r="L11938">
        <v>8.9524399999999993</v>
      </c>
      <c r="M11938">
        <v>8.9872499999999995</v>
      </c>
      <c r="N11938">
        <f>AVERAGE(L11938:M11938)</f>
        <v>8.9698449999999994</v>
      </c>
      <c r="O11938">
        <f>L11938-M11938</f>
        <v>-3.481000000000023E-2</v>
      </c>
    </row>
    <row r="11939" spans="1:15" x14ac:dyDescent="0.15">
      <c r="A11939">
        <v>243</v>
      </c>
      <c r="B11939" t="s">
        <v>11950</v>
      </c>
      <c r="C11939" t="s">
        <v>14</v>
      </c>
      <c r="D11939">
        <v>0.71839125501698498</v>
      </c>
      <c r="E11939" s="3" t="s">
        <v>14</v>
      </c>
      <c r="F11939">
        <v>9.5977135245060694</v>
      </c>
      <c r="G11939">
        <v>9.5712913365523704</v>
      </c>
      <c r="H11939">
        <v>0.17898247195712699</v>
      </c>
      <c r="I11939">
        <v>0.255052858137297</v>
      </c>
      <c r="J11939">
        <v>9.5845024305292199</v>
      </c>
      <c r="K11939">
        <v>2.6422187953700799E-2</v>
      </c>
      <c r="L11939">
        <v>11.9183</v>
      </c>
      <c r="M11939">
        <v>11.651</v>
      </c>
      <c r="N11939">
        <f>AVERAGE(L11939:M11939)</f>
        <v>11.784649999999999</v>
      </c>
      <c r="O11939">
        <f>L11939-M11939</f>
        <v>0.26730000000000054</v>
      </c>
    </row>
    <row r="11940" spans="1:15" x14ac:dyDescent="0.15">
      <c r="A11940">
        <v>15090</v>
      </c>
      <c r="B11940" t="s">
        <v>11951</v>
      </c>
      <c r="C11940" t="s">
        <v>14</v>
      </c>
      <c r="D11940">
        <v>1.29290498413057E-2</v>
      </c>
      <c r="E11940" s="3" t="s">
        <v>14</v>
      </c>
      <c r="F11940">
        <v>9.6445322887780094</v>
      </c>
      <c r="G11940">
        <v>9.6994214926303997</v>
      </c>
      <c r="H11940">
        <v>0.21185696064912399</v>
      </c>
      <c r="I11940">
        <v>0.17617807795943999</v>
      </c>
      <c r="J11940">
        <v>9.6719768907041992</v>
      </c>
      <c r="K11940">
        <v>-5.4889203852390302E-2</v>
      </c>
      <c r="L11940">
        <v>10.400700000000001</v>
      </c>
      <c r="M11940">
        <v>10.250999999999999</v>
      </c>
      <c r="N11940">
        <f>AVERAGE(L11940:M11940)</f>
        <v>10.325849999999999</v>
      </c>
      <c r="O11940">
        <f>L11940-M11940</f>
        <v>0.14970000000000105</v>
      </c>
    </row>
    <row r="11941" spans="1:15" x14ac:dyDescent="0.15">
      <c r="A11941">
        <v>13092</v>
      </c>
      <c r="B11941" t="s">
        <v>11952</v>
      </c>
      <c r="C11941" t="s">
        <v>14</v>
      </c>
      <c r="D11941">
        <v>0.98833032489702999</v>
      </c>
      <c r="E11941" s="3" t="s">
        <v>14</v>
      </c>
      <c r="F11941">
        <v>8.3982227895863595</v>
      </c>
      <c r="G11941">
        <v>8.4093751383756796</v>
      </c>
      <c r="H11941">
        <v>0.204322765576925</v>
      </c>
      <c r="I11941">
        <v>0.110785945384079</v>
      </c>
      <c r="J11941">
        <v>8.4037989639810196</v>
      </c>
      <c r="K11941">
        <v>-1.11523487893237E-2</v>
      </c>
      <c r="L11941">
        <v>9.4503299999999992</v>
      </c>
      <c r="M11941">
        <v>9.4057499999999994</v>
      </c>
      <c r="N11941">
        <f>AVERAGE(L11941:M11941)</f>
        <v>9.4280399999999993</v>
      </c>
      <c r="O11941">
        <f>L11941-M11941</f>
        <v>4.4579999999999842E-2</v>
      </c>
    </row>
    <row r="11942" spans="1:15" x14ac:dyDescent="0.15">
      <c r="A11942">
        <v>4388</v>
      </c>
      <c r="B11942" t="s">
        <v>11953</v>
      </c>
      <c r="C11942" t="s">
        <v>14</v>
      </c>
      <c r="D11942">
        <v>0.97427820624010397</v>
      </c>
      <c r="E11942" s="3" t="s">
        <v>14</v>
      </c>
      <c r="F11942">
        <v>7.8772929466293196</v>
      </c>
      <c r="G11942">
        <v>7.89339718235051</v>
      </c>
      <c r="H11942">
        <v>0.231955828245028</v>
      </c>
      <c r="I11942">
        <v>0.26589502775368401</v>
      </c>
      <c r="J11942">
        <v>7.8853450644899103</v>
      </c>
      <c r="K11942">
        <v>-1.6104235721185099E-2</v>
      </c>
      <c r="L11942">
        <v>7.2391500000000004</v>
      </c>
      <c r="M11942">
        <v>7.3282499999999997</v>
      </c>
      <c r="N11942">
        <f>AVERAGE(L11942:M11942)</f>
        <v>7.2836999999999996</v>
      </c>
      <c r="O11942">
        <f>L11942-M11942</f>
        <v>-8.9099999999999291E-2</v>
      </c>
    </row>
    <row r="11943" spans="1:15" x14ac:dyDescent="0.15">
      <c r="A11943">
        <v>16172</v>
      </c>
      <c r="B11943" t="s">
        <v>11954</v>
      </c>
      <c r="C11943" t="s">
        <v>14</v>
      </c>
      <c r="D11943">
        <v>0.63276117949011501</v>
      </c>
      <c r="E11943" s="3" t="s">
        <v>14</v>
      </c>
      <c r="F11943">
        <v>9.4882720024178298</v>
      </c>
      <c r="G11943">
        <v>9.4575085294988508</v>
      </c>
      <c r="H11943">
        <v>0.237736904903113</v>
      </c>
      <c r="I11943">
        <v>0.15609723859895699</v>
      </c>
      <c r="J11943">
        <v>9.4728902659583394</v>
      </c>
      <c r="K11943">
        <v>3.0763472918975399E-2</v>
      </c>
      <c r="L11943">
        <v>11.586399999999999</v>
      </c>
      <c r="M11943">
        <v>11.610300000000001</v>
      </c>
      <c r="N11943">
        <f>AVERAGE(L11943:M11943)</f>
        <v>11.59835</v>
      </c>
      <c r="O11943">
        <f>L11943-M11943</f>
        <v>-2.3900000000001143E-2</v>
      </c>
    </row>
    <row r="11944" spans="1:15" x14ac:dyDescent="0.15">
      <c r="A11944">
        <v>5540</v>
      </c>
      <c r="B11944" t="s">
        <v>11955</v>
      </c>
      <c r="C11944" t="s">
        <v>14</v>
      </c>
      <c r="D11944">
        <v>0.45504228020576798</v>
      </c>
      <c r="E11944" s="3" t="s">
        <v>14</v>
      </c>
      <c r="F11944">
        <v>8.1330374432308599</v>
      </c>
      <c r="G11944">
        <v>8.1872535785508198</v>
      </c>
      <c r="H11944">
        <v>0.28605821604390003</v>
      </c>
      <c r="I11944">
        <v>0.18601660468473699</v>
      </c>
      <c r="J11944">
        <v>8.1601455108908407</v>
      </c>
      <c r="K11944">
        <v>-5.4216135319958197E-2</v>
      </c>
      <c r="L11944">
        <v>8.6725600000000007</v>
      </c>
      <c r="M11944">
        <v>8.5877499999999998</v>
      </c>
      <c r="N11944">
        <f>AVERAGE(L11944:M11944)</f>
        <v>8.6301550000000002</v>
      </c>
      <c r="O11944">
        <f>L11944-M11944</f>
        <v>8.481000000000094E-2</v>
      </c>
    </row>
    <row r="11945" spans="1:15" x14ac:dyDescent="0.15">
      <c r="A11945">
        <v>1168</v>
      </c>
      <c r="B11945" t="s">
        <v>11956</v>
      </c>
      <c r="C11945" t="s">
        <v>14</v>
      </c>
      <c r="D11945">
        <v>3.9939561570634897E-3</v>
      </c>
      <c r="E11945" s="3" t="s">
        <v>14</v>
      </c>
      <c r="F11945">
        <v>9.5933738788057106</v>
      </c>
      <c r="G11945">
        <v>9.4957167258602695</v>
      </c>
      <c r="H11945">
        <v>0.23948352063652001</v>
      </c>
      <c r="I11945">
        <v>0.14868967147096199</v>
      </c>
      <c r="J11945">
        <v>9.54454530233299</v>
      </c>
      <c r="K11945">
        <v>9.7657152945430398E-2</v>
      </c>
      <c r="L11945">
        <v>10.800700000000001</v>
      </c>
      <c r="M11945">
        <v>10.674799999999999</v>
      </c>
      <c r="N11945">
        <f>AVERAGE(L11945:M11945)</f>
        <v>10.73775</v>
      </c>
      <c r="O11945">
        <f>L11945-M11945</f>
        <v>0.12590000000000146</v>
      </c>
    </row>
    <row r="11946" spans="1:15" x14ac:dyDescent="0.15">
      <c r="A11946">
        <v>9779</v>
      </c>
      <c r="B11946" t="s">
        <v>11957</v>
      </c>
      <c r="C11946" t="s">
        <v>14</v>
      </c>
      <c r="D11946">
        <v>2.26607398076505E-13</v>
      </c>
      <c r="E11946" s="3" t="s">
        <v>14</v>
      </c>
      <c r="F11946">
        <v>10.232188959720601</v>
      </c>
      <c r="G11946">
        <v>9.8804129725704293</v>
      </c>
      <c r="H11946">
        <v>0.47094555183502901</v>
      </c>
      <c r="I11946">
        <v>0.64916272703884903</v>
      </c>
      <c r="J11946">
        <v>10.0563009661455</v>
      </c>
      <c r="K11946">
        <v>0.35177598715021602</v>
      </c>
      <c r="L11946">
        <v>10.917299999999999</v>
      </c>
      <c r="M11946">
        <v>10.424200000000001</v>
      </c>
      <c r="N11946">
        <f>AVERAGE(L11946:M11946)</f>
        <v>10.67075</v>
      </c>
      <c r="O11946">
        <f>L11946-M11946</f>
        <v>0.49309999999999832</v>
      </c>
    </row>
    <row r="11947" spans="1:15" x14ac:dyDescent="0.15">
      <c r="A11947">
        <v>3906</v>
      </c>
      <c r="B11947" t="s">
        <v>11958</v>
      </c>
      <c r="C11947" t="s">
        <v>14</v>
      </c>
      <c r="D11947">
        <v>0.38162832577252198</v>
      </c>
      <c r="E11947" s="3" t="s">
        <v>14</v>
      </c>
      <c r="F11947">
        <v>6.3312493471598801</v>
      </c>
      <c r="G11947">
        <v>6.2524541039849302</v>
      </c>
      <c r="H11947">
        <v>0.302050372385611</v>
      </c>
      <c r="I11947">
        <v>0.88189517923681504</v>
      </c>
      <c r="J11947">
        <v>6.2918517255724105</v>
      </c>
      <c r="K11947">
        <v>7.8795243174949903E-2</v>
      </c>
      <c r="L11947">
        <v>7.4858900000000004</v>
      </c>
      <c r="M11947">
        <v>7.4180000000000001</v>
      </c>
      <c r="N11947">
        <f>AVERAGE(L11947:M11947)</f>
        <v>7.4519450000000003</v>
      </c>
      <c r="O11947">
        <f>L11947-M11947</f>
        <v>6.7890000000000228E-2</v>
      </c>
    </row>
    <row r="11948" spans="1:15" x14ac:dyDescent="0.15">
      <c r="A11948">
        <v>1012</v>
      </c>
      <c r="B11948" t="s">
        <v>11959</v>
      </c>
      <c r="C11948" t="s">
        <v>14</v>
      </c>
      <c r="D11948">
        <v>0.15393737897815299</v>
      </c>
      <c r="E11948" s="3" t="s">
        <v>14</v>
      </c>
      <c r="F11948">
        <v>5.93946097458827</v>
      </c>
      <c r="G11948">
        <v>5.7716299655698</v>
      </c>
      <c r="H11948">
        <v>0.73321213760339199</v>
      </c>
      <c r="I11948">
        <v>0.43111599693442998</v>
      </c>
      <c r="J11948">
        <v>5.8555454700790399</v>
      </c>
      <c r="K11948">
        <v>0.16783100901846601</v>
      </c>
      <c r="L11948">
        <v>8.8877799999999993</v>
      </c>
      <c r="M11948">
        <v>8.4235000000000007</v>
      </c>
      <c r="N11948">
        <f>AVERAGE(L11948:M11948)</f>
        <v>8.65564</v>
      </c>
      <c r="O11948">
        <f>L11948-M11948</f>
        <v>0.46427999999999869</v>
      </c>
    </row>
    <row r="11949" spans="1:15" x14ac:dyDescent="0.15">
      <c r="A11949">
        <v>17212</v>
      </c>
      <c r="B11949" t="s">
        <v>11960</v>
      </c>
      <c r="C11949" t="s">
        <v>14</v>
      </c>
      <c r="D11949">
        <v>0.23398819226877501</v>
      </c>
      <c r="E11949" s="3" t="s">
        <v>14</v>
      </c>
      <c r="F11949">
        <v>8.8118659751109707</v>
      </c>
      <c r="G11949">
        <v>8.8631864779851703</v>
      </c>
      <c r="H11949">
        <v>0.19145373466955601</v>
      </c>
      <c r="I11949">
        <v>0.18232295914164101</v>
      </c>
      <c r="J11949">
        <v>8.8375262265480696</v>
      </c>
      <c r="K11949">
        <v>-5.13205028742032E-2</v>
      </c>
      <c r="L11949">
        <v>9.6778899999999997</v>
      </c>
      <c r="M11949">
        <v>9.2919999999999998</v>
      </c>
      <c r="N11949">
        <f>AVERAGE(L11949:M11949)</f>
        <v>9.4849449999999997</v>
      </c>
      <c r="O11949">
        <f>L11949-M11949</f>
        <v>0.38588999999999984</v>
      </c>
    </row>
    <row r="11950" spans="1:15" x14ac:dyDescent="0.15">
      <c r="A11950">
        <v>17627</v>
      </c>
      <c r="B11950" t="s">
        <v>11961</v>
      </c>
      <c r="C11950" t="s">
        <v>14</v>
      </c>
      <c r="D11950">
        <v>5.5182504144942702E-3</v>
      </c>
      <c r="E11950" s="3" t="s">
        <v>14</v>
      </c>
      <c r="F11950">
        <v>8.8832035618258995</v>
      </c>
      <c r="G11950">
        <v>8.77162467992712</v>
      </c>
      <c r="H11950">
        <v>0.26296071246349401</v>
      </c>
      <c r="I11950">
        <v>0.37575480139499901</v>
      </c>
      <c r="J11950">
        <v>8.8274141208765098</v>
      </c>
      <c r="K11950">
        <v>0.11157888189878699</v>
      </c>
      <c r="L11950">
        <v>7.6161099999999999</v>
      </c>
      <c r="M11950">
        <v>7.5197500000000002</v>
      </c>
      <c r="N11950">
        <f>AVERAGE(L11950:M11950)</f>
        <v>7.5679300000000005</v>
      </c>
      <c r="O11950">
        <f>L11950-M11950</f>
        <v>9.6359999999999779E-2</v>
      </c>
    </row>
    <row r="11951" spans="1:15" x14ac:dyDescent="0.15">
      <c r="A11951">
        <v>12837</v>
      </c>
      <c r="B11951" t="s">
        <v>11962</v>
      </c>
      <c r="C11951" t="s">
        <v>14</v>
      </c>
      <c r="D11951">
        <v>1.6574470402725E-13</v>
      </c>
      <c r="E11951" s="3" t="s">
        <v>14</v>
      </c>
      <c r="F11951">
        <v>8.5106315760831208</v>
      </c>
      <c r="G11951">
        <v>8.7996717408596705</v>
      </c>
      <c r="H11951">
        <v>0.16661595629293599</v>
      </c>
      <c r="I11951">
        <v>0.36828866617531397</v>
      </c>
      <c r="J11951">
        <v>8.6551516584713895</v>
      </c>
      <c r="K11951">
        <v>-0.28904016477655298</v>
      </c>
      <c r="L11951">
        <v>8.6502199999999991</v>
      </c>
      <c r="M11951">
        <v>8.4269999999999996</v>
      </c>
      <c r="N11951">
        <f>AVERAGE(L11951:M11951)</f>
        <v>8.5386099999999985</v>
      </c>
      <c r="O11951">
        <f>L11951-M11951</f>
        <v>0.22321999999999953</v>
      </c>
    </row>
    <row r="11952" spans="1:15" x14ac:dyDescent="0.15">
      <c r="A11952">
        <v>14637</v>
      </c>
      <c r="B11952" t="s">
        <v>11963</v>
      </c>
      <c r="C11952" t="s">
        <v>14</v>
      </c>
      <c r="D11952">
        <v>0.32757599312283397</v>
      </c>
      <c r="E11952" s="3" t="s">
        <v>14</v>
      </c>
      <c r="F11952">
        <v>9.2303674947587506</v>
      </c>
      <c r="G11952">
        <v>9.18746173820238</v>
      </c>
      <c r="H11952">
        <v>0.19549574430913499</v>
      </c>
      <c r="I11952">
        <v>0.27333983645885901</v>
      </c>
      <c r="J11952">
        <v>9.2089146164805697</v>
      </c>
      <c r="K11952">
        <v>4.2905756556375997E-2</v>
      </c>
      <c r="L11952">
        <v>10.239000000000001</v>
      </c>
      <c r="M11952">
        <v>10.29</v>
      </c>
      <c r="N11952">
        <f>AVERAGE(L11952:M11952)</f>
        <v>10.2645</v>
      </c>
      <c r="O11952">
        <f>L11952-M11952</f>
        <v>-5.099999999999838E-2</v>
      </c>
    </row>
    <row r="11953" spans="1:15" x14ac:dyDescent="0.15">
      <c r="A11953">
        <v>4194</v>
      </c>
      <c r="B11953" t="s">
        <v>11964</v>
      </c>
      <c r="C11953" t="s">
        <v>14</v>
      </c>
      <c r="D11953">
        <v>4.3055873409733998E-2</v>
      </c>
      <c r="E11953" s="3" t="s">
        <v>14</v>
      </c>
      <c r="F11953">
        <v>7.6024139513000897</v>
      </c>
      <c r="G11953">
        <v>7.7564735835587397</v>
      </c>
      <c r="H11953">
        <v>0.26785055690458298</v>
      </c>
      <c r="I11953">
        <v>0.20348660107984301</v>
      </c>
      <c r="J11953">
        <v>7.6794437674294205</v>
      </c>
      <c r="K11953">
        <v>-0.15405963225864699</v>
      </c>
      <c r="L11953">
        <v>8.9913299999999996</v>
      </c>
      <c r="M11953">
        <v>9.0287500000000005</v>
      </c>
      <c r="N11953">
        <f>AVERAGE(L11953:M11953)</f>
        <v>9.01004</v>
      </c>
      <c r="O11953">
        <f>L11953-M11953</f>
        <v>-3.7420000000000897E-2</v>
      </c>
    </row>
    <row r="11954" spans="1:15" x14ac:dyDescent="0.15">
      <c r="A11954">
        <v>17137</v>
      </c>
      <c r="B11954" t="s">
        <v>11965</v>
      </c>
      <c r="C11954" t="s">
        <v>14</v>
      </c>
      <c r="D11954">
        <v>1.5723545170279198E-7</v>
      </c>
      <c r="E11954" s="3" t="s">
        <v>14</v>
      </c>
      <c r="F11954">
        <v>8.2816995117412091</v>
      </c>
      <c r="G11954">
        <v>8.5090696628850093</v>
      </c>
      <c r="H11954">
        <v>0.12037673176597399</v>
      </c>
      <c r="I11954">
        <v>0.29110586219409101</v>
      </c>
      <c r="J11954">
        <v>8.3953845873131101</v>
      </c>
      <c r="K11954">
        <v>-0.22737015114380399</v>
      </c>
      <c r="L11954">
        <v>9.7848900000000008</v>
      </c>
      <c r="M11954">
        <v>9.9004999999999992</v>
      </c>
      <c r="N11954">
        <f>AVERAGE(L11954:M11954)</f>
        <v>9.8426949999999991</v>
      </c>
      <c r="O11954">
        <f>L11954-M11954</f>
        <v>-0.11560999999999844</v>
      </c>
    </row>
    <row r="11955" spans="1:15" x14ac:dyDescent="0.15">
      <c r="A11955">
        <v>18</v>
      </c>
      <c r="B11955" t="s">
        <v>11966</v>
      </c>
      <c r="C11955" t="s">
        <v>14</v>
      </c>
      <c r="D11955">
        <v>1.28082951996567E-2</v>
      </c>
      <c r="E11955" s="3" t="s">
        <v>14</v>
      </c>
      <c r="F11955">
        <v>10.7379778292491</v>
      </c>
      <c r="G11955">
        <v>10.6501725290527</v>
      </c>
      <c r="H11955">
        <v>0.15984897913844501</v>
      </c>
      <c r="I11955">
        <v>8.1948137092480597E-2</v>
      </c>
      <c r="J11955">
        <v>10.6940751791509</v>
      </c>
      <c r="K11955">
        <v>8.7805300196446695E-2</v>
      </c>
      <c r="L11955">
        <v>11.0052</v>
      </c>
      <c r="M11955">
        <v>11.111000000000001</v>
      </c>
      <c r="N11955">
        <f>AVERAGE(L11955:M11955)</f>
        <v>11.0581</v>
      </c>
      <c r="O11955">
        <f>L11955-M11955</f>
        <v>-0.10580000000000034</v>
      </c>
    </row>
    <row r="11956" spans="1:15" x14ac:dyDescent="0.15">
      <c r="A11956">
        <v>16660</v>
      </c>
      <c r="B11956" t="s">
        <v>11967</v>
      </c>
      <c r="C11956" t="s">
        <v>14</v>
      </c>
      <c r="D11956">
        <v>1.59727242198104E-3</v>
      </c>
      <c r="E11956" s="3" t="s">
        <v>14</v>
      </c>
      <c r="F11956">
        <v>10.6344284527484</v>
      </c>
      <c r="G11956">
        <v>10.6796346094465</v>
      </c>
      <c r="H11956">
        <v>0.30961901985121598</v>
      </c>
      <c r="I11956">
        <v>0.125978453607729</v>
      </c>
      <c r="J11956">
        <v>10.6570315310975</v>
      </c>
      <c r="K11956">
        <v>-4.5206156698048602E-2</v>
      </c>
      <c r="L11956">
        <v>11.0688</v>
      </c>
      <c r="M11956">
        <v>11.362500000000001</v>
      </c>
      <c r="N11956">
        <f>AVERAGE(L11956:M11956)</f>
        <v>11.21565</v>
      </c>
      <c r="O11956">
        <f>L11956-M11956</f>
        <v>-0.29370000000000118</v>
      </c>
    </row>
    <row r="11957" spans="1:15" x14ac:dyDescent="0.15">
      <c r="A11957">
        <v>11853</v>
      </c>
      <c r="B11957" t="s">
        <v>11968</v>
      </c>
      <c r="C11957" t="s">
        <v>14</v>
      </c>
      <c r="D11957">
        <v>0.27865749129485401</v>
      </c>
      <c r="E11957" s="3" t="s">
        <v>14</v>
      </c>
      <c r="F11957">
        <v>6.7888396303735998</v>
      </c>
      <c r="G11957">
        <v>6.7080647625948098</v>
      </c>
      <c r="H11957">
        <v>0.41779134998655798</v>
      </c>
      <c r="I11957">
        <v>0.441851393998208</v>
      </c>
      <c r="J11957">
        <v>6.7484521964841999</v>
      </c>
      <c r="K11957">
        <v>8.0774867778797194E-2</v>
      </c>
      <c r="L11957">
        <v>8.4751100000000008</v>
      </c>
      <c r="M11957">
        <v>8.5094999999999992</v>
      </c>
      <c r="N11957">
        <f>AVERAGE(L11957:M11957)</f>
        <v>8.492305</v>
      </c>
      <c r="O11957">
        <f>L11957-M11957</f>
        <v>-3.4389999999998366E-2</v>
      </c>
    </row>
    <row r="11958" spans="1:15" x14ac:dyDescent="0.15">
      <c r="A11958">
        <v>11363</v>
      </c>
      <c r="B11958" t="s">
        <v>11969</v>
      </c>
      <c r="C11958" t="s">
        <v>14</v>
      </c>
      <c r="D11958">
        <v>0.95813067950341002</v>
      </c>
      <c r="E11958" s="3" t="s">
        <v>14</v>
      </c>
      <c r="F11958">
        <v>4.72078143315278</v>
      </c>
      <c r="G11958">
        <v>4.8136918318090398</v>
      </c>
      <c r="H11958">
        <v>0.71641589992784105</v>
      </c>
      <c r="I11958">
        <v>0.87886623009810505</v>
      </c>
      <c r="J11958">
        <v>4.7672366324809099</v>
      </c>
      <c r="K11958">
        <v>-9.2910398656258095E-2</v>
      </c>
      <c r="L11958">
        <v>7.5780000000000003</v>
      </c>
      <c r="M11958">
        <v>7.7125000000000004</v>
      </c>
      <c r="N11958">
        <f>AVERAGE(L11958:M11958)</f>
        <v>7.6452500000000008</v>
      </c>
      <c r="O11958">
        <f>L11958-M11958</f>
        <v>-0.13450000000000006</v>
      </c>
    </row>
    <row r="11959" spans="1:15" x14ac:dyDescent="0.15">
      <c r="A11959">
        <v>14648</v>
      </c>
      <c r="B11959" t="s">
        <v>11970</v>
      </c>
      <c r="C11959" t="s">
        <v>14</v>
      </c>
      <c r="D11959">
        <v>3.1913843543560597E-2</v>
      </c>
      <c r="E11959" s="3" t="s">
        <v>14</v>
      </c>
      <c r="F11959">
        <v>9.0264736519153992</v>
      </c>
      <c r="G11959">
        <v>9.0982304695732594</v>
      </c>
      <c r="H11959">
        <v>0.21285542300922899</v>
      </c>
      <c r="I11959">
        <v>0.15669345125838199</v>
      </c>
      <c r="J11959">
        <v>9.0623520607443293</v>
      </c>
      <c r="K11959">
        <v>-7.1756817657854896E-2</v>
      </c>
      <c r="L11959">
        <v>10.4879</v>
      </c>
      <c r="M11959">
        <v>10.443</v>
      </c>
      <c r="N11959">
        <f>AVERAGE(L11959:M11959)</f>
        <v>10.465450000000001</v>
      </c>
      <c r="O11959">
        <f>L11959-M11959</f>
        <v>4.4900000000000162E-2</v>
      </c>
    </row>
    <row r="11960" spans="1:15" x14ac:dyDescent="0.15">
      <c r="A11960">
        <v>8535</v>
      </c>
      <c r="B11960" t="s">
        <v>11971</v>
      </c>
      <c r="C11960" t="s">
        <v>14</v>
      </c>
      <c r="D11960">
        <v>2.7302369732851502E-2</v>
      </c>
      <c r="E11960" s="3" t="s">
        <v>14</v>
      </c>
      <c r="F11960">
        <v>10.9482448089048</v>
      </c>
      <c r="G11960">
        <v>10.970948190674999</v>
      </c>
      <c r="H11960">
        <v>0.20522683338050901</v>
      </c>
      <c r="I11960">
        <v>0.35509753958206403</v>
      </c>
      <c r="J11960">
        <v>10.9595964997899</v>
      </c>
      <c r="K11960">
        <v>-2.2703381770250899E-2</v>
      </c>
      <c r="L11960">
        <v>9.6148900000000008</v>
      </c>
      <c r="M11960">
        <v>9.6709999999999994</v>
      </c>
      <c r="N11960">
        <f>AVERAGE(L11960:M11960)</f>
        <v>9.642945000000001</v>
      </c>
      <c r="O11960">
        <f>L11960-M11960</f>
        <v>-5.610999999999855E-2</v>
      </c>
    </row>
    <row r="11961" spans="1:15" x14ac:dyDescent="0.15">
      <c r="A11961">
        <v>11801</v>
      </c>
      <c r="B11961" t="s">
        <v>11972</v>
      </c>
      <c r="C11961" t="s">
        <v>14</v>
      </c>
      <c r="D11961">
        <v>4.2000526360137999E-3</v>
      </c>
      <c r="E11961" s="3" t="s">
        <v>14</v>
      </c>
      <c r="F11961">
        <v>10.5467089005876</v>
      </c>
      <c r="G11961">
        <v>10.579952192416201</v>
      </c>
      <c r="H11961">
        <v>0.16324202624474099</v>
      </c>
      <c r="I11961">
        <v>0.188429359257272</v>
      </c>
      <c r="J11961">
        <v>10.5633305465019</v>
      </c>
      <c r="K11961">
        <v>-3.3243291828590302E-2</v>
      </c>
      <c r="L11961">
        <v>9.0544449999999994</v>
      </c>
      <c r="M11961">
        <v>8.7153749999999999</v>
      </c>
      <c r="N11961">
        <f>AVERAGE(L11961:M11961)</f>
        <v>8.8849099999999996</v>
      </c>
      <c r="O11961">
        <f>L11961-M11961</f>
        <v>0.33906999999999954</v>
      </c>
    </row>
    <row r="11962" spans="1:15" x14ac:dyDescent="0.15">
      <c r="A11962">
        <v>11617</v>
      </c>
      <c r="B11962" t="s">
        <v>11973</v>
      </c>
      <c r="C11962" t="s">
        <v>17</v>
      </c>
      <c r="D11962">
        <v>9.4425460716961092E-7</v>
      </c>
      <c r="E11962" s="3" t="b">
        <v>1</v>
      </c>
      <c r="F11962">
        <v>4.7607887769695196</v>
      </c>
      <c r="G11962">
        <v>5.7625519609054399</v>
      </c>
      <c r="H11962">
        <v>1.02763313782321</v>
      </c>
      <c r="I11962">
        <v>0.758590163447181</v>
      </c>
      <c r="J11962">
        <v>5.2616703689374802</v>
      </c>
      <c r="K11962">
        <v>-1.00176318393591</v>
      </c>
      <c r="L11962">
        <v>6.5902200000000004</v>
      </c>
      <c r="M11962">
        <v>6.6420000000000003</v>
      </c>
      <c r="N11962">
        <f>AVERAGE(L11962:M11962)</f>
        <v>6.6161100000000008</v>
      </c>
      <c r="O11962">
        <f>L11962-M11962</f>
        <v>-5.1779999999999937E-2</v>
      </c>
    </row>
    <row r="11963" spans="1:15" x14ac:dyDescent="0.15">
      <c r="A11963">
        <v>15436</v>
      </c>
      <c r="B11963" t="s">
        <v>11974</v>
      </c>
      <c r="C11963" t="s">
        <v>14</v>
      </c>
      <c r="D11963">
        <v>4.6365060617350601E-2</v>
      </c>
      <c r="E11963" s="3" t="s">
        <v>14</v>
      </c>
      <c r="F11963">
        <v>9.1457487675225106</v>
      </c>
      <c r="G11963">
        <v>9.0631240634067201</v>
      </c>
      <c r="H11963">
        <v>0.27361536458246399</v>
      </c>
      <c r="I11963">
        <v>0.37520839958906399</v>
      </c>
      <c r="J11963">
        <v>9.1044364154646207</v>
      </c>
      <c r="K11963">
        <v>8.2624704115786998E-2</v>
      </c>
      <c r="L11963">
        <v>7.3765599999999996</v>
      </c>
      <c r="M11963">
        <v>7.4115000000000002</v>
      </c>
      <c r="N11963">
        <f>AVERAGE(L11963:M11963)</f>
        <v>7.3940299999999999</v>
      </c>
      <c r="O11963">
        <f>L11963-M11963</f>
        <v>-3.4940000000000637E-2</v>
      </c>
    </row>
    <row r="11964" spans="1:15" x14ac:dyDescent="0.15">
      <c r="A11964">
        <v>11492</v>
      </c>
      <c r="B11964" t="s">
        <v>11975</v>
      </c>
      <c r="C11964" t="s">
        <v>14</v>
      </c>
      <c r="D11964">
        <v>2.5573498679450399E-2</v>
      </c>
      <c r="E11964" s="3" t="s">
        <v>14</v>
      </c>
      <c r="F11964">
        <v>8.0461389475069094</v>
      </c>
      <c r="G11964">
        <v>8.1864311804650995</v>
      </c>
      <c r="H11964">
        <v>0.25903941730411401</v>
      </c>
      <c r="I11964">
        <v>0.33304792421986801</v>
      </c>
      <c r="J11964">
        <v>8.116285063986</v>
      </c>
      <c r="K11964">
        <v>-0.14029223295818799</v>
      </c>
      <c r="L11964">
        <v>9.0833300000000001</v>
      </c>
      <c r="M11964">
        <v>8.7959999999999994</v>
      </c>
      <c r="N11964">
        <f>AVERAGE(L11964:M11964)</f>
        <v>8.9396649999999998</v>
      </c>
      <c r="O11964">
        <f>L11964-M11964</f>
        <v>0.28733000000000075</v>
      </c>
    </row>
    <row r="11965" spans="1:15" x14ac:dyDescent="0.15">
      <c r="A11965">
        <v>10218</v>
      </c>
      <c r="B11965" t="s">
        <v>11976</v>
      </c>
      <c r="C11965" t="s">
        <v>14</v>
      </c>
      <c r="D11965">
        <v>0.99982879953445902</v>
      </c>
      <c r="E11965" s="3" t="s">
        <v>14</v>
      </c>
      <c r="F11965">
        <v>9.1314519445128806</v>
      </c>
      <c r="G11965">
        <v>9.1291818841991503</v>
      </c>
      <c r="H11965">
        <v>0.116692751705779</v>
      </c>
      <c r="I11965">
        <v>0.18337601618466201</v>
      </c>
      <c r="J11965">
        <v>9.1303169143560101</v>
      </c>
      <c r="K11965">
        <v>2.2700603137231199E-3</v>
      </c>
      <c r="L11965">
        <v>10.4916</v>
      </c>
      <c r="M11965">
        <v>10.8795</v>
      </c>
      <c r="N11965">
        <f>AVERAGE(L11965:M11965)</f>
        <v>10.685549999999999</v>
      </c>
      <c r="O11965">
        <f>L11965-M11965</f>
        <v>-0.38790000000000013</v>
      </c>
    </row>
    <row r="11966" spans="1:15" x14ac:dyDescent="0.15">
      <c r="A11966">
        <v>15806</v>
      </c>
      <c r="B11966" t="s">
        <v>11977</v>
      </c>
      <c r="C11966" t="s">
        <v>14</v>
      </c>
      <c r="D11966">
        <v>6.7443320640313206E-2</v>
      </c>
      <c r="E11966" s="3" t="s">
        <v>14</v>
      </c>
      <c r="F11966">
        <v>9.7405620173255691</v>
      </c>
      <c r="G11966">
        <v>9.6657270092549599</v>
      </c>
      <c r="H11966">
        <v>0.332373499872747</v>
      </c>
      <c r="I11966">
        <v>0.225385964847993</v>
      </c>
      <c r="J11966">
        <v>9.7031445132902707</v>
      </c>
      <c r="K11966">
        <v>7.4835008070602199E-2</v>
      </c>
      <c r="L11966">
        <v>11.0778</v>
      </c>
      <c r="M11966">
        <v>11.1425</v>
      </c>
      <c r="N11966">
        <f>AVERAGE(L11966:M11966)</f>
        <v>11.110150000000001</v>
      </c>
      <c r="O11966">
        <f>L11966-M11966</f>
        <v>-6.4700000000000202E-2</v>
      </c>
    </row>
    <row r="11967" spans="1:15" x14ac:dyDescent="0.15">
      <c r="A11967">
        <v>1762</v>
      </c>
      <c r="B11967" t="s">
        <v>11978</v>
      </c>
      <c r="C11967" t="s">
        <v>14</v>
      </c>
      <c r="D11967">
        <v>0.79650076294548</v>
      </c>
      <c r="E11967" s="3" t="s">
        <v>14</v>
      </c>
      <c r="F11967">
        <v>7.3847313989383698</v>
      </c>
      <c r="G11967">
        <v>7.3904571707133702</v>
      </c>
      <c r="H11967">
        <v>0.27686169380113002</v>
      </c>
      <c r="I11967">
        <v>0.27454993971930403</v>
      </c>
      <c r="J11967">
        <v>7.3875942848258696</v>
      </c>
      <c r="K11967">
        <v>-5.7257717750030003E-3</v>
      </c>
      <c r="L11967">
        <v>8.3932199999999995</v>
      </c>
      <c r="M11967">
        <v>8.1590000000000007</v>
      </c>
      <c r="N11967">
        <f>AVERAGE(L11967:M11967)</f>
        <v>8.2761099999999992</v>
      </c>
      <c r="O11967">
        <f>L11967-M11967</f>
        <v>0.23421999999999876</v>
      </c>
    </row>
    <row r="11968" spans="1:15" x14ac:dyDescent="0.15">
      <c r="A11968">
        <v>10987</v>
      </c>
      <c r="B11968" t="s">
        <v>11979</v>
      </c>
      <c r="C11968" t="s">
        <v>14</v>
      </c>
      <c r="D11968">
        <v>0.80244699508302597</v>
      </c>
      <c r="E11968" s="3" t="s">
        <v>14</v>
      </c>
      <c r="F11968">
        <v>9.5566821240341202</v>
      </c>
      <c r="G11968">
        <v>9.5561344689139904</v>
      </c>
      <c r="H11968">
        <v>0.27212467170779497</v>
      </c>
      <c r="I11968">
        <v>0.26096876204449798</v>
      </c>
      <c r="J11968">
        <v>9.55640829647405</v>
      </c>
      <c r="K11968">
        <v>5.4765512012799899E-4</v>
      </c>
      <c r="L11968">
        <v>10.062099999999999</v>
      </c>
      <c r="M11968">
        <v>9.9444999999999997</v>
      </c>
      <c r="N11968">
        <f>AVERAGE(L11968:M11968)</f>
        <v>10.003299999999999</v>
      </c>
      <c r="O11968">
        <f>L11968-M11968</f>
        <v>0.11759999999999948</v>
      </c>
    </row>
    <row r="11969" spans="1:15" x14ac:dyDescent="0.15">
      <c r="A11969">
        <v>3009</v>
      </c>
      <c r="B11969" t="s">
        <v>11980</v>
      </c>
      <c r="C11969" t="s">
        <v>14</v>
      </c>
      <c r="D11969">
        <v>5.4347315227485106E-5</v>
      </c>
      <c r="E11969" s="3" t="s">
        <v>14</v>
      </c>
      <c r="F11969">
        <v>10.3400289102741</v>
      </c>
      <c r="G11969">
        <v>10.3933292103131</v>
      </c>
      <c r="H11969">
        <v>9.5393610514353203E-2</v>
      </c>
      <c r="I11969">
        <v>0.12958439435708499</v>
      </c>
      <c r="J11969">
        <v>10.366679060293601</v>
      </c>
      <c r="K11969">
        <v>-5.3300300038973299E-2</v>
      </c>
      <c r="L11969">
        <v>10.540699999999999</v>
      </c>
      <c r="M11969">
        <v>10.609</v>
      </c>
      <c r="N11969">
        <f>AVERAGE(L11969:M11969)</f>
        <v>10.57485</v>
      </c>
      <c r="O11969">
        <f>L11969-M11969</f>
        <v>-6.8300000000000693E-2</v>
      </c>
    </row>
    <row r="11970" spans="1:15" x14ac:dyDescent="0.15">
      <c r="A11970">
        <v>3434</v>
      </c>
      <c r="B11970" t="s">
        <v>11981</v>
      </c>
      <c r="C11970" t="s">
        <v>14</v>
      </c>
      <c r="D11970">
        <v>1.63100640339126E-3</v>
      </c>
      <c r="E11970" s="3" t="s">
        <v>14</v>
      </c>
      <c r="F11970">
        <v>8.3300330002646596</v>
      </c>
      <c r="G11970">
        <v>8.5018867899527297</v>
      </c>
      <c r="H11970">
        <v>0.37439744463653202</v>
      </c>
      <c r="I11970">
        <v>0.40709054874867601</v>
      </c>
      <c r="J11970">
        <v>8.4159598951086902</v>
      </c>
      <c r="K11970">
        <v>-0.171853789688072</v>
      </c>
      <c r="L11970">
        <v>8.8641100000000002</v>
      </c>
      <c r="M11970">
        <v>8.8740000000000006</v>
      </c>
      <c r="N11970">
        <f>AVERAGE(L11970:M11970)</f>
        <v>8.8690549999999995</v>
      </c>
      <c r="O11970">
        <f>L11970-M11970</f>
        <v>-9.8900000000003985E-3</v>
      </c>
    </row>
    <row r="11971" spans="1:15" x14ac:dyDescent="0.15">
      <c r="A11971">
        <v>8462</v>
      </c>
      <c r="B11971" t="s">
        <v>11982</v>
      </c>
      <c r="C11971" t="s">
        <v>14</v>
      </c>
      <c r="D11971">
        <v>0.69146113027030098</v>
      </c>
      <c r="E11971" s="3" t="s">
        <v>14</v>
      </c>
      <c r="F11971">
        <v>9.6575723699617004</v>
      </c>
      <c r="G11971">
        <v>9.6241412865000999</v>
      </c>
      <c r="H11971">
        <v>0.36150367210207601</v>
      </c>
      <c r="I11971">
        <v>0.26502423798010599</v>
      </c>
      <c r="J11971">
        <v>9.6408568282309002</v>
      </c>
      <c r="K11971">
        <v>3.3431083461605803E-2</v>
      </c>
      <c r="L11971">
        <v>9.7741100000000003</v>
      </c>
      <c r="M11971">
        <v>9.9117499999999996</v>
      </c>
      <c r="N11971">
        <f>AVERAGE(L11971:M11971)</f>
        <v>9.8429299999999991</v>
      </c>
      <c r="O11971">
        <f>L11971-M11971</f>
        <v>-0.13763999999999932</v>
      </c>
    </row>
    <row r="11972" spans="1:15" x14ac:dyDescent="0.15">
      <c r="A11972">
        <v>14667</v>
      </c>
      <c r="B11972" t="s">
        <v>11983</v>
      </c>
      <c r="C11972" t="s">
        <v>14</v>
      </c>
      <c r="D11972">
        <v>8.8216153123648999E-2</v>
      </c>
      <c r="E11972" s="3" t="s">
        <v>14</v>
      </c>
      <c r="F11972">
        <v>11.1144004940901</v>
      </c>
      <c r="G11972">
        <v>11.1152335329745</v>
      </c>
      <c r="H11972">
        <v>0.30243929459663199</v>
      </c>
      <c r="I11972">
        <v>0.19373222120106001</v>
      </c>
      <c r="J11972">
        <v>11.114817013532299</v>
      </c>
      <c r="K11972">
        <v>-8.3303888437313801E-4</v>
      </c>
      <c r="L11972">
        <v>10.3718</v>
      </c>
      <c r="M11972">
        <v>10.911300000000001</v>
      </c>
      <c r="N11972">
        <f>AVERAGE(L11972:M11972)</f>
        <v>10.641550000000001</v>
      </c>
      <c r="O11972">
        <f>L11972-M11972</f>
        <v>-0.53950000000000031</v>
      </c>
    </row>
    <row r="11973" spans="1:15" x14ac:dyDescent="0.15">
      <c r="A11973">
        <v>5161</v>
      </c>
      <c r="B11973" t="s">
        <v>11984</v>
      </c>
      <c r="C11973" t="s">
        <v>14</v>
      </c>
      <c r="D11973">
        <v>0.59418050533323297</v>
      </c>
      <c r="E11973" s="3" t="s">
        <v>14</v>
      </c>
      <c r="F11973">
        <v>4.44958487970721</v>
      </c>
      <c r="G11973">
        <v>4.41416767044936</v>
      </c>
      <c r="H11973">
        <v>1.4104763433513101</v>
      </c>
      <c r="I11973">
        <v>1.31365683616039</v>
      </c>
      <c r="J11973">
        <v>4.4318762750782899</v>
      </c>
      <c r="K11973">
        <v>3.54172092578455E-2</v>
      </c>
      <c r="L11973">
        <v>6.9315600000000002</v>
      </c>
      <c r="M11973">
        <v>6.57775</v>
      </c>
      <c r="N11973">
        <f>AVERAGE(L11973:M11973)</f>
        <v>6.7546549999999996</v>
      </c>
      <c r="O11973">
        <f>L11973-M11973</f>
        <v>0.35381000000000018</v>
      </c>
    </row>
    <row r="11974" spans="1:15" x14ac:dyDescent="0.15">
      <c r="A11974">
        <v>13064</v>
      </c>
      <c r="B11974" t="s">
        <v>11985</v>
      </c>
      <c r="C11974" t="s">
        <v>17</v>
      </c>
      <c r="D11974">
        <v>4.6393710660742299E-2</v>
      </c>
      <c r="E11974" s="3" t="b">
        <v>0</v>
      </c>
      <c r="F11974">
        <v>4.6078850178457698</v>
      </c>
      <c r="G11974">
        <v>4.1789244864403896</v>
      </c>
      <c r="H11974">
        <v>0.90821502720344804</v>
      </c>
      <c r="I11974">
        <v>0.736866636020161</v>
      </c>
      <c r="J11974">
        <v>4.3934047521430797</v>
      </c>
      <c r="K11974">
        <v>0.42896053140537999</v>
      </c>
      <c r="L11974">
        <v>7.9345600000000003</v>
      </c>
      <c r="M11974">
        <v>7.7394999999999996</v>
      </c>
      <c r="N11974">
        <f>AVERAGE(L11974:M11974)</f>
        <v>7.8370300000000004</v>
      </c>
      <c r="O11974">
        <f>L11974-M11974</f>
        <v>0.19506000000000068</v>
      </c>
    </row>
    <row r="11975" spans="1:15" x14ac:dyDescent="0.15">
      <c r="A11975">
        <v>13771</v>
      </c>
      <c r="B11975" t="s">
        <v>11986</v>
      </c>
      <c r="C11975" t="s">
        <v>14</v>
      </c>
      <c r="D11975">
        <v>6.19110657994979E-2</v>
      </c>
      <c r="E11975" s="3" t="s">
        <v>14</v>
      </c>
      <c r="F11975">
        <v>6.9702813011353504</v>
      </c>
      <c r="G11975">
        <v>6.8236974647265098</v>
      </c>
      <c r="H11975">
        <v>0.60735713103760602</v>
      </c>
      <c r="I11975">
        <v>0.61303679539850298</v>
      </c>
      <c r="J11975">
        <v>6.8969893829309301</v>
      </c>
      <c r="K11975">
        <v>0.14658383640884701</v>
      </c>
      <c r="L11975">
        <v>9.2717799999999997</v>
      </c>
      <c r="M11975">
        <v>9.2087500000000002</v>
      </c>
      <c r="N11975">
        <f>AVERAGE(L11975:M11975)</f>
        <v>9.2402650000000008</v>
      </c>
      <c r="O11975">
        <f>L11975-M11975</f>
        <v>6.3029999999999475E-2</v>
      </c>
    </row>
    <row r="11976" spans="1:15" x14ac:dyDescent="0.15">
      <c r="A11976">
        <v>9722</v>
      </c>
      <c r="B11976" t="s">
        <v>11987</v>
      </c>
      <c r="C11976" t="s">
        <v>14</v>
      </c>
      <c r="D11976">
        <v>6.6210326912952602E-2</v>
      </c>
      <c r="E11976" s="3" t="s">
        <v>14</v>
      </c>
      <c r="F11976">
        <v>5.3539319102928999</v>
      </c>
      <c r="G11976">
        <v>5.0766142426938501</v>
      </c>
      <c r="H11976">
        <v>0.79476719574909505</v>
      </c>
      <c r="I11976">
        <v>0.69083425853582503</v>
      </c>
      <c r="J11976">
        <v>5.2152730764933697</v>
      </c>
      <c r="K11976">
        <v>0.27731766759905002</v>
      </c>
      <c r="L11976">
        <v>7.0622199999999999</v>
      </c>
      <c r="M11976">
        <v>6.9317500000000001</v>
      </c>
      <c r="N11976">
        <f>AVERAGE(L11976:M11976)</f>
        <v>6.9969850000000005</v>
      </c>
      <c r="O11976">
        <f>L11976-M11976</f>
        <v>0.13046999999999986</v>
      </c>
    </row>
    <row r="11977" spans="1:15" x14ac:dyDescent="0.15">
      <c r="A11977">
        <v>1071</v>
      </c>
      <c r="B11977" t="s">
        <v>11988</v>
      </c>
      <c r="C11977" t="s">
        <v>14</v>
      </c>
      <c r="D11977">
        <v>0.45041951410706499</v>
      </c>
      <c r="E11977" s="3" t="s">
        <v>14</v>
      </c>
      <c r="F11977">
        <v>8.9429751728232905</v>
      </c>
      <c r="G11977">
        <v>8.9746764934416206</v>
      </c>
      <c r="H11977">
        <v>0.16381951220195601</v>
      </c>
      <c r="I11977">
        <v>0.41370798026296401</v>
      </c>
      <c r="J11977">
        <v>8.9588258331324493</v>
      </c>
      <c r="K11977">
        <v>-3.1701320618331898E-2</v>
      </c>
      <c r="L11977">
        <v>10.491899999999999</v>
      </c>
      <c r="M11977">
        <v>10.4397</v>
      </c>
      <c r="N11977">
        <f>AVERAGE(L11977:M11977)</f>
        <v>10.4658</v>
      </c>
      <c r="O11977">
        <f>L11977-M11977</f>
        <v>5.2199999999999136E-2</v>
      </c>
    </row>
    <row r="11978" spans="1:15" x14ac:dyDescent="0.15">
      <c r="A11978">
        <v>8325</v>
      </c>
      <c r="B11978" t="s">
        <v>11989</v>
      </c>
      <c r="C11978" t="s">
        <v>14</v>
      </c>
      <c r="D11978">
        <v>0.459825074356215</v>
      </c>
      <c r="E11978" s="3" t="s">
        <v>14</v>
      </c>
      <c r="F11978">
        <v>9.3268747172761195</v>
      </c>
      <c r="G11978">
        <v>9.2935508731482699</v>
      </c>
      <c r="H11978">
        <v>0.15637709815655501</v>
      </c>
      <c r="I11978">
        <v>0.27122683829594402</v>
      </c>
      <c r="J11978">
        <v>9.3102127952122</v>
      </c>
      <c r="K11978">
        <v>3.33238441278461E-2</v>
      </c>
      <c r="L11978">
        <v>11.1318</v>
      </c>
      <c r="M11978">
        <v>11.0557</v>
      </c>
      <c r="N11978">
        <f>AVERAGE(L11978:M11978)</f>
        <v>11.09375</v>
      </c>
      <c r="O11978">
        <f>L11978-M11978</f>
        <v>7.6100000000000279E-2</v>
      </c>
    </row>
    <row r="11979" spans="1:15" x14ac:dyDescent="0.15">
      <c r="A11979">
        <v>427</v>
      </c>
      <c r="B11979" t="s">
        <v>11990</v>
      </c>
      <c r="C11979" t="s">
        <v>14</v>
      </c>
      <c r="D11979">
        <v>1.0561787336968601E-9</v>
      </c>
      <c r="E11979" s="3" t="s">
        <v>14</v>
      </c>
      <c r="F11979">
        <v>8.5753910718194692</v>
      </c>
      <c r="G11979">
        <v>8.8045420992558494</v>
      </c>
      <c r="H11979">
        <v>0.30385397717352503</v>
      </c>
      <c r="I11979">
        <v>0.116482056123665</v>
      </c>
      <c r="J11979">
        <v>8.6899665855376593</v>
      </c>
      <c r="K11979">
        <v>-0.22915102743637999</v>
      </c>
      <c r="L11979">
        <v>10.289300000000001</v>
      </c>
      <c r="M11979">
        <v>10.364699999999999</v>
      </c>
      <c r="N11979">
        <f>AVERAGE(L11979:M11979)</f>
        <v>10.327</v>
      </c>
      <c r="O11979">
        <f>L11979-M11979</f>
        <v>-7.5399999999998357E-2</v>
      </c>
    </row>
    <row r="11980" spans="1:15" x14ac:dyDescent="0.15">
      <c r="A11980">
        <v>4356</v>
      </c>
      <c r="B11980" t="s">
        <v>11991</v>
      </c>
      <c r="C11980" t="s">
        <v>14</v>
      </c>
      <c r="D11980">
        <v>4.03182501093318E-2</v>
      </c>
      <c r="E11980" s="3" t="s">
        <v>14</v>
      </c>
      <c r="F11980">
        <v>7.1059076975214301</v>
      </c>
      <c r="G11980">
        <v>6.9698170602248304</v>
      </c>
      <c r="H11980">
        <v>0.388497220191373</v>
      </c>
      <c r="I11980">
        <v>0.343410550831317</v>
      </c>
      <c r="J11980">
        <v>7.0378623788731298</v>
      </c>
      <c r="K11980">
        <v>0.13609063729659601</v>
      </c>
      <c r="L11980">
        <v>8.01389</v>
      </c>
      <c r="M11980">
        <v>7.5567500000000001</v>
      </c>
      <c r="N11980">
        <f>AVERAGE(L11980:M11980)</f>
        <v>7.7853200000000005</v>
      </c>
      <c r="O11980">
        <f>L11980-M11980</f>
        <v>0.45713999999999988</v>
      </c>
    </row>
    <row r="11981" spans="1:15" x14ac:dyDescent="0.15">
      <c r="A11981">
        <v>12566</v>
      </c>
      <c r="B11981" t="s">
        <v>11992</v>
      </c>
      <c r="C11981" t="s">
        <v>14</v>
      </c>
      <c r="D11981">
        <v>0.86133879519298795</v>
      </c>
      <c r="E11981" s="3" t="s">
        <v>14</v>
      </c>
      <c r="F11981">
        <v>4.4701531832266204</v>
      </c>
      <c r="G11981">
        <v>4.4819366809945596</v>
      </c>
      <c r="H11981">
        <v>1.1269582127903699</v>
      </c>
      <c r="I11981">
        <v>1.0515865636261199</v>
      </c>
      <c r="J11981">
        <v>4.4760449321105904</v>
      </c>
      <c r="K11981">
        <v>-1.1783497767940101E-2</v>
      </c>
      <c r="L11981">
        <v>6.5283300000000004</v>
      </c>
      <c r="M11981">
        <v>6.5345000000000004</v>
      </c>
      <c r="N11981">
        <f>AVERAGE(L11981:M11981)</f>
        <v>6.5314150000000009</v>
      </c>
      <c r="O11981">
        <f>L11981-M11981</f>
        <v>-6.1700000000000088E-3</v>
      </c>
    </row>
    <row r="11982" spans="1:15" x14ac:dyDescent="0.15">
      <c r="A11982">
        <v>12888</v>
      </c>
      <c r="B11982" t="s">
        <v>11993</v>
      </c>
      <c r="C11982" t="s">
        <v>14</v>
      </c>
      <c r="D11982">
        <v>5.4329064799279494E-7</v>
      </c>
      <c r="E11982" s="3" t="s">
        <v>14</v>
      </c>
      <c r="F11982">
        <v>8.2552144109651699</v>
      </c>
      <c r="G11982">
        <v>8.4764904604917</v>
      </c>
      <c r="H11982">
        <v>0.27373579494602901</v>
      </c>
      <c r="I11982">
        <v>0.193868592144542</v>
      </c>
      <c r="J11982">
        <v>8.3658524357284403</v>
      </c>
      <c r="K11982">
        <v>-0.22127604952652599</v>
      </c>
      <c r="L11982">
        <v>8.6895600000000002</v>
      </c>
      <c r="M11982">
        <v>8.8852499999999992</v>
      </c>
      <c r="N11982">
        <f>AVERAGE(L11982:M11982)</f>
        <v>8.7874049999999997</v>
      </c>
      <c r="O11982">
        <f>L11982-M11982</f>
        <v>-0.19568999999999903</v>
      </c>
    </row>
    <row r="11983" spans="1:15" x14ac:dyDescent="0.15">
      <c r="A11983">
        <v>2788</v>
      </c>
      <c r="B11983" t="s">
        <v>11994</v>
      </c>
      <c r="C11983" t="s">
        <v>14</v>
      </c>
      <c r="D11983">
        <v>0.210988811808482</v>
      </c>
      <c r="E11983" s="3" t="s">
        <v>14</v>
      </c>
      <c r="F11983">
        <v>5.9443839262588698</v>
      </c>
      <c r="G11983">
        <v>6.1917358949967101</v>
      </c>
      <c r="H11983">
        <v>0.73529885087485702</v>
      </c>
      <c r="I11983">
        <v>0.41956138781991198</v>
      </c>
      <c r="J11983">
        <v>6.0680599106277899</v>
      </c>
      <c r="K11983">
        <v>-0.24735196873783699</v>
      </c>
      <c r="L11983">
        <v>9.5554400000000008</v>
      </c>
      <c r="M11983">
        <v>9.6829999999999998</v>
      </c>
      <c r="N11983">
        <f>AVERAGE(L11983:M11983)</f>
        <v>9.6192200000000003</v>
      </c>
      <c r="O11983">
        <f>L11983-M11983</f>
        <v>-0.12755999999999901</v>
      </c>
    </row>
    <row r="11984" spans="1:15" x14ac:dyDescent="0.15">
      <c r="A11984">
        <v>17255</v>
      </c>
      <c r="B11984" t="s">
        <v>11995</v>
      </c>
      <c r="C11984" t="s">
        <v>14</v>
      </c>
      <c r="D11984">
        <v>6.6877454515511303E-2</v>
      </c>
      <c r="E11984" s="3" t="s">
        <v>14</v>
      </c>
      <c r="F11984">
        <v>8.4989316907622996</v>
      </c>
      <c r="G11984">
        <v>8.5848453062358701</v>
      </c>
      <c r="H11984">
        <v>0.189611672569899</v>
      </c>
      <c r="I11984">
        <v>0.21997511217667701</v>
      </c>
      <c r="J11984">
        <v>8.5418884984990893</v>
      </c>
      <c r="K11984">
        <v>-8.5913615473566907E-2</v>
      </c>
      <c r="L11984">
        <v>9.234</v>
      </c>
      <c r="M11984">
        <v>9.0297499999999999</v>
      </c>
      <c r="N11984">
        <f>AVERAGE(L11984:M11984)</f>
        <v>9.1318750000000009</v>
      </c>
      <c r="O11984">
        <f>L11984-M11984</f>
        <v>0.20425000000000004</v>
      </c>
    </row>
    <row r="11985" spans="1:15" x14ac:dyDescent="0.15">
      <c r="A11985">
        <v>10876</v>
      </c>
      <c r="B11985" t="s">
        <v>11996</v>
      </c>
      <c r="C11985" t="s">
        <v>17</v>
      </c>
      <c r="D11985">
        <v>2.0014160004708593E-167</v>
      </c>
      <c r="E11985" s="3" t="b">
        <v>1</v>
      </c>
      <c r="F11985">
        <v>9.1387340415298706</v>
      </c>
      <c r="G11985">
        <v>9.9697837119830304</v>
      </c>
      <c r="H11985">
        <v>0.327446047477085</v>
      </c>
      <c r="I11985">
        <v>0.271393474542725</v>
      </c>
      <c r="J11985">
        <v>9.5542588767564496</v>
      </c>
      <c r="K11985">
        <v>-0.83104967045315803</v>
      </c>
      <c r="L11985">
        <v>10.6051</v>
      </c>
      <c r="M11985">
        <v>11.370799999999999</v>
      </c>
      <c r="N11985">
        <f>AVERAGE(L11985:M11985)</f>
        <v>10.98795</v>
      </c>
      <c r="O11985">
        <f>L11985-M11985</f>
        <v>-0.76569999999999894</v>
      </c>
    </row>
    <row r="11986" spans="1:15" x14ac:dyDescent="0.15">
      <c r="A11986">
        <v>7995</v>
      </c>
      <c r="B11986" t="s">
        <v>11997</v>
      </c>
      <c r="C11986" t="s">
        <v>14</v>
      </c>
      <c r="D11986">
        <v>0.91489486520243601</v>
      </c>
      <c r="E11986" s="3" t="s">
        <v>14</v>
      </c>
      <c r="F11986">
        <v>8.7291106313842004</v>
      </c>
      <c r="G11986">
        <v>8.7377858567574904</v>
      </c>
      <c r="H11986">
        <v>0.13541885020686401</v>
      </c>
      <c r="I11986">
        <v>0.31775593485550702</v>
      </c>
      <c r="J11986">
        <v>8.7334482440708392</v>
      </c>
      <c r="K11986">
        <v>-8.6752253732935696E-3</v>
      </c>
      <c r="L11986">
        <v>9.3784399999999994</v>
      </c>
      <c r="M11986">
        <v>9.2914999999999992</v>
      </c>
      <c r="N11986">
        <f>AVERAGE(L11986:M11986)</f>
        <v>9.3349699999999984</v>
      </c>
      <c r="O11986">
        <f>L11986-M11986</f>
        <v>8.6940000000000239E-2</v>
      </c>
    </row>
    <row r="11987" spans="1:15" x14ac:dyDescent="0.15">
      <c r="A11987">
        <v>13357</v>
      </c>
      <c r="B11987" t="s">
        <v>11998</v>
      </c>
      <c r="C11987" t="s">
        <v>14</v>
      </c>
      <c r="D11987">
        <v>0.94648777369474002</v>
      </c>
      <c r="E11987" s="3" t="s">
        <v>14</v>
      </c>
      <c r="F11987">
        <v>10.232493874929601</v>
      </c>
      <c r="G11987">
        <v>10.2044978199699</v>
      </c>
      <c r="H11987">
        <v>0.21252997374325999</v>
      </c>
      <c r="I11987">
        <v>0.111365570345498</v>
      </c>
      <c r="J11987">
        <v>10.2184958474498</v>
      </c>
      <c r="K11987">
        <v>2.7996054959672299E-2</v>
      </c>
      <c r="L11987">
        <v>11.7273</v>
      </c>
      <c r="M11987">
        <v>11.664300000000001</v>
      </c>
      <c r="N11987">
        <f>AVERAGE(L11987:M11987)</f>
        <v>11.6958</v>
      </c>
      <c r="O11987">
        <f>L11987-M11987</f>
        <v>6.2999999999998835E-2</v>
      </c>
    </row>
    <row r="11988" spans="1:15" x14ac:dyDescent="0.15">
      <c r="A11988">
        <v>10602</v>
      </c>
      <c r="B11988" t="s">
        <v>11999</v>
      </c>
      <c r="C11988" t="s">
        <v>14</v>
      </c>
      <c r="D11988">
        <v>0.79637549670751895</v>
      </c>
      <c r="E11988" s="3" t="s">
        <v>14</v>
      </c>
      <c r="F11988">
        <v>11.2691739695594</v>
      </c>
      <c r="G11988">
        <v>11.2160282525514</v>
      </c>
      <c r="H11988">
        <v>0.18552206054404999</v>
      </c>
      <c r="I11988">
        <v>9.1702299390198194E-2</v>
      </c>
      <c r="J11988">
        <v>11.2426011110554</v>
      </c>
      <c r="K11988">
        <v>5.3145717007907899E-2</v>
      </c>
      <c r="L11988">
        <v>11.202199999999999</v>
      </c>
      <c r="M11988">
        <v>11.3088</v>
      </c>
      <c r="N11988">
        <f>AVERAGE(L11988:M11988)</f>
        <v>11.2555</v>
      </c>
      <c r="O11988">
        <f>L11988-M11988</f>
        <v>-0.10660000000000025</v>
      </c>
    </row>
    <row r="11989" spans="1:15" x14ac:dyDescent="0.15">
      <c r="A11989">
        <v>11034</v>
      </c>
      <c r="B11989" t="s">
        <v>12000</v>
      </c>
      <c r="C11989" t="s">
        <v>14</v>
      </c>
      <c r="D11989">
        <v>0.223505007511246</v>
      </c>
      <c r="E11989" s="3" t="s">
        <v>14</v>
      </c>
      <c r="F11989">
        <v>9.4642492367007804</v>
      </c>
      <c r="G11989">
        <v>9.4948698722283194</v>
      </c>
      <c r="H11989">
        <v>0.226491264325829</v>
      </c>
      <c r="I11989">
        <v>0.25404106727820902</v>
      </c>
      <c r="J11989">
        <v>9.4795595544645508</v>
      </c>
      <c r="K11989">
        <v>-3.0620635527537101E-2</v>
      </c>
      <c r="L11989">
        <v>11.2027</v>
      </c>
      <c r="M11989">
        <v>11.2965</v>
      </c>
      <c r="N11989">
        <f>AVERAGE(L11989:M11989)</f>
        <v>11.249600000000001</v>
      </c>
      <c r="O11989">
        <f>L11989-M11989</f>
        <v>-9.3799999999999883E-2</v>
      </c>
    </row>
    <row r="11990" spans="1:15" x14ac:dyDescent="0.15">
      <c r="A11990">
        <v>13687</v>
      </c>
      <c r="B11990" t="s">
        <v>12001</v>
      </c>
      <c r="C11990" t="s">
        <v>14</v>
      </c>
      <c r="D11990">
        <v>0.76011475192077205</v>
      </c>
      <c r="E11990" s="3" t="s">
        <v>14</v>
      </c>
      <c r="F11990">
        <v>9.1552958612465698</v>
      </c>
      <c r="G11990">
        <v>9.1673889629292908</v>
      </c>
      <c r="H11990">
        <v>0.458396446966437</v>
      </c>
      <c r="I11990">
        <v>0.46814431229305198</v>
      </c>
      <c r="J11990">
        <v>9.1613424120879294</v>
      </c>
      <c r="K11990">
        <v>-1.20931016827193E-2</v>
      </c>
      <c r="L11990">
        <v>8.7889999999999997</v>
      </c>
      <c r="M11990">
        <v>8.6940000000000008</v>
      </c>
      <c r="N11990">
        <f>AVERAGE(L11990:M11990)</f>
        <v>8.7415000000000003</v>
      </c>
      <c r="O11990">
        <f>L11990-M11990</f>
        <v>9.4999999999998863E-2</v>
      </c>
    </row>
    <row r="11991" spans="1:15" x14ac:dyDescent="0.15">
      <c r="A11991">
        <v>211</v>
      </c>
      <c r="B11991" t="s">
        <v>12002</v>
      </c>
      <c r="C11991" t="s">
        <v>14</v>
      </c>
      <c r="D11991">
        <v>4.4509671299373499E-2</v>
      </c>
      <c r="E11991" s="3" t="s">
        <v>14</v>
      </c>
      <c r="F11991">
        <v>8.9161664018223306</v>
      </c>
      <c r="G11991">
        <v>8.9970242204698003</v>
      </c>
      <c r="H11991">
        <v>0.381327118921368</v>
      </c>
      <c r="I11991">
        <v>0.11130933672016199</v>
      </c>
      <c r="J11991">
        <v>8.9565953111460601</v>
      </c>
      <c r="K11991">
        <v>-8.0857818647467994E-2</v>
      </c>
      <c r="L11991">
        <v>9.7225599999999996</v>
      </c>
      <c r="M11991">
        <v>9.4375</v>
      </c>
      <c r="N11991">
        <f>AVERAGE(L11991:M11991)</f>
        <v>9.5800300000000007</v>
      </c>
      <c r="O11991">
        <f>L11991-M11991</f>
        <v>0.28505999999999965</v>
      </c>
    </row>
    <row r="11992" spans="1:15" x14ac:dyDescent="0.15">
      <c r="A11992">
        <v>15521</v>
      </c>
      <c r="B11992" t="s">
        <v>12003</v>
      </c>
      <c r="C11992" t="s">
        <v>14</v>
      </c>
      <c r="D11992">
        <v>2.5944863255140603E-5</v>
      </c>
      <c r="E11992" s="3" t="s">
        <v>14</v>
      </c>
      <c r="F11992">
        <v>11.7117684641615</v>
      </c>
      <c r="G11992">
        <v>11.7362182708001</v>
      </c>
      <c r="H11992">
        <v>0.104136004825824</v>
      </c>
      <c r="I11992">
        <v>0.19392477183260201</v>
      </c>
      <c r="J11992">
        <v>11.7239933674808</v>
      </c>
      <c r="K11992">
        <v>-2.44498066385859E-2</v>
      </c>
      <c r="L11992">
        <v>11.77</v>
      </c>
      <c r="M11992">
        <v>11.857699999999999</v>
      </c>
      <c r="N11992">
        <f>AVERAGE(L11992:M11992)</f>
        <v>11.813849999999999</v>
      </c>
      <c r="O11992">
        <f>L11992-M11992</f>
        <v>-8.7699999999999889E-2</v>
      </c>
    </row>
    <row r="11993" spans="1:15" x14ac:dyDescent="0.15">
      <c r="A11993">
        <v>11005</v>
      </c>
      <c r="B11993" t="s">
        <v>12004</v>
      </c>
      <c r="C11993" t="s">
        <v>14</v>
      </c>
      <c r="D11993">
        <v>1.7439131795654299E-2</v>
      </c>
      <c r="E11993" s="3" t="s">
        <v>14</v>
      </c>
      <c r="F11993">
        <v>7.0548260465568502</v>
      </c>
      <c r="G11993">
        <v>6.8787885721837396</v>
      </c>
      <c r="H11993">
        <v>0.33218817281173901</v>
      </c>
      <c r="I11993">
        <v>0.55543365788034704</v>
      </c>
      <c r="J11993">
        <v>6.9668073093702905</v>
      </c>
      <c r="K11993">
        <v>0.17603747437311601</v>
      </c>
      <c r="L11993">
        <v>7.1233300000000002</v>
      </c>
      <c r="M11993">
        <v>7.2472500000000002</v>
      </c>
      <c r="N11993">
        <f>AVERAGE(L11993:M11993)</f>
        <v>7.1852900000000002</v>
      </c>
      <c r="O11993">
        <f>L11993-M11993</f>
        <v>-0.12392000000000003</v>
      </c>
    </row>
    <row r="11994" spans="1:15" x14ac:dyDescent="0.15">
      <c r="A11994">
        <v>10033</v>
      </c>
      <c r="B11994" t="s">
        <v>12005</v>
      </c>
      <c r="C11994" t="s">
        <v>14</v>
      </c>
      <c r="D11994">
        <v>0.31401718313180799</v>
      </c>
      <c r="E11994" s="3" t="s">
        <v>14</v>
      </c>
      <c r="F11994">
        <v>5.9708816051262197</v>
      </c>
      <c r="G11994">
        <v>5.8743815601457898</v>
      </c>
      <c r="H11994">
        <v>0.33465496917490301</v>
      </c>
      <c r="I11994">
        <v>0.54464611982742905</v>
      </c>
      <c r="J11994">
        <v>5.9226315826359999</v>
      </c>
      <c r="K11994">
        <v>9.6500044980428107E-2</v>
      </c>
      <c r="L11994">
        <v>8.0522200000000002</v>
      </c>
      <c r="M11994">
        <v>7.9533750000000003</v>
      </c>
      <c r="N11994">
        <f>AVERAGE(L11994:M11994)</f>
        <v>8.0027974999999998</v>
      </c>
      <c r="O11994">
        <f>L11994-M11994</f>
        <v>9.884499999999985E-2</v>
      </c>
    </row>
    <row r="11995" spans="1:15" x14ac:dyDescent="0.15">
      <c r="A11995">
        <v>4772</v>
      </c>
      <c r="B11995" t="s">
        <v>12006</v>
      </c>
      <c r="C11995" t="s">
        <v>14</v>
      </c>
      <c r="D11995">
        <v>0.48310935695757701</v>
      </c>
      <c r="E11995" s="3" t="s">
        <v>14</v>
      </c>
      <c r="F11995">
        <v>6.2179751766653801</v>
      </c>
      <c r="G11995">
        <v>6.1659786323495798</v>
      </c>
      <c r="H11995">
        <v>0.54575796375600305</v>
      </c>
      <c r="I11995">
        <v>0.85685561363310403</v>
      </c>
      <c r="J11995">
        <v>6.19197690450748</v>
      </c>
      <c r="K11995">
        <v>5.1996544315803903E-2</v>
      </c>
      <c r="L11995">
        <v>7.5439999999999996</v>
      </c>
      <c r="M11995">
        <v>7.4452499999999997</v>
      </c>
      <c r="N11995">
        <f>AVERAGE(L11995:M11995)</f>
        <v>7.4946249999999992</v>
      </c>
      <c r="O11995">
        <f>L11995-M11995</f>
        <v>9.8749999999999893E-2</v>
      </c>
    </row>
    <row r="11996" spans="1:15" x14ac:dyDescent="0.15">
      <c r="A11996">
        <v>3531</v>
      </c>
      <c r="B11996" t="s">
        <v>12007</v>
      </c>
      <c r="C11996" t="s">
        <v>17</v>
      </c>
      <c r="D11996">
        <v>4.2566819994673506E-5</v>
      </c>
      <c r="E11996" s="3" t="b">
        <v>1</v>
      </c>
      <c r="F11996">
        <v>6.4629941588045998</v>
      </c>
      <c r="G11996">
        <v>6.0714353180920897</v>
      </c>
      <c r="H11996">
        <v>0.23989549926588599</v>
      </c>
      <c r="I11996">
        <v>0.54639733058173501</v>
      </c>
      <c r="J11996">
        <v>6.2672147384483399</v>
      </c>
      <c r="K11996">
        <v>0.39155884071251301</v>
      </c>
      <c r="L11996">
        <v>8.2294400000000003</v>
      </c>
      <c r="M11996">
        <v>7.9859999999999998</v>
      </c>
      <c r="N11996">
        <f>AVERAGE(L11996:M11996)</f>
        <v>8.1077200000000005</v>
      </c>
      <c r="O11996">
        <f>L11996-M11996</f>
        <v>0.24344000000000054</v>
      </c>
    </row>
    <row r="11997" spans="1:15" x14ac:dyDescent="0.15">
      <c r="A11997">
        <v>17772</v>
      </c>
      <c r="B11997" t="s">
        <v>12008</v>
      </c>
      <c r="C11997" t="s">
        <v>14</v>
      </c>
      <c r="D11997">
        <v>0.120650493639721</v>
      </c>
      <c r="E11997" s="3" t="s">
        <v>14</v>
      </c>
      <c r="F11997">
        <v>9.5364698901644598</v>
      </c>
      <c r="G11997">
        <v>9.4791141495381908</v>
      </c>
      <c r="H11997">
        <v>0.161219857486601</v>
      </c>
      <c r="I11997">
        <v>0.23614061800314701</v>
      </c>
      <c r="J11997">
        <v>9.5077920198513208</v>
      </c>
      <c r="K11997">
        <v>5.7355740626270801E-2</v>
      </c>
      <c r="L11997">
        <v>10.019299999999999</v>
      </c>
      <c r="M11997">
        <v>10.0747</v>
      </c>
      <c r="N11997">
        <f>AVERAGE(L11997:M11997)</f>
        <v>10.047000000000001</v>
      </c>
      <c r="O11997">
        <f>L11997-M11997</f>
        <v>-5.540000000000056E-2</v>
      </c>
    </row>
    <row r="11998" spans="1:15" x14ac:dyDescent="0.15">
      <c r="A11998">
        <v>11968</v>
      </c>
      <c r="B11998" t="s">
        <v>12009</v>
      </c>
      <c r="C11998" t="s">
        <v>14</v>
      </c>
      <c r="D11998">
        <v>1.5074865500577599E-3</v>
      </c>
      <c r="E11998" s="3" t="s">
        <v>14</v>
      </c>
      <c r="F11998">
        <v>10.2956294782655</v>
      </c>
      <c r="G11998">
        <v>10.3661149304326</v>
      </c>
      <c r="H11998">
        <v>0.43232399993438902</v>
      </c>
      <c r="I11998">
        <v>7.9967206820362693E-2</v>
      </c>
      <c r="J11998">
        <v>10.330872204348999</v>
      </c>
      <c r="K11998">
        <v>-7.0485452167179802E-2</v>
      </c>
      <c r="L11998">
        <v>8.5512200000000007</v>
      </c>
      <c r="M11998">
        <v>8.5357500000000002</v>
      </c>
      <c r="N11998">
        <f>AVERAGE(L11998:M11998)</f>
        <v>8.5434850000000004</v>
      </c>
      <c r="O11998">
        <f>L11998-M11998</f>
        <v>1.5470000000000539E-2</v>
      </c>
    </row>
    <row r="11999" spans="1:15" x14ac:dyDescent="0.15">
      <c r="A11999">
        <v>11177</v>
      </c>
      <c r="B11999" t="s">
        <v>12010</v>
      </c>
      <c r="C11999" t="s">
        <v>14</v>
      </c>
      <c r="D11999">
        <v>6.0300919980276497E-3</v>
      </c>
      <c r="E11999" s="3" t="s">
        <v>14</v>
      </c>
      <c r="F11999">
        <v>8.8908191706092303</v>
      </c>
      <c r="G11999">
        <v>8.7750378488591707</v>
      </c>
      <c r="H11999">
        <v>0.42314881073483901</v>
      </c>
      <c r="I11999">
        <v>0.21172428659224901</v>
      </c>
      <c r="J11999">
        <v>8.8329285097342005</v>
      </c>
      <c r="K11999">
        <v>0.11578132175006101</v>
      </c>
      <c r="L11999">
        <v>8.6814400000000003</v>
      </c>
      <c r="M11999">
        <v>8.7520000000000007</v>
      </c>
      <c r="N11999">
        <f>AVERAGE(L11999:M11999)</f>
        <v>8.7167200000000005</v>
      </c>
      <c r="O11999">
        <f>L11999-M11999</f>
        <v>-7.05600000000004E-2</v>
      </c>
    </row>
    <row r="12000" spans="1:15" x14ac:dyDescent="0.15">
      <c r="A12000">
        <v>12156</v>
      </c>
      <c r="B12000" t="s">
        <v>12011</v>
      </c>
      <c r="C12000" t="s">
        <v>14</v>
      </c>
      <c r="D12000">
        <v>6.1081152233084898E-2</v>
      </c>
      <c r="E12000" s="3" t="s">
        <v>14</v>
      </c>
      <c r="F12000">
        <v>9.1350516874839407</v>
      </c>
      <c r="G12000">
        <v>9.1948739625119309</v>
      </c>
      <c r="H12000">
        <v>0.17870898184640999</v>
      </c>
      <c r="I12000">
        <v>0.15482775472424601</v>
      </c>
      <c r="J12000">
        <v>9.1649628249979305</v>
      </c>
      <c r="K12000">
        <v>-5.98222750279849E-2</v>
      </c>
      <c r="L12000">
        <v>8.0285200000000003</v>
      </c>
      <c r="M12000">
        <v>7.7458749999999998</v>
      </c>
      <c r="N12000">
        <f>AVERAGE(L12000:M12000)</f>
        <v>7.8871975000000001</v>
      </c>
      <c r="O12000">
        <f>L12000-M12000</f>
        <v>0.28264500000000048</v>
      </c>
    </row>
    <row r="12001" spans="1:15" x14ac:dyDescent="0.15">
      <c r="A12001">
        <v>338</v>
      </c>
      <c r="B12001" t="s">
        <v>12012</v>
      </c>
      <c r="C12001" t="s">
        <v>14</v>
      </c>
      <c r="D12001">
        <v>0.79259202715651</v>
      </c>
      <c r="E12001" s="3" t="s">
        <v>14</v>
      </c>
      <c r="F12001">
        <v>8.67787339231168</v>
      </c>
      <c r="G12001">
        <v>8.6935250566602491</v>
      </c>
      <c r="H12001">
        <v>0.465889884208952</v>
      </c>
      <c r="I12001">
        <v>7.8549496646569197E-2</v>
      </c>
      <c r="J12001">
        <v>8.6856992244859601</v>
      </c>
      <c r="K12001">
        <v>-1.5651664348565599E-2</v>
      </c>
      <c r="L12001">
        <v>9.7646700000000006</v>
      </c>
      <c r="M12001">
        <v>9.8925000000000001</v>
      </c>
      <c r="N12001">
        <f>AVERAGE(L12001:M12001)</f>
        <v>9.8285850000000003</v>
      </c>
      <c r="O12001">
        <f>L12001-M12001</f>
        <v>-0.12782999999999944</v>
      </c>
    </row>
    <row r="12002" spans="1:15" x14ac:dyDescent="0.15">
      <c r="A12002">
        <v>4217</v>
      </c>
      <c r="B12002" t="s">
        <v>12013</v>
      </c>
      <c r="C12002" t="s">
        <v>17</v>
      </c>
      <c r="D12002">
        <v>3.4042145483370099E-3</v>
      </c>
      <c r="E12002" s="3" t="b">
        <v>0</v>
      </c>
      <c r="F12002">
        <v>5.4865014530739398</v>
      </c>
      <c r="G12002">
        <v>5.0493922891429603</v>
      </c>
      <c r="H12002">
        <v>0.37526683922853299</v>
      </c>
      <c r="I12002">
        <v>0.64764613391612902</v>
      </c>
      <c r="J12002">
        <v>5.2679468711084496</v>
      </c>
      <c r="K12002">
        <v>0.43710916393098198</v>
      </c>
      <c r="L12002">
        <v>7.4697800000000001</v>
      </c>
      <c r="M12002">
        <v>7.2404999999999999</v>
      </c>
      <c r="N12002">
        <f>AVERAGE(L12002:M12002)</f>
        <v>7.3551400000000005</v>
      </c>
      <c r="O12002">
        <f>L12002-M12002</f>
        <v>0.22928000000000015</v>
      </c>
    </row>
    <row r="12003" spans="1:15" x14ac:dyDescent="0.15">
      <c r="A12003">
        <v>1033</v>
      </c>
      <c r="B12003" t="s">
        <v>12014</v>
      </c>
      <c r="C12003" t="s">
        <v>14</v>
      </c>
      <c r="D12003">
        <v>0.72428354189469202</v>
      </c>
      <c r="E12003" s="3" t="s">
        <v>14</v>
      </c>
      <c r="F12003">
        <v>8.2072120911524493</v>
      </c>
      <c r="G12003">
        <v>8.24039769853138</v>
      </c>
      <c r="H12003">
        <v>0.35409763181051301</v>
      </c>
      <c r="I12003">
        <v>0.227685952257667</v>
      </c>
      <c r="J12003">
        <v>8.2238048948419191</v>
      </c>
      <c r="K12003">
        <v>-3.3185607378928901E-2</v>
      </c>
      <c r="L12003">
        <v>9.8996700000000004</v>
      </c>
      <c r="M12003">
        <v>9.5542499999999997</v>
      </c>
      <c r="N12003">
        <f>AVERAGE(L12003:M12003)</f>
        <v>9.7269600000000001</v>
      </c>
      <c r="O12003">
        <f>L12003-M12003</f>
        <v>0.34542000000000073</v>
      </c>
    </row>
    <row r="12004" spans="1:15" x14ac:dyDescent="0.15">
      <c r="A12004">
        <v>17231</v>
      </c>
      <c r="B12004" t="s">
        <v>12015</v>
      </c>
      <c r="C12004" t="s">
        <v>14</v>
      </c>
      <c r="D12004">
        <v>3.1841380868723499E-4</v>
      </c>
      <c r="E12004" s="3" t="s">
        <v>14</v>
      </c>
      <c r="F12004">
        <v>8.4291579601163598</v>
      </c>
      <c r="G12004">
        <v>8.5992349854715808</v>
      </c>
      <c r="H12004">
        <v>0.334081868761328</v>
      </c>
      <c r="I12004">
        <v>0.328957435440074</v>
      </c>
      <c r="J12004">
        <v>8.5141964727939694</v>
      </c>
      <c r="K12004">
        <v>-0.17007702535521901</v>
      </c>
      <c r="L12004">
        <v>9.6035599999999999</v>
      </c>
      <c r="M12004">
        <v>9.5122499999999999</v>
      </c>
      <c r="N12004">
        <f>AVERAGE(L12004:M12004)</f>
        <v>9.5579049999999999</v>
      </c>
      <c r="O12004">
        <f>L12004-M12004</f>
        <v>9.1310000000000002E-2</v>
      </c>
    </row>
    <row r="12005" spans="1:15" x14ac:dyDescent="0.15">
      <c r="A12005">
        <v>5455</v>
      </c>
      <c r="B12005" t="s">
        <v>12016</v>
      </c>
      <c r="C12005" t="s">
        <v>14</v>
      </c>
      <c r="D12005">
        <v>0.61097458888885303</v>
      </c>
      <c r="E12005" s="3" t="s">
        <v>14</v>
      </c>
      <c r="F12005">
        <v>10.2658385383526</v>
      </c>
      <c r="G12005">
        <v>10.2241570960116</v>
      </c>
      <c r="H12005">
        <v>0.17888066478867301</v>
      </c>
      <c r="I12005">
        <v>0.19194866983985001</v>
      </c>
      <c r="J12005">
        <v>10.244997817182099</v>
      </c>
      <c r="K12005">
        <v>4.1681442340974997E-2</v>
      </c>
      <c r="L12005">
        <v>8.9395166666666697</v>
      </c>
      <c r="M12005">
        <v>8.6666666666666696</v>
      </c>
      <c r="N12005">
        <f>AVERAGE(L12005:M12005)</f>
        <v>8.8030916666666705</v>
      </c>
      <c r="O12005">
        <f>L12005-M12005</f>
        <v>0.27285000000000004</v>
      </c>
    </row>
    <row r="12006" spans="1:15" x14ac:dyDescent="0.15">
      <c r="A12006">
        <v>14330</v>
      </c>
      <c r="B12006" t="s">
        <v>12017</v>
      </c>
      <c r="C12006" t="s">
        <v>14</v>
      </c>
      <c r="D12006">
        <v>0.24024329506820899</v>
      </c>
      <c r="E12006" s="3" t="s">
        <v>14</v>
      </c>
      <c r="F12006">
        <v>10.719612306831801</v>
      </c>
      <c r="G12006">
        <v>10.6487781187701</v>
      </c>
      <c r="H12006">
        <v>0.34103233175303799</v>
      </c>
      <c r="I12006">
        <v>0.17796318378517401</v>
      </c>
      <c r="J12006">
        <v>10.684195212801001</v>
      </c>
      <c r="K12006">
        <v>7.0834188061647693E-2</v>
      </c>
      <c r="L12006">
        <v>9.9174849999999992</v>
      </c>
      <c r="M12006">
        <v>9.7690999999999999</v>
      </c>
      <c r="N12006">
        <f>AVERAGE(L12006:M12006)</f>
        <v>9.8432925000000004</v>
      </c>
      <c r="O12006">
        <f>L12006-M12006</f>
        <v>0.14838499999999932</v>
      </c>
    </row>
    <row r="12007" spans="1:15" x14ac:dyDescent="0.15">
      <c r="A12007">
        <v>5412</v>
      </c>
      <c r="B12007" t="s">
        <v>12018</v>
      </c>
      <c r="C12007" t="s">
        <v>14</v>
      </c>
      <c r="D12007">
        <v>0.96459835198100496</v>
      </c>
      <c r="E12007" s="3" t="s">
        <v>14</v>
      </c>
      <c r="F12007">
        <v>8.6266095401987393</v>
      </c>
      <c r="G12007">
        <v>8.6343645244416205</v>
      </c>
      <c r="H12007">
        <v>0.23021486429319801</v>
      </c>
      <c r="I12007">
        <v>0.359237140160725</v>
      </c>
      <c r="J12007">
        <v>8.6304870323201808</v>
      </c>
      <c r="K12007">
        <v>-7.7549842428705799E-3</v>
      </c>
      <c r="L12007">
        <v>8.8620000000000001</v>
      </c>
      <c r="M12007">
        <v>8.7460000000000004</v>
      </c>
      <c r="N12007">
        <f>AVERAGE(L12007:M12007)</f>
        <v>8.8040000000000003</v>
      </c>
      <c r="O12007">
        <f>L12007-M12007</f>
        <v>0.11599999999999966</v>
      </c>
    </row>
    <row r="12008" spans="1:15" x14ac:dyDescent="0.15">
      <c r="A12008">
        <v>17214</v>
      </c>
      <c r="B12008" t="s">
        <v>12019</v>
      </c>
      <c r="C12008" t="s">
        <v>14</v>
      </c>
      <c r="D12008">
        <v>2.5670955568546702E-2</v>
      </c>
      <c r="E12008" s="3" t="s">
        <v>14</v>
      </c>
      <c r="F12008">
        <v>9.7559698530702708</v>
      </c>
      <c r="G12008">
        <v>9.79937852690583</v>
      </c>
      <c r="H12008">
        <v>0.19243678327327501</v>
      </c>
      <c r="I12008">
        <v>0.121812130156275</v>
      </c>
      <c r="J12008">
        <v>9.7776741899880495</v>
      </c>
      <c r="K12008">
        <v>-4.3408673835560997E-2</v>
      </c>
      <c r="L12008">
        <v>12.2689</v>
      </c>
      <c r="M12008">
        <v>12.0695</v>
      </c>
      <c r="N12008">
        <f>AVERAGE(L12008:M12008)</f>
        <v>12.1692</v>
      </c>
      <c r="O12008">
        <f>L12008-M12008</f>
        <v>0.19940000000000069</v>
      </c>
    </row>
    <row r="12009" spans="1:15" x14ac:dyDescent="0.15">
      <c r="A12009">
        <v>4054</v>
      </c>
      <c r="B12009" t="s">
        <v>12020</v>
      </c>
      <c r="C12009" t="s">
        <v>14</v>
      </c>
      <c r="D12009">
        <v>6.45399094041069E-3</v>
      </c>
      <c r="E12009" s="3" t="s">
        <v>14</v>
      </c>
      <c r="F12009">
        <v>9.0203409252278597</v>
      </c>
      <c r="G12009">
        <v>9.1237540922325895</v>
      </c>
      <c r="H12009">
        <v>0.35923654435382502</v>
      </c>
      <c r="I12009">
        <v>0.197792944182106</v>
      </c>
      <c r="J12009">
        <v>9.0720475087302308</v>
      </c>
      <c r="K12009">
        <v>-0.103413167004728</v>
      </c>
      <c r="L12009">
        <v>8.8952200000000001</v>
      </c>
      <c r="M12009">
        <v>8.6020000000000003</v>
      </c>
      <c r="N12009">
        <f>AVERAGE(L12009:M12009)</f>
        <v>8.7486099999999993</v>
      </c>
      <c r="O12009">
        <f>L12009-M12009</f>
        <v>0.29321999999999981</v>
      </c>
    </row>
    <row r="12010" spans="1:15" x14ac:dyDescent="0.15">
      <c r="A12010">
        <v>12612</v>
      </c>
      <c r="B12010" t="s">
        <v>12021</v>
      </c>
      <c r="C12010" t="s">
        <v>14</v>
      </c>
      <c r="D12010">
        <v>0.108782015610879</v>
      </c>
      <c r="E12010" s="3" t="s">
        <v>14</v>
      </c>
      <c r="F12010">
        <v>9.5642956828937393</v>
      </c>
      <c r="G12010">
        <v>9.4960114048761994</v>
      </c>
      <c r="H12010">
        <v>0.24522036291208901</v>
      </c>
      <c r="I12010">
        <v>0.32369951957315901</v>
      </c>
      <c r="J12010">
        <v>9.5301535438849694</v>
      </c>
      <c r="K12010">
        <v>6.8284278017532798E-2</v>
      </c>
      <c r="L12010">
        <v>12.003299999999999</v>
      </c>
      <c r="M12010">
        <v>11.9625</v>
      </c>
      <c r="N12010">
        <f>AVERAGE(L12010:M12010)</f>
        <v>11.982900000000001</v>
      </c>
      <c r="O12010">
        <f>L12010-M12010</f>
        <v>4.0799999999999059E-2</v>
      </c>
    </row>
    <row r="12011" spans="1:15" x14ac:dyDescent="0.15">
      <c r="A12011">
        <v>15607</v>
      </c>
      <c r="B12011" t="s">
        <v>12022</v>
      </c>
      <c r="C12011" t="s">
        <v>14</v>
      </c>
      <c r="D12011">
        <v>1.75047981002527E-3</v>
      </c>
      <c r="E12011" s="3" t="s">
        <v>14</v>
      </c>
      <c r="F12011">
        <v>9.6833319373292408</v>
      </c>
      <c r="G12011">
        <v>9.7519881232542005</v>
      </c>
      <c r="H12011">
        <v>0.22290057820404899</v>
      </c>
      <c r="I12011">
        <v>0.20146585004720199</v>
      </c>
      <c r="J12011">
        <v>9.7176600302917198</v>
      </c>
      <c r="K12011">
        <v>-6.8656185924961505E-2</v>
      </c>
      <c r="L12011">
        <v>10.185</v>
      </c>
      <c r="M12011">
        <v>10.1327</v>
      </c>
      <c r="N12011">
        <f>AVERAGE(L12011:M12011)</f>
        <v>10.158850000000001</v>
      </c>
      <c r="O12011">
        <f>L12011-M12011</f>
        <v>5.2300000000000679E-2</v>
      </c>
    </row>
    <row r="12012" spans="1:15" x14ac:dyDescent="0.15">
      <c r="A12012">
        <v>9241</v>
      </c>
      <c r="B12012" t="s">
        <v>12023</v>
      </c>
      <c r="C12012" t="s">
        <v>14</v>
      </c>
      <c r="D12012">
        <v>3.10070406301091E-2</v>
      </c>
      <c r="E12012" s="3" t="s">
        <v>14</v>
      </c>
      <c r="F12012">
        <v>9.6895475804663</v>
      </c>
      <c r="G12012">
        <v>9.6103321468409106</v>
      </c>
      <c r="H12012">
        <v>0.23033539297025199</v>
      </c>
      <c r="I12012">
        <v>0.23689238078382499</v>
      </c>
      <c r="J12012">
        <v>9.6499398636536107</v>
      </c>
      <c r="K12012">
        <v>7.9215433625382303E-2</v>
      </c>
      <c r="L12012">
        <v>7.96739</v>
      </c>
      <c r="M12012">
        <v>8.1277500000000007</v>
      </c>
      <c r="N12012">
        <f>AVERAGE(L12012:M12012)</f>
        <v>8.0475700000000003</v>
      </c>
      <c r="O12012">
        <f>L12012-M12012</f>
        <v>-0.16036000000000072</v>
      </c>
    </row>
    <row r="12013" spans="1:15" x14ac:dyDescent="0.15">
      <c r="A12013">
        <v>15731</v>
      </c>
      <c r="B12013" t="s">
        <v>12024</v>
      </c>
      <c r="C12013" t="s">
        <v>14</v>
      </c>
      <c r="D12013">
        <v>1.8935731556764199E-6</v>
      </c>
      <c r="E12013" s="3" t="s">
        <v>14</v>
      </c>
      <c r="F12013">
        <v>8.8853761725910196</v>
      </c>
      <c r="G12013">
        <v>9.0487719789046199</v>
      </c>
      <c r="H12013">
        <v>0.27243955328199498</v>
      </c>
      <c r="I12013">
        <v>0.24890113427445701</v>
      </c>
      <c r="J12013">
        <v>8.9670740757478207</v>
      </c>
      <c r="K12013">
        <v>-0.16339580631359299</v>
      </c>
      <c r="L12013">
        <v>7.2898899999999998</v>
      </c>
      <c r="M12013">
        <v>7.2192499999999997</v>
      </c>
      <c r="N12013">
        <f>AVERAGE(L12013:M12013)</f>
        <v>7.2545699999999993</v>
      </c>
      <c r="O12013">
        <f>L12013-M12013</f>
        <v>7.0640000000000036E-2</v>
      </c>
    </row>
    <row r="12014" spans="1:15" x14ac:dyDescent="0.15">
      <c r="A12014">
        <v>3262</v>
      </c>
      <c r="B12014" t="s">
        <v>12025</v>
      </c>
      <c r="C12014" t="s">
        <v>14</v>
      </c>
      <c r="D12014">
        <v>3.6242193627910399E-6</v>
      </c>
      <c r="E12014" s="3" t="s">
        <v>14</v>
      </c>
      <c r="F12014">
        <v>7.7231912756290697</v>
      </c>
      <c r="G12014">
        <v>7.4793218988805599</v>
      </c>
      <c r="H12014">
        <v>0.270990782205837</v>
      </c>
      <c r="I12014">
        <v>0.26361731113237302</v>
      </c>
      <c r="J12014">
        <v>7.6012565872548103</v>
      </c>
      <c r="K12014">
        <v>0.24386937674850701</v>
      </c>
      <c r="L12014">
        <v>8.5167800000000007</v>
      </c>
      <c r="M12014">
        <v>8.3844999999999992</v>
      </c>
      <c r="N12014">
        <f>AVERAGE(L12014:M12014)</f>
        <v>8.4506399999999999</v>
      </c>
      <c r="O12014">
        <f>L12014-M12014</f>
        <v>0.13228000000000151</v>
      </c>
    </row>
    <row r="12015" spans="1:15" x14ac:dyDescent="0.15">
      <c r="A12015">
        <v>11784</v>
      </c>
      <c r="B12015" t="s">
        <v>12026</v>
      </c>
      <c r="C12015" t="s">
        <v>14</v>
      </c>
      <c r="D12015">
        <v>5.8278285104036801E-5</v>
      </c>
      <c r="E12015" s="3" t="s">
        <v>14</v>
      </c>
      <c r="F12015">
        <v>8.5287420790725701</v>
      </c>
      <c r="G12015">
        <v>8.6942662386162493</v>
      </c>
      <c r="H12015">
        <v>0.19981726139632799</v>
      </c>
      <c r="I12015">
        <v>0.26167142572452001</v>
      </c>
      <c r="J12015">
        <v>8.6115041588444097</v>
      </c>
      <c r="K12015">
        <v>-0.165524159543674</v>
      </c>
      <c r="L12015">
        <v>8.1836699999999993</v>
      </c>
      <c r="M12015">
        <v>8.0389999999999997</v>
      </c>
      <c r="N12015">
        <f>AVERAGE(L12015:M12015)</f>
        <v>8.1113350000000004</v>
      </c>
      <c r="O12015">
        <f>L12015-M12015</f>
        <v>0.14466999999999963</v>
      </c>
    </row>
    <row r="12016" spans="1:15" x14ac:dyDescent="0.15">
      <c r="A12016">
        <v>15193</v>
      </c>
      <c r="B12016" t="s">
        <v>12027</v>
      </c>
      <c r="C12016" t="s">
        <v>14</v>
      </c>
      <c r="D12016">
        <v>0.95669677300258604</v>
      </c>
      <c r="E12016" s="3" t="s">
        <v>14</v>
      </c>
      <c r="F12016">
        <v>5.60373679809571</v>
      </c>
      <c r="G12016">
        <v>5.6771144416697599</v>
      </c>
      <c r="H12016">
        <v>0.27324401153331501</v>
      </c>
      <c r="I12016">
        <v>0.88995608095782697</v>
      </c>
      <c r="J12016">
        <v>5.6404256198827403</v>
      </c>
      <c r="K12016">
        <v>-7.3377643574055199E-2</v>
      </c>
      <c r="L12016">
        <v>8.09</v>
      </c>
      <c r="M12016">
        <v>7.7157499999999999</v>
      </c>
      <c r="N12016">
        <f>AVERAGE(L12016:M12016)</f>
        <v>7.9028749999999999</v>
      </c>
      <c r="O12016">
        <f>L12016-M12016</f>
        <v>0.37424999999999997</v>
      </c>
    </row>
    <row r="12017" spans="1:15" x14ac:dyDescent="0.15">
      <c r="A12017">
        <v>742</v>
      </c>
      <c r="B12017" t="s">
        <v>12028</v>
      </c>
      <c r="C12017" t="s">
        <v>14</v>
      </c>
      <c r="D12017">
        <v>0.56293199732895904</v>
      </c>
      <c r="E12017" s="3" t="s">
        <v>14</v>
      </c>
      <c r="F12017">
        <v>7.1681058555861696</v>
      </c>
      <c r="G12017">
        <v>7.2522477792454403</v>
      </c>
      <c r="H12017">
        <v>0.21164841291042499</v>
      </c>
      <c r="I12017">
        <v>0.330120664927324</v>
      </c>
      <c r="J12017">
        <v>7.2101768174158103</v>
      </c>
      <c r="K12017">
        <v>-8.4141923659274198E-2</v>
      </c>
      <c r="L12017">
        <v>10.0252</v>
      </c>
      <c r="M12017">
        <v>10.288500000000001</v>
      </c>
      <c r="N12017">
        <f>AVERAGE(L12017:M12017)</f>
        <v>10.15685</v>
      </c>
      <c r="O12017">
        <f>L12017-M12017</f>
        <v>-0.26330000000000098</v>
      </c>
    </row>
    <row r="12018" spans="1:15" x14ac:dyDescent="0.15">
      <c r="A12018">
        <v>58</v>
      </c>
      <c r="B12018" t="s">
        <v>12029</v>
      </c>
      <c r="C12018" t="s">
        <v>17</v>
      </c>
      <c r="D12018">
        <v>2.57267813151207E-4</v>
      </c>
      <c r="E12018" s="3" t="b">
        <v>1</v>
      </c>
      <c r="F12018">
        <v>5.8445303551099403</v>
      </c>
      <c r="G12018">
        <v>5.3643812022779196</v>
      </c>
      <c r="H12018">
        <v>0.51728277388765997</v>
      </c>
      <c r="I12018">
        <v>0.702018193636749</v>
      </c>
      <c r="J12018">
        <v>5.6044557786939304</v>
      </c>
      <c r="K12018">
        <v>0.48014915283201498</v>
      </c>
      <c r="L12018">
        <v>7.9147800000000004</v>
      </c>
      <c r="M12018">
        <v>7.4764999999999997</v>
      </c>
      <c r="N12018">
        <f>AVERAGE(L12018:M12018)</f>
        <v>7.69564</v>
      </c>
      <c r="O12018">
        <f>L12018-M12018</f>
        <v>0.43828000000000067</v>
      </c>
    </row>
    <row r="12019" spans="1:15" x14ac:dyDescent="0.15">
      <c r="A12019">
        <v>8529</v>
      </c>
      <c r="B12019" t="s">
        <v>12030</v>
      </c>
      <c r="C12019" t="s">
        <v>14</v>
      </c>
      <c r="D12019">
        <v>0.54831085963025605</v>
      </c>
      <c r="E12019" s="3" t="s">
        <v>14</v>
      </c>
      <c r="F12019">
        <v>11.0709622667459</v>
      </c>
      <c r="G12019">
        <v>11.0456981818363</v>
      </c>
      <c r="H12019">
        <v>0.26831201332702498</v>
      </c>
      <c r="I12019">
        <v>0.12574673507364101</v>
      </c>
      <c r="J12019">
        <v>11.058330224291099</v>
      </c>
      <c r="K12019">
        <v>2.5264084909634801E-2</v>
      </c>
      <c r="L12019">
        <v>10.7517</v>
      </c>
      <c r="M12019">
        <v>10.854200000000001</v>
      </c>
      <c r="N12019">
        <f>AVERAGE(L12019:M12019)</f>
        <v>10.802949999999999</v>
      </c>
      <c r="O12019">
        <f>L12019-M12019</f>
        <v>-0.10250000000000092</v>
      </c>
    </row>
    <row r="12020" spans="1:15" x14ac:dyDescent="0.15">
      <c r="A12020">
        <v>1113</v>
      </c>
      <c r="B12020" t="s">
        <v>12031</v>
      </c>
      <c r="C12020" t="s">
        <v>14</v>
      </c>
      <c r="D12020">
        <v>1.1796920162233E-5</v>
      </c>
      <c r="E12020" s="3" t="s">
        <v>14</v>
      </c>
      <c r="F12020">
        <v>9.7979428082874893</v>
      </c>
      <c r="G12020">
        <v>9.88441316405404</v>
      </c>
      <c r="H12020">
        <v>0.16742765868551901</v>
      </c>
      <c r="I12020">
        <v>0.154041857021601</v>
      </c>
      <c r="J12020">
        <v>9.8411779861707593</v>
      </c>
      <c r="K12020">
        <v>-8.6470355766550697E-2</v>
      </c>
      <c r="L12020">
        <v>11.137</v>
      </c>
      <c r="M12020">
        <v>11.311999999999999</v>
      </c>
      <c r="N12020">
        <f>AVERAGE(L12020:M12020)</f>
        <v>11.224499999999999</v>
      </c>
      <c r="O12020">
        <f>L12020-M12020</f>
        <v>-0.17499999999999893</v>
      </c>
    </row>
    <row r="12021" spans="1:15" x14ac:dyDescent="0.15">
      <c r="A12021">
        <v>12500</v>
      </c>
      <c r="B12021" t="s">
        <v>12032</v>
      </c>
      <c r="C12021" t="s">
        <v>14</v>
      </c>
      <c r="D12021">
        <v>0.28124528703818802</v>
      </c>
      <c r="E12021" s="3" t="s">
        <v>14</v>
      </c>
      <c r="F12021">
        <v>8.3807396829878407</v>
      </c>
      <c r="G12021">
        <v>8.4482795104064508</v>
      </c>
      <c r="H12021">
        <v>0.24226101710324599</v>
      </c>
      <c r="I12021">
        <v>0.43286963176607501</v>
      </c>
      <c r="J12021">
        <v>8.4145095966971493</v>
      </c>
      <c r="K12021">
        <v>-6.7539827418613599E-2</v>
      </c>
      <c r="L12021">
        <v>9.4811099999999993</v>
      </c>
      <c r="M12021">
        <v>9.2445000000000004</v>
      </c>
      <c r="N12021">
        <f>AVERAGE(L12021:M12021)</f>
        <v>9.3628049999999998</v>
      </c>
      <c r="O12021">
        <f>L12021-M12021</f>
        <v>0.23660999999999888</v>
      </c>
    </row>
    <row r="12022" spans="1:15" x14ac:dyDescent="0.15">
      <c r="A12022">
        <v>14384</v>
      </c>
      <c r="B12022" t="s">
        <v>12033</v>
      </c>
      <c r="C12022" t="s">
        <v>14</v>
      </c>
      <c r="D12022">
        <v>1.2494487649275099E-6</v>
      </c>
      <c r="E12022" s="3" t="s">
        <v>14</v>
      </c>
      <c r="F12022">
        <v>8.8508695156456003</v>
      </c>
      <c r="G12022">
        <v>9.0175037569031602</v>
      </c>
      <c r="H12022">
        <v>0.28812059431270798</v>
      </c>
      <c r="I12022">
        <v>0.13085870480697101</v>
      </c>
      <c r="J12022">
        <v>8.9341866362743794</v>
      </c>
      <c r="K12022">
        <v>-0.16663424125756299</v>
      </c>
      <c r="L12022">
        <v>9.2909550000000003</v>
      </c>
      <c r="M12022">
        <v>9.3085000000000004</v>
      </c>
      <c r="N12022">
        <f>AVERAGE(L12022:M12022)</f>
        <v>9.2997274999999995</v>
      </c>
      <c r="O12022">
        <f>L12022-M12022</f>
        <v>-1.7545000000000144E-2</v>
      </c>
    </row>
    <row r="12023" spans="1:15" x14ac:dyDescent="0.15">
      <c r="A12023">
        <v>17327</v>
      </c>
      <c r="B12023" t="s">
        <v>12034</v>
      </c>
      <c r="C12023" t="s">
        <v>14</v>
      </c>
      <c r="D12023">
        <v>0.93059750925214302</v>
      </c>
      <c r="E12023" s="3" t="s">
        <v>14</v>
      </c>
      <c r="F12023">
        <v>8.7182016455383806</v>
      </c>
      <c r="G12023">
        <v>8.7298994110484394</v>
      </c>
      <c r="H12023">
        <v>0.118445858978179</v>
      </c>
      <c r="I12023">
        <v>0.29754521991491301</v>
      </c>
      <c r="J12023">
        <v>8.7240505282934109</v>
      </c>
      <c r="K12023">
        <v>-1.1697765510069401E-2</v>
      </c>
      <c r="L12023">
        <v>9.0990000000000002</v>
      </c>
      <c r="M12023">
        <v>9.0649999999999995</v>
      </c>
      <c r="N12023">
        <f>AVERAGE(L12023:M12023)</f>
        <v>9.0820000000000007</v>
      </c>
      <c r="O12023">
        <f>L12023-M12023</f>
        <v>3.4000000000000696E-2</v>
      </c>
    </row>
    <row r="12024" spans="1:15" x14ac:dyDescent="0.15">
      <c r="A12024">
        <v>6143</v>
      </c>
      <c r="B12024" t="s">
        <v>12035</v>
      </c>
      <c r="C12024" t="s">
        <v>14</v>
      </c>
      <c r="D12024">
        <v>0.94704371416618405</v>
      </c>
      <c r="E12024" s="3" t="s">
        <v>14</v>
      </c>
      <c r="F12024">
        <v>8.3990648585052501</v>
      </c>
      <c r="G12024">
        <v>8.4022178999792398</v>
      </c>
      <c r="H12024">
        <v>0.24104395077368701</v>
      </c>
      <c r="I12024">
        <v>0.17814073038519199</v>
      </c>
      <c r="J12024">
        <v>8.4006413792422396</v>
      </c>
      <c r="K12024">
        <v>-3.15304147398798E-3</v>
      </c>
      <c r="L12024">
        <v>9.0780550000000009</v>
      </c>
      <c r="M12024">
        <v>8.9476250000000004</v>
      </c>
      <c r="N12024">
        <f>AVERAGE(L12024:M12024)</f>
        <v>9.0128400000000006</v>
      </c>
      <c r="O12024">
        <f>L12024-M12024</f>
        <v>0.13043000000000049</v>
      </c>
    </row>
    <row r="12025" spans="1:15" x14ac:dyDescent="0.15">
      <c r="A12025">
        <v>4005</v>
      </c>
      <c r="B12025" t="s">
        <v>12036</v>
      </c>
      <c r="C12025" t="s">
        <v>14</v>
      </c>
      <c r="D12025">
        <v>0.80658651572984497</v>
      </c>
      <c r="E12025" s="3" t="s">
        <v>14</v>
      </c>
      <c r="F12025">
        <v>8.5122582541173593</v>
      </c>
      <c r="G12025">
        <v>8.5347596882448098</v>
      </c>
      <c r="H12025">
        <v>0.22955782463899199</v>
      </c>
      <c r="I12025">
        <v>0.37439764047136798</v>
      </c>
      <c r="J12025">
        <v>8.5235089711810907</v>
      </c>
      <c r="K12025">
        <v>-2.25014341274541E-2</v>
      </c>
      <c r="L12025">
        <v>9.1936699999999991</v>
      </c>
      <c r="M12025">
        <v>9.2412500000000009</v>
      </c>
      <c r="N12025">
        <f>AVERAGE(L12025:M12025)</f>
        <v>9.2174599999999991</v>
      </c>
      <c r="O12025">
        <f>L12025-M12025</f>
        <v>-4.7580000000001732E-2</v>
      </c>
    </row>
    <row r="12026" spans="1:15" x14ac:dyDescent="0.15">
      <c r="A12026">
        <v>16122</v>
      </c>
      <c r="B12026" t="s">
        <v>12037</v>
      </c>
      <c r="C12026" t="s">
        <v>14</v>
      </c>
      <c r="D12026">
        <v>0.97155400059200203</v>
      </c>
      <c r="E12026" s="3" t="s">
        <v>14</v>
      </c>
      <c r="F12026">
        <v>8.8182689481583107</v>
      </c>
      <c r="G12026">
        <v>8.8188418200900998</v>
      </c>
      <c r="H12026">
        <v>0.26775032223925399</v>
      </c>
      <c r="I12026">
        <v>0.43212275213268297</v>
      </c>
      <c r="J12026">
        <v>8.8185553841242008</v>
      </c>
      <c r="K12026">
        <v>-5.7287193178723295E-4</v>
      </c>
      <c r="L12026">
        <v>9.7294400000000003</v>
      </c>
      <c r="M12026">
        <v>9.5962499999999995</v>
      </c>
      <c r="N12026">
        <f>AVERAGE(L12026:M12026)</f>
        <v>9.6628450000000008</v>
      </c>
      <c r="O12026">
        <f>L12026-M12026</f>
        <v>0.13319000000000081</v>
      </c>
    </row>
    <row r="12027" spans="1:15" x14ac:dyDescent="0.15">
      <c r="A12027">
        <v>14399</v>
      </c>
      <c r="B12027" t="s">
        <v>12038</v>
      </c>
      <c r="C12027" t="s">
        <v>14</v>
      </c>
      <c r="D12027">
        <v>0.27614655384890202</v>
      </c>
      <c r="E12027" s="3" t="s">
        <v>14</v>
      </c>
      <c r="F12027">
        <v>8.2049446100527206</v>
      </c>
      <c r="G12027">
        <v>8.1613216373319801</v>
      </c>
      <c r="H12027">
        <v>0.29929228458510698</v>
      </c>
      <c r="I12027">
        <v>0.240969177978136</v>
      </c>
      <c r="J12027">
        <v>8.1831331236923504</v>
      </c>
      <c r="K12027">
        <v>4.3622972720747603E-2</v>
      </c>
      <c r="L12027">
        <v>8.6833299999999998</v>
      </c>
      <c r="M12027">
        <v>8.4947499999999998</v>
      </c>
      <c r="N12027">
        <f>AVERAGE(L12027:M12027)</f>
        <v>8.5890400000000007</v>
      </c>
      <c r="O12027">
        <f>L12027-M12027</f>
        <v>0.18857999999999997</v>
      </c>
    </row>
    <row r="12028" spans="1:15" x14ac:dyDescent="0.15">
      <c r="A12028">
        <v>8584</v>
      </c>
      <c r="B12028" t="s">
        <v>12039</v>
      </c>
      <c r="C12028" t="s">
        <v>14</v>
      </c>
      <c r="D12028">
        <v>1.6234594797275501E-2</v>
      </c>
      <c r="E12028" s="3" t="s">
        <v>14</v>
      </c>
      <c r="F12028">
        <v>7.3106167700382496</v>
      </c>
      <c r="G12028">
        <v>7.53138164075287</v>
      </c>
      <c r="H12028">
        <v>0.50935264042275696</v>
      </c>
      <c r="I12028">
        <v>0.36838952747658599</v>
      </c>
      <c r="J12028">
        <v>7.4209992053955602</v>
      </c>
      <c r="K12028">
        <v>-0.22076487071462</v>
      </c>
      <c r="L12028">
        <v>8.8114399999999993</v>
      </c>
      <c r="M12028">
        <v>8.9107500000000002</v>
      </c>
      <c r="N12028">
        <f>AVERAGE(L12028:M12028)</f>
        <v>8.8610949999999988</v>
      </c>
      <c r="O12028">
        <f>L12028-M12028</f>
        <v>-9.9310000000000898E-2</v>
      </c>
    </row>
    <row r="12029" spans="1:15" x14ac:dyDescent="0.15">
      <c r="A12029">
        <v>2917</v>
      </c>
      <c r="B12029" t="s">
        <v>12040</v>
      </c>
      <c r="C12029" t="s">
        <v>17</v>
      </c>
      <c r="D12029">
        <v>1.2447929544209899E-2</v>
      </c>
      <c r="E12029" s="3" t="b">
        <v>0</v>
      </c>
      <c r="F12029">
        <v>5.4975402447017396</v>
      </c>
      <c r="G12029">
        <v>5.1450354090729897</v>
      </c>
      <c r="H12029">
        <v>0.51394430370584099</v>
      </c>
      <c r="I12029">
        <v>0.64323807331622496</v>
      </c>
      <c r="J12029">
        <v>5.3212878268873602</v>
      </c>
      <c r="K12029">
        <v>0.35250483562875701</v>
      </c>
      <c r="L12029">
        <v>8.032</v>
      </c>
      <c r="M12029">
        <v>8.1519999999999992</v>
      </c>
      <c r="N12029">
        <f>AVERAGE(L12029:M12029)</f>
        <v>8.0919999999999987</v>
      </c>
      <c r="O12029">
        <f>L12029-M12029</f>
        <v>-0.11999999999999922</v>
      </c>
    </row>
    <row r="12030" spans="1:15" x14ac:dyDescent="0.15">
      <c r="A12030">
        <v>5498</v>
      </c>
      <c r="B12030" t="s">
        <v>12041</v>
      </c>
      <c r="C12030" t="s">
        <v>14</v>
      </c>
      <c r="D12030">
        <v>2.74587978258014E-2</v>
      </c>
      <c r="E12030" s="3" t="s">
        <v>14</v>
      </c>
      <c r="F12030">
        <v>7.5962338694258005</v>
      </c>
      <c r="G12030">
        <v>7.4672014774740401</v>
      </c>
      <c r="H12030">
        <v>0.39253763566518901</v>
      </c>
      <c r="I12030">
        <v>0.157734055646643</v>
      </c>
      <c r="J12030">
        <v>7.5317176734499203</v>
      </c>
      <c r="K12030">
        <v>0.129032391951756</v>
      </c>
      <c r="L12030">
        <v>9.1813300000000009</v>
      </c>
      <c r="M12030">
        <v>9.1515000000000004</v>
      </c>
      <c r="N12030">
        <f>AVERAGE(L12030:M12030)</f>
        <v>9.1664150000000006</v>
      </c>
      <c r="O12030">
        <f>L12030-M12030</f>
        <v>2.9830000000000467E-2</v>
      </c>
    </row>
    <row r="12031" spans="1:15" x14ac:dyDescent="0.15">
      <c r="A12031">
        <v>3564</v>
      </c>
      <c r="B12031" t="s">
        <v>12042</v>
      </c>
      <c r="C12031" t="s">
        <v>14</v>
      </c>
      <c r="D12031">
        <v>0.84893423421358005</v>
      </c>
      <c r="E12031" s="3" t="s">
        <v>14</v>
      </c>
      <c r="F12031">
        <v>6.6348654681811201</v>
      </c>
      <c r="G12031">
        <v>6.6420906251331102</v>
      </c>
      <c r="H12031">
        <v>0.67484026126640795</v>
      </c>
      <c r="I12031">
        <v>0.58864542989779201</v>
      </c>
      <c r="J12031">
        <v>6.63847804665712</v>
      </c>
      <c r="K12031">
        <v>-7.2251569519936601E-3</v>
      </c>
      <c r="L12031">
        <v>9.0488900000000001</v>
      </c>
      <c r="M12031">
        <v>8.9297500000000003</v>
      </c>
      <c r="N12031">
        <f>AVERAGE(L12031:M12031)</f>
        <v>8.9893199999999993</v>
      </c>
      <c r="O12031">
        <f>L12031-M12031</f>
        <v>0.1191399999999998</v>
      </c>
    </row>
    <row r="12032" spans="1:15" x14ac:dyDescent="0.15">
      <c r="A12032">
        <v>8986</v>
      </c>
      <c r="B12032" t="s">
        <v>12043</v>
      </c>
      <c r="C12032" t="s">
        <v>14</v>
      </c>
      <c r="D12032">
        <v>0.65032731060119098</v>
      </c>
      <c r="E12032" s="3" t="s">
        <v>14</v>
      </c>
      <c r="F12032">
        <v>6.5040715544905403</v>
      </c>
      <c r="G12032">
        <v>6.4869853694919897</v>
      </c>
      <c r="H12032">
        <v>0.41723466548393401</v>
      </c>
      <c r="I12032">
        <v>0.61305614468235703</v>
      </c>
      <c r="J12032">
        <v>6.4955284619912597</v>
      </c>
      <c r="K12032">
        <v>1.7086184998548901E-2</v>
      </c>
      <c r="L12032">
        <v>8.9194399999999998</v>
      </c>
      <c r="M12032">
        <v>8.7294999999999998</v>
      </c>
      <c r="N12032">
        <f>AVERAGE(L12032:M12032)</f>
        <v>8.8244699999999998</v>
      </c>
      <c r="O12032">
        <f>L12032-M12032</f>
        <v>0.18994</v>
      </c>
    </row>
    <row r="12033" spans="1:15" x14ac:dyDescent="0.15">
      <c r="A12033">
        <v>15990</v>
      </c>
      <c r="B12033" t="s">
        <v>12044</v>
      </c>
      <c r="C12033" t="s">
        <v>14</v>
      </c>
      <c r="D12033">
        <v>0.18291130674799599</v>
      </c>
      <c r="E12033" s="3" t="s">
        <v>14</v>
      </c>
      <c r="F12033">
        <v>8.5077132823116397</v>
      </c>
      <c r="G12033">
        <v>8.5812395842229705</v>
      </c>
      <c r="H12033">
        <v>0.298501139386322</v>
      </c>
      <c r="I12033">
        <v>0.19074856819393801</v>
      </c>
      <c r="J12033">
        <v>8.5444764332673095</v>
      </c>
      <c r="K12033">
        <v>-7.3526301911332595E-2</v>
      </c>
      <c r="L12033">
        <v>10.4252</v>
      </c>
      <c r="M12033">
        <v>10.234299999999999</v>
      </c>
      <c r="N12033">
        <f>AVERAGE(L12033:M12033)</f>
        <v>10.329750000000001</v>
      </c>
      <c r="O12033">
        <f>L12033-M12033</f>
        <v>0.19090000000000096</v>
      </c>
    </row>
    <row r="12034" spans="1:15" x14ac:dyDescent="0.15">
      <c r="A12034">
        <v>15796</v>
      </c>
      <c r="B12034" t="s">
        <v>12045</v>
      </c>
      <c r="C12034" t="s">
        <v>14</v>
      </c>
      <c r="D12034">
        <v>0.34555056395330302</v>
      </c>
      <c r="E12034" s="3" t="s">
        <v>14</v>
      </c>
      <c r="F12034">
        <v>8.5897324936859398</v>
      </c>
      <c r="G12034">
        <v>8.6435882203170795</v>
      </c>
      <c r="H12034">
        <v>0.27490839279350299</v>
      </c>
      <c r="I12034">
        <v>0.38731825147539301</v>
      </c>
      <c r="J12034">
        <v>8.6166603570015106</v>
      </c>
      <c r="K12034">
        <v>-5.3855726631132597E-2</v>
      </c>
      <c r="L12034">
        <v>9.9422200000000007</v>
      </c>
      <c r="M12034">
        <v>9.5615000000000006</v>
      </c>
      <c r="N12034">
        <f>AVERAGE(L12034:M12034)</f>
        <v>9.7518600000000006</v>
      </c>
      <c r="O12034">
        <f>L12034-M12034</f>
        <v>0.38072000000000017</v>
      </c>
    </row>
    <row r="12035" spans="1:15" x14ac:dyDescent="0.15">
      <c r="A12035">
        <v>9775</v>
      </c>
      <c r="B12035" t="s">
        <v>12046</v>
      </c>
      <c r="C12035" t="s">
        <v>14</v>
      </c>
      <c r="D12035">
        <v>0.52613235609831699</v>
      </c>
      <c r="E12035" s="3" t="s">
        <v>14</v>
      </c>
      <c r="F12035">
        <v>9.0309475088511597</v>
      </c>
      <c r="G12035">
        <v>8.99986687743883</v>
      </c>
      <c r="H12035">
        <v>0.304618162241515</v>
      </c>
      <c r="I12035">
        <v>0.31122011998695798</v>
      </c>
      <c r="J12035">
        <v>9.0154071931449895</v>
      </c>
      <c r="K12035">
        <v>3.10806314123298E-2</v>
      </c>
      <c r="L12035">
        <v>9.4001099999999997</v>
      </c>
      <c r="M12035">
        <v>9.3454999999999995</v>
      </c>
      <c r="N12035">
        <f>AVERAGE(L12035:M12035)</f>
        <v>9.3728049999999996</v>
      </c>
      <c r="O12035">
        <f>L12035-M12035</f>
        <v>5.4610000000000269E-2</v>
      </c>
    </row>
    <row r="12036" spans="1:15" x14ac:dyDescent="0.15">
      <c r="A12036">
        <v>16652</v>
      </c>
      <c r="B12036" t="s">
        <v>12047</v>
      </c>
      <c r="C12036" t="s">
        <v>14</v>
      </c>
      <c r="D12036">
        <v>0.169269050807972</v>
      </c>
      <c r="E12036" s="3" t="s">
        <v>14</v>
      </c>
      <c r="F12036">
        <v>10.2059718699382</v>
      </c>
      <c r="G12036">
        <v>10.1449325011497</v>
      </c>
      <c r="H12036">
        <v>0.19379585242624101</v>
      </c>
      <c r="I12036">
        <v>0.14934002018558301</v>
      </c>
      <c r="J12036">
        <v>10.175452185544</v>
      </c>
      <c r="K12036">
        <v>6.1039368788499401E-2</v>
      </c>
      <c r="L12036">
        <v>10.430400000000001</v>
      </c>
      <c r="M12036">
        <v>10.530799999999999</v>
      </c>
      <c r="N12036">
        <f>AVERAGE(L12036:M12036)</f>
        <v>10.480599999999999</v>
      </c>
      <c r="O12036">
        <f>L12036-M12036</f>
        <v>-0.10039999999999871</v>
      </c>
    </row>
    <row r="12037" spans="1:15" x14ac:dyDescent="0.15">
      <c r="A12037">
        <v>15629</v>
      </c>
      <c r="B12037" t="s">
        <v>12048</v>
      </c>
      <c r="C12037" t="s">
        <v>14</v>
      </c>
      <c r="D12037">
        <v>0.65989667927835705</v>
      </c>
      <c r="E12037" s="3" t="s">
        <v>14</v>
      </c>
      <c r="F12037">
        <v>8.8988524589876192</v>
      </c>
      <c r="G12037">
        <v>8.8794320575693906</v>
      </c>
      <c r="H12037">
        <v>0.13457033784651401</v>
      </c>
      <c r="I12037">
        <v>0.190198317680531</v>
      </c>
      <c r="J12037">
        <v>8.8891422582785005</v>
      </c>
      <c r="K12037">
        <v>1.9420401418225101E-2</v>
      </c>
      <c r="L12037">
        <v>10.0406</v>
      </c>
      <c r="M12037">
        <v>9.8057499999999997</v>
      </c>
      <c r="N12037">
        <f>AVERAGE(L12037:M12037)</f>
        <v>9.9231750000000005</v>
      </c>
      <c r="O12037">
        <f>L12037-M12037</f>
        <v>0.23484999999999978</v>
      </c>
    </row>
    <row r="12038" spans="1:15" x14ac:dyDescent="0.15">
      <c r="A12038">
        <v>4413</v>
      </c>
      <c r="B12038" t="s">
        <v>12049</v>
      </c>
      <c r="C12038" t="s">
        <v>14</v>
      </c>
      <c r="D12038">
        <v>0.98036553769615697</v>
      </c>
      <c r="E12038" s="3" t="s">
        <v>14</v>
      </c>
      <c r="F12038">
        <v>8.6637954315556502</v>
      </c>
      <c r="G12038">
        <v>8.66663060414038</v>
      </c>
      <c r="H12038">
        <v>0.22477035471652701</v>
      </c>
      <c r="I12038">
        <v>0.35521150026746201</v>
      </c>
      <c r="J12038">
        <v>8.6652130178480196</v>
      </c>
      <c r="K12038">
        <v>-2.8351725847279899E-3</v>
      </c>
      <c r="L12038">
        <v>10.2214714285714</v>
      </c>
      <c r="M12038">
        <v>10.318142857142901</v>
      </c>
      <c r="N12038">
        <f>AVERAGE(L12038:M12038)</f>
        <v>10.26980714285715</v>
      </c>
      <c r="O12038">
        <f>L12038-M12038</f>
        <v>-9.6671428571500684E-2</v>
      </c>
    </row>
    <row r="12039" spans="1:15" x14ac:dyDescent="0.15">
      <c r="A12039">
        <v>13111</v>
      </c>
      <c r="B12039" t="s">
        <v>12050</v>
      </c>
      <c r="C12039" t="s">
        <v>14</v>
      </c>
      <c r="D12039">
        <v>0.31852637835332798</v>
      </c>
      <c r="E12039" s="3" t="s">
        <v>14</v>
      </c>
      <c r="F12039">
        <v>9.8161293935855696</v>
      </c>
      <c r="G12039">
        <v>9.7670927825453706</v>
      </c>
      <c r="H12039">
        <v>0.147739568989016</v>
      </c>
      <c r="I12039">
        <v>0.308521205075862</v>
      </c>
      <c r="J12039">
        <v>9.7916110880654692</v>
      </c>
      <c r="K12039">
        <v>4.9036611040198998E-2</v>
      </c>
      <c r="L12039">
        <v>11.978899999999999</v>
      </c>
      <c r="M12039">
        <v>12.0177</v>
      </c>
      <c r="N12039">
        <f>AVERAGE(L12039:M12039)</f>
        <v>11.9983</v>
      </c>
      <c r="O12039">
        <f>L12039-M12039</f>
        <v>-3.8800000000000168E-2</v>
      </c>
    </row>
    <row r="12040" spans="1:15" x14ac:dyDescent="0.15">
      <c r="A12040">
        <v>15365</v>
      </c>
      <c r="B12040" t="s">
        <v>12051</v>
      </c>
      <c r="C12040" t="s">
        <v>14</v>
      </c>
      <c r="D12040">
        <v>0.709635179879192</v>
      </c>
      <c r="E12040" s="3" t="s">
        <v>14</v>
      </c>
      <c r="F12040">
        <v>9.3497181276401307</v>
      </c>
      <c r="G12040">
        <v>9.3216508241124991</v>
      </c>
      <c r="H12040">
        <v>0.25297928018090798</v>
      </c>
      <c r="I12040">
        <v>0.34032720024420798</v>
      </c>
      <c r="J12040">
        <v>9.3356844758763096</v>
      </c>
      <c r="K12040">
        <v>2.8067303527631499E-2</v>
      </c>
      <c r="L12040">
        <v>10.871600000000001</v>
      </c>
      <c r="M12040">
        <v>11.0785</v>
      </c>
      <c r="N12040">
        <f>AVERAGE(L12040:M12040)</f>
        <v>10.97505</v>
      </c>
      <c r="O12040">
        <f>L12040-M12040</f>
        <v>-0.2068999999999992</v>
      </c>
    </row>
    <row r="12041" spans="1:15" x14ac:dyDescent="0.15">
      <c r="A12041">
        <v>17690</v>
      </c>
      <c r="B12041" t="s">
        <v>12052</v>
      </c>
      <c r="C12041" t="s">
        <v>14</v>
      </c>
      <c r="D12041">
        <v>6.3070092864142394E-18</v>
      </c>
      <c r="E12041" s="3" t="s">
        <v>14</v>
      </c>
      <c r="F12041">
        <v>9.8051381765078496</v>
      </c>
      <c r="G12041">
        <v>9.9885755968439192</v>
      </c>
      <c r="H12041">
        <v>0.132192949142663</v>
      </c>
      <c r="I12041">
        <v>0.20513865923451999</v>
      </c>
      <c r="J12041">
        <v>9.8968568866758808</v>
      </c>
      <c r="K12041">
        <v>-0.18343742033607099</v>
      </c>
      <c r="L12041">
        <v>9.4250000000000007</v>
      </c>
      <c r="M12041">
        <v>9.6095000000000006</v>
      </c>
      <c r="N12041">
        <f>AVERAGE(L12041:M12041)</f>
        <v>9.5172500000000007</v>
      </c>
      <c r="O12041">
        <f>L12041-M12041</f>
        <v>-0.18449999999999989</v>
      </c>
    </row>
    <row r="12042" spans="1:15" x14ac:dyDescent="0.15">
      <c r="A12042">
        <v>14857</v>
      </c>
      <c r="B12042" t="s">
        <v>12053</v>
      </c>
      <c r="C12042" t="s">
        <v>17</v>
      </c>
      <c r="D12042">
        <v>3.6626029393307998E-32</v>
      </c>
      <c r="E12042" s="3" t="b">
        <v>1</v>
      </c>
      <c r="F12042">
        <v>9.0830713864073793</v>
      </c>
      <c r="G12042">
        <v>8.5978571261899699</v>
      </c>
      <c r="H12042">
        <v>0.47961432422385702</v>
      </c>
      <c r="I12042">
        <v>0.18188543652550199</v>
      </c>
      <c r="J12042">
        <v>8.8404642562986808</v>
      </c>
      <c r="K12042">
        <v>0.48521426021741099</v>
      </c>
      <c r="L12042">
        <v>8.9978899999999999</v>
      </c>
      <c r="M12042">
        <v>9.0257500000000004</v>
      </c>
      <c r="N12042">
        <f>AVERAGE(L12042:M12042)</f>
        <v>9.0118200000000002</v>
      </c>
      <c r="O12042">
        <f>L12042-M12042</f>
        <v>-2.786000000000044E-2</v>
      </c>
    </row>
    <row r="12043" spans="1:15" x14ac:dyDescent="0.15">
      <c r="A12043">
        <v>2584</v>
      </c>
      <c r="B12043" t="s">
        <v>12054</v>
      </c>
      <c r="C12043" t="s">
        <v>14</v>
      </c>
      <c r="D12043">
        <v>5.5793428462492306E-18</v>
      </c>
      <c r="E12043" s="3" t="s">
        <v>14</v>
      </c>
      <c r="F12043">
        <v>8.2282551617162305</v>
      </c>
      <c r="G12043">
        <v>8.5768518749592904</v>
      </c>
      <c r="H12043">
        <v>0.15351916197050999</v>
      </c>
      <c r="I12043">
        <v>0.26032950707869001</v>
      </c>
      <c r="J12043">
        <v>8.4025535183377595</v>
      </c>
      <c r="K12043">
        <v>-0.34859671324306202</v>
      </c>
      <c r="L12043">
        <v>8.7875599999999991</v>
      </c>
      <c r="M12043">
        <v>9.0327500000000001</v>
      </c>
      <c r="N12043">
        <f>AVERAGE(L12043:M12043)</f>
        <v>8.9101549999999996</v>
      </c>
      <c r="O12043">
        <f>L12043-M12043</f>
        <v>-0.24519000000000091</v>
      </c>
    </row>
    <row r="12044" spans="1:15" x14ac:dyDescent="0.15">
      <c r="A12044">
        <v>5058</v>
      </c>
      <c r="B12044" t="s">
        <v>12055</v>
      </c>
      <c r="C12044" t="s">
        <v>14</v>
      </c>
      <c r="D12044">
        <v>1.18031165436016E-11</v>
      </c>
      <c r="E12044" s="3" t="s">
        <v>14</v>
      </c>
      <c r="F12044">
        <v>9.0262940473690598</v>
      </c>
      <c r="G12044">
        <v>9.2321178458680109</v>
      </c>
      <c r="H12044">
        <v>0.25816075109346498</v>
      </c>
      <c r="I12044">
        <v>0.130396233241205</v>
      </c>
      <c r="J12044">
        <v>9.1292059466185407</v>
      </c>
      <c r="K12044">
        <v>-0.205823798498949</v>
      </c>
      <c r="L12044">
        <v>9.3225599999999993</v>
      </c>
      <c r="M12044">
        <v>9.7484999999999999</v>
      </c>
      <c r="N12044">
        <f>AVERAGE(L12044:M12044)</f>
        <v>9.5355299999999996</v>
      </c>
      <c r="O12044">
        <f>L12044-M12044</f>
        <v>-0.42594000000000065</v>
      </c>
    </row>
    <row r="12045" spans="1:15" x14ac:dyDescent="0.15">
      <c r="A12045">
        <v>12558</v>
      </c>
      <c r="B12045" t="s">
        <v>12056</v>
      </c>
      <c r="C12045" t="s">
        <v>14</v>
      </c>
      <c r="D12045">
        <v>2.7971263793147903E-9</v>
      </c>
      <c r="E12045" s="3" t="s">
        <v>14</v>
      </c>
      <c r="F12045">
        <v>8.1348687823110399</v>
      </c>
      <c r="G12045">
        <v>7.8337016135110602</v>
      </c>
      <c r="H12045">
        <v>0.320273918742282</v>
      </c>
      <c r="I12045">
        <v>0.42413711930337</v>
      </c>
      <c r="J12045">
        <v>7.9842851979110501</v>
      </c>
      <c r="K12045">
        <v>0.30116716879997502</v>
      </c>
      <c r="L12045">
        <v>8.2735599999999998</v>
      </c>
      <c r="M12045">
        <v>8.4747500000000002</v>
      </c>
      <c r="N12045">
        <f>AVERAGE(L12045:M12045)</f>
        <v>8.374155</v>
      </c>
      <c r="O12045">
        <f>L12045-M12045</f>
        <v>-0.20119000000000042</v>
      </c>
    </row>
    <row r="12046" spans="1:15" x14ac:dyDescent="0.15">
      <c r="A12046">
        <v>2773</v>
      </c>
      <c r="B12046" t="s">
        <v>12057</v>
      </c>
      <c r="C12046" t="s">
        <v>14</v>
      </c>
      <c r="D12046">
        <v>0.25647183220896302</v>
      </c>
      <c r="E12046" s="3" t="s">
        <v>14</v>
      </c>
      <c r="F12046">
        <v>9.7935340576419794</v>
      </c>
      <c r="G12046">
        <v>9.8169687810674908</v>
      </c>
      <c r="H12046">
        <v>0.32310828909119998</v>
      </c>
      <c r="I12046">
        <v>0.18144638727012999</v>
      </c>
      <c r="J12046">
        <v>9.8052514193547307</v>
      </c>
      <c r="K12046">
        <v>-2.3434723425513199E-2</v>
      </c>
      <c r="L12046">
        <v>10.3438</v>
      </c>
      <c r="M12046">
        <v>10.5185</v>
      </c>
      <c r="N12046">
        <f>AVERAGE(L12046:M12046)</f>
        <v>10.431149999999999</v>
      </c>
      <c r="O12046">
        <f>L12046-M12046</f>
        <v>-0.17469999999999963</v>
      </c>
    </row>
    <row r="12047" spans="1:15" x14ac:dyDescent="0.15">
      <c r="A12047">
        <v>16615</v>
      </c>
      <c r="B12047" t="s">
        <v>12058</v>
      </c>
      <c r="C12047" t="s">
        <v>14</v>
      </c>
      <c r="D12047">
        <v>2.4503581563383702E-16</v>
      </c>
      <c r="E12047" s="3" t="s">
        <v>14</v>
      </c>
      <c r="F12047">
        <v>10.518356627002101</v>
      </c>
      <c r="G12047">
        <v>10.729489322645399</v>
      </c>
      <c r="H12047">
        <v>0.49458334660084902</v>
      </c>
      <c r="I12047">
        <v>6.7141524310595793E-2</v>
      </c>
      <c r="J12047">
        <v>10.623922974823699</v>
      </c>
      <c r="K12047">
        <v>-0.211132695643274</v>
      </c>
      <c r="L12047">
        <v>11.5152</v>
      </c>
      <c r="M12047">
        <v>11.7745</v>
      </c>
      <c r="N12047">
        <f>AVERAGE(L12047:M12047)</f>
        <v>11.64485</v>
      </c>
      <c r="O12047">
        <f>L12047-M12047</f>
        <v>-0.25929999999999964</v>
      </c>
    </row>
    <row r="12048" spans="1:15" x14ac:dyDescent="0.15">
      <c r="A12048">
        <v>13497</v>
      </c>
      <c r="B12048" t="s">
        <v>12059</v>
      </c>
      <c r="C12048" t="s">
        <v>14</v>
      </c>
      <c r="D12048">
        <v>5.0548854561596694E-7</v>
      </c>
      <c r="E12048" s="3" t="s">
        <v>14</v>
      </c>
      <c r="F12048">
        <v>8.6849261450765898</v>
      </c>
      <c r="G12048">
        <v>8.8859419580503598</v>
      </c>
      <c r="H12048">
        <v>0.37835712891037299</v>
      </c>
      <c r="I12048">
        <v>0.27625857940562498</v>
      </c>
      <c r="J12048">
        <v>8.7854340515634703</v>
      </c>
      <c r="K12048">
        <v>-0.20101581297377699</v>
      </c>
      <c r="L12048">
        <v>10.5238</v>
      </c>
      <c r="M12048">
        <v>10.5463</v>
      </c>
      <c r="N12048">
        <f>AVERAGE(L12048:M12048)</f>
        <v>10.53505</v>
      </c>
      <c r="O12048">
        <f>L12048-M12048</f>
        <v>-2.2500000000000853E-2</v>
      </c>
    </row>
    <row r="12049" spans="1:15" x14ac:dyDescent="0.15">
      <c r="A12049">
        <v>3921</v>
      </c>
      <c r="B12049" t="s">
        <v>12060</v>
      </c>
      <c r="C12049" t="s">
        <v>14</v>
      </c>
      <c r="D12049">
        <v>2.3219000470498999E-4</v>
      </c>
      <c r="E12049" s="3" t="s">
        <v>14</v>
      </c>
      <c r="F12049">
        <v>7.4075852061369298</v>
      </c>
      <c r="G12049">
        <v>7.6753314138196602</v>
      </c>
      <c r="H12049">
        <v>0.32122701450200503</v>
      </c>
      <c r="I12049">
        <v>0.30491871478231602</v>
      </c>
      <c r="J12049">
        <v>7.5414583099783004</v>
      </c>
      <c r="K12049">
        <v>-0.267746207682733</v>
      </c>
      <c r="L12049">
        <v>10.426299999999999</v>
      </c>
      <c r="M12049">
        <v>10.3103</v>
      </c>
      <c r="N12049">
        <f>AVERAGE(L12049:M12049)</f>
        <v>10.3683</v>
      </c>
      <c r="O12049">
        <f>L12049-M12049</f>
        <v>0.11599999999999966</v>
      </c>
    </row>
    <row r="12050" spans="1:15" x14ac:dyDescent="0.15">
      <c r="A12050">
        <v>16341</v>
      </c>
      <c r="B12050" t="s">
        <v>12061</v>
      </c>
      <c r="C12050" t="s">
        <v>14</v>
      </c>
      <c r="D12050">
        <v>4.9068402683904201E-13</v>
      </c>
      <c r="E12050" s="3" t="s">
        <v>14</v>
      </c>
      <c r="F12050">
        <v>8.4228483870852706</v>
      </c>
      <c r="G12050">
        <v>8.7064270367914496</v>
      </c>
      <c r="H12050">
        <v>0.21223496562466099</v>
      </c>
      <c r="I12050">
        <v>0.29732642155918398</v>
      </c>
      <c r="J12050">
        <v>8.5646377119383601</v>
      </c>
      <c r="K12050">
        <v>-0.28357864970619001</v>
      </c>
      <c r="L12050">
        <v>9.1057799999999993</v>
      </c>
      <c r="M12050">
        <v>9.1322500000000009</v>
      </c>
      <c r="N12050">
        <f>AVERAGE(L12050:M12050)</f>
        <v>9.119015000000001</v>
      </c>
      <c r="O12050">
        <f>L12050-M12050</f>
        <v>-2.6470000000001548E-2</v>
      </c>
    </row>
    <row r="12051" spans="1:15" x14ac:dyDescent="0.15">
      <c r="A12051">
        <v>2227</v>
      </c>
      <c r="B12051" t="s">
        <v>12062</v>
      </c>
      <c r="C12051" t="s">
        <v>17</v>
      </c>
      <c r="D12051">
        <v>2.8519427143402601E-38</v>
      </c>
      <c r="E12051" s="3" t="b">
        <v>1</v>
      </c>
      <c r="F12051">
        <v>5.8987657347059201</v>
      </c>
      <c r="G12051">
        <v>7.2094680981507704</v>
      </c>
      <c r="H12051">
        <v>0.85491112078514597</v>
      </c>
      <c r="I12051">
        <v>0.37226856357379701</v>
      </c>
      <c r="J12051">
        <v>6.5541169164283497</v>
      </c>
      <c r="K12051">
        <v>-1.31070236344485</v>
      </c>
      <c r="L12051">
        <v>8.032</v>
      </c>
      <c r="M12051">
        <v>8.8514999999999997</v>
      </c>
      <c r="N12051">
        <f>AVERAGE(L12051:M12051)</f>
        <v>8.441749999999999</v>
      </c>
      <c r="O12051">
        <f>L12051-M12051</f>
        <v>-0.81949999999999967</v>
      </c>
    </row>
    <row r="12052" spans="1:15" x14ac:dyDescent="0.15">
      <c r="A12052">
        <v>11590</v>
      </c>
      <c r="B12052" t="s">
        <v>12063</v>
      </c>
      <c r="C12052" t="s">
        <v>14</v>
      </c>
      <c r="D12052">
        <v>1.9309568136075999E-17</v>
      </c>
      <c r="E12052" s="3" t="s">
        <v>14</v>
      </c>
      <c r="F12052">
        <v>8.7793538508771203</v>
      </c>
      <c r="G12052">
        <v>9.0579652171849396</v>
      </c>
      <c r="H12052">
        <v>0.21682225471508201</v>
      </c>
      <c r="I12052">
        <v>0.24804510584843301</v>
      </c>
      <c r="J12052">
        <v>8.9186595340310291</v>
      </c>
      <c r="K12052">
        <v>-0.27861136630781902</v>
      </c>
      <c r="L12052">
        <v>10.9704</v>
      </c>
      <c r="M12052">
        <v>10.952999999999999</v>
      </c>
      <c r="N12052">
        <f>AVERAGE(L12052:M12052)</f>
        <v>10.9617</v>
      </c>
      <c r="O12052">
        <f>L12052-M12052</f>
        <v>1.7400000000000304E-2</v>
      </c>
    </row>
    <row r="12053" spans="1:15" x14ac:dyDescent="0.15">
      <c r="A12053">
        <v>8302</v>
      </c>
      <c r="B12053" t="s">
        <v>12064</v>
      </c>
      <c r="C12053" t="s">
        <v>14</v>
      </c>
      <c r="D12053">
        <v>3.2575570097104199E-3</v>
      </c>
      <c r="E12053" s="3" t="s">
        <v>14</v>
      </c>
      <c r="F12053">
        <v>9.1136641317434695</v>
      </c>
      <c r="G12053">
        <v>9.0121517400705802</v>
      </c>
      <c r="H12053">
        <v>0.192484472825937</v>
      </c>
      <c r="I12053">
        <v>0.25587326391085302</v>
      </c>
      <c r="J12053">
        <v>9.0629079359070293</v>
      </c>
      <c r="K12053">
        <v>0.101512391672888</v>
      </c>
      <c r="L12053">
        <v>10.3148</v>
      </c>
      <c r="M12053">
        <v>10.1053</v>
      </c>
      <c r="N12053">
        <f>AVERAGE(L12053:M12053)</f>
        <v>10.210049999999999</v>
      </c>
      <c r="O12053">
        <f>L12053-M12053</f>
        <v>0.20950000000000024</v>
      </c>
    </row>
    <row r="12054" spans="1:15" x14ac:dyDescent="0.15">
      <c r="A12054">
        <v>4833</v>
      </c>
      <c r="B12054" t="s">
        <v>12065</v>
      </c>
      <c r="C12054" t="s">
        <v>14</v>
      </c>
      <c r="D12054">
        <v>0.58110817816911098</v>
      </c>
      <c r="E12054" s="3" t="s">
        <v>14</v>
      </c>
      <c r="F12054">
        <v>7.8608326774905501</v>
      </c>
      <c r="G12054">
        <v>7.9224772788429298</v>
      </c>
      <c r="H12054">
        <v>0.32647023241833101</v>
      </c>
      <c r="I12054">
        <v>0.36647238224857098</v>
      </c>
      <c r="J12054">
        <v>7.8916549781667396</v>
      </c>
      <c r="K12054">
        <v>-6.1644601352377898E-2</v>
      </c>
      <c r="L12054">
        <v>8.6242199999999993</v>
      </c>
      <c r="M12054">
        <v>8.7387499999999996</v>
      </c>
      <c r="N12054">
        <f>AVERAGE(L12054:M12054)</f>
        <v>8.6814849999999986</v>
      </c>
      <c r="O12054">
        <f>L12054-M12054</f>
        <v>-0.11453000000000024</v>
      </c>
    </row>
    <row r="12055" spans="1:15" x14ac:dyDescent="0.15">
      <c r="A12055">
        <v>8293</v>
      </c>
      <c r="B12055" t="s">
        <v>12066</v>
      </c>
      <c r="C12055" t="s">
        <v>14</v>
      </c>
      <c r="D12055">
        <v>0.91570877528769201</v>
      </c>
      <c r="E12055" s="3" t="s">
        <v>14</v>
      </c>
      <c r="F12055">
        <v>8.64363419972514</v>
      </c>
      <c r="G12055">
        <v>8.6572237438940807</v>
      </c>
      <c r="H12055">
        <v>0.13882494021549099</v>
      </c>
      <c r="I12055">
        <v>0.28154615847611503</v>
      </c>
      <c r="J12055">
        <v>8.6504289718096103</v>
      </c>
      <c r="K12055">
        <v>-1.35895441689353E-2</v>
      </c>
      <c r="L12055">
        <v>8.9968900000000005</v>
      </c>
      <c r="M12055">
        <v>8.9975000000000005</v>
      </c>
      <c r="N12055">
        <f>AVERAGE(L12055:M12055)</f>
        <v>8.9971950000000014</v>
      </c>
      <c r="O12055">
        <f>L12055-M12055</f>
        <v>-6.0999999999999943E-4</v>
      </c>
    </row>
    <row r="12056" spans="1:15" x14ac:dyDescent="0.15">
      <c r="A12056">
        <v>8376</v>
      </c>
      <c r="B12056" t="s">
        <v>12067</v>
      </c>
      <c r="C12056" t="s">
        <v>14</v>
      </c>
      <c r="D12056">
        <v>8.0470994945778702E-3</v>
      </c>
      <c r="E12056" s="3" t="s">
        <v>14</v>
      </c>
      <c r="F12056">
        <v>8.5574738821644196</v>
      </c>
      <c r="G12056">
        <v>8.6690827141250306</v>
      </c>
      <c r="H12056">
        <v>0.20436251620415999</v>
      </c>
      <c r="I12056">
        <v>0.14512542921441399</v>
      </c>
      <c r="J12056">
        <v>8.6132782981447296</v>
      </c>
      <c r="K12056">
        <v>-0.111608831960604</v>
      </c>
      <c r="L12056">
        <v>9.9077800000000007</v>
      </c>
      <c r="M12056">
        <v>9.9792500000000004</v>
      </c>
      <c r="N12056">
        <f>AVERAGE(L12056:M12056)</f>
        <v>9.9435150000000014</v>
      </c>
      <c r="O12056">
        <f>L12056-M12056</f>
        <v>-7.14699999999997E-2</v>
      </c>
    </row>
    <row r="12057" spans="1:15" x14ac:dyDescent="0.15">
      <c r="A12057">
        <v>5340</v>
      </c>
      <c r="B12057" t="s">
        <v>12068</v>
      </c>
      <c r="C12057" t="s">
        <v>14</v>
      </c>
      <c r="D12057">
        <v>0.74137929299776295</v>
      </c>
      <c r="E12057" s="3" t="s">
        <v>14</v>
      </c>
      <c r="F12057">
        <v>8.3157925261201093</v>
      </c>
      <c r="G12057">
        <v>8.3127775964200499</v>
      </c>
      <c r="H12057">
        <v>0.30645919869753202</v>
      </c>
      <c r="I12057">
        <v>0.201926862519654</v>
      </c>
      <c r="J12057">
        <v>8.3142850612700805</v>
      </c>
      <c r="K12057">
        <v>3.0149297000612299E-3</v>
      </c>
      <c r="L12057">
        <v>7.7375600000000002</v>
      </c>
      <c r="M12057">
        <v>7.8252499999999996</v>
      </c>
      <c r="N12057">
        <f>AVERAGE(L12057:M12057)</f>
        <v>7.7814049999999995</v>
      </c>
      <c r="O12057">
        <f>L12057-M12057</f>
        <v>-8.768999999999938E-2</v>
      </c>
    </row>
    <row r="12058" spans="1:15" x14ac:dyDescent="0.15">
      <c r="A12058">
        <v>2419</v>
      </c>
      <c r="B12058" t="s">
        <v>12069</v>
      </c>
      <c r="C12058" t="s">
        <v>14</v>
      </c>
      <c r="D12058">
        <v>1.2804575050989501E-17</v>
      </c>
      <c r="E12058" s="3" t="s">
        <v>14</v>
      </c>
      <c r="F12058">
        <v>10.370558629380801</v>
      </c>
      <c r="G12058">
        <v>10.154330994512099</v>
      </c>
      <c r="H12058">
        <v>0.13548723175935001</v>
      </c>
      <c r="I12058">
        <v>0.23703636511394999</v>
      </c>
      <c r="J12058">
        <v>10.2624448119465</v>
      </c>
      <c r="K12058">
        <v>0.21622763486878699</v>
      </c>
      <c r="L12058">
        <v>12.347200000000001</v>
      </c>
      <c r="M12058">
        <v>12.0387</v>
      </c>
      <c r="N12058">
        <f>AVERAGE(L12058:M12058)</f>
        <v>12.19295</v>
      </c>
      <c r="O12058">
        <f>L12058-M12058</f>
        <v>0.30850000000000044</v>
      </c>
    </row>
    <row r="12059" spans="1:15" x14ac:dyDescent="0.15">
      <c r="A12059">
        <v>16207</v>
      </c>
      <c r="B12059" t="s">
        <v>12070</v>
      </c>
      <c r="C12059" t="s">
        <v>14</v>
      </c>
      <c r="D12059">
        <v>0.23748397840674801</v>
      </c>
      <c r="E12059" s="3" t="s">
        <v>14</v>
      </c>
      <c r="F12059">
        <v>8.03998742380832</v>
      </c>
      <c r="G12059">
        <v>7.9874339152962399</v>
      </c>
      <c r="H12059">
        <v>0.237804836220771</v>
      </c>
      <c r="I12059">
        <v>0.39068336324526498</v>
      </c>
      <c r="J12059">
        <v>8.01371066955228</v>
      </c>
      <c r="K12059">
        <v>5.2553508512081799E-2</v>
      </c>
      <c r="L12059">
        <v>8.3425600000000006</v>
      </c>
      <c r="M12059">
        <v>8.4837500000000006</v>
      </c>
      <c r="N12059">
        <f>AVERAGE(L12059:M12059)</f>
        <v>8.4131549999999997</v>
      </c>
      <c r="O12059">
        <f>L12059-M12059</f>
        <v>-0.14118999999999993</v>
      </c>
    </row>
    <row r="12060" spans="1:15" x14ac:dyDescent="0.15">
      <c r="A12060">
        <v>14178</v>
      </c>
      <c r="B12060" t="s">
        <v>12071</v>
      </c>
      <c r="C12060" t="s">
        <v>14</v>
      </c>
      <c r="D12060">
        <v>0.21620999024490101</v>
      </c>
      <c r="E12060" s="3" t="s">
        <v>14</v>
      </c>
      <c r="F12060">
        <v>5.6045864485720305</v>
      </c>
      <c r="G12060">
        <v>5.4277796168530097</v>
      </c>
      <c r="H12060">
        <v>0.68481150578980399</v>
      </c>
      <c r="I12060">
        <v>0.89659018665936097</v>
      </c>
      <c r="J12060">
        <v>5.5161830327125196</v>
      </c>
      <c r="K12060">
        <v>0.17680683171902001</v>
      </c>
      <c r="L12060">
        <v>8.0353300000000001</v>
      </c>
      <c r="M12060">
        <v>8.1857500000000005</v>
      </c>
      <c r="N12060">
        <f>AVERAGE(L12060:M12060)</f>
        <v>8.1105400000000003</v>
      </c>
      <c r="O12060">
        <f>L12060-M12060</f>
        <v>-0.15042000000000044</v>
      </c>
    </row>
    <row r="12061" spans="1:15" x14ac:dyDescent="0.15">
      <c r="A12061">
        <v>1263</v>
      </c>
      <c r="B12061" t="s">
        <v>12072</v>
      </c>
      <c r="C12061" t="s">
        <v>17</v>
      </c>
      <c r="D12061">
        <v>7.7207350608739409E-29</v>
      </c>
      <c r="E12061" s="3" t="b">
        <v>1</v>
      </c>
      <c r="F12061">
        <v>8.0843913803068599</v>
      </c>
      <c r="G12061">
        <v>7.5035063759241201</v>
      </c>
      <c r="H12061">
        <v>0.361786881436436</v>
      </c>
      <c r="I12061">
        <v>0.252341275930201</v>
      </c>
      <c r="J12061">
        <v>7.79394887811549</v>
      </c>
      <c r="K12061">
        <v>0.58088500438274204</v>
      </c>
      <c r="L12061">
        <v>9.6257800000000007</v>
      </c>
      <c r="M12061">
        <v>8.7062500000000007</v>
      </c>
      <c r="N12061">
        <f>AVERAGE(L12061:M12061)</f>
        <v>9.1660150000000016</v>
      </c>
      <c r="O12061">
        <f>L12061-M12061</f>
        <v>0.91952999999999996</v>
      </c>
    </row>
    <row r="12062" spans="1:15" x14ac:dyDescent="0.15">
      <c r="A12062">
        <v>10541</v>
      </c>
      <c r="B12062" t="s">
        <v>12073</v>
      </c>
      <c r="C12062" t="s">
        <v>14</v>
      </c>
      <c r="D12062">
        <v>0.49217847607588</v>
      </c>
      <c r="E12062" s="3" t="s">
        <v>14</v>
      </c>
      <c r="F12062">
        <v>7.5367814105594899</v>
      </c>
      <c r="G12062">
        <v>7.5164860471175903</v>
      </c>
      <c r="H12062">
        <v>0.231945028114518</v>
      </c>
      <c r="I12062">
        <v>0.16504294984031201</v>
      </c>
      <c r="J12062">
        <v>7.5266337288385401</v>
      </c>
      <c r="K12062">
        <v>2.0295363441899601E-2</v>
      </c>
      <c r="L12062">
        <v>10.960800000000001</v>
      </c>
      <c r="M12062">
        <v>10.795199999999999</v>
      </c>
      <c r="N12062">
        <f>AVERAGE(L12062:M12062)</f>
        <v>10.878</v>
      </c>
      <c r="O12062">
        <f>L12062-M12062</f>
        <v>0.1656000000000013</v>
      </c>
    </row>
    <row r="12063" spans="1:15" x14ac:dyDescent="0.15">
      <c r="A12063">
        <v>14528</v>
      </c>
      <c r="B12063" t="s">
        <v>12074</v>
      </c>
      <c r="C12063" t="s">
        <v>14</v>
      </c>
      <c r="D12063">
        <v>9.5533388500370297E-4</v>
      </c>
      <c r="E12063" s="3" t="s">
        <v>14</v>
      </c>
      <c r="F12063">
        <v>8.5308953268558501</v>
      </c>
      <c r="G12063">
        <v>8.6873237687323908</v>
      </c>
      <c r="H12063">
        <v>0.234869033265445</v>
      </c>
      <c r="I12063">
        <v>0.45268034207245</v>
      </c>
      <c r="J12063">
        <v>8.6091095477941195</v>
      </c>
      <c r="K12063">
        <v>-0.15642844187653901</v>
      </c>
      <c r="L12063">
        <v>9.3385599999999993</v>
      </c>
      <c r="M12063">
        <v>9.4327500000000004</v>
      </c>
      <c r="N12063">
        <f>AVERAGE(L12063:M12063)</f>
        <v>9.3856549999999999</v>
      </c>
      <c r="O12063">
        <f>L12063-M12063</f>
        <v>-9.4190000000001106E-2</v>
      </c>
    </row>
    <row r="12064" spans="1:15" x14ac:dyDescent="0.15">
      <c r="A12064">
        <v>14801</v>
      </c>
      <c r="B12064" t="s">
        <v>12075</v>
      </c>
      <c r="C12064" t="s">
        <v>14</v>
      </c>
      <c r="D12064">
        <v>0.85350659395715001</v>
      </c>
      <c r="E12064" s="3" t="s">
        <v>14</v>
      </c>
      <c r="F12064">
        <v>9.2202169506687</v>
      </c>
      <c r="G12064">
        <v>9.2248121357480493</v>
      </c>
      <c r="H12064">
        <v>0.32146609325123299</v>
      </c>
      <c r="I12064">
        <v>0.32843653598394601</v>
      </c>
      <c r="J12064">
        <v>9.2225145432083799</v>
      </c>
      <c r="K12064">
        <v>-4.59518507934931E-3</v>
      </c>
      <c r="L12064">
        <v>10.731400000000001</v>
      </c>
      <c r="M12064">
        <v>10.64</v>
      </c>
      <c r="N12064">
        <f>AVERAGE(L12064:M12064)</f>
        <v>10.685700000000001</v>
      </c>
      <c r="O12064">
        <f>L12064-M12064</f>
        <v>9.1400000000000148E-2</v>
      </c>
    </row>
    <row r="12065" spans="1:15" x14ac:dyDescent="0.15">
      <c r="A12065">
        <v>10493</v>
      </c>
      <c r="B12065" t="s">
        <v>12076</v>
      </c>
      <c r="C12065" t="s">
        <v>14</v>
      </c>
      <c r="D12065">
        <v>6.7825001951946004E-2</v>
      </c>
      <c r="E12065" s="3" t="s">
        <v>14</v>
      </c>
      <c r="F12065">
        <v>8.4610102209244609</v>
      </c>
      <c r="G12065">
        <v>8.3904446343439592</v>
      </c>
      <c r="H12065">
        <v>0.34651849356856002</v>
      </c>
      <c r="I12065">
        <v>0.20058494149495201</v>
      </c>
      <c r="J12065">
        <v>8.4257274276342109</v>
      </c>
      <c r="K12065">
        <v>7.0565586580498205E-2</v>
      </c>
      <c r="L12065">
        <v>10.9862</v>
      </c>
      <c r="M12065">
        <v>10.6905</v>
      </c>
      <c r="N12065">
        <f>AVERAGE(L12065:M12065)</f>
        <v>10.83835</v>
      </c>
      <c r="O12065">
        <f>L12065-M12065</f>
        <v>0.29570000000000007</v>
      </c>
    </row>
    <row r="12066" spans="1:15" x14ac:dyDescent="0.15">
      <c r="A12066">
        <v>2447</v>
      </c>
      <c r="B12066" t="s">
        <v>12077</v>
      </c>
      <c r="C12066" t="s">
        <v>14</v>
      </c>
      <c r="D12066">
        <v>0.86467869722686597</v>
      </c>
      <c r="E12066" s="3" t="s">
        <v>14</v>
      </c>
      <c r="F12066">
        <v>8.59563175892918</v>
      </c>
      <c r="G12066">
        <v>8.6150754296182495</v>
      </c>
      <c r="H12066">
        <v>0.195157008074722</v>
      </c>
      <c r="I12066">
        <v>0.23719168280589001</v>
      </c>
      <c r="J12066">
        <v>8.6053535942737103</v>
      </c>
      <c r="K12066">
        <v>-1.9443670689073E-2</v>
      </c>
      <c r="L12066">
        <v>8.8883299999999998</v>
      </c>
      <c r="M12066">
        <v>8.62575</v>
      </c>
      <c r="N12066">
        <f>AVERAGE(L12066:M12066)</f>
        <v>8.7570399999999999</v>
      </c>
      <c r="O12066">
        <f>L12066-M12066</f>
        <v>0.26257999999999981</v>
      </c>
    </row>
    <row r="12067" spans="1:15" x14ac:dyDescent="0.15">
      <c r="A12067">
        <v>9790</v>
      </c>
      <c r="B12067" t="s">
        <v>12078</v>
      </c>
      <c r="C12067" t="s">
        <v>14</v>
      </c>
      <c r="D12067">
        <v>2.31786832163849E-3</v>
      </c>
      <c r="E12067" s="3" t="s">
        <v>14</v>
      </c>
      <c r="F12067">
        <v>9.2082240302390108</v>
      </c>
      <c r="G12067">
        <v>9.1015650438743094</v>
      </c>
      <c r="H12067">
        <v>0.29338685966044298</v>
      </c>
      <c r="I12067">
        <v>0.191375693314563</v>
      </c>
      <c r="J12067">
        <v>9.1548945370566592</v>
      </c>
      <c r="K12067">
        <v>0.106658986364701</v>
      </c>
      <c r="L12067">
        <v>10.29482</v>
      </c>
      <c r="M12067">
        <v>10.098649999999999</v>
      </c>
      <c r="N12067">
        <f>AVERAGE(L12067:M12067)</f>
        <v>10.196735</v>
      </c>
      <c r="O12067">
        <f>L12067-M12067</f>
        <v>0.1961700000000004</v>
      </c>
    </row>
    <row r="12068" spans="1:15" x14ac:dyDescent="0.15">
      <c r="A12068">
        <v>10031</v>
      </c>
      <c r="B12068" t="s">
        <v>12079</v>
      </c>
      <c r="C12068" t="s">
        <v>14</v>
      </c>
      <c r="D12068">
        <v>0.25308407869940303</v>
      </c>
      <c r="E12068" s="3" t="s">
        <v>14</v>
      </c>
      <c r="F12068">
        <v>9.9592240834798709</v>
      </c>
      <c r="G12068">
        <v>9.9024780598028901</v>
      </c>
      <c r="H12068">
        <v>0.215793322044947</v>
      </c>
      <c r="I12068">
        <v>0.29336120818286998</v>
      </c>
      <c r="J12068">
        <v>9.9308510716413796</v>
      </c>
      <c r="K12068">
        <v>5.6746023676980797E-2</v>
      </c>
      <c r="L12068">
        <v>11.4894</v>
      </c>
      <c r="M12068">
        <v>11.519500000000001</v>
      </c>
      <c r="N12068">
        <f>AVERAGE(L12068:M12068)</f>
        <v>11.50445</v>
      </c>
      <c r="O12068">
        <f>L12068-M12068</f>
        <v>-3.0100000000000904E-2</v>
      </c>
    </row>
    <row r="12069" spans="1:15" x14ac:dyDescent="0.15">
      <c r="A12069">
        <v>4656</v>
      </c>
      <c r="B12069" t="s">
        <v>12080</v>
      </c>
      <c r="C12069" t="s">
        <v>14</v>
      </c>
      <c r="D12069">
        <v>0.38601732746932899</v>
      </c>
      <c r="E12069" s="3" t="s">
        <v>14</v>
      </c>
      <c r="F12069">
        <v>9.4959985296798699</v>
      </c>
      <c r="G12069">
        <v>9.5137437927877109</v>
      </c>
      <c r="H12069">
        <v>0.15090234974441</v>
      </c>
      <c r="I12069">
        <v>0.191750243040329</v>
      </c>
      <c r="J12069">
        <v>9.5048711612337904</v>
      </c>
      <c r="K12069">
        <v>-1.7745263107835599E-2</v>
      </c>
      <c r="L12069">
        <v>9.3174399999999995</v>
      </c>
      <c r="M12069">
        <v>9.3565000000000005</v>
      </c>
      <c r="N12069">
        <f>AVERAGE(L12069:M12069)</f>
        <v>9.3369700000000009</v>
      </c>
      <c r="O12069">
        <f>L12069-M12069</f>
        <v>-3.9060000000000983E-2</v>
      </c>
    </row>
    <row r="12070" spans="1:15" x14ac:dyDescent="0.15">
      <c r="A12070">
        <v>13859</v>
      </c>
      <c r="B12070" t="s">
        <v>12081</v>
      </c>
      <c r="C12070" t="s">
        <v>14</v>
      </c>
      <c r="D12070">
        <v>4.0581010570682099E-2</v>
      </c>
      <c r="E12070" s="3" t="s">
        <v>14</v>
      </c>
      <c r="F12070">
        <v>8.43192251758596</v>
      </c>
      <c r="G12070">
        <v>8.5544923015741006</v>
      </c>
      <c r="H12070">
        <v>0.41900469348601299</v>
      </c>
      <c r="I12070">
        <v>0.416386303120309</v>
      </c>
      <c r="J12070">
        <v>8.4932074095800303</v>
      </c>
      <c r="K12070">
        <v>-0.122569783988142</v>
      </c>
      <c r="L12070">
        <v>8.4825599999999994</v>
      </c>
      <c r="M12070">
        <v>8.3670000000000009</v>
      </c>
      <c r="N12070">
        <f>AVERAGE(L12070:M12070)</f>
        <v>8.4247800000000002</v>
      </c>
      <c r="O12070">
        <f>L12070-M12070</f>
        <v>0.11555999999999855</v>
      </c>
    </row>
    <row r="12071" spans="1:15" x14ac:dyDescent="0.15">
      <c r="A12071">
        <v>11648</v>
      </c>
      <c r="B12071" t="s">
        <v>12082</v>
      </c>
      <c r="C12071" t="s">
        <v>14</v>
      </c>
      <c r="D12071">
        <v>9.1911724827293997E-2</v>
      </c>
      <c r="E12071" s="3" t="s">
        <v>14</v>
      </c>
      <c r="F12071">
        <v>7.7790030407808102</v>
      </c>
      <c r="G12071">
        <v>7.9068500017580803</v>
      </c>
      <c r="H12071">
        <v>0.28614125768905102</v>
      </c>
      <c r="I12071">
        <v>0.39030697524045299</v>
      </c>
      <c r="J12071">
        <v>7.8429265212694501</v>
      </c>
      <c r="K12071">
        <v>-0.127846960977261</v>
      </c>
      <c r="L12071">
        <v>9.26478</v>
      </c>
      <c r="M12071">
        <v>9.5084999999999997</v>
      </c>
      <c r="N12071">
        <f>AVERAGE(L12071:M12071)</f>
        <v>9.3866399999999999</v>
      </c>
      <c r="O12071">
        <f>L12071-M12071</f>
        <v>-0.24371999999999971</v>
      </c>
    </row>
    <row r="12072" spans="1:15" x14ac:dyDescent="0.15">
      <c r="A12072">
        <v>15372</v>
      </c>
      <c r="B12072" t="s">
        <v>12083</v>
      </c>
      <c r="C12072" t="s">
        <v>14</v>
      </c>
      <c r="D12072">
        <v>0.33742387200181501</v>
      </c>
      <c r="E12072" s="3" t="s">
        <v>14</v>
      </c>
      <c r="F12072">
        <v>8.04190541235422</v>
      </c>
      <c r="G12072">
        <v>8.1243799490628597</v>
      </c>
      <c r="H12072">
        <v>0.38680430380699699</v>
      </c>
      <c r="I12072">
        <v>0.37752878505159398</v>
      </c>
      <c r="J12072">
        <v>8.0831426807085407</v>
      </c>
      <c r="K12072">
        <v>-8.2474536708637899E-2</v>
      </c>
      <c r="L12072">
        <v>9.7880000000000003</v>
      </c>
      <c r="M12072">
        <v>9.7297499999999992</v>
      </c>
      <c r="N12072">
        <f>AVERAGE(L12072:M12072)</f>
        <v>9.7588749999999997</v>
      </c>
      <c r="O12072">
        <f>L12072-M12072</f>
        <v>5.8250000000001023E-2</v>
      </c>
    </row>
    <row r="12073" spans="1:15" x14ac:dyDescent="0.15">
      <c r="A12073">
        <v>17210</v>
      </c>
      <c r="B12073" t="s">
        <v>12084</v>
      </c>
      <c r="C12073" t="s">
        <v>14</v>
      </c>
      <c r="D12073">
        <v>0.98236793450256099</v>
      </c>
      <c r="E12073" s="3" t="s">
        <v>14</v>
      </c>
      <c r="F12073">
        <v>10.590745735584299</v>
      </c>
      <c r="G12073">
        <v>10.5599430736002</v>
      </c>
      <c r="H12073">
        <v>0.25716755072445102</v>
      </c>
      <c r="I12073">
        <v>0.209447897324124</v>
      </c>
      <c r="J12073">
        <v>10.575344404592201</v>
      </c>
      <c r="K12073">
        <v>3.0802661984099099E-2</v>
      </c>
      <c r="L12073">
        <v>11.517799999999999</v>
      </c>
      <c r="M12073">
        <v>11.5365</v>
      </c>
      <c r="N12073">
        <f>AVERAGE(L12073:M12073)</f>
        <v>11.527149999999999</v>
      </c>
      <c r="O12073">
        <f>L12073-M12073</f>
        <v>-1.8700000000000827E-2</v>
      </c>
    </row>
    <row r="12074" spans="1:15" x14ac:dyDescent="0.15">
      <c r="A12074">
        <v>15451</v>
      </c>
      <c r="B12074" t="s">
        <v>12085</v>
      </c>
      <c r="C12074" t="s">
        <v>14</v>
      </c>
      <c r="D12074">
        <v>8.6160505271047595E-4</v>
      </c>
      <c r="E12074" s="3" t="s">
        <v>14</v>
      </c>
      <c r="F12074">
        <v>8.7416353106442699</v>
      </c>
      <c r="G12074">
        <v>8.8623392668102206</v>
      </c>
      <c r="H12074">
        <v>0.18735090471183699</v>
      </c>
      <c r="I12074">
        <v>0.15870386762701699</v>
      </c>
      <c r="J12074">
        <v>8.8019872887272506</v>
      </c>
      <c r="K12074">
        <v>-0.12070395616594901</v>
      </c>
      <c r="L12074">
        <v>10.1272</v>
      </c>
      <c r="M12074">
        <v>10.012499999999999</v>
      </c>
      <c r="N12074">
        <f>AVERAGE(L12074:M12074)</f>
        <v>10.069849999999999</v>
      </c>
      <c r="O12074">
        <f>L12074-M12074</f>
        <v>0.11470000000000091</v>
      </c>
    </row>
    <row r="12075" spans="1:15" x14ac:dyDescent="0.15">
      <c r="A12075">
        <v>17367</v>
      </c>
      <c r="B12075" t="s">
        <v>12086</v>
      </c>
      <c r="C12075" t="s">
        <v>14</v>
      </c>
      <c r="D12075">
        <v>9.7773951745050505E-2</v>
      </c>
      <c r="E12075" s="3" t="s">
        <v>14</v>
      </c>
      <c r="F12075">
        <v>7.5556363265705997</v>
      </c>
      <c r="G12075">
        <v>7.47266465701109</v>
      </c>
      <c r="H12075">
        <v>0.38820350682019999</v>
      </c>
      <c r="I12075">
        <v>0.40843890016448298</v>
      </c>
      <c r="J12075">
        <v>7.5141504917908399</v>
      </c>
      <c r="K12075">
        <v>8.2971669559516001E-2</v>
      </c>
      <c r="L12075">
        <v>9.7066700000000008</v>
      </c>
      <c r="M12075">
        <v>9.0760000000000005</v>
      </c>
      <c r="N12075">
        <f>AVERAGE(L12075:M12075)</f>
        <v>9.3913350000000015</v>
      </c>
      <c r="O12075">
        <f>L12075-M12075</f>
        <v>0.63067000000000029</v>
      </c>
    </row>
    <row r="12076" spans="1:15" x14ac:dyDescent="0.15">
      <c r="A12076">
        <v>17276</v>
      </c>
      <c r="B12076" t="s">
        <v>12087</v>
      </c>
      <c r="C12076" t="s">
        <v>14</v>
      </c>
      <c r="D12076">
        <v>1.3257224645441801E-4</v>
      </c>
      <c r="E12076" s="3" t="s">
        <v>14</v>
      </c>
      <c r="F12076">
        <v>8.2906497318462105</v>
      </c>
      <c r="G12076">
        <v>8.1331208611282708</v>
      </c>
      <c r="H12076">
        <v>0.229644266507296</v>
      </c>
      <c r="I12076">
        <v>0.320912877097972</v>
      </c>
      <c r="J12076">
        <v>8.2118852964872406</v>
      </c>
      <c r="K12076">
        <v>0.157528870717941</v>
      </c>
      <c r="L12076">
        <v>10.1363</v>
      </c>
      <c r="M12076">
        <v>9.8537499999999998</v>
      </c>
      <c r="N12076">
        <f>AVERAGE(L12076:M12076)</f>
        <v>9.995025</v>
      </c>
      <c r="O12076">
        <f>L12076-M12076</f>
        <v>0.28255000000000052</v>
      </c>
    </row>
    <row r="12077" spans="1:15" x14ac:dyDescent="0.15">
      <c r="A12077">
        <v>15909</v>
      </c>
      <c r="B12077" t="s">
        <v>12088</v>
      </c>
      <c r="C12077" t="s">
        <v>14</v>
      </c>
      <c r="D12077">
        <v>0.58519079604641899</v>
      </c>
      <c r="E12077" s="3" t="s">
        <v>14</v>
      </c>
      <c r="F12077">
        <v>7.9846795719127002</v>
      </c>
      <c r="G12077">
        <v>7.9603738417913199</v>
      </c>
      <c r="H12077">
        <v>0.28751235207952403</v>
      </c>
      <c r="I12077">
        <v>0.454924264756427</v>
      </c>
      <c r="J12077">
        <v>7.97252670685201</v>
      </c>
      <c r="K12077">
        <v>2.43057301213838E-2</v>
      </c>
      <c r="L12077">
        <v>9.6306700000000003</v>
      </c>
      <c r="M12077">
        <v>9.5967500000000001</v>
      </c>
      <c r="N12077">
        <f>AVERAGE(L12077:M12077)</f>
        <v>9.6137100000000011</v>
      </c>
      <c r="O12077">
        <f>L12077-M12077</f>
        <v>3.3920000000000172E-2</v>
      </c>
    </row>
    <row r="12078" spans="1:15" x14ac:dyDescent="0.15">
      <c r="A12078">
        <v>11394</v>
      </c>
      <c r="B12078" t="s">
        <v>12089</v>
      </c>
      <c r="C12078" t="s">
        <v>14</v>
      </c>
      <c r="D12078">
        <v>0.48555847172247801</v>
      </c>
      <c r="E12078" s="3" t="s">
        <v>14</v>
      </c>
      <c r="F12078">
        <v>7.1160209797357803</v>
      </c>
      <c r="G12078">
        <v>7.09511323173294</v>
      </c>
      <c r="H12078">
        <v>0.33969030625848401</v>
      </c>
      <c r="I12078">
        <v>0.16282149042907099</v>
      </c>
      <c r="J12078">
        <v>7.1055671057343597</v>
      </c>
      <c r="K12078">
        <v>2.0907748002835898E-2</v>
      </c>
      <c r="L12078">
        <v>10.2433</v>
      </c>
      <c r="M12078">
        <v>10.0527</v>
      </c>
      <c r="N12078">
        <f>AVERAGE(L12078:M12078)</f>
        <v>10.148</v>
      </c>
      <c r="O12078">
        <f>L12078-M12078</f>
        <v>0.19059999999999988</v>
      </c>
    </row>
    <row r="12079" spans="1:15" x14ac:dyDescent="0.15">
      <c r="A12079">
        <v>2787</v>
      </c>
      <c r="B12079" t="s">
        <v>12090</v>
      </c>
      <c r="C12079" t="s">
        <v>17</v>
      </c>
      <c r="D12079">
        <v>1.6014987939802601E-24</v>
      </c>
      <c r="E12079" s="3" t="b">
        <v>1</v>
      </c>
      <c r="F12079">
        <v>9.0904029950780494</v>
      </c>
      <c r="G12079">
        <v>9.4585797534772293</v>
      </c>
      <c r="H12079">
        <v>0.34674010786328502</v>
      </c>
      <c r="I12079">
        <v>0.37267846687164102</v>
      </c>
      <c r="J12079">
        <v>9.2744913742776394</v>
      </c>
      <c r="K12079">
        <v>-0.36817675839917802</v>
      </c>
      <c r="L12079">
        <v>9.6921099999999996</v>
      </c>
      <c r="M12079">
        <v>9.7212499999999995</v>
      </c>
      <c r="N12079">
        <f>AVERAGE(L12079:M12079)</f>
        <v>9.7066799999999986</v>
      </c>
      <c r="O12079">
        <f>L12079-M12079</f>
        <v>-2.9139999999999944E-2</v>
      </c>
    </row>
    <row r="12080" spans="1:15" x14ac:dyDescent="0.15">
      <c r="A12080">
        <v>9830</v>
      </c>
      <c r="B12080" t="s">
        <v>12091</v>
      </c>
      <c r="C12080" t="s">
        <v>14</v>
      </c>
      <c r="D12080">
        <v>7.2057195179829601E-17</v>
      </c>
      <c r="E12080" s="3" t="s">
        <v>14</v>
      </c>
      <c r="F12080">
        <v>9.3565940317946108</v>
      </c>
      <c r="G12080">
        <v>9.1176405274973593</v>
      </c>
      <c r="H12080">
        <v>0.19724575774962799</v>
      </c>
      <c r="I12080">
        <v>0.13661466143964501</v>
      </c>
      <c r="J12080">
        <v>9.2371172796459806</v>
      </c>
      <c r="K12080">
        <v>0.23895350429725301</v>
      </c>
      <c r="L12080">
        <v>9.8967799999999997</v>
      </c>
      <c r="M12080">
        <v>9.8527500000000003</v>
      </c>
      <c r="N12080">
        <f>AVERAGE(L12080:M12080)</f>
        <v>9.874765</v>
      </c>
      <c r="O12080">
        <f>L12080-M12080</f>
        <v>4.4029999999999347E-2</v>
      </c>
    </row>
    <row r="12081" spans="1:15" x14ac:dyDescent="0.15">
      <c r="A12081">
        <v>3710</v>
      </c>
      <c r="B12081" t="s">
        <v>12092</v>
      </c>
      <c r="C12081" t="s">
        <v>14</v>
      </c>
      <c r="D12081">
        <v>2.81520934729118E-10</v>
      </c>
      <c r="E12081" s="3" t="s">
        <v>14</v>
      </c>
      <c r="F12081">
        <v>10.1324690168156</v>
      </c>
      <c r="G12081">
        <v>9.9646832479362892</v>
      </c>
      <c r="H12081">
        <v>0.14489228547955199</v>
      </c>
      <c r="I12081">
        <v>0.19196520955281901</v>
      </c>
      <c r="J12081">
        <v>10.048576132375899</v>
      </c>
      <c r="K12081">
        <v>0.167785768879293</v>
      </c>
      <c r="L12081">
        <v>11.461</v>
      </c>
      <c r="M12081">
        <v>11.184699999999999</v>
      </c>
      <c r="N12081">
        <f>AVERAGE(L12081:M12081)</f>
        <v>11.322849999999999</v>
      </c>
      <c r="O12081">
        <f>L12081-M12081</f>
        <v>0.27630000000000088</v>
      </c>
    </row>
    <row r="12082" spans="1:15" x14ac:dyDescent="0.15">
      <c r="A12082">
        <v>4208</v>
      </c>
      <c r="B12082" t="s">
        <v>12093</v>
      </c>
      <c r="C12082" t="s">
        <v>17</v>
      </c>
      <c r="D12082">
        <v>1.1449265833840398E-90</v>
      </c>
      <c r="E12082" s="3" t="b">
        <v>1</v>
      </c>
      <c r="F12082">
        <v>9.0658104386618295</v>
      </c>
      <c r="G12082">
        <v>9.6310334916953693</v>
      </c>
      <c r="H12082">
        <v>0.29518387666326001</v>
      </c>
      <c r="I12082">
        <v>0.18835218319170199</v>
      </c>
      <c r="J12082">
        <v>9.3484219651786002</v>
      </c>
      <c r="K12082">
        <v>-0.56522305303354703</v>
      </c>
      <c r="L12082">
        <v>9.6701099999999993</v>
      </c>
      <c r="M12082">
        <v>9.5351250000000007</v>
      </c>
      <c r="N12082">
        <f>AVERAGE(L12082:M12082)</f>
        <v>9.6026175000000009</v>
      </c>
      <c r="O12082">
        <f>L12082-M12082</f>
        <v>0.13498499999999858</v>
      </c>
    </row>
    <row r="12083" spans="1:15" x14ac:dyDescent="0.15">
      <c r="A12083">
        <v>1534</v>
      </c>
      <c r="B12083" t="s">
        <v>12094</v>
      </c>
      <c r="C12083" t="s">
        <v>14</v>
      </c>
      <c r="D12083">
        <v>2.8240382913109999E-2</v>
      </c>
      <c r="E12083" s="3" t="s">
        <v>14</v>
      </c>
      <c r="F12083">
        <v>9.9715284565337505</v>
      </c>
      <c r="G12083">
        <v>10.006615578968599</v>
      </c>
      <c r="H12083">
        <v>0.18745452546899699</v>
      </c>
      <c r="I12083">
        <v>7.4327712738064294E-2</v>
      </c>
      <c r="J12083">
        <v>9.9890720177511998</v>
      </c>
      <c r="K12083">
        <v>-3.5087122434896797E-2</v>
      </c>
      <c r="L12083">
        <v>11.0829</v>
      </c>
      <c r="M12083">
        <v>11.0898</v>
      </c>
      <c r="N12083">
        <f>AVERAGE(L12083:M12083)</f>
        <v>11.086349999999999</v>
      </c>
      <c r="O12083">
        <f>L12083-M12083</f>
        <v>-6.8999999999999062E-3</v>
      </c>
    </row>
    <row r="12084" spans="1:15" x14ac:dyDescent="0.15">
      <c r="A12084">
        <v>16305</v>
      </c>
      <c r="B12084" t="s">
        <v>12095</v>
      </c>
      <c r="C12084" t="s">
        <v>14</v>
      </c>
      <c r="D12084">
        <v>0.646939193580086</v>
      </c>
      <c r="E12084" s="3" t="s">
        <v>14</v>
      </c>
      <c r="F12084">
        <v>5.34579410607473</v>
      </c>
      <c r="G12084">
        <v>5.52232118041682</v>
      </c>
      <c r="H12084">
        <v>0.53975648734583404</v>
      </c>
      <c r="I12084">
        <v>0.77243290133349096</v>
      </c>
      <c r="J12084">
        <v>5.4340576432457697</v>
      </c>
      <c r="K12084">
        <v>-0.17652707434208301</v>
      </c>
      <c r="L12084">
        <v>7.4434399999999998</v>
      </c>
      <c r="M12084">
        <v>7.2755000000000001</v>
      </c>
      <c r="N12084">
        <f>AVERAGE(L12084:M12084)</f>
        <v>7.35947</v>
      </c>
      <c r="O12084">
        <f>L12084-M12084</f>
        <v>0.16793999999999976</v>
      </c>
    </row>
    <row r="12085" spans="1:15" x14ac:dyDescent="0.15">
      <c r="A12085">
        <v>14336</v>
      </c>
      <c r="B12085" t="s">
        <v>12096</v>
      </c>
      <c r="C12085" t="s">
        <v>14</v>
      </c>
      <c r="D12085">
        <v>0.76716661379284401</v>
      </c>
      <c r="E12085" s="3" t="s">
        <v>14</v>
      </c>
      <c r="F12085">
        <v>8.3975954459348507</v>
      </c>
      <c r="G12085">
        <v>8.4195823818626998</v>
      </c>
      <c r="H12085">
        <v>0.27744000322791001</v>
      </c>
      <c r="I12085">
        <v>0.278315268909821</v>
      </c>
      <c r="J12085">
        <v>8.4085889138987806</v>
      </c>
      <c r="K12085">
        <v>-2.1986935927847302E-2</v>
      </c>
      <c r="L12085">
        <v>10.698</v>
      </c>
      <c r="M12085">
        <v>10.946999999999999</v>
      </c>
      <c r="N12085">
        <f>AVERAGE(L12085:M12085)</f>
        <v>10.8225</v>
      </c>
      <c r="O12085">
        <f>L12085-M12085</f>
        <v>-0.24899999999999878</v>
      </c>
    </row>
    <row r="12086" spans="1:15" x14ac:dyDescent="0.15">
      <c r="A12086">
        <v>15616</v>
      </c>
      <c r="B12086" t="s">
        <v>12097</v>
      </c>
      <c r="C12086" t="s">
        <v>14</v>
      </c>
      <c r="D12086">
        <v>0.74137929299776295</v>
      </c>
      <c r="E12086" s="3" t="s">
        <v>14</v>
      </c>
      <c r="F12086">
        <v>9.9129507004004296</v>
      </c>
      <c r="G12086">
        <v>9.8823227984018995</v>
      </c>
      <c r="H12086">
        <v>0.24683292703002699</v>
      </c>
      <c r="I12086">
        <v>0.27644018317675301</v>
      </c>
      <c r="J12086">
        <v>9.8976367494011708</v>
      </c>
      <c r="K12086">
        <v>3.0627901998524699E-2</v>
      </c>
      <c r="L12086">
        <v>12.4261</v>
      </c>
      <c r="M12086">
        <v>12.4368</v>
      </c>
      <c r="N12086">
        <f>AVERAGE(L12086:M12086)</f>
        <v>12.43145</v>
      </c>
      <c r="O12086">
        <f>L12086-M12086</f>
        <v>-1.0699999999999932E-2</v>
      </c>
    </row>
    <row r="12087" spans="1:15" x14ac:dyDescent="0.15">
      <c r="A12087">
        <v>5321</v>
      </c>
      <c r="B12087" t="s">
        <v>12098</v>
      </c>
      <c r="C12087" t="s">
        <v>14</v>
      </c>
      <c r="D12087">
        <v>0.68012250558793697</v>
      </c>
      <c r="E12087" s="3" t="s">
        <v>14</v>
      </c>
      <c r="F12087">
        <v>8.1843085182501607</v>
      </c>
      <c r="G12087">
        <v>8.1753433714571706</v>
      </c>
      <c r="H12087">
        <v>0.26468525797661802</v>
      </c>
      <c r="I12087">
        <v>0.43005118991274199</v>
      </c>
      <c r="J12087">
        <v>8.1798259448536701</v>
      </c>
      <c r="K12087">
        <v>8.9651467929918703E-3</v>
      </c>
      <c r="L12087">
        <v>9.1999999999999993</v>
      </c>
      <c r="M12087">
        <v>9.1662499999999998</v>
      </c>
      <c r="N12087">
        <f>AVERAGE(L12087:M12087)</f>
        <v>9.1831250000000004</v>
      </c>
      <c r="O12087">
        <f>L12087-M12087</f>
        <v>3.3749999999999503E-2</v>
      </c>
    </row>
    <row r="12088" spans="1:15" x14ac:dyDescent="0.15">
      <c r="A12088">
        <v>12445</v>
      </c>
      <c r="B12088" t="s">
        <v>12099</v>
      </c>
      <c r="C12088" t="s">
        <v>14</v>
      </c>
      <c r="D12088">
        <v>7.8659544698587505E-3</v>
      </c>
      <c r="E12088" s="3" t="s">
        <v>14</v>
      </c>
      <c r="F12088">
        <v>8.7917448615788292</v>
      </c>
      <c r="G12088">
        <v>8.8990453549323192</v>
      </c>
      <c r="H12088">
        <v>0.35095192485851101</v>
      </c>
      <c r="I12088">
        <v>0.18079037115865401</v>
      </c>
      <c r="J12088">
        <v>8.8453951082555804</v>
      </c>
      <c r="K12088">
        <v>-0.10730049335349</v>
      </c>
      <c r="L12088">
        <v>8.6458899999999996</v>
      </c>
      <c r="M12088">
        <v>8.2862500000000008</v>
      </c>
      <c r="N12088">
        <f>AVERAGE(L12088:M12088)</f>
        <v>8.4660700000000002</v>
      </c>
      <c r="O12088">
        <f>L12088-M12088</f>
        <v>0.35963999999999885</v>
      </c>
    </row>
    <row r="12089" spans="1:15" x14ac:dyDescent="0.15">
      <c r="A12089">
        <v>8765</v>
      </c>
      <c r="B12089" t="s">
        <v>12100</v>
      </c>
      <c r="C12089" t="s">
        <v>14</v>
      </c>
      <c r="D12089">
        <v>6.4128779302338604E-4</v>
      </c>
      <c r="E12089" s="3" t="s">
        <v>14</v>
      </c>
      <c r="F12089">
        <v>8.0419763223016805</v>
      </c>
      <c r="G12089">
        <v>7.8631927820868501</v>
      </c>
      <c r="H12089">
        <v>0.399431455187513</v>
      </c>
      <c r="I12089">
        <v>0.36535661606844499</v>
      </c>
      <c r="J12089">
        <v>7.95258455219426</v>
      </c>
      <c r="K12089">
        <v>0.17878354021482701</v>
      </c>
      <c r="L12089">
        <v>9.0736699999999999</v>
      </c>
      <c r="M12089">
        <v>8.8064999999999998</v>
      </c>
      <c r="N12089">
        <f>AVERAGE(L12089:M12089)</f>
        <v>8.9400849999999998</v>
      </c>
      <c r="O12089">
        <f>L12089-M12089</f>
        <v>0.26717000000000013</v>
      </c>
    </row>
    <row r="12090" spans="1:15" x14ac:dyDescent="0.15">
      <c r="A12090">
        <v>2195</v>
      </c>
      <c r="B12090" t="s">
        <v>12101</v>
      </c>
      <c r="C12090" t="s">
        <v>14</v>
      </c>
      <c r="D12090">
        <v>7.1014794828139396E-2</v>
      </c>
      <c r="E12090" s="3" t="s">
        <v>14</v>
      </c>
      <c r="F12090">
        <v>8.8066487583044104</v>
      </c>
      <c r="G12090">
        <v>8.7331984551115198</v>
      </c>
      <c r="H12090">
        <v>0.24955660413300801</v>
      </c>
      <c r="I12090">
        <v>0.36113637432377199</v>
      </c>
      <c r="J12090">
        <v>8.7699236067079607</v>
      </c>
      <c r="K12090">
        <v>7.3450303192883495E-2</v>
      </c>
      <c r="L12090">
        <v>9.9406700000000008</v>
      </c>
      <c r="M12090">
        <v>9.69</v>
      </c>
      <c r="N12090">
        <f>AVERAGE(L12090:M12090)</f>
        <v>9.815335000000001</v>
      </c>
      <c r="O12090">
        <f>L12090-M12090</f>
        <v>0.25067000000000128</v>
      </c>
    </row>
    <row r="12091" spans="1:15" x14ac:dyDescent="0.15">
      <c r="A12091">
        <v>4653</v>
      </c>
      <c r="B12091" t="s">
        <v>12102</v>
      </c>
      <c r="C12091" t="s">
        <v>17</v>
      </c>
      <c r="D12091">
        <v>0.20424317714797399</v>
      </c>
      <c r="E12091" s="3" t="b">
        <v>0</v>
      </c>
      <c r="F12091">
        <v>4.2606076628678498</v>
      </c>
      <c r="G12091">
        <v>4.7254689531784697</v>
      </c>
      <c r="H12091">
        <v>0.68170890736832201</v>
      </c>
      <c r="I12091">
        <v>0.680247515287009</v>
      </c>
      <c r="J12091">
        <v>4.4930383080231602</v>
      </c>
      <c r="K12091">
        <v>-0.46486129031062301</v>
      </c>
      <c r="L12091">
        <v>5.8107800000000003</v>
      </c>
      <c r="M12091">
        <v>5.8027499999999996</v>
      </c>
      <c r="N12091">
        <f>AVERAGE(L12091:M12091)</f>
        <v>5.8067650000000004</v>
      </c>
      <c r="O12091">
        <f>L12091-M12091</f>
        <v>8.0300000000006477E-3</v>
      </c>
    </row>
    <row r="12092" spans="1:15" x14ac:dyDescent="0.15">
      <c r="A12092">
        <v>16692</v>
      </c>
      <c r="B12092" t="s">
        <v>12103</v>
      </c>
      <c r="C12092" t="s">
        <v>14</v>
      </c>
      <c r="D12092">
        <v>1.08084164859976E-3</v>
      </c>
      <c r="E12092" s="3" t="s">
        <v>14</v>
      </c>
      <c r="F12092">
        <v>8.7243408716914104</v>
      </c>
      <c r="G12092">
        <v>8.8466975393154108</v>
      </c>
      <c r="H12092">
        <v>0.222453173335011</v>
      </c>
      <c r="I12092">
        <v>0.189245819781203</v>
      </c>
      <c r="J12092">
        <v>8.7855192055034106</v>
      </c>
      <c r="K12092">
        <v>-0.122356667624004</v>
      </c>
      <c r="L12092">
        <v>8.6663300000000003</v>
      </c>
      <c r="M12092">
        <v>8.5235000000000003</v>
      </c>
      <c r="N12092">
        <f>AVERAGE(L12092:M12092)</f>
        <v>8.5949150000000003</v>
      </c>
      <c r="O12092">
        <f>L12092-M12092</f>
        <v>0.14283000000000001</v>
      </c>
    </row>
    <row r="12093" spans="1:15" x14ac:dyDescent="0.15">
      <c r="A12093">
        <v>14885</v>
      </c>
      <c r="B12093" t="s">
        <v>12104</v>
      </c>
      <c r="C12093" t="s">
        <v>14</v>
      </c>
      <c r="D12093">
        <v>9.2368781387623007E-3</v>
      </c>
      <c r="E12093" s="3" t="s">
        <v>14</v>
      </c>
      <c r="F12093">
        <v>7.8179159401284801</v>
      </c>
      <c r="G12093">
        <v>7.9794043658368201</v>
      </c>
      <c r="H12093">
        <v>0.243375160496729</v>
      </c>
      <c r="I12093">
        <v>0.33576884400704698</v>
      </c>
      <c r="J12093">
        <v>7.8986601529826501</v>
      </c>
      <c r="K12093">
        <v>-0.16148842570833999</v>
      </c>
      <c r="L12093">
        <v>10.213800000000001</v>
      </c>
      <c r="M12093">
        <v>10.261200000000001</v>
      </c>
      <c r="N12093">
        <f>AVERAGE(L12093:M12093)</f>
        <v>10.237500000000001</v>
      </c>
      <c r="O12093">
        <f>L12093-M12093</f>
        <v>-4.7399999999999665E-2</v>
      </c>
    </row>
    <row r="12094" spans="1:15" x14ac:dyDescent="0.15">
      <c r="A12094">
        <v>16262</v>
      </c>
      <c r="B12094" t="s">
        <v>12105</v>
      </c>
      <c r="C12094" t="s">
        <v>14</v>
      </c>
      <c r="D12094">
        <v>3.9494085694111704E-5</v>
      </c>
      <c r="E12094" s="3" t="s">
        <v>14</v>
      </c>
      <c r="F12094">
        <v>7.4268629789695702</v>
      </c>
      <c r="G12094">
        <v>7.1716606803359202</v>
      </c>
      <c r="H12094">
        <v>0.24330840462037701</v>
      </c>
      <c r="I12094">
        <v>0.39342073198258498</v>
      </c>
      <c r="J12094">
        <v>7.2992618296527496</v>
      </c>
      <c r="K12094">
        <v>0.25520229863365002</v>
      </c>
      <c r="L12094">
        <v>9.9570000000000007</v>
      </c>
      <c r="M12094">
        <v>9.5084999999999997</v>
      </c>
      <c r="N12094">
        <f>AVERAGE(L12094:M12094)</f>
        <v>9.7327499999999993</v>
      </c>
      <c r="O12094">
        <f>L12094-M12094</f>
        <v>0.44850000000000101</v>
      </c>
    </row>
    <row r="12095" spans="1:15" x14ac:dyDescent="0.15">
      <c r="A12095">
        <v>2199</v>
      </c>
      <c r="B12095" t="s">
        <v>12106</v>
      </c>
      <c r="C12095" t="s">
        <v>14</v>
      </c>
      <c r="D12095">
        <v>0.77726498990806503</v>
      </c>
      <c r="E12095" s="3" t="s">
        <v>14</v>
      </c>
      <c r="F12095">
        <v>7.9009335257762299</v>
      </c>
      <c r="G12095">
        <v>7.9438237464951804</v>
      </c>
      <c r="H12095">
        <v>0.15276680853895799</v>
      </c>
      <c r="I12095">
        <v>0.46446761792625901</v>
      </c>
      <c r="J12095">
        <v>7.9223786361357096</v>
      </c>
      <c r="K12095">
        <v>-4.2890220718956797E-2</v>
      </c>
      <c r="L12095">
        <v>8.8375599999999999</v>
      </c>
      <c r="M12095">
        <v>8.8202499999999997</v>
      </c>
      <c r="N12095">
        <f>AVERAGE(L12095:M12095)</f>
        <v>8.8289049999999989</v>
      </c>
      <c r="O12095">
        <f>L12095-M12095</f>
        <v>1.7310000000000159E-2</v>
      </c>
    </row>
    <row r="12096" spans="1:15" x14ac:dyDescent="0.15">
      <c r="A12096">
        <v>2716</v>
      </c>
      <c r="B12096" t="s">
        <v>12107</v>
      </c>
      <c r="C12096" t="s">
        <v>14</v>
      </c>
      <c r="D12096">
        <v>3.3675963882907199E-3</v>
      </c>
      <c r="E12096" s="3" t="s">
        <v>14</v>
      </c>
      <c r="F12096">
        <v>7.4650185353228302</v>
      </c>
      <c r="G12096">
        <v>7.7014041084847502</v>
      </c>
      <c r="H12096">
        <v>0.25724751726951001</v>
      </c>
      <c r="I12096">
        <v>0.57338528836584801</v>
      </c>
      <c r="J12096">
        <v>7.5832113219037902</v>
      </c>
      <c r="K12096">
        <v>-0.23638557316192199</v>
      </c>
      <c r="L12096">
        <v>10.0006</v>
      </c>
      <c r="M12096">
        <v>10.009499999999999</v>
      </c>
      <c r="N12096">
        <f>AVERAGE(L12096:M12096)</f>
        <v>10.005050000000001</v>
      </c>
      <c r="O12096">
        <f>L12096-M12096</f>
        <v>-8.8999999999987978E-3</v>
      </c>
    </row>
    <row r="12097" spans="1:15" x14ac:dyDescent="0.15">
      <c r="A12097">
        <v>13014</v>
      </c>
      <c r="B12097" t="s">
        <v>12108</v>
      </c>
      <c r="C12097" t="s">
        <v>14</v>
      </c>
      <c r="D12097">
        <v>3.9833705069625101E-2</v>
      </c>
      <c r="E12097" s="3" t="s">
        <v>14</v>
      </c>
      <c r="F12097">
        <v>8.9228954264043008</v>
      </c>
      <c r="G12097">
        <v>9.0064415108989095</v>
      </c>
      <c r="H12097">
        <v>0.18896525051555499</v>
      </c>
      <c r="I12097">
        <v>0.34682648985917802</v>
      </c>
      <c r="J12097">
        <v>8.9646684686516096</v>
      </c>
      <c r="K12097">
        <v>-8.3546084494614106E-2</v>
      </c>
      <c r="L12097">
        <v>9.7337799999999994</v>
      </c>
      <c r="M12097">
        <v>9.5790000000000006</v>
      </c>
      <c r="N12097">
        <f>AVERAGE(L12097:M12097)</f>
        <v>9.65639</v>
      </c>
      <c r="O12097">
        <f>L12097-M12097</f>
        <v>0.15477999999999881</v>
      </c>
    </row>
    <row r="12098" spans="1:15" x14ac:dyDescent="0.15">
      <c r="A12098">
        <v>15701</v>
      </c>
      <c r="B12098" t="s">
        <v>12109</v>
      </c>
      <c r="C12098" t="s">
        <v>14</v>
      </c>
      <c r="D12098">
        <v>0.71172797831814505</v>
      </c>
      <c r="E12098" s="3" t="s">
        <v>14</v>
      </c>
      <c r="F12098">
        <v>8.7266058803526807</v>
      </c>
      <c r="G12098">
        <v>8.7118300683247298</v>
      </c>
      <c r="H12098">
        <v>0.207789905367987</v>
      </c>
      <c r="I12098">
        <v>0.318801561951914</v>
      </c>
      <c r="J12098">
        <v>8.7192179743387008</v>
      </c>
      <c r="K12098">
        <v>1.47758120279509E-2</v>
      </c>
      <c r="L12098">
        <v>8.6308900000000008</v>
      </c>
      <c r="M12098">
        <v>8.5197500000000002</v>
      </c>
      <c r="N12098">
        <f>AVERAGE(L12098:M12098)</f>
        <v>8.5753200000000014</v>
      </c>
      <c r="O12098">
        <f>L12098-M12098</f>
        <v>0.11114000000000068</v>
      </c>
    </row>
    <row r="12099" spans="1:15" x14ac:dyDescent="0.15">
      <c r="A12099">
        <v>5866</v>
      </c>
      <c r="B12099" t="s">
        <v>12110</v>
      </c>
      <c r="C12099" t="s">
        <v>14</v>
      </c>
      <c r="D12099">
        <v>4.0524345117748502E-2</v>
      </c>
      <c r="E12099" s="3" t="s">
        <v>14</v>
      </c>
      <c r="F12099">
        <v>8.3333614304744899</v>
      </c>
      <c r="G12099">
        <v>8.2494615862088398</v>
      </c>
      <c r="H12099">
        <v>0.33333614008767298</v>
      </c>
      <c r="I12099">
        <v>0.24315800939427401</v>
      </c>
      <c r="J12099">
        <v>8.2914115083416604</v>
      </c>
      <c r="K12099">
        <v>8.3899844265651793E-2</v>
      </c>
      <c r="L12099">
        <v>7.4483300000000003</v>
      </c>
      <c r="M12099">
        <v>7.31975</v>
      </c>
      <c r="N12099">
        <f>AVERAGE(L12099:M12099)</f>
        <v>7.3840400000000006</v>
      </c>
      <c r="O12099">
        <f>L12099-M12099</f>
        <v>0.12858000000000036</v>
      </c>
    </row>
    <row r="12100" spans="1:15" x14ac:dyDescent="0.15">
      <c r="A12100">
        <v>4474</v>
      </c>
      <c r="B12100" t="s">
        <v>12111</v>
      </c>
      <c r="C12100" t="s">
        <v>14</v>
      </c>
      <c r="D12100">
        <v>0.53988819979154401</v>
      </c>
      <c r="E12100" s="3" t="s">
        <v>14</v>
      </c>
      <c r="F12100">
        <v>5.9107753809760997</v>
      </c>
      <c r="G12100">
        <v>6.0615939018717997</v>
      </c>
      <c r="H12100">
        <v>0.57004240316051802</v>
      </c>
      <c r="I12100">
        <v>0.64529691311645099</v>
      </c>
      <c r="J12100">
        <v>5.9861846414239501</v>
      </c>
      <c r="K12100">
        <v>-0.15081852089569001</v>
      </c>
      <c r="L12100">
        <v>9.1021099999999997</v>
      </c>
      <c r="M12100">
        <v>9.0709999999999997</v>
      </c>
      <c r="N12100">
        <f>AVERAGE(L12100:M12100)</f>
        <v>9.0865550000000006</v>
      </c>
      <c r="O12100">
        <f>L12100-M12100</f>
        <v>3.1109999999999971E-2</v>
      </c>
    </row>
    <row r="12101" spans="1:15" x14ac:dyDescent="0.15">
      <c r="A12101">
        <v>14773</v>
      </c>
      <c r="B12101" t="s">
        <v>12112</v>
      </c>
      <c r="C12101" t="s">
        <v>14</v>
      </c>
      <c r="D12101">
        <v>1.59131512988399E-19</v>
      </c>
      <c r="E12101" s="3" t="s">
        <v>14</v>
      </c>
      <c r="F12101">
        <v>8.1705847577186894</v>
      </c>
      <c r="G12101">
        <v>8.5441866243030695</v>
      </c>
      <c r="H12101">
        <v>0.11070210139478399</v>
      </c>
      <c r="I12101">
        <v>0.32010918793633403</v>
      </c>
      <c r="J12101">
        <v>8.3573856910108795</v>
      </c>
      <c r="K12101">
        <v>-0.37360186658437999</v>
      </c>
      <c r="L12101">
        <v>9.5586699999999993</v>
      </c>
      <c r="M12101">
        <v>9.6775000000000002</v>
      </c>
      <c r="N12101">
        <f>AVERAGE(L12101:M12101)</f>
        <v>9.6180850000000007</v>
      </c>
      <c r="O12101">
        <f>L12101-M12101</f>
        <v>-0.11883000000000088</v>
      </c>
    </row>
    <row r="12102" spans="1:15" x14ac:dyDescent="0.15">
      <c r="A12102">
        <v>9932</v>
      </c>
      <c r="B12102" t="s">
        <v>12113</v>
      </c>
      <c r="C12102" t="s">
        <v>14</v>
      </c>
      <c r="D12102">
        <v>7.9050395550677306E-6</v>
      </c>
      <c r="E12102" s="3" t="s">
        <v>14</v>
      </c>
      <c r="F12102">
        <v>9.6103918000812705</v>
      </c>
      <c r="G12102">
        <v>9.7193049825044397</v>
      </c>
      <c r="H12102">
        <v>0.301186696920827</v>
      </c>
      <c r="I12102">
        <v>0.15963896997920399</v>
      </c>
      <c r="J12102">
        <v>9.6648483912928498</v>
      </c>
      <c r="K12102">
        <v>-0.108913182423171</v>
      </c>
      <c r="L12102">
        <v>10.6183</v>
      </c>
      <c r="M12102">
        <v>10.793699999999999</v>
      </c>
      <c r="N12102">
        <f>AVERAGE(L12102:M12102)</f>
        <v>10.706</v>
      </c>
      <c r="O12102">
        <f>L12102-M12102</f>
        <v>-0.17539999999999978</v>
      </c>
    </row>
    <row r="12103" spans="1:15" x14ac:dyDescent="0.15">
      <c r="A12103">
        <v>14290</v>
      </c>
      <c r="B12103" t="s">
        <v>12114</v>
      </c>
      <c r="C12103" t="s">
        <v>14</v>
      </c>
      <c r="D12103">
        <v>0.92483023903528205</v>
      </c>
      <c r="E12103" s="3" t="s">
        <v>14</v>
      </c>
      <c r="F12103">
        <v>4.9247615727335301</v>
      </c>
      <c r="G12103">
        <v>4.9601681678138103</v>
      </c>
      <c r="H12103">
        <v>1.0318020358447</v>
      </c>
      <c r="I12103">
        <v>1.25588039680181</v>
      </c>
      <c r="J12103">
        <v>4.9424648702736702</v>
      </c>
      <c r="K12103">
        <v>-3.5406595080280198E-2</v>
      </c>
      <c r="L12103">
        <v>7.4136100000000003</v>
      </c>
      <c r="M12103">
        <v>7.3375000000000004</v>
      </c>
      <c r="N12103">
        <f>AVERAGE(L12103:M12103)</f>
        <v>7.3755550000000003</v>
      </c>
      <c r="O12103">
        <f>L12103-M12103</f>
        <v>7.61099999999999E-2</v>
      </c>
    </row>
    <row r="12104" spans="1:15" x14ac:dyDescent="0.15">
      <c r="A12104">
        <v>10837</v>
      </c>
      <c r="B12104" t="s">
        <v>12115</v>
      </c>
      <c r="C12104" t="s">
        <v>17</v>
      </c>
      <c r="D12104">
        <v>1.30990585831644E-8</v>
      </c>
      <c r="E12104" s="3" t="b">
        <v>1</v>
      </c>
      <c r="F12104">
        <v>7.1679652504127498</v>
      </c>
      <c r="G12104">
        <v>7.6074794537692103</v>
      </c>
      <c r="H12104">
        <v>0.48878226994070001</v>
      </c>
      <c r="I12104">
        <v>0.39176111864345498</v>
      </c>
      <c r="J12104">
        <v>7.3877223520909796</v>
      </c>
      <c r="K12104">
        <v>-0.43951420335645802</v>
      </c>
      <c r="L12104">
        <v>10.541399999999999</v>
      </c>
      <c r="M12104">
        <v>10.4983</v>
      </c>
      <c r="N12104">
        <f>AVERAGE(L12104:M12104)</f>
        <v>10.51985</v>
      </c>
      <c r="O12104">
        <f>L12104-M12104</f>
        <v>4.3099999999999028E-2</v>
      </c>
    </row>
    <row r="12105" spans="1:15" x14ac:dyDescent="0.15">
      <c r="A12105">
        <v>14552</v>
      </c>
      <c r="B12105" t="s">
        <v>12116</v>
      </c>
      <c r="C12105" t="s">
        <v>14</v>
      </c>
      <c r="D12105">
        <v>0.90071374375384905</v>
      </c>
      <c r="E12105" s="3" t="s">
        <v>14</v>
      </c>
      <c r="F12105">
        <v>6.5327641510495198</v>
      </c>
      <c r="G12105">
        <v>6.5480222788763998</v>
      </c>
      <c r="H12105">
        <v>0.64790980974714196</v>
      </c>
      <c r="I12105">
        <v>0.89633221557490095</v>
      </c>
      <c r="J12105">
        <v>6.5403932149629602</v>
      </c>
      <c r="K12105">
        <v>-1.52581278268746E-2</v>
      </c>
      <c r="L12105">
        <v>7.9086699999999999</v>
      </c>
      <c r="M12105">
        <v>8.1032499999999992</v>
      </c>
      <c r="N12105">
        <f>AVERAGE(L12105:M12105)</f>
        <v>8.00596</v>
      </c>
      <c r="O12105">
        <f>L12105-M12105</f>
        <v>-0.19457999999999931</v>
      </c>
    </row>
    <row r="12106" spans="1:15" x14ac:dyDescent="0.15">
      <c r="A12106">
        <v>10540</v>
      </c>
      <c r="B12106" t="s">
        <v>12117</v>
      </c>
      <c r="C12106" t="s">
        <v>14</v>
      </c>
      <c r="D12106">
        <v>0.86174453281661501</v>
      </c>
      <c r="E12106" s="3" t="s">
        <v>14</v>
      </c>
      <c r="F12106">
        <v>7.54610160434805</v>
      </c>
      <c r="G12106">
        <v>7.5836929558236497</v>
      </c>
      <c r="H12106">
        <v>0.413191957738059</v>
      </c>
      <c r="I12106">
        <v>0.26836618818216901</v>
      </c>
      <c r="J12106">
        <v>7.5648972800858498</v>
      </c>
      <c r="K12106">
        <v>-3.7591351475607701E-2</v>
      </c>
      <c r="L12106">
        <v>9.5723299999999991</v>
      </c>
      <c r="M12106">
        <v>9.1922499999999996</v>
      </c>
      <c r="N12106">
        <f>AVERAGE(L12106:M12106)</f>
        <v>9.3822899999999994</v>
      </c>
      <c r="O12106">
        <f>L12106-M12106</f>
        <v>0.38007999999999953</v>
      </c>
    </row>
    <row r="12107" spans="1:15" x14ac:dyDescent="0.15">
      <c r="A12107">
        <v>3566</v>
      </c>
      <c r="B12107" t="s">
        <v>12118</v>
      </c>
      <c r="C12107" t="s">
        <v>14</v>
      </c>
      <c r="D12107">
        <v>0.56863494695462702</v>
      </c>
      <c r="E12107" s="3" t="s">
        <v>14</v>
      </c>
      <c r="F12107">
        <v>7.7789249296456502</v>
      </c>
      <c r="G12107">
        <v>7.8555260215375702</v>
      </c>
      <c r="H12107">
        <v>0.45287294186357802</v>
      </c>
      <c r="I12107">
        <v>0.402919101437269</v>
      </c>
      <c r="J12107">
        <v>7.8172254755916102</v>
      </c>
      <c r="K12107">
        <v>-7.6601091891920894E-2</v>
      </c>
      <c r="L12107">
        <v>9.5516699999999997</v>
      </c>
      <c r="M12107">
        <v>9.5455000000000005</v>
      </c>
      <c r="N12107">
        <f>AVERAGE(L12107:M12107)</f>
        <v>9.5485849999999992</v>
      </c>
      <c r="O12107">
        <f>L12107-M12107</f>
        <v>6.1699999999991206E-3</v>
      </c>
    </row>
    <row r="12108" spans="1:15" x14ac:dyDescent="0.15">
      <c r="A12108">
        <v>3530</v>
      </c>
      <c r="B12108" t="s">
        <v>12119</v>
      </c>
      <c r="C12108" t="s">
        <v>14</v>
      </c>
      <c r="D12108">
        <v>0.53252532700743904</v>
      </c>
      <c r="E12108" s="3" t="s">
        <v>14</v>
      </c>
      <c r="F12108">
        <v>8.8187751364724498</v>
      </c>
      <c r="G12108">
        <v>8.7937672142501899</v>
      </c>
      <c r="H12108">
        <v>0.124006856646158</v>
      </c>
      <c r="I12108">
        <v>0.2261636708476</v>
      </c>
      <c r="J12108">
        <v>8.8062711753613208</v>
      </c>
      <c r="K12108">
        <v>2.5007922222256299E-2</v>
      </c>
      <c r="L12108">
        <v>11.3483</v>
      </c>
      <c r="M12108">
        <v>11.0962</v>
      </c>
      <c r="N12108">
        <f>AVERAGE(L12108:M12108)</f>
        <v>11.222249999999999</v>
      </c>
      <c r="O12108">
        <f>L12108-M12108</f>
        <v>0.25210000000000043</v>
      </c>
    </row>
    <row r="12109" spans="1:15" x14ac:dyDescent="0.15">
      <c r="A12109">
        <v>18049</v>
      </c>
      <c r="B12109" t="s">
        <v>12120</v>
      </c>
      <c r="C12109" t="s">
        <v>14</v>
      </c>
      <c r="D12109">
        <v>0.82546740165839505</v>
      </c>
      <c r="E12109" s="3" t="s">
        <v>14</v>
      </c>
      <c r="F12109">
        <v>9.3487815275028208</v>
      </c>
      <c r="G12109">
        <v>9.3331087578248706</v>
      </c>
      <c r="H12109">
        <v>0.14845946600082999</v>
      </c>
      <c r="I12109">
        <v>0.25556361895637603</v>
      </c>
      <c r="J12109">
        <v>9.3409451426638395</v>
      </c>
      <c r="K12109">
        <v>1.5672769677957301E-2</v>
      </c>
      <c r="L12109">
        <v>11.247</v>
      </c>
      <c r="M12109">
        <v>11.387700000000001</v>
      </c>
      <c r="N12109">
        <f>AVERAGE(L12109:M12109)</f>
        <v>11.317350000000001</v>
      </c>
      <c r="O12109">
        <f>L12109-M12109</f>
        <v>-0.14070000000000071</v>
      </c>
    </row>
    <row r="12110" spans="1:15" x14ac:dyDescent="0.15">
      <c r="A12110">
        <v>11350</v>
      </c>
      <c r="B12110" t="s">
        <v>12121</v>
      </c>
      <c r="C12110" t="s">
        <v>14</v>
      </c>
      <c r="D12110">
        <v>2.0830960513742301E-2</v>
      </c>
      <c r="E12110" s="3" t="s">
        <v>14</v>
      </c>
      <c r="F12110">
        <v>9.5816018646346297</v>
      </c>
      <c r="G12110">
        <v>9.6381173424186901</v>
      </c>
      <c r="H12110">
        <v>0.34236129550604799</v>
      </c>
      <c r="I12110">
        <v>0.14123651320254199</v>
      </c>
      <c r="J12110">
        <v>9.6098596035266599</v>
      </c>
      <c r="K12110">
        <v>-5.6515477784064003E-2</v>
      </c>
      <c r="L12110">
        <v>11.7483</v>
      </c>
      <c r="M12110">
        <v>11.762499999999999</v>
      </c>
      <c r="N12110">
        <f>AVERAGE(L12110:M12110)</f>
        <v>11.7554</v>
      </c>
      <c r="O12110">
        <f>L12110-M12110</f>
        <v>-1.419999999999888E-2</v>
      </c>
    </row>
    <row r="12111" spans="1:15" x14ac:dyDescent="0.15">
      <c r="A12111">
        <v>5545</v>
      </c>
      <c r="B12111" t="s">
        <v>12122</v>
      </c>
      <c r="C12111" t="s">
        <v>14</v>
      </c>
      <c r="D12111">
        <v>2.6502117778987502E-5</v>
      </c>
      <c r="E12111" s="3" t="s">
        <v>14</v>
      </c>
      <c r="F12111">
        <v>9.9985201278902895</v>
      </c>
      <c r="G12111">
        <v>10.1259139383562</v>
      </c>
      <c r="H12111">
        <v>0.482336327524369</v>
      </c>
      <c r="I12111">
        <v>0.26946930003187303</v>
      </c>
      <c r="J12111">
        <v>10.062217033123201</v>
      </c>
      <c r="K12111">
        <v>-0.12739381046588599</v>
      </c>
      <c r="L12111">
        <v>9.7137799999999999</v>
      </c>
      <c r="M12111">
        <v>9.5465</v>
      </c>
      <c r="N12111">
        <f>AVERAGE(L12111:M12111)</f>
        <v>9.6301400000000008</v>
      </c>
      <c r="O12111">
        <f>L12111-M12111</f>
        <v>0.16727999999999987</v>
      </c>
    </row>
    <row r="12112" spans="1:15" x14ac:dyDescent="0.15">
      <c r="A12112">
        <v>15648</v>
      </c>
      <c r="B12112" t="s">
        <v>12123</v>
      </c>
      <c r="C12112" t="s">
        <v>14</v>
      </c>
      <c r="D12112">
        <v>0.59157145902236397</v>
      </c>
      <c r="E12112" s="3" t="s">
        <v>14</v>
      </c>
      <c r="F12112">
        <v>8.5875357921943909</v>
      </c>
      <c r="G12112">
        <v>8.6222795506867094</v>
      </c>
      <c r="H12112">
        <v>0.26166085525118599</v>
      </c>
      <c r="I12112">
        <v>0.28250572612014202</v>
      </c>
      <c r="J12112">
        <v>8.6049076714405501</v>
      </c>
      <c r="K12112">
        <v>-3.4743758492323799E-2</v>
      </c>
      <c r="L12112">
        <v>9.6760000000000002</v>
      </c>
      <c r="M12112">
        <v>9.5797500000000007</v>
      </c>
      <c r="N12112">
        <f>AVERAGE(L12112:M12112)</f>
        <v>9.6278749999999995</v>
      </c>
      <c r="O12112">
        <f>L12112-M12112</f>
        <v>9.6249999999999503E-2</v>
      </c>
    </row>
    <row r="12113" spans="1:15" x14ac:dyDescent="0.15">
      <c r="A12113">
        <v>13358</v>
      </c>
      <c r="B12113" t="s">
        <v>12124</v>
      </c>
      <c r="C12113" t="s">
        <v>14</v>
      </c>
      <c r="D12113">
        <v>0.178171634555396</v>
      </c>
      <c r="E12113" s="3" t="s">
        <v>14</v>
      </c>
      <c r="F12113">
        <v>9.1117741227146496</v>
      </c>
      <c r="G12113">
        <v>9.0574972636008404</v>
      </c>
      <c r="H12113">
        <v>0.27233119828880897</v>
      </c>
      <c r="I12113">
        <v>0.17098110221594301</v>
      </c>
      <c r="J12113">
        <v>9.0846356931577397</v>
      </c>
      <c r="K12113">
        <v>5.4276859113812699E-2</v>
      </c>
      <c r="L12113">
        <v>10.926600000000001</v>
      </c>
      <c r="M12113">
        <v>10.7767</v>
      </c>
      <c r="N12113">
        <f>AVERAGE(L12113:M12113)</f>
        <v>10.851649999999999</v>
      </c>
      <c r="O12113">
        <f>L12113-M12113</f>
        <v>0.14990000000000059</v>
      </c>
    </row>
    <row r="12114" spans="1:15" x14ac:dyDescent="0.15">
      <c r="A12114">
        <v>14047</v>
      </c>
      <c r="B12114" t="s">
        <v>12125</v>
      </c>
      <c r="C12114" t="s">
        <v>14</v>
      </c>
      <c r="D12114">
        <v>0.89269783413445603</v>
      </c>
      <c r="E12114" s="3" t="s">
        <v>14</v>
      </c>
      <c r="F12114">
        <v>7.7207475882345298</v>
      </c>
      <c r="G12114">
        <v>7.7364665228775404</v>
      </c>
      <c r="H12114">
        <v>0.32084276305217402</v>
      </c>
      <c r="I12114">
        <v>0.32890088945948898</v>
      </c>
      <c r="J12114">
        <v>7.7286070555560302</v>
      </c>
      <c r="K12114">
        <v>-1.57189346430089E-2</v>
      </c>
      <c r="L12114">
        <v>9.7538900000000002</v>
      </c>
      <c r="M12114">
        <v>9.68675</v>
      </c>
      <c r="N12114">
        <f>AVERAGE(L12114:M12114)</f>
        <v>9.720320000000001</v>
      </c>
      <c r="O12114">
        <f>L12114-M12114</f>
        <v>6.71400000000002E-2</v>
      </c>
    </row>
    <row r="12115" spans="1:15" x14ac:dyDescent="0.15">
      <c r="A12115">
        <v>15482</v>
      </c>
      <c r="B12115" t="s">
        <v>12126</v>
      </c>
      <c r="C12115" t="s">
        <v>14</v>
      </c>
      <c r="D12115">
        <v>0.147881679662307</v>
      </c>
      <c r="E12115" s="3" t="s">
        <v>14</v>
      </c>
      <c r="F12115">
        <v>4.4608497792481403</v>
      </c>
      <c r="G12115">
        <v>4.9031020905769198</v>
      </c>
      <c r="H12115">
        <v>0.20586080669177501</v>
      </c>
      <c r="I12115">
        <v>1.0359978483245</v>
      </c>
      <c r="J12115">
        <v>4.6819759349125301</v>
      </c>
      <c r="K12115">
        <v>-0.44225231132877801</v>
      </c>
      <c r="L12115">
        <v>7.7261100000000003</v>
      </c>
      <c r="M12115">
        <v>7.5970000000000004</v>
      </c>
      <c r="N12115">
        <f>AVERAGE(L12115:M12115)</f>
        <v>7.6615549999999999</v>
      </c>
      <c r="O12115">
        <f>L12115-M12115</f>
        <v>0.12910999999999984</v>
      </c>
    </row>
    <row r="12116" spans="1:15" x14ac:dyDescent="0.15">
      <c r="A12116">
        <v>15882</v>
      </c>
      <c r="B12116" t="s">
        <v>12127</v>
      </c>
      <c r="C12116" t="s">
        <v>14</v>
      </c>
      <c r="D12116">
        <v>0.73985654988711202</v>
      </c>
      <c r="E12116" s="3" t="s">
        <v>14</v>
      </c>
      <c r="F12116">
        <v>9.4823858922317008</v>
      </c>
      <c r="G12116">
        <v>9.4536787266491498</v>
      </c>
      <c r="H12116">
        <v>0.30708424447657501</v>
      </c>
      <c r="I12116">
        <v>0.30954614466122898</v>
      </c>
      <c r="J12116">
        <v>9.4680323094404297</v>
      </c>
      <c r="K12116">
        <v>2.8707165582556399E-2</v>
      </c>
      <c r="L12116">
        <v>10.8462</v>
      </c>
      <c r="M12116">
        <v>10.7902</v>
      </c>
      <c r="N12116">
        <f>AVERAGE(L12116:M12116)</f>
        <v>10.818200000000001</v>
      </c>
      <c r="O12116">
        <f>L12116-M12116</f>
        <v>5.5999999999999162E-2</v>
      </c>
    </row>
    <row r="12117" spans="1:15" x14ac:dyDescent="0.15">
      <c r="A12117">
        <v>8972</v>
      </c>
      <c r="B12117" t="s">
        <v>12128</v>
      </c>
      <c r="C12117" t="s">
        <v>14</v>
      </c>
      <c r="D12117">
        <v>0.28004090223217698</v>
      </c>
      <c r="E12117" s="3" t="s">
        <v>14</v>
      </c>
      <c r="F12117">
        <v>7.43283508299064</v>
      </c>
      <c r="G12117">
        <v>7.3702064571629897</v>
      </c>
      <c r="H12117">
        <v>0.34976316892558401</v>
      </c>
      <c r="I12117">
        <v>0.53902664576129</v>
      </c>
      <c r="J12117">
        <v>7.4015207700768197</v>
      </c>
      <c r="K12117">
        <v>6.2628625827655604E-2</v>
      </c>
      <c r="L12117">
        <v>8.8439999999999994</v>
      </c>
      <c r="M12117">
        <v>8.6587499999999995</v>
      </c>
      <c r="N12117">
        <f>AVERAGE(L12117:M12117)</f>
        <v>8.7513749999999995</v>
      </c>
      <c r="O12117">
        <f>L12117-M12117</f>
        <v>0.18524999999999991</v>
      </c>
    </row>
    <row r="12118" spans="1:15" x14ac:dyDescent="0.15">
      <c r="A12118">
        <v>3200</v>
      </c>
      <c r="B12118" t="s">
        <v>12129</v>
      </c>
      <c r="C12118" t="s">
        <v>14</v>
      </c>
      <c r="D12118">
        <v>2.0116847867869102E-24</v>
      </c>
      <c r="E12118" s="3" t="s">
        <v>14</v>
      </c>
      <c r="F12118">
        <v>10.2751608911089</v>
      </c>
      <c r="G12118">
        <v>10.4612976708113</v>
      </c>
      <c r="H12118">
        <v>0.172590364740661</v>
      </c>
      <c r="I12118">
        <v>0.168013988070423</v>
      </c>
      <c r="J12118">
        <v>10.368229280960101</v>
      </c>
      <c r="K12118">
        <v>-0.186136779702331</v>
      </c>
      <c r="L12118">
        <v>9.8523300000000003</v>
      </c>
      <c r="M12118">
        <v>10.0245</v>
      </c>
      <c r="N12118">
        <f>AVERAGE(L12118:M12118)</f>
        <v>9.9384149999999991</v>
      </c>
      <c r="O12118">
        <f>L12118-M12118</f>
        <v>-0.17216999999999949</v>
      </c>
    </row>
    <row r="12119" spans="1:15" x14ac:dyDescent="0.15">
      <c r="A12119">
        <v>5899</v>
      </c>
      <c r="B12119" t="s">
        <v>12130</v>
      </c>
      <c r="C12119" t="s">
        <v>14</v>
      </c>
      <c r="D12119">
        <v>0.69467692279542204</v>
      </c>
      <c r="E12119" s="3" t="s">
        <v>14</v>
      </c>
      <c r="F12119">
        <v>8.5857635193581405</v>
      </c>
      <c r="G12119">
        <v>8.6117887658784902</v>
      </c>
      <c r="H12119">
        <v>0.29435210283166502</v>
      </c>
      <c r="I12119">
        <v>0.38187486073139099</v>
      </c>
      <c r="J12119">
        <v>8.5987761426183198</v>
      </c>
      <c r="K12119">
        <v>-2.6025246520349699E-2</v>
      </c>
      <c r="L12119">
        <v>10.1808</v>
      </c>
      <c r="M12119">
        <v>10.1547</v>
      </c>
      <c r="N12119">
        <f>AVERAGE(L12119:M12119)</f>
        <v>10.16775</v>
      </c>
      <c r="O12119">
        <f>L12119-M12119</f>
        <v>2.6099999999999568E-2</v>
      </c>
    </row>
    <row r="12120" spans="1:15" x14ac:dyDescent="0.15">
      <c r="A12120">
        <v>17704</v>
      </c>
      <c r="B12120" t="s">
        <v>12131</v>
      </c>
      <c r="C12120" t="s">
        <v>14</v>
      </c>
      <c r="D12120">
        <v>0.73009612682276903</v>
      </c>
      <c r="E12120" s="3" t="s">
        <v>14</v>
      </c>
      <c r="F12120">
        <v>4.7599362849955895</v>
      </c>
      <c r="G12120">
        <v>4.9296976335939</v>
      </c>
      <c r="H12120">
        <v>0.38131609187901999</v>
      </c>
      <c r="I12120">
        <v>1.09607105481213</v>
      </c>
      <c r="J12120">
        <v>4.8448169592947403</v>
      </c>
      <c r="K12120">
        <v>-0.16976134859830599</v>
      </c>
      <c r="L12120">
        <v>7.20756</v>
      </c>
      <c r="M12120">
        <v>7.2012499999999999</v>
      </c>
      <c r="N12120">
        <f>AVERAGE(L12120:M12120)</f>
        <v>7.2044049999999995</v>
      </c>
      <c r="O12120">
        <f>L12120-M12120</f>
        <v>6.3100000000000378E-3</v>
      </c>
    </row>
    <row r="12121" spans="1:15" x14ac:dyDescent="0.15">
      <c r="A12121">
        <v>15405</v>
      </c>
      <c r="B12121" t="s">
        <v>12132</v>
      </c>
      <c r="C12121" t="s">
        <v>17</v>
      </c>
      <c r="D12121">
        <v>2.5110506512974199E-39</v>
      </c>
      <c r="E12121" s="3" t="b">
        <v>1</v>
      </c>
      <c r="F12121">
        <v>1.3541111873110299</v>
      </c>
      <c r="G12121">
        <v>5.75898549779044</v>
      </c>
      <c r="H12121">
        <v>1.2987291927392501</v>
      </c>
      <c r="I12121">
        <v>0.49294803988754099</v>
      </c>
      <c r="J12121">
        <v>3.5565483425507303</v>
      </c>
      <c r="K12121">
        <v>-4.4048743104794097</v>
      </c>
      <c r="L12121">
        <v>8.5413300000000003</v>
      </c>
      <c r="M12121">
        <v>9.1847499999999993</v>
      </c>
      <c r="N12121">
        <f>AVERAGE(L12121:M12121)</f>
        <v>8.8630399999999998</v>
      </c>
      <c r="O12121">
        <f>L12121-M12121</f>
        <v>-0.64341999999999899</v>
      </c>
    </row>
    <row r="12122" spans="1:15" x14ac:dyDescent="0.15">
      <c r="A12122">
        <v>11254</v>
      </c>
      <c r="B12122" t="s">
        <v>12133</v>
      </c>
      <c r="C12122" t="s">
        <v>14</v>
      </c>
      <c r="D12122">
        <v>1.7506476351873101E-8</v>
      </c>
      <c r="E12122" s="3" t="s">
        <v>14</v>
      </c>
      <c r="F12122">
        <v>9.5854894617597992</v>
      </c>
      <c r="G12122">
        <v>9.7216611321157806</v>
      </c>
      <c r="H12122">
        <v>0.218769752943866</v>
      </c>
      <c r="I12122">
        <v>0.16340111064145499</v>
      </c>
      <c r="J12122">
        <v>9.6535752969377899</v>
      </c>
      <c r="K12122">
        <v>-0.13617167035598099</v>
      </c>
      <c r="L12122">
        <v>10.346124375</v>
      </c>
      <c r="M12122">
        <v>10.051040625000001</v>
      </c>
      <c r="N12122">
        <f>AVERAGE(L12122:M12122)</f>
        <v>10.198582500000001</v>
      </c>
      <c r="O12122">
        <f>L12122-M12122</f>
        <v>0.29508374999999987</v>
      </c>
    </row>
    <row r="12123" spans="1:15" x14ac:dyDescent="0.15">
      <c r="A12123">
        <v>17244</v>
      </c>
      <c r="B12123" t="s">
        <v>12134</v>
      </c>
      <c r="C12123" t="s">
        <v>17</v>
      </c>
      <c r="D12123">
        <v>2.2359803869187901E-5</v>
      </c>
      <c r="E12123" s="3" t="b">
        <v>1</v>
      </c>
      <c r="F12123">
        <v>5.1644088027369204</v>
      </c>
      <c r="G12123">
        <v>5.9122830336705396</v>
      </c>
      <c r="H12123">
        <v>0.74887516031430201</v>
      </c>
      <c r="I12123">
        <v>0.66750423597670805</v>
      </c>
      <c r="J12123">
        <v>5.5383459182037296</v>
      </c>
      <c r="K12123">
        <v>-0.74787423093362604</v>
      </c>
      <c r="L12123">
        <v>7.61578</v>
      </c>
      <c r="M12123">
        <v>7.7717499999999999</v>
      </c>
      <c r="N12123">
        <f>AVERAGE(L12123:M12123)</f>
        <v>7.693765</v>
      </c>
      <c r="O12123">
        <f>L12123-M12123</f>
        <v>-0.15596999999999994</v>
      </c>
    </row>
    <row r="12124" spans="1:15" x14ac:dyDescent="0.15">
      <c r="A12124">
        <v>17397</v>
      </c>
      <c r="B12124" t="s">
        <v>12135</v>
      </c>
      <c r="C12124" t="s">
        <v>17</v>
      </c>
      <c r="D12124">
        <v>1.2751924246472097E-142</v>
      </c>
      <c r="E12124" s="3" t="b">
        <v>1</v>
      </c>
      <c r="F12124">
        <v>10.1207024741054</v>
      </c>
      <c r="G12124">
        <v>10.6207331218421</v>
      </c>
      <c r="H12124">
        <v>0.21321504679445799</v>
      </c>
      <c r="I12124">
        <v>0.11291964852736799</v>
      </c>
      <c r="J12124">
        <v>10.3707177979738</v>
      </c>
      <c r="K12124">
        <v>-0.50003064773664396</v>
      </c>
      <c r="L12124">
        <v>10.551399999999999</v>
      </c>
      <c r="M12124">
        <v>10.827</v>
      </c>
      <c r="N12124">
        <f>AVERAGE(L12124:M12124)</f>
        <v>10.6892</v>
      </c>
      <c r="O12124">
        <f>L12124-M12124</f>
        <v>-0.27560000000000073</v>
      </c>
    </row>
    <row r="12125" spans="1:15" x14ac:dyDescent="0.15">
      <c r="A12125">
        <v>8549</v>
      </c>
      <c r="B12125" t="s">
        <v>12136</v>
      </c>
      <c r="C12125" t="s">
        <v>14</v>
      </c>
      <c r="D12125">
        <v>0.106119338375129</v>
      </c>
      <c r="E12125" s="3" t="s">
        <v>14</v>
      </c>
      <c r="F12125">
        <v>5.2325677450280397</v>
      </c>
      <c r="G12125">
        <v>5.6205752986309498</v>
      </c>
      <c r="H12125">
        <v>0.653454182586232</v>
      </c>
      <c r="I12125">
        <v>0.82367328149234298</v>
      </c>
      <c r="J12125">
        <v>5.4265715218294996</v>
      </c>
      <c r="K12125">
        <v>-0.388007553602916</v>
      </c>
      <c r="L12125">
        <v>8.6061099999999993</v>
      </c>
      <c r="M12125">
        <v>8.6649999999999991</v>
      </c>
      <c r="N12125">
        <f>AVERAGE(L12125:M12125)</f>
        <v>8.6355550000000001</v>
      </c>
      <c r="O12125">
        <f>L12125-M12125</f>
        <v>-5.8889999999999887E-2</v>
      </c>
    </row>
    <row r="12126" spans="1:15" x14ac:dyDescent="0.15">
      <c r="A12126">
        <v>4308</v>
      </c>
      <c r="B12126" t="s">
        <v>12137</v>
      </c>
      <c r="C12126" t="s">
        <v>14</v>
      </c>
      <c r="D12126">
        <v>0.45230542957180803</v>
      </c>
      <c r="E12126" s="3" t="s">
        <v>14</v>
      </c>
      <c r="F12126">
        <v>4.2737989012135298</v>
      </c>
      <c r="G12126">
        <v>4.5688154457909098</v>
      </c>
      <c r="H12126">
        <v>1.18217122875995</v>
      </c>
      <c r="I12126">
        <v>0.65891014776119405</v>
      </c>
      <c r="J12126">
        <v>4.4213071735022202</v>
      </c>
      <c r="K12126">
        <v>-0.29501654457738002</v>
      </c>
      <c r="L12126">
        <v>7.57233</v>
      </c>
      <c r="M12126">
        <v>7.8302500000000004</v>
      </c>
      <c r="N12126">
        <f>AVERAGE(L12126:M12126)</f>
        <v>7.7012900000000002</v>
      </c>
      <c r="O12126">
        <f>L12126-M12126</f>
        <v>-0.25792000000000037</v>
      </c>
    </row>
    <row r="12127" spans="1:15" x14ac:dyDescent="0.15">
      <c r="A12127">
        <v>8909</v>
      </c>
      <c r="B12127" t="s">
        <v>12138</v>
      </c>
      <c r="C12127" t="s">
        <v>14</v>
      </c>
      <c r="D12127">
        <v>0.101506187964313</v>
      </c>
      <c r="E12127" s="3" t="s">
        <v>14</v>
      </c>
      <c r="F12127">
        <v>7.8426112004459103</v>
      </c>
      <c r="G12127">
        <v>7.9734100675433801</v>
      </c>
      <c r="H12127">
        <v>0.422194446148071</v>
      </c>
      <c r="I12127">
        <v>0.33158183053955698</v>
      </c>
      <c r="J12127">
        <v>7.9080106339946497</v>
      </c>
      <c r="K12127">
        <v>-0.13079886709747501</v>
      </c>
      <c r="L12127">
        <v>8.4632199999999997</v>
      </c>
      <c r="M12127">
        <v>8.32</v>
      </c>
      <c r="N12127">
        <f>AVERAGE(L12127:M12127)</f>
        <v>8.39161</v>
      </c>
      <c r="O12127">
        <f>L12127-M12127</f>
        <v>0.14321999999999946</v>
      </c>
    </row>
    <row r="12128" spans="1:15" x14ac:dyDescent="0.15">
      <c r="A12128">
        <v>5072</v>
      </c>
      <c r="B12128" t="s">
        <v>12139</v>
      </c>
      <c r="C12128" t="s">
        <v>14</v>
      </c>
      <c r="D12128">
        <v>0.24024329506820899</v>
      </c>
      <c r="E12128" s="3" t="s">
        <v>14</v>
      </c>
      <c r="F12128">
        <v>7.7072133973430104</v>
      </c>
      <c r="G12128">
        <v>7.8154915650347396</v>
      </c>
      <c r="H12128">
        <v>0.32164906488109302</v>
      </c>
      <c r="I12128">
        <v>0.30920586609570799</v>
      </c>
      <c r="J12128">
        <v>7.7613524811888697</v>
      </c>
      <c r="K12128">
        <v>-0.10827816769172401</v>
      </c>
      <c r="L12128">
        <v>8.8785600000000002</v>
      </c>
      <c r="M12128">
        <v>8.9290000000000003</v>
      </c>
      <c r="N12128">
        <f>AVERAGE(L12128:M12128)</f>
        <v>8.9037800000000011</v>
      </c>
      <c r="O12128">
        <f>L12128-M12128</f>
        <v>-5.044000000000004E-2</v>
      </c>
    </row>
    <row r="12129" spans="1:15" x14ac:dyDescent="0.15">
      <c r="A12129">
        <v>4977</v>
      </c>
      <c r="B12129" t="s">
        <v>12140</v>
      </c>
      <c r="C12129" t="s">
        <v>14</v>
      </c>
      <c r="D12129">
        <v>2.37255723351574E-4</v>
      </c>
      <c r="E12129" s="3" t="s">
        <v>14</v>
      </c>
      <c r="F12129">
        <v>9.0361188221038606</v>
      </c>
      <c r="G12129">
        <v>8.9000608397345307</v>
      </c>
      <c r="H12129">
        <v>0.34422247315709997</v>
      </c>
      <c r="I12129">
        <v>0.208701616052168</v>
      </c>
      <c r="J12129">
        <v>8.9680898309191903</v>
      </c>
      <c r="K12129">
        <v>0.13605798236932601</v>
      </c>
      <c r="L12129">
        <v>9.6144400000000001</v>
      </c>
      <c r="M12129">
        <v>9.5562500000000004</v>
      </c>
      <c r="N12129">
        <f>AVERAGE(L12129:M12129)</f>
        <v>9.5853450000000002</v>
      </c>
      <c r="O12129">
        <f>L12129-M12129</f>
        <v>5.8189999999999742E-2</v>
      </c>
    </row>
    <row r="12130" spans="1:15" x14ac:dyDescent="0.15">
      <c r="A12130">
        <v>15178</v>
      </c>
      <c r="B12130" t="s">
        <v>12141</v>
      </c>
      <c r="C12130" t="s">
        <v>14</v>
      </c>
      <c r="D12130">
        <v>9.20424594780817E-10</v>
      </c>
      <c r="E12130" s="3" t="s">
        <v>14</v>
      </c>
      <c r="F12130">
        <v>9.6852765458016794</v>
      </c>
      <c r="G12130">
        <v>9.8794285077032598</v>
      </c>
      <c r="H12130">
        <v>0.32560195425151101</v>
      </c>
      <c r="I12130">
        <v>0.42276722846166398</v>
      </c>
      <c r="J12130">
        <v>9.7823525267524705</v>
      </c>
      <c r="K12130">
        <v>-0.194151961901571</v>
      </c>
      <c r="L12130">
        <v>9.7708899999999996</v>
      </c>
      <c r="M12130">
        <v>10.0693</v>
      </c>
      <c r="N12130">
        <f>AVERAGE(L12130:M12130)</f>
        <v>9.9200949999999999</v>
      </c>
      <c r="O12130">
        <f>L12130-M12130</f>
        <v>-0.29841000000000051</v>
      </c>
    </row>
    <row r="12131" spans="1:15" x14ac:dyDescent="0.15">
      <c r="A12131">
        <v>1156</v>
      </c>
      <c r="B12131" t="s">
        <v>12142</v>
      </c>
      <c r="C12131" t="s">
        <v>14</v>
      </c>
      <c r="D12131">
        <v>1.98349055371262E-5</v>
      </c>
      <c r="E12131" s="3" t="s">
        <v>14</v>
      </c>
      <c r="F12131">
        <v>8.4946238485999004</v>
      </c>
      <c r="G12131">
        <v>8.3136886015403899</v>
      </c>
      <c r="H12131">
        <v>0.26849099621478001</v>
      </c>
      <c r="I12131">
        <v>0.35416570971440198</v>
      </c>
      <c r="J12131">
        <v>8.4041562250701407</v>
      </c>
      <c r="K12131">
        <v>0.18093524705950301</v>
      </c>
      <c r="L12131">
        <v>9.5087799999999998</v>
      </c>
      <c r="M12131">
        <v>9.3282500000000006</v>
      </c>
      <c r="N12131">
        <f>AVERAGE(L12131:M12131)</f>
        <v>9.4185149999999993</v>
      </c>
      <c r="O12131">
        <f>L12131-M12131</f>
        <v>0.18052999999999919</v>
      </c>
    </row>
    <row r="12132" spans="1:15" x14ac:dyDescent="0.15">
      <c r="A12132">
        <v>8</v>
      </c>
      <c r="B12132" t="s">
        <v>12143</v>
      </c>
      <c r="C12132" t="s">
        <v>14</v>
      </c>
      <c r="D12132">
        <v>5.8680897329394903E-3</v>
      </c>
      <c r="E12132" s="3" t="s">
        <v>14</v>
      </c>
      <c r="F12132">
        <v>8.45599713476701</v>
      </c>
      <c r="G12132">
        <v>8.3419911140160892</v>
      </c>
      <c r="H12132">
        <v>0.20046987191594401</v>
      </c>
      <c r="I12132">
        <v>0.37941147381113599</v>
      </c>
      <c r="J12132">
        <v>8.3989941243915496</v>
      </c>
      <c r="K12132">
        <v>0.11400602075092101</v>
      </c>
      <c r="L12132">
        <v>10.2501</v>
      </c>
      <c r="M12132">
        <v>9.9197500000000005</v>
      </c>
      <c r="N12132">
        <f>AVERAGE(L12132:M12132)</f>
        <v>10.084925</v>
      </c>
      <c r="O12132">
        <f>L12132-M12132</f>
        <v>0.33034999999999926</v>
      </c>
    </row>
    <row r="12133" spans="1:15" x14ac:dyDescent="0.15">
      <c r="A12133">
        <v>3934</v>
      </c>
      <c r="B12133" t="s">
        <v>12144</v>
      </c>
      <c r="C12133" t="s">
        <v>17</v>
      </c>
      <c r="D12133">
        <v>4.08472713085818E-12</v>
      </c>
      <c r="E12133" s="3" t="b">
        <v>1</v>
      </c>
      <c r="F12133">
        <v>5.7634011139935799</v>
      </c>
      <c r="G12133">
        <v>4.4311569703615401</v>
      </c>
      <c r="H12133">
        <v>0.87365984978577105</v>
      </c>
      <c r="I12133">
        <v>1.2933974561402599</v>
      </c>
      <c r="J12133">
        <v>5.0972790421775596</v>
      </c>
      <c r="K12133">
        <v>1.33224414363204</v>
      </c>
      <c r="L12133">
        <v>8.5222200000000008</v>
      </c>
      <c r="M12133">
        <v>7.7774999999999999</v>
      </c>
      <c r="N12133">
        <f>AVERAGE(L12133:M12133)</f>
        <v>8.1498600000000003</v>
      </c>
      <c r="O12133">
        <f>L12133-M12133</f>
        <v>0.74472000000000094</v>
      </c>
    </row>
    <row r="12134" spans="1:15" x14ac:dyDescent="0.15">
      <c r="A12134">
        <v>6351</v>
      </c>
      <c r="B12134" t="s">
        <v>12145</v>
      </c>
      <c r="C12134" t="s">
        <v>14</v>
      </c>
      <c r="D12134">
        <v>4.2199222665519898E-2</v>
      </c>
      <c r="E12134" s="3" t="s">
        <v>14</v>
      </c>
      <c r="F12134">
        <v>6.9198481729403101</v>
      </c>
      <c r="G12134">
        <v>7.22338552251757</v>
      </c>
      <c r="H12134">
        <v>0.86604642150057498</v>
      </c>
      <c r="I12134">
        <v>1.1220460712711799</v>
      </c>
      <c r="J12134">
        <v>7.0716168477289401</v>
      </c>
      <c r="K12134">
        <v>-0.30353734957725698</v>
      </c>
      <c r="L12134">
        <v>7.5773299999999999</v>
      </c>
      <c r="M12134">
        <v>7.6944999999999997</v>
      </c>
      <c r="N12134">
        <f>AVERAGE(L12134:M12134)</f>
        <v>7.6359149999999998</v>
      </c>
      <c r="O12134">
        <f>L12134-M12134</f>
        <v>-0.11716999999999977</v>
      </c>
    </row>
    <row r="12135" spans="1:15" x14ac:dyDescent="0.15">
      <c r="A12135">
        <v>15224</v>
      </c>
      <c r="B12135" t="s">
        <v>12146</v>
      </c>
      <c r="C12135" t="s">
        <v>14</v>
      </c>
      <c r="D12135">
        <v>5.3143488694802302E-2</v>
      </c>
      <c r="E12135" s="3" t="s">
        <v>14</v>
      </c>
      <c r="F12135">
        <v>6.8767959229007998</v>
      </c>
      <c r="G12135">
        <v>7.11700568750204</v>
      </c>
      <c r="H12135">
        <v>0.74148730596610601</v>
      </c>
      <c r="I12135">
        <v>0.42052609751854703</v>
      </c>
      <c r="J12135">
        <v>6.9969008052014203</v>
      </c>
      <c r="K12135">
        <v>-0.240209764601239</v>
      </c>
      <c r="L12135">
        <v>8.7328899999999994</v>
      </c>
      <c r="M12135">
        <v>9.1229999999999993</v>
      </c>
      <c r="N12135">
        <f>AVERAGE(L12135:M12135)</f>
        <v>8.9279449999999994</v>
      </c>
      <c r="O12135">
        <f>L12135-M12135</f>
        <v>-0.39010999999999996</v>
      </c>
    </row>
    <row r="12136" spans="1:15" x14ac:dyDescent="0.15">
      <c r="A12136">
        <v>9739</v>
      </c>
      <c r="B12136" t="s">
        <v>12147</v>
      </c>
      <c r="C12136" t="s">
        <v>14</v>
      </c>
      <c r="D12136">
        <v>1.1611275846341701E-2</v>
      </c>
      <c r="E12136" s="3" t="s">
        <v>14</v>
      </c>
      <c r="F12136">
        <v>7.7795255287022602</v>
      </c>
      <c r="G12136">
        <v>7.9454561473467997</v>
      </c>
      <c r="H12136">
        <v>0.18681171979283101</v>
      </c>
      <c r="I12136">
        <v>0.308036890951154</v>
      </c>
      <c r="J12136">
        <v>7.86249083802453</v>
      </c>
      <c r="K12136">
        <v>-0.16593061864453601</v>
      </c>
      <c r="L12136">
        <v>7.5734450000000004</v>
      </c>
      <c r="M12136">
        <v>7.6786250000000003</v>
      </c>
      <c r="N12136">
        <f>AVERAGE(L12136:M12136)</f>
        <v>7.6260349999999999</v>
      </c>
      <c r="O12136">
        <f>L12136-M12136</f>
        <v>-0.10517999999999983</v>
      </c>
    </row>
    <row r="12137" spans="1:15" x14ac:dyDescent="0.15">
      <c r="A12137">
        <v>4258</v>
      </c>
      <c r="B12137" t="s">
        <v>12148</v>
      </c>
      <c r="C12137" t="s">
        <v>14</v>
      </c>
      <c r="D12137">
        <v>1.8630923277793301E-9</v>
      </c>
      <c r="E12137" s="3" t="s">
        <v>14</v>
      </c>
      <c r="F12137">
        <v>11.305523052139201</v>
      </c>
      <c r="G12137">
        <v>11.3697311338313</v>
      </c>
      <c r="H12137">
        <v>0.17434273270519701</v>
      </c>
      <c r="I12137">
        <v>0.119310275802661</v>
      </c>
      <c r="J12137">
        <v>11.337627092985199</v>
      </c>
      <c r="K12137">
        <v>-6.4208081692010296E-2</v>
      </c>
      <c r="L12137">
        <v>12.414099999999999</v>
      </c>
      <c r="M12137">
        <v>12.521800000000001</v>
      </c>
      <c r="N12137">
        <f>AVERAGE(L12137:M12137)</f>
        <v>12.46795</v>
      </c>
      <c r="O12137">
        <f>L12137-M12137</f>
        <v>-0.10770000000000124</v>
      </c>
    </row>
    <row r="12138" spans="1:15" x14ac:dyDescent="0.15">
      <c r="A12138">
        <v>12751</v>
      </c>
      <c r="B12138" t="s">
        <v>12149</v>
      </c>
      <c r="C12138" t="s">
        <v>14</v>
      </c>
      <c r="D12138">
        <v>0.79533563028378695</v>
      </c>
      <c r="E12138" s="3" t="s">
        <v>14</v>
      </c>
      <c r="F12138">
        <v>4.2021755888714303</v>
      </c>
      <c r="G12138">
        <v>4.3657154814285599</v>
      </c>
      <c r="H12138">
        <v>1.21486388388008</v>
      </c>
      <c r="I12138">
        <v>1.27145811234298</v>
      </c>
      <c r="J12138">
        <v>4.28394553515</v>
      </c>
      <c r="K12138">
        <v>-0.163539892557127</v>
      </c>
      <c r="L12138">
        <v>7.3894399999999996</v>
      </c>
      <c r="M12138">
        <v>7.3125</v>
      </c>
      <c r="N12138">
        <f>AVERAGE(L12138:M12138)</f>
        <v>7.3509700000000002</v>
      </c>
      <c r="O12138">
        <f>L12138-M12138</f>
        <v>7.6939999999999564E-2</v>
      </c>
    </row>
    <row r="12139" spans="1:15" x14ac:dyDescent="0.15">
      <c r="A12139">
        <v>9311</v>
      </c>
      <c r="B12139" t="s">
        <v>12150</v>
      </c>
      <c r="C12139" t="s">
        <v>14</v>
      </c>
      <c r="D12139">
        <v>0.89475690081706005</v>
      </c>
      <c r="E12139" s="3" t="s">
        <v>14</v>
      </c>
      <c r="F12139">
        <v>10.413488358733201</v>
      </c>
      <c r="G12139">
        <v>10.388807119795899</v>
      </c>
      <c r="H12139">
        <v>0.21118212322452201</v>
      </c>
      <c r="I12139">
        <v>0.187660247542389</v>
      </c>
      <c r="J12139">
        <v>10.4011477392645</v>
      </c>
      <c r="K12139">
        <v>2.4681238937343902E-2</v>
      </c>
      <c r="L12139">
        <v>9.0824400000000001</v>
      </c>
      <c r="M12139">
        <v>8.9580000000000002</v>
      </c>
      <c r="N12139">
        <f>AVERAGE(L12139:M12139)</f>
        <v>9.0202200000000001</v>
      </c>
      <c r="O12139">
        <f>L12139-M12139</f>
        <v>0.12443999999999988</v>
      </c>
    </row>
    <row r="12140" spans="1:15" x14ac:dyDescent="0.15">
      <c r="A12140">
        <v>12358</v>
      </c>
      <c r="B12140" t="s">
        <v>12151</v>
      </c>
      <c r="C12140" t="s">
        <v>14</v>
      </c>
      <c r="D12140">
        <v>0.248047644191978</v>
      </c>
      <c r="E12140" s="3" t="s">
        <v>14</v>
      </c>
      <c r="F12140">
        <v>4.9393590316081397</v>
      </c>
      <c r="G12140">
        <v>4.7015499690790596</v>
      </c>
      <c r="H12140">
        <v>0.96567815984758998</v>
      </c>
      <c r="I12140">
        <v>1.53223908614438</v>
      </c>
      <c r="J12140">
        <v>4.8204545003436001</v>
      </c>
      <c r="K12140">
        <v>0.23780906252907599</v>
      </c>
      <c r="L12140">
        <v>7.6773300000000004</v>
      </c>
      <c r="M12140">
        <v>7.74925</v>
      </c>
      <c r="N12140">
        <f>AVERAGE(L12140:M12140)</f>
        <v>7.7132900000000006</v>
      </c>
      <c r="O12140">
        <f>L12140-M12140</f>
        <v>-7.191999999999954E-2</v>
      </c>
    </row>
    <row r="12141" spans="1:15" x14ac:dyDescent="0.15">
      <c r="A12141">
        <v>6089</v>
      </c>
      <c r="B12141" t="s">
        <v>12152</v>
      </c>
      <c r="C12141" t="s">
        <v>14</v>
      </c>
      <c r="D12141">
        <v>5.6570389087235697E-2</v>
      </c>
      <c r="E12141" s="3" t="s">
        <v>14</v>
      </c>
      <c r="F12141">
        <v>8.8605842427690096</v>
      </c>
      <c r="G12141">
        <v>8.9372892183579395</v>
      </c>
      <c r="H12141">
        <v>0.24714611216954899</v>
      </c>
      <c r="I12141">
        <v>0.234269053226346</v>
      </c>
      <c r="J12141">
        <v>8.8989367305634701</v>
      </c>
      <c r="K12141">
        <v>-7.6704975588924598E-2</v>
      </c>
      <c r="L12141">
        <v>11.633900000000001</v>
      </c>
      <c r="M12141">
        <v>11.930300000000001</v>
      </c>
      <c r="N12141">
        <f>AVERAGE(L12141:M12141)</f>
        <v>11.7821</v>
      </c>
      <c r="O12141">
        <f>L12141-M12141</f>
        <v>-0.29640000000000022</v>
      </c>
    </row>
    <row r="12142" spans="1:15" x14ac:dyDescent="0.15">
      <c r="A12142">
        <v>17047</v>
      </c>
      <c r="B12142" t="s">
        <v>12153</v>
      </c>
      <c r="C12142" t="s">
        <v>14</v>
      </c>
      <c r="D12142">
        <v>2.6226519126231799E-6</v>
      </c>
      <c r="E12142" s="3" t="s">
        <v>14</v>
      </c>
      <c r="F12142">
        <v>7.7455469751999901</v>
      </c>
      <c r="G12142">
        <v>7.4488199841226201</v>
      </c>
      <c r="H12142">
        <v>0.44422493502514698</v>
      </c>
      <c r="I12142">
        <v>0.52563739673350596</v>
      </c>
      <c r="J12142">
        <v>7.59718347966131</v>
      </c>
      <c r="K12142">
        <v>0.29672699107737799</v>
      </c>
      <c r="L12142">
        <v>8.7331099999999999</v>
      </c>
      <c r="M12142">
        <v>8.5444999999999993</v>
      </c>
      <c r="N12142">
        <f>AVERAGE(L12142:M12142)</f>
        <v>8.6388049999999996</v>
      </c>
      <c r="O12142">
        <f>L12142-M12142</f>
        <v>0.18861000000000061</v>
      </c>
    </row>
    <row r="12143" spans="1:15" x14ac:dyDescent="0.15">
      <c r="A12143">
        <v>5403</v>
      </c>
      <c r="B12143" t="s">
        <v>12154</v>
      </c>
      <c r="C12143" t="s">
        <v>14</v>
      </c>
      <c r="D12143">
        <v>2.58574168604499E-2</v>
      </c>
      <c r="E12143" s="3" t="s">
        <v>14</v>
      </c>
      <c r="F12143">
        <v>8.0304941661746199</v>
      </c>
      <c r="G12143">
        <v>8.1714445075533408</v>
      </c>
      <c r="H12143">
        <v>0.26565685581651199</v>
      </c>
      <c r="I12143">
        <v>0.46480955850571698</v>
      </c>
      <c r="J12143">
        <v>8.1009693368639795</v>
      </c>
      <c r="K12143">
        <v>-0.14095034137871901</v>
      </c>
      <c r="L12143">
        <v>8.67089</v>
      </c>
      <c r="M12143">
        <v>8.6897500000000001</v>
      </c>
      <c r="N12143">
        <f>AVERAGE(L12143:M12143)</f>
        <v>8.68032</v>
      </c>
      <c r="O12143">
        <f>L12143-M12143</f>
        <v>-1.8860000000000099E-2</v>
      </c>
    </row>
    <row r="12144" spans="1:15" x14ac:dyDescent="0.15">
      <c r="A12144">
        <v>2604</v>
      </c>
      <c r="B12144" t="s">
        <v>12155</v>
      </c>
      <c r="C12144" t="s">
        <v>17</v>
      </c>
      <c r="D12144">
        <v>2.5879716098760602E-5</v>
      </c>
      <c r="E12144" s="3" t="b">
        <v>1</v>
      </c>
      <c r="F12144">
        <v>6.9023228579984597</v>
      </c>
      <c r="G12144">
        <v>6.4971031839056499</v>
      </c>
      <c r="H12144">
        <v>0.65987656684016105</v>
      </c>
      <c r="I12144">
        <v>0.60054237903618901</v>
      </c>
      <c r="J12144">
        <v>6.6997130209520597</v>
      </c>
      <c r="K12144">
        <v>0.40521967409281101</v>
      </c>
      <c r="L12144">
        <v>9.5848899999999997</v>
      </c>
      <c r="M12144">
        <v>9.2537500000000001</v>
      </c>
      <c r="N12144">
        <f>AVERAGE(L12144:M12144)</f>
        <v>9.419319999999999</v>
      </c>
      <c r="O12144">
        <f>L12144-M12144</f>
        <v>0.33113999999999955</v>
      </c>
    </row>
    <row r="12145" spans="1:15" x14ac:dyDescent="0.15">
      <c r="A12145">
        <v>14537</v>
      </c>
      <c r="B12145" t="s">
        <v>12156</v>
      </c>
      <c r="C12145" t="s">
        <v>14</v>
      </c>
      <c r="D12145">
        <v>2.9050296612721099E-4</v>
      </c>
      <c r="E12145" s="3" t="s">
        <v>14</v>
      </c>
      <c r="F12145">
        <v>7.6526727688356297</v>
      </c>
      <c r="G12145">
        <v>7.8718119988889299</v>
      </c>
      <c r="H12145">
        <v>0.15831376979800199</v>
      </c>
      <c r="I12145">
        <v>0.238499120408835</v>
      </c>
      <c r="J12145">
        <v>7.7622423838622803</v>
      </c>
      <c r="K12145">
        <v>-0.21913923005330499</v>
      </c>
      <c r="L12145">
        <v>10.7818</v>
      </c>
      <c r="M12145">
        <v>10.9137</v>
      </c>
      <c r="N12145">
        <f>AVERAGE(L12145:M12145)</f>
        <v>10.847750000000001</v>
      </c>
      <c r="O12145">
        <f>L12145-M12145</f>
        <v>-0.13189999999999991</v>
      </c>
    </row>
    <row r="12146" spans="1:15" x14ac:dyDescent="0.15">
      <c r="A12146">
        <v>5590</v>
      </c>
      <c r="B12146" t="s">
        <v>12157</v>
      </c>
      <c r="C12146" t="s">
        <v>14</v>
      </c>
      <c r="D12146">
        <v>0.502745466113518</v>
      </c>
      <c r="E12146" s="3" t="s">
        <v>14</v>
      </c>
      <c r="F12146">
        <v>9.9164606911802693</v>
      </c>
      <c r="G12146">
        <v>9.8746229866516497</v>
      </c>
      <c r="H12146">
        <v>0.156922658460357</v>
      </c>
      <c r="I12146">
        <v>0.27170087296106799</v>
      </c>
      <c r="J12146">
        <v>9.8955418389159604</v>
      </c>
      <c r="K12146">
        <v>4.1837704528628401E-2</v>
      </c>
      <c r="L12146">
        <v>11.067399999999999</v>
      </c>
      <c r="M12146">
        <v>10.8833</v>
      </c>
      <c r="N12146">
        <f>AVERAGE(L12146:M12146)</f>
        <v>10.975349999999999</v>
      </c>
      <c r="O12146">
        <f>L12146-M12146</f>
        <v>0.18409999999999904</v>
      </c>
    </row>
    <row r="12147" spans="1:15" x14ac:dyDescent="0.15">
      <c r="A12147">
        <v>5211</v>
      </c>
      <c r="B12147" t="s">
        <v>12158</v>
      </c>
      <c r="C12147" t="s">
        <v>14</v>
      </c>
      <c r="D12147">
        <v>1.20796345676535E-3</v>
      </c>
      <c r="E12147" s="3" t="s">
        <v>14</v>
      </c>
      <c r="F12147">
        <v>8.2304272180124496</v>
      </c>
      <c r="G12147">
        <v>8.0967002753141504</v>
      </c>
      <c r="H12147">
        <v>0.20266568477510499</v>
      </c>
      <c r="I12147">
        <v>0.11272924842694999</v>
      </c>
      <c r="J12147">
        <v>8.1635637466633</v>
      </c>
      <c r="K12147">
        <v>0.13372694269830099</v>
      </c>
      <c r="L12147">
        <v>10.478999999999999</v>
      </c>
      <c r="M12147">
        <v>10.381500000000001</v>
      </c>
      <c r="N12147">
        <f>AVERAGE(L12147:M12147)</f>
        <v>10.430250000000001</v>
      </c>
      <c r="O12147">
        <f>L12147-M12147</f>
        <v>9.7499999999998366E-2</v>
      </c>
    </row>
    <row r="12148" spans="1:15" x14ac:dyDescent="0.15">
      <c r="A12148">
        <v>10990</v>
      </c>
      <c r="B12148" t="s">
        <v>12159</v>
      </c>
      <c r="C12148" t="s">
        <v>14</v>
      </c>
      <c r="D12148">
        <v>6.2152374944300801E-2</v>
      </c>
      <c r="E12148" s="3" t="s">
        <v>14</v>
      </c>
      <c r="F12148">
        <v>8.8324173885118302</v>
      </c>
      <c r="G12148">
        <v>8.7667718448260299</v>
      </c>
      <c r="H12148">
        <v>0.17504452353160799</v>
      </c>
      <c r="I12148">
        <v>0.23006026687473499</v>
      </c>
      <c r="J12148">
        <v>8.7995946166689301</v>
      </c>
      <c r="K12148">
        <v>6.5645543685805705E-2</v>
      </c>
      <c r="L12148">
        <v>9.5741099999999992</v>
      </c>
      <c r="M12148">
        <v>9.4220000000000006</v>
      </c>
      <c r="N12148">
        <f>AVERAGE(L12148:M12148)</f>
        <v>9.4980550000000008</v>
      </c>
      <c r="O12148">
        <f>L12148-M12148</f>
        <v>0.15210999999999864</v>
      </c>
    </row>
    <row r="12149" spans="1:15" x14ac:dyDescent="0.15">
      <c r="A12149">
        <v>9875</v>
      </c>
      <c r="B12149" t="s">
        <v>12160</v>
      </c>
      <c r="C12149" t="s">
        <v>14</v>
      </c>
      <c r="D12149">
        <v>0.574967018325938</v>
      </c>
      <c r="E12149" s="3" t="s">
        <v>14</v>
      </c>
      <c r="F12149">
        <v>5.4166129741303797</v>
      </c>
      <c r="G12149">
        <v>5.6061205968824304</v>
      </c>
      <c r="H12149">
        <v>0.71395558035471296</v>
      </c>
      <c r="I12149">
        <v>1.2285368356697801</v>
      </c>
      <c r="J12149">
        <v>5.5113667855064099</v>
      </c>
      <c r="K12149">
        <v>-0.189507622752043</v>
      </c>
      <c r="L12149">
        <v>8.4993300000000005</v>
      </c>
      <c r="M12149">
        <v>8.5615000000000006</v>
      </c>
      <c r="N12149">
        <f>AVERAGE(L12149:M12149)</f>
        <v>8.5304150000000014</v>
      </c>
      <c r="O12149">
        <f>L12149-M12149</f>
        <v>-6.2170000000000059E-2</v>
      </c>
    </row>
    <row r="12150" spans="1:15" x14ac:dyDescent="0.15">
      <c r="A12150">
        <v>14561</v>
      </c>
      <c r="B12150" t="s">
        <v>12161</v>
      </c>
      <c r="C12150" t="s">
        <v>14</v>
      </c>
      <c r="D12150">
        <v>0.87306157199343204</v>
      </c>
      <c r="E12150" s="3" t="s">
        <v>14</v>
      </c>
      <c r="F12150">
        <v>4.4078094348620001</v>
      </c>
      <c r="G12150">
        <v>4.5440809444025501</v>
      </c>
      <c r="H12150">
        <v>0.57894261672569802</v>
      </c>
      <c r="I12150">
        <v>0.765599245041655</v>
      </c>
      <c r="J12150">
        <v>4.4759451896322702</v>
      </c>
      <c r="K12150">
        <v>-0.136271509540552</v>
      </c>
      <c r="L12150">
        <v>7.4202199999999996</v>
      </c>
      <c r="M12150">
        <v>7.5517500000000002</v>
      </c>
      <c r="N12150">
        <f>AVERAGE(L12150:M12150)</f>
        <v>7.4859849999999994</v>
      </c>
      <c r="O12150">
        <f>L12150-M12150</f>
        <v>-0.13153000000000059</v>
      </c>
    </row>
    <row r="12151" spans="1:15" x14ac:dyDescent="0.15">
      <c r="A12151">
        <v>9703</v>
      </c>
      <c r="B12151" t="s">
        <v>12162</v>
      </c>
      <c r="C12151" t="s">
        <v>14</v>
      </c>
      <c r="D12151">
        <v>7.2218771853743999E-8</v>
      </c>
      <c r="E12151" s="3" t="s">
        <v>14</v>
      </c>
      <c r="F12151">
        <v>9.1340923625303407</v>
      </c>
      <c r="G12151">
        <v>8.9444260291451592</v>
      </c>
      <c r="H12151">
        <v>0.361663492564686</v>
      </c>
      <c r="I12151">
        <v>0.18164302384412401</v>
      </c>
      <c r="J12151">
        <v>9.0392591958377508</v>
      </c>
      <c r="K12151">
        <v>0.18966633338517799</v>
      </c>
      <c r="L12151">
        <v>9.1334949999999999</v>
      </c>
      <c r="M12151">
        <v>8.866225</v>
      </c>
      <c r="N12151">
        <f>AVERAGE(L12151:M12151)</f>
        <v>8.99986</v>
      </c>
      <c r="O12151">
        <f>L12151-M12151</f>
        <v>0.2672699999999999</v>
      </c>
    </row>
    <row r="12152" spans="1:15" x14ac:dyDescent="0.15">
      <c r="A12152">
        <v>17066</v>
      </c>
      <c r="B12152" t="s">
        <v>12163</v>
      </c>
      <c r="C12152" t="s">
        <v>14</v>
      </c>
      <c r="D12152">
        <v>3.7731620555213899E-4</v>
      </c>
      <c r="E12152" s="3" t="s">
        <v>14</v>
      </c>
      <c r="F12152">
        <v>8.8942774035277008</v>
      </c>
      <c r="G12152">
        <v>9.0198434347026009</v>
      </c>
      <c r="H12152">
        <v>0.278202494999504</v>
      </c>
      <c r="I12152">
        <v>0.200482968283691</v>
      </c>
      <c r="J12152">
        <v>8.9570604191151499</v>
      </c>
      <c r="K12152">
        <v>-0.125566031174904</v>
      </c>
      <c r="L12152">
        <v>8.9981100000000005</v>
      </c>
      <c r="M12152">
        <v>8.8257499999999993</v>
      </c>
      <c r="N12152">
        <f>AVERAGE(L12152:M12152)</f>
        <v>8.9119299999999999</v>
      </c>
      <c r="O12152">
        <f>L12152-M12152</f>
        <v>0.17236000000000118</v>
      </c>
    </row>
    <row r="12153" spans="1:15" x14ac:dyDescent="0.15">
      <c r="A12153">
        <v>1505</v>
      </c>
      <c r="B12153" t="s">
        <v>12164</v>
      </c>
      <c r="C12153" t="s">
        <v>14</v>
      </c>
      <c r="D12153">
        <v>0.82056464450597899</v>
      </c>
      <c r="E12153" s="3" t="s">
        <v>14</v>
      </c>
      <c r="F12153">
        <v>9.8521269237889193</v>
      </c>
      <c r="G12153">
        <v>9.8425969646917508</v>
      </c>
      <c r="H12153">
        <v>0.12361709552228201</v>
      </c>
      <c r="I12153">
        <v>0.29091097357165902</v>
      </c>
      <c r="J12153">
        <v>9.8473619442403404</v>
      </c>
      <c r="K12153">
        <v>9.5299590971720197E-3</v>
      </c>
      <c r="L12153">
        <v>11.753</v>
      </c>
      <c r="M12153">
        <v>11.656499999999999</v>
      </c>
      <c r="N12153">
        <f>AVERAGE(L12153:M12153)</f>
        <v>11.704750000000001</v>
      </c>
      <c r="O12153">
        <f>L12153-M12153</f>
        <v>9.6500000000000696E-2</v>
      </c>
    </row>
    <row r="12154" spans="1:15" x14ac:dyDescent="0.15">
      <c r="A12154">
        <v>16222</v>
      </c>
      <c r="B12154" t="s">
        <v>12165</v>
      </c>
      <c r="C12154" t="s">
        <v>14</v>
      </c>
      <c r="D12154">
        <v>2.75589154872968E-2</v>
      </c>
      <c r="E12154" s="3" t="s">
        <v>14</v>
      </c>
      <c r="F12154">
        <v>9.7072465976096804</v>
      </c>
      <c r="G12154">
        <v>9.7625380680944804</v>
      </c>
      <c r="H12154">
        <v>0.288130846720619</v>
      </c>
      <c r="I12154">
        <v>0.21130095546130401</v>
      </c>
      <c r="J12154">
        <v>9.7348923328520804</v>
      </c>
      <c r="K12154">
        <v>-5.5291470484800001E-2</v>
      </c>
      <c r="L12154">
        <v>12.257300000000001</v>
      </c>
      <c r="M12154">
        <v>12.249499999999999</v>
      </c>
      <c r="N12154">
        <f>AVERAGE(L12154:M12154)</f>
        <v>12.253399999999999</v>
      </c>
      <c r="O12154">
        <f>L12154-M12154</f>
        <v>7.8000000000013614E-3</v>
      </c>
    </row>
    <row r="12155" spans="1:15" x14ac:dyDescent="0.15">
      <c r="A12155">
        <v>13815</v>
      </c>
      <c r="B12155" t="s">
        <v>12166</v>
      </c>
      <c r="C12155" t="s">
        <v>14</v>
      </c>
      <c r="D12155">
        <v>4.2684861286594898E-2</v>
      </c>
      <c r="E12155" s="3" t="s">
        <v>14</v>
      </c>
      <c r="F12155">
        <v>6.4815293125462698</v>
      </c>
      <c r="G12155">
        <v>6.7625349621636701</v>
      </c>
      <c r="H12155">
        <v>0.69470452246379299</v>
      </c>
      <c r="I12155">
        <v>0.486199633997562</v>
      </c>
      <c r="J12155">
        <v>6.62203213735497</v>
      </c>
      <c r="K12155">
        <v>-0.28100564961739899</v>
      </c>
      <c r="L12155">
        <v>8.0977800000000002</v>
      </c>
      <c r="M12155">
        <v>8.0190000000000001</v>
      </c>
      <c r="N12155">
        <f>AVERAGE(L12155:M12155)</f>
        <v>8.0583899999999993</v>
      </c>
      <c r="O12155">
        <f>L12155-M12155</f>
        <v>7.8780000000000072E-2</v>
      </c>
    </row>
    <row r="12156" spans="1:15" x14ac:dyDescent="0.15">
      <c r="A12156">
        <v>11057</v>
      </c>
      <c r="B12156" t="s">
        <v>12167</v>
      </c>
      <c r="C12156" t="s">
        <v>17</v>
      </c>
      <c r="D12156">
        <v>8.6176029887517303E-4</v>
      </c>
      <c r="E12156" s="3" t="b">
        <v>1</v>
      </c>
      <c r="F12156">
        <v>6.41490646036433</v>
      </c>
      <c r="G12156">
        <v>6.8269172237823899</v>
      </c>
      <c r="H12156">
        <v>0.45424561670628499</v>
      </c>
      <c r="I12156">
        <v>0.718529817057038</v>
      </c>
      <c r="J12156">
        <v>6.6209118420733599</v>
      </c>
      <c r="K12156">
        <v>-0.41201076341805598</v>
      </c>
      <c r="L12156">
        <v>8.6718899999999994</v>
      </c>
      <c r="M12156">
        <v>8.7805</v>
      </c>
      <c r="N12156">
        <f>AVERAGE(L12156:M12156)</f>
        <v>8.7261950000000006</v>
      </c>
      <c r="O12156">
        <f>L12156-M12156</f>
        <v>-0.10861000000000054</v>
      </c>
    </row>
    <row r="12157" spans="1:15" x14ac:dyDescent="0.15">
      <c r="A12157">
        <v>5818</v>
      </c>
      <c r="B12157" t="s">
        <v>12168</v>
      </c>
      <c r="C12157" t="s">
        <v>14</v>
      </c>
      <c r="D12157">
        <v>0.12799398632572601</v>
      </c>
      <c r="E12157" s="3" t="s">
        <v>14</v>
      </c>
      <c r="F12157">
        <v>7.2981941962711598</v>
      </c>
      <c r="G12157">
        <v>7.4656208546820499</v>
      </c>
      <c r="H12157">
        <v>0.44506298808509998</v>
      </c>
      <c r="I12157">
        <v>0.54026467064620098</v>
      </c>
      <c r="J12157">
        <v>7.3819075254766</v>
      </c>
      <c r="K12157">
        <v>-0.16742665841089299</v>
      </c>
      <c r="L12157">
        <v>6.6311099999999996</v>
      </c>
      <c r="M12157">
        <v>6.5795000000000003</v>
      </c>
      <c r="N12157">
        <f>AVERAGE(L12157:M12157)</f>
        <v>6.6053049999999995</v>
      </c>
      <c r="O12157">
        <f>L12157-M12157</f>
        <v>5.1609999999999268E-2</v>
      </c>
    </row>
    <row r="12158" spans="1:15" x14ac:dyDescent="0.15">
      <c r="A12158">
        <v>10552</v>
      </c>
      <c r="B12158" t="s">
        <v>12169</v>
      </c>
      <c r="C12158" t="s">
        <v>14</v>
      </c>
      <c r="D12158">
        <v>0.77985469526000795</v>
      </c>
      <c r="E12158" s="3" t="s">
        <v>14</v>
      </c>
      <c r="F12158">
        <v>9.0193491483142498</v>
      </c>
      <c r="G12158">
        <v>9.0082003461300104</v>
      </c>
      <c r="H12158">
        <v>0.36066475168436002</v>
      </c>
      <c r="I12158">
        <v>0.204800922986379</v>
      </c>
      <c r="J12158">
        <v>9.0137747472221292</v>
      </c>
      <c r="K12158">
        <v>1.11488021842412E-2</v>
      </c>
      <c r="L12158">
        <v>9.7812199999999994</v>
      </c>
      <c r="M12158">
        <v>9.8025000000000002</v>
      </c>
      <c r="N12158">
        <f>AVERAGE(L12158:M12158)</f>
        <v>9.7918599999999998</v>
      </c>
      <c r="O12158">
        <f>L12158-M12158</f>
        <v>-2.1280000000000854E-2</v>
      </c>
    </row>
    <row r="12159" spans="1:15" x14ac:dyDescent="0.15">
      <c r="A12159">
        <v>12992</v>
      </c>
      <c r="B12159" t="s">
        <v>12170</v>
      </c>
      <c r="C12159" t="s">
        <v>14</v>
      </c>
      <c r="D12159">
        <v>0.66495090574308702</v>
      </c>
      <c r="E12159" s="3" t="s">
        <v>14</v>
      </c>
      <c r="F12159">
        <v>9.6701570758314794</v>
      </c>
      <c r="G12159">
        <v>9.6415007670305606</v>
      </c>
      <c r="H12159">
        <v>0.18699529212194799</v>
      </c>
      <c r="I12159">
        <v>0.25402340608003399</v>
      </c>
      <c r="J12159">
        <v>9.65582892143102</v>
      </c>
      <c r="K12159">
        <v>2.8656308800927701E-2</v>
      </c>
      <c r="L12159">
        <v>10.368399999999999</v>
      </c>
      <c r="M12159">
        <v>10.221375</v>
      </c>
      <c r="N12159">
        <f>AVERAGE(L12159:M12159)</f>
        <v>10.2948875</v>
      </c>
      <c r="O12159">
        <f>L12159-M12159</f>
        <v>0.1470249999999993</v>
      </c>
    </row>
    <row r="12160" spans="1:15" x14ac:dyDescent="0.15">
      <c r="A12160">
        <v>17567</v>
      </c>
      <c r="B12160" t="s">
        <v>12171</v>
      </c>
      <c r="C12160" t="s">
        <v>14</v>
      </c>
      <c r="D12160">
        <v>4.7120134939698402E-17</v>
      </c>
      <c r="E12160" s="3" t="s">
        <v>14</v>
      </c>
      <c r="F12160">
        <v>8.9424061686167295</v>
      </c>
      <c r="G12160">
        <v>8.6144351042049898</v>
      </c>
      <c r="H12160">
        <v>0.24790694514293099</v>
      </c>
      <c r="I12160">
        <v>0.413074782622253</v>
      </c>
      <c r="J12160">
        <v>8.7784206364108606</v>
      </c>
      <c r="K12160">
        <v>0.32797106441174201</v>
      </c>
      <c r="L12160">
        <v>8.3230000000000004</v>
      </c>
      <c r="M12160">
        <v>7.9427500000000002</v>
      </c>
      <c r="N12160">
        <f>AVERAGE(L12160:M12160)</f>
        <v>8.1328750000000003</v>
      </c>
      <c r="O12160">
        <f>L12160-M12160</f>
        <v>0.3802500000000002</v>
      </c>
    </row>
    <row r="12161" spans="1:15" x14ac:dyDescent="0.15">
      <c r="A12161">
        <v>8129</v>
      </c>
      <c r="B12161" t="s">
        <v>12172</v>
      </c>
      <c r="C12161" t="s">
        <v>14</v>
      </c>
      <c r="D12161">
        <v>0.75576294525907095</v>
      </c>
      <c r="E12161" s="3" t="s">
        <v>14</v>
      </c>
      <c r="F12161">
        <v>10.3267249291117</v>
      </c>
      <c r="G12161">
        <v>10.308345823192701</v>
      </c>
      <c r="H12161">
        <v>0.14866587088691699</v>
      </c>
      <c r="I12161">
        <v>0.14733675339966601</v>
      </c>
      <c r="J12161">
        <v>10.3175353761522</v>
      </c>
      <c r="K12161">
        <v>1.83791059190614E-2</v>
      </c>
      <c r="L12161">
        <v>10.627700000000001</v>
      </c>
      <c r="M12161">
        <v>10.7362</v>
      </c>
      <c r="N12161">
        <f>AVERAGE(L12161:M12161)</f>
        <v>10.681950000000001</v>
      </c>
      <c r="O12161">
        <f>L12161-M12161</f>
        <v>-0.10849999999999937</v>
      </c>
    </row>
    <row r="12162" spans="1:15" x14ac:dyDescent="0.15">
      <c r="A12162">
        <v>3755</v>
      </c>
      <c r="B12162" t="s">
        <v>12173</v>
      </c>
      <c r="C12162" t="s">
        <v>14</v>
      </c>
      <c r="D12162">
        <v>3.6061102592813199E-2</v>
      </c>
      <c r="E12162" s="3" t="s">
        <v>14</v>
      </c>
      <c r="F12162">
        <v>10.579952964756099</v>
      </c>
      <c r="G12162">
        <v>10.6005600437841</v>
      </c>
      <c r="H12162">
        <v>0.20111638969640899</v>
      </c>
      <c r="I12162">
        <v>0.21592428056378901</v>
      </c>
      <c r="J12162">
        <v>10.5902565042701</v>
      </c>
      <c r="K12162">
        <v>-2.0607079027985999E-2</v>
      </c>
      <c r="L12162">
        <v>11.8141</v>
      </c>
      <c r="M12162">
        <v>11.759</v>
      </c>
      <c r="N12162">
        <f>AVERAGE(L12162:M12162)</f>
        <v>11.78655</v>
      </c>
      <c r="O12162">
        <f>L12162-M12162</f>
        <v>5.5099999999999483E-2</v>
      </c>
    </row>
    <row r="12163" spans="1:15" x14ac:dyDescent="0.15">
      <c r="A12163">
        <v>680</v>
      </c>
      <c r="B12163" t="s">
        <v>12174</v>
      </c>
      <c r="C12163" t="s">
        <v>17</v>
      </c>
      <c r="D12163">
        <v>1.5468327734690697E-187</v>
      </c>
      <c r="E12163" s="3" t="b">
        <v>1</v>
      </c>
      <c r="F12163">
        <v>9.9309086940320892</v>
      </c>
      <c r="G12163">
        <v>9.2374891776525008</v>
      </c>
      <c r="H12163">
        <v>0.101663353226596</v>
      </c>
      <c r="I12163">
        <v>0.14842128986630501</v>
      </c>
      <c r="J12163">
        <v>9.5841989358422897</v>
      </c>
      <c r="K12163">
        <v>0.69341951637958799</v>
      </c>
      <c r="L12163">
        <v>11.8652</v>
      </c>
      <c r="M12163">
        <v>11.6235</v>
      </c>
      <c r="N12163">
        <f>AVERAGE(L12163:M12163)</f>
        <v>11.744350000000001</v>
      </c>
      <c r="O12163">
        <f>L12163-M12163</f>
        <v>0.2416999999999998</v>
      </c>
    </row>
    <row r="12164" spans="1:15" x14ac:dyDescent="0.15">
      <c r="A12164">
        <v>2000</v>
      </c>
      <c r="B12164" t="s">
        <v>12175</v>
      </c>
      <c r="C12164" t="s">
        <v>14</v>
      </c>
      <c r="D12164">
        <v>0.44130197658350501</v>
      </c>
      <c r="E12164" s="3" t="s">
        <v>14</v>
      </c>
      <c r="F12164">
        <v>8.3153516270585595</v>
      </c>
      <c r="G12164">
        <v>8.3660461357048899</v>
      </c>
      <c r="H12164">
        <v>0.22620290739794499</v>
      </c>
      <c r="I12164">
        <v>0.1734657822233</v>
      </c>
      <c r="J12164">
        <v>8.34069888138173</v>
      </c>
      <c r="K12164">
        <v>-5.0694508646328601E-2</v>
      </c>
      <c r="L12164">
        <v>9.1346699999999998</v>
      </c>
      <c r="M12164">
        <v>9.0387500000000003</v>
      </c>
      <c r="N12164">
        <f>AVERAGE(L12164:M12164)</f>
        <v>9.0867100000000001</v>
      </c>
      <c r="O12164">
        <f>L12164-M12164</f>
        <v>9.5919999999999561E-2</v>
      </c>
    </row>
    <row r="12165" spans="1:15" x14ac:dyDescent="0.15">
      <c r="A12165">
        <v>9430</v>
      </c>
      <c r="B12165" t="s">
        <v>12176</v>
      </c>
      <c r="C12165" t="s">
        <v>14</v>
      </c>
      <c r="D12165">
        <v>1.21722110030291E-3</v>
      </c>
      <c r="E12165" s="3" t="s">
        <v>14</v>
      </c>
      <c r="F12165">
        <v>8.67295616389179</v>
      </c>
      <c r="G12165">
        <v>8.5454479977790694</v>
      </c>
      <c r="H12165">
        <v>0.20865683861522899</v>
      </c>
      <c r="I12165">
        <v>0.30782164059496903</v>
      </c>
      <c r="J12165">
        <v>8.6092020808354306</v>
      </c>
      <c r="K12165">
        <v>0.12750816611271701</v>
      </c>
      <c r="L12165">
        <v>10.6007</v>
      </c>
      <c r="M12165">
        <v>10.316700000000001</v>
      </c>
      <c r="N12165">
        <f>AVERAGE(L12165:M12165)</f>
        <v>10.4587</v>
      </c>
      <c r="O12165">
        <f>L12165-M12165</f>
        <v>0.28399999999999892</v>
      </c>
    </row>
    <row r="12166" spans="1:15" x14ac:dyDescent="0.15">
      <c r="A12166">
        <v>10608</v>
      </c>
      <c r="B12166" t="s">
        <v>12177</v>
      </c>
      <c r="C12166" t="s">
        <v>14</v>
      </c>
      <c r="D12166">
        <v>0.17570702227335999</v>
      </c>
      <c r="E12166" s="3" t="s">
        <v>14</v>
      </c>
      <c r="F12166">
        <v>6.0906554377962197</v>
      </c>
      <c r="G12166">
        <v>6.3367023803072398</v>
      </c>
      <c r="H12166">
        <v>0.74012388708252497</v>
      </c>
      <c r="I12166">
        <v>0.50373279578633801</v>
      </c>
      <c r="J12166">
        <v>6.2136789090517297</v>
      </c>
      <c r="K12166">
        <v>-0.24604694251102199</v>
      </c>
      <c r="L12166">
        <v>8.1571099999999994</v>
      </c>
      <c r="M12166">
        <v>8.0252499999999998</v>
      </c>
      <c r="N12166">
        <f>AVERAGE(L12166:M12166)</f>
        <v>8.0911799999999996</v>
      </c>
      <c r="O12166">
        <f>L12166-M12166</f>
        <v>0.13185999999999964</v>
      </c>
    </row>
    <row r="12167" spans="1:15" x14ac:dyDescent="0.15">
      <c r="A12167">
        <v>13389</v>
      </c>
      <c r="B12167" t="s">
        <v>12178</v>
      </c>
      <c r="C12167" t="s">
        <v>14</v>
      </c>
      <c r="D12167">
        <v>1.2210796533958999E-11</v>
      </c>
      <c r="E12167" s="3" t="s">
        <v>14</v>
      </c>
      <c r="F12167">
        <v>10.227134999843299</v>
      </c>
      <c r="G12167">
        <v>10.332481556451</v>
      </c>
      <c r="H12167">
        <v>8.1694281399805294E-2</v>
      </c>
      <c r="I12167">
        <v>0.13382143261801899</v>
      </c>
      <c r="J12167">
        <v>10.279808278147099</v>
      </c>
      <c r="K12167">
        <v>-0.105346556607678</v>
      </c>
      <c r="L12167">
        <v>10.855385</v>
      </c>
      <c r="M12167">
        <v>10.930875</v>
      </c>
      <c r="N12167">
        <f>AVERAGE(L12167:M12167)</f>
        <v>10.893129999999999</v>
      </c>
      <c r="O12167">
        <f>L12167-M12167</f>
        <v>-7.5490000000000279E-2</v>
      </c>
    </row>
    <row r="12168" spans="1:15" x14ac:dyDescent="0.15">
      <c r="A12168">
        <v>10049</v>
      </c>
      <c r="B12168" t="s">
        <v>12179</v>
      </c>
      <c r="C12168" t="s">
        <v>14</v>
      </c>
      <c r="D12168">
        <v>9.0899756504848606E-3</v>
      </c>
      <c r="E12168" s="3" t="s">
        <v>14</v>
      </c>
      <c r="F12168">
        <v>8.4198043779948293</v>
      </c>
      <c r="G12168">
        <v>8.5444341548349794</v>
      </c>
      <c r="H12168">
        <v>0.158080313140776</v>
      </c>
      <c r="I12168">
        <v>0.314762161881952</v>
      </c>
      <c r="J12168">
        <v>8.4821192664148999</v>
      </c>
      <c r="K12168">
        <v>-0.124629776840152</v>
      </c>
      <c r="L12168">
        <v>10.4131</v>
      </c>
      <c r="M12168">
        <v>10.255699999999999</v>
      </c>
      <c r="N12168">
        <f>AVERAGE(L12168:M12168)</f>
        <v>10.334399999999999</v>
      </c>
      <c r="O12168">
        <f>L12168-M12168</f>
        <v>0.15740000000000087</v>
      </c>
    </row>
    <row r="12169" spans="1:15" x14ac:dyDescent="0.15">
      <c r="A12169">
        <v>12335</v>
      </c>
      <c r="B12169" t="s">
        <v>12180</v>
      </c>
      <c r="C12169" t="s">
        <v>14</v>
      </c>
      <c r="D12169">
        <v>0.50884167113203005</v>
      </c>
      <c r="E12169" s="3" t="s">
        <v>14</v>
      </c>
      <c r="F12169">
        <v>8.5092826791542002</v>
      </c>
      <c r="G12169">
        <v>8.4886274829460291</v>
      </c>
      <c r="H12169">
        <v>0.29886117790322198</v>
      </c>
      <c r="I12169">
        <v>0.32621150498798202</v>
      </c>
      <c r="J12169">
        <v>8.4989550810501093</v>
      </c>
      <c r="K12169">
        <v>2.0655196208171099E-2</v>
      </c>
      <c r="L12169">
        <v>9.5931099999999994</v>
      </c>
      <c r="M12169">
        <v>9.3224999999999998</v>
      </c>
      <c r="N12169">
        <f>AVERAGE(L12169:M12169)</f>
        <v>9.4578050000000005</v>
      </c>
      <c r="O12169">
        <f>L12169-M12169</f>
        <v>0.27060999999999957</v>
      </c>
    </row>
    <row r="12170" spans="1:15" x14ac:dyDescent="0.15">
      <c r="A12170">
        <v>12603</v>
      </c>
      <c r="B12170" t="s">
        <v>12181</v>
      </c>
      <c r="C12170" t="s">
        <v>14</v>
      </c>
      <c r="D12170">
        <v>0.88695378684554205</v>
      </c>
      <c r="E12170" s="3" t="s">
        <v>14</v>
      </c>
      <c r="F12170">
        <v>9.9079819367477899</v>
      </c>
      <c r="G12170">
        <v>9.8980904153355596</v>
      </c>
      <c r="H12170">
        <v>0.44717003856112603</v>
      </c>
      <c r="I12170">
        <v>0.134423017006121</v>
      </c>
      <c r="J12170">
        <v>9.9030361760416703</v>
      </c>
      <c r="K12170">
        <v>9.8915214122286006E-3</v>
      </c>
      <c r="L12170">
        <v>11.185700000000001</v>
      </c>
      <c r="M12170">
        <v>11.218</v>
      </c>
      <c r="N12170">
        <f>AVERAGE(L12170:M12170)</f>
        <v>11.20185</v>
      </c>
      <c r="O12170">
        <f>L12170-M12170</f>
        <v>-3.2299999999999329E-2</v>
      </c>
    </row>
    <row r="12171" spans="1:15" x14ac:dyDescent="0.15">
      <c r="A12171">
        <v>2106</v>
      </c>
      <c r="B12171" t="s">
        <v>12182</v>
      </c>
      <c r="C12171" t="s">
        <v>14</v>
      </c>
      <c r="D12171">
        <v>1.0339920725706401E-3</v>
      </c>
      <c r="E12171" s="3" t="s">
        <v>14</v>
      </c>
      <c r="F12171">
        <v>9.0859970915883999</v>
      </c>
      <c r="G12171">
        <v>9.1991387358944703</v>
      </c>
      <c r="H12171">
        <v>0.26785557992342302</v>
      </c>
      <c r="I12171">
        <v>0.32686036175977901</v>
      </c>
      <c r="J12171">
        <v>9.1425679137414306</v>
      </c>
      <c r="K12171">
        <v>-0.113141644306074</v>
      </c>
      <c r="L12171">
        <v>8.2461350000000007</v>
      </c>
      <c r="M12171">
        <v>8.3182500000000008</v>
      </c>
      <c r="N12171">
        <f>AVERAGE(L12171:M12171)</f>
        <v>8.2821925000000007</v>
      </c>
      <c r="O12171">
        <f>L12171-M12171</f>
        <v>-7.2115000000000151E-2</v>
      </c>
    </row>
    <row r="12172" spans="1:15" x14ac:dyDescent="0.15">
      <c r="A12172">
        <v>3381</v>
      </c>
      <c r="B12172" t="s">
        <v>12183</v>
      </c>
      <c r="C12172" t="s">
        <v>14</v>
      </c>
      <c r="D12172">
        <v>4.3160245061769305E-5</v>
      </c>
      <c r="E12172" s="3" t="s">
        <v>14</v>
      </c>
      <c r="F12172">
        <v>9.1206127208335097</v>
      </c>
      <c r="G12172">
        <v>8.9750863963642509</v>
      </c>
      <c r="H12172">
        <v>0.32356366731911501</v>
      </c>
      <c r="I12172">
        <v>0.119179451152917</v>
      </c>
      <c r="J12172">
        <v>9.0478495585988803</v>
      </c>
      <c r="K12172">
        <v>0.14552632446925201</v>
      </c>
      <c r="L12172">
        <v>10.339399999999999</v>
      </c>
      <c r="M12172">
        <v>10.128</v>
      </c>
      <c r="N12172">
        <f>AVERAGE(L12172:M12172)</f>
        <v>10.233699999999999</v>
      </c>
      <c r="O12172">
        <f>L12172-M12172</f>
        <v>0.21139999999999937</v>
      </c>
    </row>
    <row r="12173" spans="1:15" x14ac:dyDescent="0.15">
      <c r="A12173">
        <v>3093</v>
      </c>
      <c r="B12173" t="s">
        <v>12184</v>
      </c>
      <c r="C12173" t="s">
        <v>14</v>
      </c>
      <c r="D12173">
        <v>0.90505587909825003</v>
      </c>
      <c r="E12173" s="3" t="s">
        <v>14</v>
      </c>
      <c r="F12173">
        <v>7.9684657685065003</v>
      </c>
      <c r="G12173">
        <v>7.9792694113662401</v>
      </c>
      <c r="H12173">
        <v>0.29398852790299901</v>
      </c>
      <c r="I12173">
        <v>0.22846999695442699</v>
      </c>
      <c r="J12173">
        <v>7.9738675899363702</v>
      </c>
      <c r="K12173">
        <v>-1.0803642859738E-2</v>
      </c>
      <c r="L12173">
        <v>7.5060549999999999</v>
      </c>
      <c r="M12173">
        <v>7.2553749999999999</v>
      </c>
      <c r="N12173">
        <f>AVERAGE(L12173:M12173)</f>
        <v>7.3807150000000004</v>
      </c>
      <c r="O12173">
        <f>L12173-M12173</f>
        <v>0.25068000000000001</v>
      </c>
    </row>
    <row r="12174" spans="1:15" x14ac:dyDescent="0.15">
      <c r="A12174">
        <v>1129</v>
      </c>
      <c r="B12174" t="s">
        <v>12185</v>
      </c>
      <c r="C12174" t="s">
        <v>14</v>
      </c>
      <c r="D12174">
        <v>3.4967090133186801E-2</v>
      </c>
      <c r="E12174" s="3" t="s">
        <v>14</v>
      </c>
      <c r="F12174">
        <v>8.6183380443771203</v>
      </c>
      <c r="G12174">
        <v>8.5357776193457298</v>
      </c>
      <c r="H12174">
        <v>0.17913965382357999</v>
      </c>
      <c r="I12174">
        <v>0.289268266102574</v>
      </c>
      <c r="J12174">
        <v>8.5770578318614206</v>
      </c>
      <c r="K12174">
        <v>8.2560425031392298E-2</v>
      </c>
      <c r="L12174">
        <v>9.4064399999999999</v>
      </c>
      <c r="M12174">
        <v>9.4092500000000001</v>
      </c>
      <c r="N12174">
        <f>AVERAGE(L12174:M12174)</f>
        <v>9.407845</v>
      </c>
      <c r="O12174">
        <f>L12174-M12174</f>
        <v>-2.8100000000002012E-3</v>
      </c>
    </row>
    <row r="12175" spans="1:15" x14ac:dyDescent="0.15">
      <c r="A12175">
        <v>6274</v>
      </c>
      <c r="B12175" t="s">
        <v>12186</v>
      </c>
      <c r="C12175" t="s">
        <v>14</v>
      </c>
      <c r="D12175">
        <v>0.17343408965643001</v>
      </c>
      <c r="E12175" s="3" t="s">
        <v>14</v>
      </c>
      <c r="F12175">
        <v>5.2328804249782701</v>
      </c>
      <c r="G12175">
        <v>5.5530222275993699</v>
      </c>
      <c r="H12175">
        <v>0.44832003263275799</v>
      </c>
      <c r="I12175">
        <v>0.57499360175411296</v>
      </c>
      <c r="J12175">
        <v>5.39295132628882</v>
      </c>
      <c r="K12175">
        <v>-0.32014180262110498</v>
      </c>
      <c r="L12175">
        <v>7.1070000000000002</v>
      </c>
      <c r="M12175">
        <v>6.9822499999999996</v>
      </c>
      <c r="N12175">
        <f>AVERAGE(L12175:M12175)</f>
        <v>7.0446249999999999</v>
      </c>
      <c r="O12175">
        <f>L12175-M12175</f>
        <v>0.12475000000000058</v>
      </c>
    </row>
    <row r="12176" spans="1:15" x14ac:dyDescent="0.15">
      <c r="A12176">
        <v>12226</v>
      </c>
      <c r="B12176" t="s">
        <v>12187</v>
      </c>
      <c r="C12176" t="s">
        <v>14</v>
      </c>
      <c r="D12176">
        <v>0.59270111459958497</v>
      </c>
      <c r="E12176" s="3" t="s">
        <v>14</v>
      </c>
      <c r="F12176">
        <v>6.8429224922274603</v>
      </c>
      <c r="G12176">
        <v>6.78880216692004</v>
      </c>
      <c r="H12176">
        <v>0.597456576642585</v>
      </c>
      <c r="I12176">
        <v>1.32176321470451</v>
      </c>
      <c r="J12176">
        <v>6.8158623295737497</v>
      </c>
      <c r="K12176">
        <v>5.4120325307422099E-2</v>
      </c>
      <c r="L12176">
        <v>7.28</v>
      </c>
      <c r="M12176">
        <v>7.2394999999999996</v>
      </c>
      <c r="N12176">
        <f>AVERAGE(L12176:M12176)</f>
        <v>7.2597500000000004</v>
      </c>
      <c r="O12176">
        <f>L12176-M12176</f>
        <v>4.0500000000000647E-2</v>
      </c>
    </row>
    <row r="12177" spans="1:15" x14ac:dyDescent="0.15">
      <c r="A12177">
        <v>15665</v>
      </c>
      <c r="B12177" t="s">
        <v>12188</v>
      </c>
      <c r="C12177" t="s">
        <v>17</v>
      </c>
      <c r="D12177">
        <v>3.3334565996736798E-10</v>
      </c>
      <c r="E12177" s="3" t="b">
        <v>1</v>
      </c>
      <c r="F12177">
        <v>6.5041508924650397</v>
      </c>
      <c r="G12177">
        <v>5.8932727565034302</v>
      </c>
      <c r="H12177">
        <v>0.20280488195357699</v>
      </c>
      <c r="I12177">
        <v>0.38465125497821401</v>
      </c>
      <c r="J12177">
        <v>6.1987118244842403</v>
      </c>
      <c r="K12177">
        <v>0.61087813596161</v>
      </c>
      <c r="L12177">
        <v>8.4135600000000004</v>
      </c>
      <c r="M12177">
        <v>7.8834999999999997</v>
      </c>
      <c r="N12177">
        <f>AVERAGE(L12177:M12177)</f>
        <v>8.1485300000000009</v>
      </c>
      <c r="O12177">
        <f>L12177-M12177</f>
        <v>0.53006000000000064</v>
      </c>
    </row>
    <row r="12178" spans="1:15" x14ac:dyDescent="0.15">
      <c r="A12178">
        <v>15547</v>
      </c>
      <c r="B12178" t="s">
        <v>12189</v>
      </c>
      <c r="C12178" t="s">
        <v>14</v>
      </c>
      <c r="D12178">
        <v>3.0051907235710999E-2</v>
      </c>
      <c r="E12178" s="3" t="s">
        <v>14</v>
      </c>
      <c r="F12178">
        <v>6.2887378729385404</v>
      </c>
      <c r="G12178">
        <v>6.5852321640453599</v>
      </c>
      <c r="H12178">
        <v>0.47164116164561098</v>
      </c>
      <c r="I12178">
        <v>0.53518955207539398</v>
      </c>
      <c r="J12178">
        <v>6.4369850184919502</v>
      </c>
      <c r="K12178">
        <v>-0.29649429110681302</v>
      </c>
      <c r="L12178">
        <v>7.2131100000000004</v>
      </c>
      <c r="M12178">
        <v>7.1965000000000003</v>
      </c>
      <c r="N12178">
        <f>AVERAGE(L12178:M12178)</f>
        <v>7.2048050000000003</v>
      </c>
      <c r="O12178">
        <f>L12178-M12178</f>
        <v>1.6610000000000014E-2</v>
      </c>
    </row>
    <row r="12179" spans="1:15" x14ac:dyDescent="0.15">
      <c r="A12179">
        <v>15591</v>
      </c>
      <c r="B12179" t="s">
        <v>12190</v>
      </c>
      <c r="C12179" t="s">
        <v>14</v>
      </c>
      <c r="D12179">
        <v>0.86245912308146799</v>
      </c>
      <c r="E12179" s="3" t="s">
        <v>14</v>
      </c>
      <c r="F12179">
        <v>8.6450234230788006</v>
      </c>
      <c r="G12179">
        <v>8.6403175146307607</v>
      </c>
      <c r="H12179">
        <v>0.153424250225</v>
      </c>
      <c r="I12179">
        <v>0.33192840351084502</v>
      </c>
      <c r="J12179">
        <v>8.6426704688547797</v>
      </c>
      <c r="K12179">
        <v>4.7059084480416402E-3</v>
      </c>
      <c r="L12179">
        <v>10.9016</v>
      </c>
      <c r="M12179">
        <v>10.8665</v>
      </c>
      <c r="N12179">
        <f>AVERAGE(L12179:M12179)</f>
        <v>10.88405</v>
      </c>
      <c r="O12179">
        <f>L12179-M12179</f>
        <v>3.5099999999999909E-2</v>
      </c>
    </row>
    <row r="12180" spans="1:15" x14ac:dyDescent="0.15">
      <c r="A12180">
        <v>8275</v>
      </c>
      <c r="B12180" t="s">
        <v>12191</v>
      </c>
      <c r="C12180" t="s">
        <v>14</v>
      </c>
      <c r="D12180">
        <v>1.6755429340409101E-3</v>
      </c>
      <c r="E12180" s="3" t="s">
        <v>14</v>
      </c>
      <c r="F12180">
        <v>8.4075489554833496</v>
      </c>
      <c r="G12180">
        <v>8.5588689233839297</v>
      </c>
      <c r="H12180">
        <v>0.27932309120173998</v>
      </c>
      <c r="I12180">
        <v>0.28826614172165299</v>
      </c>
      <c r="J12180">
        <v>8.4832089394336396</v>
      </c>
      <c r="K12180">
        <v>-0.15131996790058</v>
      </c>
      <c r="L12180">
        <v>10.379799999999999</v>
      </c>
      <c r="M12180">
        <v>10.379799999999999</v>
      </c>
      <c r="N12180">
        <f>AVERAGE(L12180:M12180)</f>
        <v>10.379799999999999</v>
      </c>
      <c r="O12180">
        <f>L12180-M12180</f>
        <v>0</v>
      </c>
    </row>
    <row r="12181" spans="1:15" x14ac:dyDescent="0.15">
      <c r="A12181">
        <v>17242</v>
      </c>
      <c r="B12181" t="s">
        <v>12192</v>
      </c>
      <c r="C12181" t="s">
        <v>14</v>
      </c>
      <c r="D12181">
        <v>0.720431997551224</v>
      </c>
      <c r="E12181" s="3" t="s">
        <v>14</v>
      </c>
      <c r="F12181">
        <v>6.6305561578303198</v>
      </c>
      <c r="G12181">
        <v>6.7203920301905997</v>
      </c>
      <c r="H12181">
        <v>0.52229136339698801</v>
      </c>
      <c r="I12181">
        <v>0.311125570608208</v>
      </c>
      <c r="J12181">
        <v>6.6754740940104602</v>
      </c>
      <c r="K12181">
        <v>-8.9835872360286104E-2</v>
      </c>
      <c r="L12181">
        <v>7.6014400000000002</v>
      </c>
      <c r="M12181">
        <v>7.6944999999999997</v>
      </c>
      <c r="N12181">
        <f>AVERAGE(L12181:M12181)</f>
        <v>7.6479699999999999</v>
      </c>
      <c r="O12181">
        <f>L12181-M12181</f>
        <v>-9.3059999999999476E-2</v>
      </c>
    </row>
    <row r="12182" spans="1:15" x14ac:dyDescent="0.15">
      <c r="A12182">
        <v>9296</v>
      </c>
      <c r="B12182" t="s">
        <v>12193</v>
      </c>
      <c r="C12182" t="s">
        <v>14</v>
      </c>
      <c r="D12182">
        <v>5.6415699460005402E-2</v>
      </c>
      <c r="E12182" s="3" t="s">
        <v>14</v>
      </c>
      <c r="F12182">
        <v>7.2436207161239796</v>
      </c>
      <c r="G12182">
        <v>7.4512545086197504</v>
      </c>
      <c r="H12182">
        <v>0.64804011568321795</v>
      </c>
      <c r="I12182">
        <v>0.43736616038242598</v>
      </c>
      <c r="J12182">
        <v>7.3474376123718601</v>
      </c>
      <c r="K12182">
        <v>-0.20763379249577299</v>
      </c>
      <c r="L12182">
        <v>9.7657799999999995</v>
      </c>
      <c r="M12182">
        <v>9.8107500000000005</v>
      </c>
      <c r="N12182">
        <f>AVERAGE(L12182:M12182)</f>
        <v>9.7882649999999991</v>
      </c>
      <c r="O12182">
        <f>L12182-M12182</f>
        <v>-4.4970000000001065E-2</v>
      </c>
    </row>
    <row r="12183" spans="1:15" x14ac:dyDescent="0.15">
      <c r="A12183">
        <v>5618</v>
      </c>
      <c r="B12183" t="s">
        <v>12194</v>
      </c>
      <c r="C12183" t="s">
        <v>14</v>
      </c>
      <c r="D12183">
        <v>2.4813989178402401E-3</v>
      </c>
      <c r="E12183" s="3" t="s">
        <v>14</v>
      </c>
      <c r="F12183">
        <v>7.4173028470365097</v>
      </c>
      <c r="G12183">
        <v>7.6581286987511303</v>
      </c>
      <c r="H12183">
        <v>0.195392962905688</v>
      </c>
      <c r="I12183">
        <v>0.54303207975847401</v>
      </c>
      <c r="J12183">
        <v>7.5377157728938204</v>
      </c>
      <c r="K12183">
        <v>-0.24082585171462301</v>
      </c>
      <c r="L12183">
        <v>9.2827800000000007</v>
      </c>
      <c r="M12183">
        <v>9.3637499999999996</v>
      </c>
      <c r="N12183">
        <f>AVERAGE(L12183:M12183)</f>
        <v>9.3232649999999992</v>
      </c>
      <c r="O12183">
        <f>L12183-M12183</f>
        <v>-8.0969999999998876E-2</v>
      </c>
    </row>
    <row r="12184" spans="1:15" x14ac:dyDescent="0.15">
      <c r="A12184">
        <v>10103</v>
      </c>
      <c r="B12184" t="s">
        <v>12195</v>
      </c>
      <c r="C12184" t="s">
        <v>14</v>
      </c>
      <c r="D12184">
        <v>2.2419747122251501E-4</v>
      </c>
      <c r="E12184" s="3" t="s">
        <v>14</v>
      </c>
      <c r="F12184">
        <v>9.9139326913890695</v>
      </c>
      <c r="G12184">
        <v>9.98212960802522</v>
      </c>
      <c r="H12184">
        <v>0.166739714434815</v>
      </c>
      <c r="I12184">
        <v>0.14415480613256701</v>
      </c>
      <c r="J12184">
        <v>9.9480311497071501</v>
      </c>
      <c r="K12184">
        <v>-6.8196916636154001E-2</v>
      </c>
      <c r="L12184">
        <v>10.653</v>
      </c>
      <c r="M12184">
        <v>10.551500000000001</v>
      </c>
      <c r="N12184">
        <f>AVERAGE(L12184:M12184)</f>
        <v>10.602250000000002</v>
      </c>
      <c r="O12184">
        <f>L12184-M12184</f>
        <v>0.1014999999999997</v>
      </c>
    </row>
    <row r="12185" spans="1:15" x14ac:dyDescent="0.15">
      <c r="A12185">
        <v>12455</v>
      </c>
      <c r="B12185" t="s">
        <v>12196</v>
      </c>
      <c r="C12185" t="s">
        <v>14</v>
      </c>
      <c r="D12185">
        <v>1.7723967353232302E-15</v>
      </c>
      <c r="E12185" s="3" t="s">
        <v>14</v>
      </c>
      <c r="F12185">
        <v>9.9447381645911097</v>
      </c>
      <c r="G12185">
        <v>10.1018249651299</v>
      </c>
      <c r="H12185">
        <v>9.9363942478475895E-2</v>
      </c>
      <c r="I12185">
        <v>0.215177786678619</v>
      </c>
      <c r="J12185">
        <v>10.0232815648605</v>
      </c>
      <c r="K12185">
        <v>-0.15708680053875801</v>
      </c>
      <c r="L12185">
        <v>10.012600000000001</v>
      </c>
      <c r="M12185">
        <v>10.2957</v>
      </c>
      <c r="N12185">
        <f>AVERAGE(L12185:M12185)</f>
        <v>10.154150000000001</v>
      </c>
      <c r="O12185">
        <f>L12185-M12185</f>
        <v>-0.28309999999999924</v>
      </c>
    </row>
    <row r="12186" spans="1:15" x14ac:dyDescent="0.15">
      <c r="A12186">
        <v>9412</v>
      </c>
      <c r="B12186" t="s">
        <v>12197</v>
      </c>
      <c r="C12186" t="s">
        <v>14</v>
      </c>
      <c r="D12186">
        <v>0.44218531496541802</v>
      </c>
      <c r="E12186" s="3" t="s">
        <v>14</v>
      </c>
      <c r="F12186">
        <v>7.7920796645863497</v>
      </c>
      <c r="G12186">
        <v>7.76158885694697</v>
      </c>
      <c r="H12186">
        <v>0.140388899428983</v>
      </c>
      <c r="I12186">
        <v>0.319846128578258</v>
      </c>
      <c r="J12186">
        <v>7.7768342607666598</v>
      </c>
      <c r="K12186">
        <v>3.04908076393797E-2</v>
      </c>
      <c r="L12186">
        <v>9.3943449999999995</v>
      </c>
      <c r="M12186">
        <v>9.2551249999999996</v>
      </c>
      <c r="N12186">
        <f>AVERAGE(L12186:M12186)</f>
        <v>9.3247350000000004</v>
      </c>
      <c r="O12186">
        <f>L12186-M12186</f>
        <v>0.1392199999999999</v>
      </c>
    </row>
    <row r="12187" spans="1:15" x14ac:dyDescent="0.15">
      <c r="A12187">
        <v>12741</v>
      </c>
      <c r="B12187" t="s">
        <v>12198</v>
      </c>
      <c r="C12187" t="s">
        <v>17</v>
      </c>
      <c r="D12187">
        <v>1.0558524036891901E-8</v>
      </c>
      <c r="E12187" s="3" t="b">
        <v>1</v>
      </c>
      <c r="F12187">
        <v>4.8181063696842603</v>
      </c>
      <c r="G12187">
        <v>5.8621795536668699</v>
      </c>
      <c r="H12187">
        <v>0.96158949461935195</v>
      </c>
      <c r="I12187">
        <v>0.69700528110537197</v>
      </c>
      <c r="J12187">
        <v>5.3401429616755696</v>
      </c>
      <c r="K12187">
        <v>-1.0440731839826101</v>
      </c>
      <c r="L12187">
        <v>7.5536700000000003</v>
      </c>
      <c r="M12187">
        <v>7.5592499999999996</v>
      </c>
      <c r="N12187">
        <f>AVERAGE(L12187:M12187)</f>
        <v>7.5564599999999995</v>
      </c>
      <c r="O12187">
        <f>L12187-M12187</f>
        <v>-5.5799999999992522E-3</v>
      </c>
    </row>
    <row r="12188" spans="1:15" x14ac:dyDescent="0.15">
      <c r="A12188">
        <v>1774</v>
      </c>
      <c r="B12188" t="s">
        <v>12199</v>
      </c>
      <c r="C12188" t="s">
        <v>14</v>
      </c>
      <c r="D12188">
        <v>0.83233031893176901</v>
      </c>
      <c r="E12188" s="3" t="s">
        <v>14</v>
      </c>
      <c r="F12188">
        <v>8.5229455697751604</v>
      </c>
      <c r="G12188">
        <v>8.5474686258715202</v>
      </c>
      <c r="H12188">
        <v>0.32648639699482501</v>
      </c>
      <c r="I12188">
        <v>0.37025271995259301</v>
      </c>
      <c r="J12188">
        <v>8.5352070978233403</v>
      </c>
      <c r="K12188">
        <v>-2.45230560963581E-2</v>
      </c>
      <c r="L12188">
        <v>9.9223300000000005</v>
      </c>
      <c r="M12188">
        <v>10.0083</v>
      </c>
      <c r="N12188">
        <f>AVERAGE(L12188:M12188)</f>
        <v>9.9653150000000004</v>
      </c>
      <c r="O12188">
        <f>L12188-M12188</f>
        <v>-8.5969999999999658E-2</v>
      </c>
    </row>
    <row r="12189" spans="1:15" x14ac:dyDescent="0.15">
      <c r="A12189">
        <v>2147</v>
      </c>
      <c r="B12189" t="s">
        <v>12200</v>
      </c>
      <c r="C12189" t="s">
        <v>14</v>
      </c>
      <c r="D12189">
        <v>0.51516822831030196</v>
      </c>
      <c r="E12189" s="3" t="s">
        <v>14</v>
      </c>
      <c r="F12189">
        <v>10.0325389355383</v>
      </c>
      <c r="G12189">
        <v>10.0317937829105</v>
      </c>
      <c r="H12189">
        <v>0.104956312119019</v>
      </c>
      <c r="I12189">
        <v>0.29964066948616402</v>
      </c>
      <c r="J12189">
        <v>10.0321663592244</v>
      </c>
      <c r="K12189">
        <v>7.4515262777907797E-4</v>
      </c>
      <c r="L12189">
        <v>11.166700000000001</v>
      </c>
      <c r="M12189">
        <v>10.7872</v>
      </c>
      <c r="N12189">
        <f>AVERAGE(L12189:M12189)</f>
        <v>10.97695</v>
      </c>
      <c r="O12189">
        <f>L12189-M12189</f>
        <v>0.37950000000000017</v>
      </c>
    </row>
    <row r="12190" spans="1:15" x14ac:dyDescent="0.15">
      <c r="A12190">
        <v>9911</v>
      </c>
      <c r="B12190" t="s">
        <v>12201</v>
      </c>
      <c r="C12190" t="s">
        <v>14</v>
      </c>
      <c r="D12190">
        <v>0.34459743430812201</v>
      </c>
      <c r="E12190" s="3" t="s">
        <v>14</v>
      </c>
      <c r="F12190">
        <v>6.1033384900295697</v>
      </c>
      <c r="G12190">
        <v>6.2920386251801403</v>
      </c>
      <c r="H12190">
        <v>0.39755416838116697</v>
      </c>
      <c r="I12190">
        <v>0.36922961845471602</v>
      </c>
      <c r="J12190">
        <v>6.1976885576048497</v>
      </c>
      <c r="K12190">
        <v>-0.188700135150566</v>
      </c>
      <c r="L12190">
        <v>9.29711</v>
      </c>
      <c r="M12190">
        <v>9.3544999999999998</v>
      </c>
      <c r="N12190">
        <f>AVERAGE(L12190:M12190)</f>
        <v>9.325804999999999</v>
      </c>
      <c r="O12190">
        <f>L12190-M12190</f>
        <v>-5.738999999999983E-2</v>
      </c>
    </row>
    <row r="12191" spans="1:15" x14ac:dyDescent="0.15">
      <c r="A12191">
        <v>3208</v>
      </c>
      <c r="B12191" t="s">
        <v>12202</v>
      </c>
      <c r="C12191" t="s">
        <v>14</v>
      </c>
      <c r="D12191">
        <v>0.96143051526785095</v>
      </c>
      <c r="E12191" s="3" t="s">
        <v>14</v>
      </c>
      <c r="F12191">
        <v>8.2353520215051592</v>
      </c>
      <c r="G12191">
        <v>8.2547255650802303</v>
      </c>
      <c r="H12191">
        <v>0.37631147589826802</v>
      </c>
      <c r="I12191">
        <v>0.30452078068968302</v>
      </c>
      <c r="J12191">
        <v>8.2450387932926894</v>
      </c>
      <c r="K12191">
        <v>-1.93735435750764E-2</v>
      </c>
      <c r="L12191">
        <v>10.3574</v>
      </c>
      <c r="M12191">
        <v>10.183999999999999</v>
      </c>
      <c r="N12191">
        <f>AVERAGE(L12191:M12191)</f>
        <v>10.2707</v>
      </c>
      <c r="O12191">
        <f>L12191-M12191</f>
        <v>0.17340000000000089</v>
      </c>
    </row>
    <row r="12192" spans="1:15" x14ac:dyDescent="0.15">
      <c r="A12192">
        <v>10056</v>
      </c>
      <c r="B12192" t="s">
        <v>12203</v>
      </c>
      <c r="C12192" t="s">
        <v>14</v>
      </c>
      <c r="D12192">
        <v>4.7879148557076701E-2</v>
      </c>
      <c r="E12192" s="3" t="s">
        <v>14</v>
      </c>
      <c r="F12192">
        <v>7.4943085667962199</v>
      </c>
      <c r="G12192">
        <v>7.3748731588526697</v>
      </c>
      <c r="H12192">
        <v>0.15677264380473399</v>
      </c>
      <c r="I12192">
        <v>0.58412720902882398</v>
      </c>
      <c r="J12192">
        <v>7.4345908628244404</v>
      </c>
      <c r="K12192">
        <v>0.119435407943547</v>
      </c>
      <c r="L12192">
        <v>9.2004400000000004</v>
      </c>
      <c r="M12192">
        <v>8.6005000000000003</v>
      </c>
      <c r="N12192">
        <f>AVERAGE(L12192:M12192)</f>
        <v>8.9004700000000003</v>
      </c>
      <c r="O12192">
        <f>L12192-M12192</f>
        <v>0.59994000000000014</v>
      </c>
    </row>
    <row r="12193" spans="1:15" x14ac:dyDescent="0.15">
      <c r="A12193">
        <v>10307</v>
      </c>
      <c r="B12193" t="s">
        <v>12204</v>
      </c>
      <c r="C12193" t="s">
        <v>14</v>
      </c>
      <c r="D12193">
        <v>6.9858659450544106E-2</v>
      </c>
      <c r="E12193" s="3" t="s">
        <v>14</v>
      </c>
      <c r="F12193">
        <v>9.6809382669386892</v>
      </c>
      <c r="G12193">
        <v>9.6082946217274596</v>
      </c>
      <c r="H12193">
        <v>0.24371684142182901</v>
      </c>
      <c r="I12193">
        <v>0.248895432751398</v>
      </c>
      <c r="J12193">
        <v>9.6446164443330709</v>
      </c>
      <c r="K12193">
        <v>7.2643645211234897E-2</v>
      </c>
      <c r="L12193">
        <v>11.167199999999999</v>
      </c>
      <c r="M12193">
        <v>10.999000000000001</v>
      </c>
      <c r="N12193">
        <f>AVERAGE(L12193:M12193)</f>
        <v>11.0831</v>
      </c>
      <c r="O12193">
        <f>L12193-M12193</f>
        <v>0.16819999999999879</v>
      </c>
    </row>
    <row r="12194" spans="1:15" x14ac:dyDescent="0.15">
      <c r="A12194">
        <v>49</v>
      </c>
      <c r="B12194" t="s">
        <v>12205</v>
      </c>
      <c r="C12194" t="s">
        <v>14</v>
      </c>
      <c r="D12194">
        <v>0.31985711208033601</v>
      </c>
      <c r="E12194" s="3" t="s">
        <v>14</v>
      </c>
      <c r="F12194">
        <v>10.5559905629006</v>
      </c>
      <c r="G12194">
        <v>10.499280979032701</v>
      </c>
      <c r="H12194">
        <v>0.161178114934525</v>
      </c>
      <c r="I12194">
        <v>0.14595787052780501</v>
      </c>
      <c r="J12194">
        <v>10.527635770966601</v>
      </c>
      <c r="K12194">
        <v>5.6709583867855101E-2</v>
      </c>
      <c r="L12194">
        <v>10.466200000000001</v>
      </c>
      <c r="M12194">
        <v>10.267300000000001</v>
      </c>
      <c r="N12194">
        <f>AVERAGE(L12194:M12194)</f>
        <v>10.36675</v>
      </c>
      <c r="O12194">
        <f>L12194-M12194</f>
        <v>0.19890000000000008</v>
      </c>
    </row>
    <row r="12195" spans="1:15" x14ac:dyDescent="0.15">
      <c r="A12195">
        <v>8128</v>
      </c>
      <c r="B12195" t="s">
        <v>12206</v>
      </c>
      <c r="C12195" t="s">
        <v>14</v>
      </c>
      <c r="D12195">
        <v>0.108285014100846</v>
      </c>
      <c r="E12195" s="3" t="s">
        <v>14</v>
      </c>
      <c r="F12195">
        <v>5.2957152523996704</v>
      </c>
      <c r="G12195">
        <v>5.0344888363217501</v>
      </c>
      <c r="H12195">
        <v>0.72925963533845195</v>
      </c>
      <c r="I12195">
        <v>0.86522850137436402</v>
      </c>
      <c r="J12195">
        <v>5.1651020443607099</v>
      </c>
      <c r="K12195">
        <v>0.26122641607791502</v>
      </c>
      <c r="L12195">
        <v>8.2406699999999997</v>
      </c>
      <c r="M12195">
        <v>8.1739999999999995</v>
      </c>
      <c r="N12195">
        <f>AVERAGE(L12195:M12195)</f>
        <v>8.2073350000000005</v>
      </c>
      <c r="O12195">
        <f>L12195-M12195</f>
        <v>6.6670000000000229E-2</v>
      </c>
    </row>
    <row r="12196" spans="1:15" x14ac:dyDescent="0.15">
      <c r="A12196">
        <v>296</v>
      </c>
      <c r="B12196" t="s">
        <v>12207</v>
      </c>
      <c r="C12196" t="s">
        <v>14</v>
      </c>
      <c r="D12196">
        <v>6.0174408199949597E-2</v>
      </c>
      <c r="E12196" s="3" t="s">
        <v>14</v>
      </c>
      <c r="F12196">
        <v>9.6600595378015495</v>
      </c>
      <c r="G12196">
        <v>9.5850355266857505</v>
      </c>
      <c r="H12196">
        <v>0.26488605799667703</v>
      </c>
      <c r="I12196">
        <v>0.166214076218728</v>
      </c>
      <c r="J12196">
        <v>9.6225475322436509</v>
      </c>
      <c r="K12196">
        <v>7.5024011115807795E-2</v>
      </c>
      <c r="L12196">
        <v>9.5853099999999998</v>
      </c>
      <c r="M12196">
        <v>9.9335249999999995</v>
      </c>
      <c r="N12196">
        <f>AVERAGE(L12196:M12196)</f>
        <v>9.7594174999999996</v>
      </c>
      <c r="O12196">
        <f>L12196-M12196</f>
        <v>-0.34821499999999972</v>
      </c>
    </row>
    <row r="12197" spans="1:15" x14ac:dyDescent="0.15">
      <c r="A12197">
        <v>12368</v>
      </c>
      <c r="B12197" t="s">
        <v>12208</v>
      </c>
      <c r="C12197" t="s">
        <v>14</v>
      </c>
      <c r="D12197">
        <v>0.33071231720258698</v>
      </c>
      <c r="E12197" s="3" t="s">
        <v>14</v>
      </c>
      <c r="F12197">
        <v>7.9562693842150498</v>
      </c>
      <c r="G12197">
        <v>7.9082065930882797</v>
      </c>
      <c r="H12197">
        <v>0.44662935518359398</v>
      </c>
      <c r="I12197">
        <v>0.335984446102919</v>
      </c>
      <c r="J12197">
        <v>7.9322379886516599</v>
      </c>
      <c r="K12197">
        <v>4.8062791126763899E-2</v>
      </c>
      <c r="L12197">
        <v>8.5537799999999997</v>
      </c>
      <c r="M12197">
        <v>8.2885000000000009</v>
      </c>
      <c r="N12197">
        <f>AVERAGE(L12197:M12197)</f>
        <v>8.4211400000000012</v>
      </c>
      <c r="O12197">
        <f>L12197-M12197</f>
        <v>0.26527999999999885</v>
      </c>
    </row>
    <row r="12198" spans="1:15" x14ac:dyDescent="0.15">
      <c r="A12198">
        <v>2825</v>
      </c>
      <c r="B12198" t="s">
        <v>12209</v>
      </c>
      <c r="C12198" t="s">
        <v>14</v>
      </c>
      <c r="D12198">
        <v>2.0747399906909599E-20</v>
      </c>
      <c r="E12198" s="3" t="s">
        <v>14</v>
      </c>
      <c r="F12198">
        <v>10.8030327336732</v>
      </c>
      <c r="G12198">
        <v>10.968235333675</v>
      </c>
      <c r="H12198">
        <v>0.28747417578260098</v>
      </c>
      <c r="I12198">
        <v>0.119796119690859</v>
      </c>
      <c r="J12198">
        <v>10.8856340336741</v>
      </c>
      <c r="K12198">
        <v>-0.16520260000183401</v>
      </c>
      <c r="L12198">
        <v>11.1534</v>
      </c>
      <c r="M12198">
        <v>11.424200000000001</v>
      </c>
      <c r="N12198">
        <f>AVERAGE(L12198:M12198)</f>
        <v>11.2888</v>
      </c>
      <c r="O12198">
        <f>L12198-M12198</f>
        <v>-0.27080000000000126</v>
      </c>
    </row>
    <row r="12199" spans="1:15" x14ac:dyDescent="0.15">
      <c r="A12199">
        <v>3988</v>
      </c>
      <c r="B12199" t="s">
        <v>12210</v>
      </c>
      <c r="C12199" t="s">
        <v>14</v>
      </c>
      <c r="D12199">
        <v>1.84905862091104E-3</v>
      </c>
      <c r="E12199" s="3" t="s">
        <v>14</v>
      </c>
      <c r="F12199">
        <v>8.6767825087404198</v>
      </c>
      <c r="G12199">
        <v>8.8089513042957002</v>
      </c>
      <c r="H12199">
        <v>0.29832336162603901</v>
      </c>
      <c r="I12199">
        <v>0.270917327676159</v>
      </c>
      <c r="J12199">
        <v>8.74286690651806</v>
      </c>
      <c r="K12199">
        <v>-0.13216879555528199</v>
      </c>
      <c r="L12199">
        <v>8.9395600000000002</v>
      </c>
      <c r="M12199">
        <v>9.0692500000000003</v>
      </c>
      <c r="N12199">
        <f>AVERAGE(L12199:M12199)</f>
        <v>9.0044050000000002</v>
      </c>
      <c r="O12199">
        <f>L12199-M12199</f>
        <v>-0.12969000000000008</v>
      </c>
    </row>
    <row r="12200" spans="1:15" x14ac:dyDescent="0.15">
      <c r="A12200">
        <v>10166</v>
      </c>
      <c r="B12200" t="s">
        <v>12211</v>
      </c>
      <c r="C12200" t="s">
        <v>17</v>
      </c>
      <c r="D12200">
        <v>2.5263010568822898E-16</v>
      </c>
      <c r="E12200" s="3" t="b">
        <v>1</v>
      </c>
      <c r="F12200">
        <v>5.2379386033483897</v>
      </c>
      <c r="G12200">
        <v>6.3423764448684201</v>
      </c>
      <c r="H12200">
        <v>0.91383204681638597</v>
      </c>
      <c r="I12200">
        <v>0.249192533506333</v>
      </c>
      <c r="J12200">
        <v>5.7901575241084</v>
      </c>
      <c r="K12200">
        <v>-1.10443784152003</v>
      </c>
      <c r="L12200">
        <v>7.6633300000000002</v>
      </c>
      <c r="M12200">
        <v>8.2452500000000004</v>
      </c>
      <c r="N12200">
        <f>AVERAGE(L12200:M12200)</f>
        <v>7.9542900000000003</v>
      </c>
      <c r="O12200">
        <f>L12200-M12200</f>
        <v>-0.58192000000000021</v>
      </c>
    </row>
    <row r="12201" spans="1:15" x14ac:dyDescent="0.15">
      <c r="A12201">
        <v>17681</v>
      </c>
      <c r="B12201" t="s">
        <v>12212</v>
      </c>
      <c r="C12201" t="s">
        <v>14</v>
      </c>
      <c r="D12201">
        <v>3.8946671070185498E-2</v>
      </c>
      <c r="E12201" s="3" t="s">
        <v>14</v>
      </c>
      <c r="F12201">
        <v>10.6104920332491</v>
      </c>
      <c r="G12201">
        <v>10.6248140704815</v>
      </c>
      <c r="H12201">
        <v>0.147730073211575</v>
      </c>
      <c r="I12201">
        <v>0.184253799988425</v>
      </c>
      <c r="J12201">
        <v>10.6176530518653</v>
      </c>
      <c r="K12201">
        <v>-1.4322037232394899E-2</v>
      </c>
      <c r="L12201">
        <v>8.4816500000000001</v>
      </c>
      <c r="M12201">
        <v>8.3084000000000007</v>
      </c>
      <c r="N12201">
        <f>AVERAGE(L12201:M12201)</f>
        <v>8.3950250000000004</v>
      </c>
      <c r="O12201">
        <f>L12201-M12201</f>
        <v>0.17324999999999946</v>
      </c>
    </row>
    <row r="12202" spans="1:15" x14ac:dyDescent="0.15">
      <c r="A12202">
        <v>10108</v>
      </c>
      <c r="B12202" t="s">
        <v>12213</v>
      </c>
      <c r="C12202" t="s">
        <v>17</v>
      </c>
      <c r="D12202">
        <v>5.0346282597540606E-5</v>
      </c>
      <c r="E12202" s="3" t="b">
        <v>1</v>
      </c>
      <c r="F12202">
        <v>5.9549474654925501</v>
      </c>
      <c r="G12202">
        <v>6.4763978913648099</v>
      </c>
      <c r="H12202">
        <v>0.42899980425706102</v>
      </c>
      <c r="I12202">
        <v>0.40246159560317002</v>
      </c>
      <c r="J12202">
        <v>6.21567267842868</v>
      </c>
      <c r="K12202">
        <v>-0.52145042587225798</v>
      </c>
      <c r="L12202">
        <v>6.7645600000000004</v>
      </c>
      <c r="M12202">
        <v>6.9702500000000001</v>
      </c>
      <c r="N12202">
        <f>AVERAGE(L12202:M12202)</f>
        <v>6.8674049999999998</v>
      </c>
      <c r="O12202">
        <f>L12202-M12202</f>
        <v>-0.20568999999999971</v>
      </c>
    </row>
    <row r="12203" spans="1:15" x14ac:dyDescent="0.15">
      <c r="A12203">
        <v>4125</v>
      </c>
      <c r="B12203" t="s">
        <v>12214</v>
      </c>
      <c r="C12203" t="s">
        <v>17</v>
      </c>
      <c r="D12203">
        <v>5.5158522462960098E-7</v>
      </c>
      <c r="E12203" s="3" t="b">
        <v>1</v>
      </c>
      <c r="F12203">
        <v>5.5217014293726097</v>
      </c>
      <c r="G12203">
        <v>4.5364847794797898</v>
      </c>
      <c r="H12203">
        <v>0.83108444873480503</v>
      </c>
      <c r="I12203">
        <v>1.38393416355832</v>
      </c>
      <c r="J12203">
        <v>5.0290931044261997</v>
      </c>
      <c r="K12203">
        <v>0.98521664989282598</v>
      </c>
      <c r="L12203">
        <v>7.1854399999999998</v>
      </c>
      <c r="M12203">
        <v>6.5112500000000004</v>
      </c>
      <c r="N12203">
        <f>AVERAGE(L12203:M12203)</f>
        <v>6.8483450000000001</v>
      </c>
      <c r="O12203">
        <f>L12203-M12203</f>
        <v>0.6741899999999994</v>
      </c>
    </row>
    <row r="12204" spans="1:15" x14ac:dyDescent="0.15">
      <c r="A12204">
        <v>11969</v>
      </c>
      <c r="B12204" t="s">
        <v>12215</v>
      </c>
      <c r="C12204" t="s">
        <v>14</v>
      </c>
      <c r="D12204">
        <v>0.107748876519819</v>
      </c>
      <c r="E12204" s="3" t="s">
        <v>14</v>
      </c>
      <c r="F12204">
        <v>5.4824037302229698</v>
      </c>
      <c r="G12204">
        <v>5.8084020699395396</v>
      </c>
      <c r="H12204">
        <v>0.43847683583730301</v>
      </c>
      <c r="I12204">
        <v>0.77723400694674305</v>
      </c>
      <c r="J12204">
        <v>5.64540290008126</v>
      </c>
      <c r="K12204">
        <v>-0.325998339716569</v>
      </c>
      <c r="L12204">
        <v>8.3580000000000005</v>
      </c>
      <c r="M12204">
        <v>8.5712499999999991</v>
      </c>
      <c r="N12204">
        <f>AVERAGE(L12204:M12204)</f>
        <v>8.4646249999999998</v>
      </c>
      <c r="O12204">
        <f>L12204-M12204</f>
        <v>-0.21324999999999861</v>
      </c>
    </row>
    <row r="12205" spans="1:15" x14ac:dyDescent="0.15">
      <c r="A12205">
        <v>2978</v>
      </c>
      <c r="B12205" t="s">
        <v>12216</v>
      </c>
      <c r="C12205" t="s">
        <v>17</v>
      </c>
      <c r="D12205">
        <v>4.1584849028414098E-3</v>
      </c>
      <c r="E12205" s="3" t="b">
        <v>0</v>
      </c>
      <c r="F12205">
        <v>5.6848831029681204</v>
      </c>
      <c r="G12205">
        <v>5.2055512612812898</v>
      </c>
      <c r="H12205">
        <v>0.97633810896288498</v>
      </c>
      <c r="I12205">
        <v>0.64686744342667402</v>
      </c>
      <c r="J12205">
        <v>5.4452171821247104</v>
      </c>
      <c r="K12205">
        <v>0.47933184168683202</v>
      </c>
      <c r="L12205">
        <v>7.3794399999999998</v>
      </c>
      <c r="M12205">
        <v>7.4634999999999998</v>
      </c>
      <c r="N12205">
        <f>AVERAGE(L12205:M12205)</f>
        <v>7.4214699999999993</v>
      </c>
      <c r="O12205">
        <f>L12205-M12205</f>
        <v>-8.4060000000000024E-2</v>
      </c>
    </row>
    <row r="12206" spans="1:15" x14ac:dyDescent="0.15">
      <c r="A12206">
        <v>10375</v>
      </c>
      <c r="B12206" t="s">
        <v>12217</v>
      </c>
      <c r="C12206" t="s">
        <v>14</v>
      </c>
      <c r="D12206">
        <v>0.77985103478135898</v>
      </c>
      <c r="E12206" s="3" t="s">
        <v>14</v>
      </c>
      <c r="F12206">
        <v>4.7424120822807803</v>
      </c>
      <c r="G12206">
        <v>4.9038460646642301</v>
      </c>
      <c r="H12206">
        <v>0.95312133028893598</v>
      </c>
      <c r="I12206">
        <v>1.4251543336699601</v>
      </c>
      <c r="J12206">
        <v>4.8231290734724999</v>
      </c>
      <c r="K12206">
        <v>-0.161433982383446</v>
      </c>
      <c r="L12206">
        <v>7.6578900000000001</v>
      </c>
      <c r="M12206">
        <v>7.82925</v>
      </c>
      <c r="N12206">
        <f>AVERAGE(L12206:M12206)</f>
        <v>7.7435700000000001</v>
      </c>
      <c r="O12206">
        <f>L12206-M12206</f>
        <v>-0.17135999999999996</v>
      </c>
    </row>
    <row r="12207" spans="1:15" x14ac:dyDescent="0.15">
      <c r="A12207">
        <v>2289</v>
      </c>
      <c r="B12207" t="s">
        <v>12218</v>
      </c>
      <c r="C12207" t="s">
        <v>17</v>
      </c>
      <c r="D12207">
        <v>9.2050174142154905E-4</v>
      </c>
      <c r="E12207" s="3" t="b">
        <v>1</v>
      </c>
      <c r="F12207">
        <v>5.6672954201209205</v>
      </c>
      <c r="G12207">
        <v>6.2443541328005603</v>
      </c>
      <c r="H12207">
        <v>0.53087707334394896</v>
      </c>
      <c r="I12207">
        <v>0.98807839759364902</v>
      </c>
      <c r="J12207">
        <v>5.9558247764607399</v>
      </c>
      <c r="K12207">
        <v>-0.57705871267964104</v>
      </c>
      <c r="L12207">
        <v>7.4374399999999996</v>
      </c>
      <c r="M12207">
        <v>7.6597499999999998</v>
      </c>
      <c r="N12207">
        <f>AVERAGE(L12207:M12207)</f>
        <v>7.5485949999999997</v>
      </c>
      <c r="O12207">
        <f>L12207-M12207</f>
        <v>-0.22231000000000023</v>
      </c>
    </row>
    <row r="12208" spans="1:15" x14ac:dyDescent="0.15">
      <c r="A12208">
        <v>8139</v>
      </c>
      <c r="B12208" t="s">
        <v>12219</v>
      </c>
      <c r="C12208" t="s">
        <v>14</v>
      </c>
      <c r="D12208">
        <v>0.86470788897920703</v>
      </c>
      <c r="E12208" s="3" t="s">
        <v>14</v>
      </c>
      <c r="F12208">
        <v>5.93120205468432</v>
      </c>
      <c r="G12208">
        <v>6.0288168026997404</v>
      </c>
      <c r="H12208">
        <v>0.222130382259422</v>
      </c>
      <c r="I12208">
        <v>0.58145475342693498</v>
      </c>
      <c r="J12208">
        <v>5.9800094286920302</v>
      </c>
      <c r="K12208">
        <v>-9.76147480154195E-2</v>
      </c>
      <c r="L12208">
        <v>7.8386699999999996</v>
      </c>
      <c r="M12208">
        <v>7.9340000000000002</v>
      </c>
      <c r="N12208">
        <f>AVERAGE(L12208:M12208)</f>
        <v>7.8863349999999999</v>
      </c>
      <c r="O12208">
        <f>L12208-M12208</f>
        <v>-9.5330000000000581E-2</v>
      </c>
    </row>
    <row r="12209" spans="1:15" x14ac:dyDescent="0.15">
      <c r="A12209">
        <v>16129</v>
      </c>
      <c r="B12209" t="s">
        <v>12220</v>
      </c>
      <c r="C12209" t="s">
        <v>14</v>
      </c>
      <c r="D12209">
        <v>2.2721215203049899E-2</v>
      </c>
      <c r="E12209" s="3" t="s">
        <v>14</v>
      </c>
      <c r="F12209">
        <v>9.9921902387718902</v>
      </c>
      <c r="G12209">
        <v>10.0348727346505</v>
      </c>
      <c r="H12209">
        <v>0.19973502653509101</v>
      </c>
      <c r="I12209">
        <v>0.23062584828982099</v>
      </c>
      <c r="J12209">
        <v>10.0135314867112</v>
      </c>
      <c r="K12209">
        <v>-4.2682495878573E-2</v>
      </c>
      <c r="L12209">
        <v>7.7428900000000001</v>
      </c>
      <c r="M12209">
        <v>7.8005000000000004</v>
      </c>
      <c r="N12209">
        <f>AVERAGE(L12209:M12209)</f>
        <v>7.7716950000000002</v>
      </c>
      <c r="O12209">
        <f>L12209-M12209</f>
        <v>-5.7610000000000383E-2</v>
      </c>
    </row>
    <row r="12210" spans="1:15" x14ac:dyDescent="0.15">
      <c r="A12210">
        <v>14032</v>
      </c>
      <c r="B12210" t="s">
        <v>12221</v>
      </c>
      <c r="C12210" t="s">
        <v>17</v>
      </c>
      <c r="D12210">
        <v>5.9466138062690005E-29</v>
      </c>
      <c r="E12210" s="3" t="b">
        <v>1</v>
      </c>
      <c r="F12210">
        <v>7.8285519959886596</v>
      </c>
      <c r="G12210">
        <v>7.1371891019061096</v>
      </c>
      <c r="H12210">
        <v>0.37346274476284502</v>
      </c>
      <c r="I12210">
        <v>0.364131824232864</v>
      </c>
      <c r="J12210">
        <v>7.4828705489473801</v>
      </c>
      <c r="K12210">
        <v>0.69136289408255103</v>
      </c>
      <c r="L12210">
        <v>7.2047800000000004</v>
      </c>
      <c r="M12210">
        <v>7.1127500000000001</v>
      </c>
      <c r="N12210">
        <f>AVERAGE(L12210:M12210)</f>
        <v>7.1587650000000007</v>
      </c>
      <c r="O12210">
        <f>L12210-M12210</f>
        <v>9.2030000000000278E-2</v>
      </c>
    </row>
    <row r="12211" spans="1:15" x14ac:dyDescent="0.15">
      <c r="A12211">
        <v>15930</v>
      </c>
      <c r="B12211" t="s">
        <v>12222</v>
      </c>
      <c r="C12211" t="s">
        <v>14</v>
      </c>
      <c r="D12211">
        <v>3.9368180388043298E-4</v>
      </c>
      <c r="E12211" s="3" t="s">
        <v>14</v>
      </c>
      <c r="F12211">
        <v>10.5228304109025</v>
      </c>
      <c r="G12211">
        <v>10.5604524551878</v>
      </c>
      <c r="H12211">
        <v>8.7631277283476902E-2</v>
      </c>
      <c r="I12211">
        <v>0.129583570322229</v>
      </c>
      <c r="J12211">
        <v>10.5416414330452</v>
      </c>
      <c r="K12211">
        <v>-3.7622044285344103E-2</v>
      </c>
      <c r="L12211">
        <v>9.2744400000000002</v>
      </c>
      <c r="M12211">
        <v>9.0372500000000002</v>
      </c>
      <c r="N12211">
        <f>AVERAGE(L12211:M12211)</f>
        <v>9.1558449999999993</v>
      </c>
      <c r="O12211">
        <f>L12211-M12211</f>
        <v>0.23719000000000001</v>
      </c>
    </row>
    <row r="12212" spans="1:15" x14ac:dyDescent="0.15">
      <c r="A12212">
        <v>5528</v>
      </c>
      <c r="B12212" t="s">
        <v>12223</v>
      </c>
      <c r="C12212" t="s">
        <v>14</v>
      </c>
      <c r="D12212">
        <v>6.1087349063983099E-11</v>
      </c>
      <c r="E12212" s="3" t="s">
        <v>14</v>
      </c>
      <c r="F12212">
        <v>9.1428939819580695</v>
      </c>
      <c r="G12212">
        <v>8.9440914748590004</v>
      </c>
      <c r="H12212">
        <v>0.18575131502452599</v>
      </c>
      <c r="I12212">
        <v>0.18008562696373301</v>
      </c>
      <c r="J12212">
        <v>9.0434927284085393</v>
      </c>
      <c r="K12212">
        <v>0.19880250709907599</v>
      </c>
      <c r="L12212">
        <v>9.5721100000000003</v>
      </c>
      <c r="M12212">
        <v>9.7469999999999999</v>
      </c>
      <c r="N12212">
        <f>AVERAGE(L12212:M12212)</f>
        <v>9.659555000000001</v>
      </c>
      <c r="O12212">
        <f>L12212-M12212</f>
        <v>-0.17488999999999955</v>
      </c>
    </row>
    <row r="12213" spans="1:15" x14ac:dyDescent="0.15">
      <c r="A12213">
        <v>4272</v>
      </c>
      <c r="B12213" t="s">
        <v>12224</v>
      </c>
      <c r="C12213" t="s">
        <v>14</v>
      </c>
      <c r="D12213">
        <v>1.02967775978865E-13</v>
      </c>
      <c r="E12213" s="3" t="s">
        <v>14</v>
      </c>
      <c r="F12213">
        <v>9.7156525431776295</v>
      </c>
      <c r="G12213">
        <v>9.4861446956983695</v>
      </c>
      <c r="H12213">
        <v>0.32202222034529698</v>
      </c>
      <c r="I12213">
        <v>0.19080032561979701</v>
      </c>
      <c r="J12213">
        <v>9.6008986194380004</v>
      </c>
      <c r="K12213">
        <v>0.22950784747925601</v>
      </c>
      <c r="L12213">
        <v>10.5547</v>
      </c>
      <c r="M12213">
        <v>10.7767</v>
      </c>
      <c r="N12213">
        <f>AVERAGE(L12213:M12213)</f>
        <v>10.665700000000001</v>
      </c>
      <c r="O12213">
        <f>L12213-M12213</f>
        <v>-0.22199999999999953</v>
      </c>
    </row>
    <row r="12214" spans="1:15" x14ac:dyDescent="0.15">
      <c r="A12214">
        <v>13388</v>
      </c>
      <c r="B12214" t="s">
        <v>12225</v>
      </c>
      <c r="C12214" t="s">
        <v>14</v>
      </c>
      <c r="D12214">
        <v>1.9368673439808401E-2</v>
      </c>
      <c r="E12214" s="3" t="s">
        <v>14</v>
      </c>
      <c r="F12214">
        <v>9.7272257507728401</v>
      </c>
      <c r="G12214">
        <v>9.6450797175713809</v>
      </c>
      <c r="H12214">
        <v>0.177632322454119</v>
      </c>
      <c r="I12214">
        <v>0.25404552895933302</v>
      </c>
      <c r="J12214">
        <v>9.6861527341721096</v>
      </c>
      <c r="K12214">
        <v>8.2146033201459204E-2</v>
      </c>
      <c r="L12214">
        <v>10.3376</v>
      </c>
      <c r="M12214">
        <v>10.7715</v>
      </c>
      <c r="N12214">
        <f>AVERAGE(L12214:M12214)</f>
        <v>10.554549999999999</v>
      </c>
      <c r="O12214">
        <f>L12214-M12214</f>
        <v>-0.43389999999999951</v>
      </c>
    </row>
    <row r="12215" spans="1:15" x14ac:dyDescent="0.15">
      <c r="A12215">
        <v>14719</v>
      </c>
      <c r="B12215" t="s">
        <v>12226</v>
      </c>
      <c r="C12215" t="s">
        <v>14</v>
      </c>
      <c r="D12215">
        <v>4.33064054179113E-4</v>
      </c>
      <c r="E12215" s="3" t="s">
        <v>14</v>
      </c>
      <c r="F12215">
        <v>8.8310951223082199</v>
      </c>
      <c r="G12215">
        <v>8.9534856608406503</v>
      </c>
      <c r="H12215">
        <v>0.21629952111815601</v>
      </c>
      <c r="I12215">
        <v>0.18128770688638801</v>
      </c>
      <c r="J12215">
        <v>8.8922903915744307</v>
      </c>
      <c r="K12215">
        <v>-0.12239053853243401</v>
      </c>
      <c r="L12215">
        <v>9.6174400000000002</v>
      </c>
      <c r="M12215">
        <v>9.76675</v>
      </c>
      <c r="N12215">
        <f>AVERAGE(L12215:M12215)</f>
        <v>9.6920950000000001</v>
      </c>
      <c r="O12215">
        <f>L12215-M12215</f>
        <v>-0.14930999999999983</v>
      </c>
    </row>
    <row r="12216" spans="1:15" x14ac:dyDescent="0.15">
      <c r="A12216">
        <v>9247</v>
      </c>
      <c r="B12216" t="s">
        <v>12227</v>
      </c>
      <c r="C12216" t="s">
        <v>14</v>
      </c>
      <c r="D12216">
        <v>3.5938322272409999E-2</v>
      </c>
      <c r="E12216" s="3" t="s">
        <v>14</v>
      </c>
      <c r="F12216">
        <v>7.7645496559647098</v>
      </c>
      <c r="G12216">
        <v>7.6637738651140399</v>
      </c>
      <c r="H12216">
        <v>0.19026350678263901</v>
      </c>
      <c r="I12216">
        <v>0.31401276324979399</v>
      </c>
      <c r="J12216">
        <v>7.71416176053937</v>
      </c>
      <c r="K12216">
        <v>0.10077579085067299</v>
      </c>
      <c r="L12216">
        <v>8.17422</v>
      </c>
      <c r="M12216">
        <v>7.8815</v>
      </c>
      <c r="N12216">
        <f>AVERAGE(L12216:M12216)</f>
        <v>8.0278600000000004</v>
      </c>
      <c r="O12216">
        <f>L12216-M12216</f>
        <v>0.29272000000000009</v>
      </c>
    </row>
    <row r="12217" spans="1:15" x14ac:dyDescent="0.15">
      <c r="A12217">
        <v>15651</v>
      </c>
      <c r="B12217" t="s">
        <v>12228</v>
      </c>
      <c r="C12217" t="s">
        <v>14</v>
      </c>
      <c r="D12217">
        <v>0.74751606033053697</v>
      </c>
      <c r="E12217" s="3" t="s">
        <v>14</v>
      </c>
      <c r="F12217">
        <v>9.3032067904627294</v>
      </c>
      <c r="G12217">
        <v>9.3074839755274805</v>
      </c>
      <c r="H12217">
        <v>0.122478664370907</v>
      </c>
      <c r="I12217">
        <v>0.17695821245764001</v>
      </c>
      <c r="J12217">
        <v>9.3053453829950996</v>
      </c>
      <c r="K12217">
        <v>-4.2771850647476102E-3</v>
      </c>
      <c r="L12217">
        <v>9.7743300000000009</v>
      </c>
      <c r="M12217">
        <v>9.5627499999999994</v>
      </c>
      <c r="N12217">
        <f>AVERAGE(L12217:M12217)</f>
        <v>9.6685400000000001</v>
      </c>
      <c r="O12217">
        <f>L12217-M12217</f>
        <v>0.21158000000000143</v>
      </c>
    </row>
    <row r="12218" spans="1:15" x14ac:dyDescent="0.15">
      <c r="A12218">
        <v>916</v>
      </c>
      <c r="B12218" t="s">
        <v>12229</v>
      </c>
      <c r="C12218" t="s">
        <v>14</v>
      </c>
      <c r="D12218">
        <v>1.23080184446321E-3</v>
      </c>
      <c r="E12218" s="3" t="s">
        <v>14</v>
      </c>
      <c r="F12218">
        <v>11.062938191626399</v>
      </c>
      <c r="G12218">
        <v>11.098847538008901</v>
      </c>
      <c r="H12218">
        <v>0.23891608909466</v>
      </c>
      <c r="I12218">
        <v>0.236660801433944</v>
      </c>
      <c r="J12218">
        <v>11.080892864817701</v>
      </c>
      <c r="K12218">
        <v>-3.5909346382517499E-2</v>
      </c>
      <c r="L12218">
        <v>9.2551550000000002</v>
      </c>
      <c r="M12218">
        <v>9.2583749999999991</v>
      </c>
      <c r="N12218">
        <f>AVERAGE(L12218:M12218)</f>
        <v>9.2567649999999997</v>
      </c>
      <c r="O12218">
        <f>L12218-M12218</f>
        <v>-3.2199999999988904E-3</v>
      </c>
    </row>
    <row r="12219" spans="1:15" x14ac:dyDescent="0.15">
      <c r="A12219">
        <v>2989</v>
      </c>
      <c r="B12219" t="s">
        <v>12230</v>
      </c>
      <c r="C12219" t="s">
        <v>14</v>
      </c>
      <c r="D12219">
        <v>1.7504635862965499E-2</v>
      </c>
      <c r="E12219" s="3" t="s">
        <v>14</v>
      </c>
      <c r="F12219">
        <v>10.4006713872365</v>
      </c>
      <c r="G12219">
        <v>10.422912877818399</v>
      </c>
      <c r="H12219">
        <v>9.8617817712518499E-2</v>
      </c>
      <c r="I12219">
        <v>0.17040723121758999</v>
      </c>
      <c r="J12219">
        <v>10.4117921325275</v>
      </c>
      <c r="K12219">
        <v>-2.22414905819441E-2</v>
      </c>
      <c r="L12219">
        <v>11.869899999999999</v>
      </c>
      <c r="M12219">
        <v>11.735799999999999</v>
      </c>
      <c r="N12219">
        <f>AVERAGE(L12219:M12219)</f>
        <v>11.802849999999999</v>
      </c>
      <c r="O12219">
        <f>L12219-M12219</f>
        <v>0.13410000000000011</v>
      </c>
    </row>
    <row r="12220" spans="1:15" x14ac:dyDescent="0.15">
      <c r="A12220">
        <v>531</v>
      </c>
      <c r="B12220" t="s">
        <v>12231</v>
      </c>
      <c r="C12220" t="s">
        <v>14</v>
      </c>
      <c r="D12220">
        <v>0.159808278254777</v>
      </c>
      <c r="E12220" s="3" t="s">
        <v>14</v>
      </c>
      <c r="F12220">
        <v>10.066877877720801</v>
      </c>
      <c r="G12220">
        <v>10.092902865164101</v>
      </c>
      <c r="H12220">
        <v>0.38249193512243701</v>
      </c>
      <c r="I12220">
        <v>0.15041036611176301</v>
      </c>
      <c r="J12220">
        <v>10.079890371442501</v>
      </c>
      <c r="K12220">
        <v>-2.6024987443362201E-2</v>
      </c>
      <c r="L12220">
        <v>10.7094</v>
      </c>
      <c r="M12220">
        <v>10.7005</v>
      </c>
      <c r="N12220">
        <f>AVERAGE(L12220:M12220)</f>
        <v>10.70495</v>
      </c>
      <c r="O12220">
        <f>L12220-M12220</f>
        <v>8.9000000000005741E-3</v>
      </c>
    </row>
    <row r="12221" spans="1:15" x14ac:dyDescent="0.15">
      <c r="A12221">
        <v>12885</v>
      </c>
      <c r="B12221" t="s">
        <v>12232</v>
      </c>
      <c r="C12221" t="s">
        <v>14</v>
      </c>
      <c r="D12221">
        <v>0.82025414462316404</v>
      </c>
      <c r="E12221" s="3" t="s">
        <v>14</v>
      </c>
      <c r="F12221">
        <v>11.338715486467001</v>
      </c>
      <c r="G12221">
        <v>11.2837844900869</v>
      </c>
      <c r="H12221">
        <v>0.166635294044372</v>
      </c>
      <c r="I12221">
        <v>0.24422406290642901</v>
      </c>
      <c r="J12221">
        <v>11.3112499882769</v>
      </c>
      <c r="K12221">
        <v>5.4930996380058203E-2</v>
      </c>
      <c r="L12221">
        <v>10.825200000000001</v>
      </c>
      <c r="M12221">
        <v>10.831</v>
      </c>
      <c r="N12221">
        <f>AVERAGE(L12221:M12221)</f>
        <v>10.828099999999999</v>
      </c>
      <c r="O12221">
        <f>L12221-M12221</f>
        <v>-5.7999999999989171E-3</v>
      </c>
    </row>
    <row r="12222" spans="1:15" x14ac:dyDescent="0.15">
      <c r="A12222">
        <v>3046</v>
      </c>
      <c r="B12222" t="s">
        <v>12233</v>
      </c>
      <c r="C12222" t="s">
        <v>14</v>
      </c>
      <c r="D12222">
        <v>8.3678859147090013E-5</v>
      </c>
      <c r="E12222" s="3" t="s">
        <v>14</v>
      </c>
      <c r="F12222">
        <v>8.3667809392176302</v>
      </c>
      <c r="G12222">
        <v>8.55213372129381</v>
      </c>
      <c r="H12222">
        <v>0.328460783831306</v>
      </c>
      <c r="I12222">
        <v>0.32951890586371602</v>
      </c>
      <c r="J12222">
        <v>8.4594573302557201</v>
      </c>
      <c r="K12222">
        <v>-0.185352782076176</v>
      </c>
      <c r="L12222">
        <v>8.8854399999999991</v>
      </c>
      <c r="M12222">
        <v>9.2437500000000004</v>
      </c>
      <c r="N12222">
        <f>AVERAGE(L12222:M12222)</f>
        <v>9.0645950000000006</v>
      </c>
      <c r="O12222">
        <f>L12222-M12222</f>
        <v>-0.35831000000000124</v>
      </c>
    </row>
    <row r="12223" spans="1:15" x14ac:dyDescent="0.15">
      <c r="A12223">
        <v>16775</v>
      </c>
      <c r="B12223" t="s">
        <v>12234</v>
      </c>
      <c r="C12223" t="s">
        <v>14</v>
      </c>
      <c r="D12223">
        <v>5.0374979170901703E-2</v>
      </c>
      <c r="E12223" s="3" t="s">
        <v>14</v>
      </c>
      <c r="F12223">
        <v>9.1160670774711807</v>
      </c>
      <c r="G12223">
        <v>9.0434715873479998</v>
      </c>
      <c r="H12223">
        <v>0.18131326176795401</v>
      </c>
      <c r="I12223">
        <v>0.29064528094203101</v>
      </c>
      <c r="J12223">
        <v>9.0797693324095903</v>
      </c>
      <c r="K12223">
        <v>7.2595490123180895E-2</v>
      </c>
      <c r="L12223">
        <v>10.321400000000001</v>
      </c>
      <c r="M12223">
        <v>10.372999999999999</v>
      </c>
      <c r="N12223">
        <f>AVERAGE(L12223:M12223)</f>
        <v>10.347200000000001</v>
      </c>
      <c r="O12223">
        <f>L12223-M12223</f>
        <v>-5.1599999999998758E-2</v>
      </c>
    </row>
    <row r="12224" spans="1:15" x14ac:dyDescent="0.15">
      <c r="A12224">
        <v>3322</v>
      </c>
      <c r="B12224" t="s">
        <v>12235</v>
      </c>
      <c r="C12224" t="s">
        <v>14</v>
      </c>
      <c r="D12224">
        <v>2.1044061711690798E-6</v>
      </c>
      <c r="E12224" s="3" t="s">
        <v>14</v>
      </c>
      <c r="F12224">
        <v>11.6447844067233</v>
      </c>
      <c r="G12224">
        <v>11.69842318667</v>
      </c>
      <c r="H12224">
        <v>0.33244829113490099</v>
      </c>
      <c r="I12224">
        <v>0.11633619514143501</v>
      </c>
      <c r="J12224">
        <v>11.6716037966966</v>
      </c>
      <c r="K12224">
        <v>-5.3638779946691501E-2</v>
      </c>
      <c r="L12224">
        <v>11.7798</v>
      </c>
      <c r="M12224">
        <v>11.8682</v>
      </c>
      <c r="N12224">
        <f>AVERAGE(L12224:M12224)</f>
        <v>11.824</v>
      </c>
      <c r="O12224">
        <f>L12224-M12224</f>
        <v>-8.8400000000000034E-2</v>
      </c>
    </row>
    <row r="12225" spans="1:15" x14ac:dyDescent="0.15">
      <c r="A12225">
        <v>8648</v>
      </c>
      <c r="B12225" t="s">
        <v>12236</v>
      </c>
      <c r="C12225" t="s">
        <v>17</v>
      </c>
      <c r="D12225">
        <v>1.4919051212139099E-11</v>
      </c>
      <c r="E12225" s="3" t="b">
        <v>1</v>
      </c>
      <c r="F12225">
        <v>6.0498624645561998</v>
      </c>
      <c r="G12225">
        <v>4.9812449326337198</v>
      </c>
      <c r="H12225">
        <v>0.53027377923227703</v>
      </c>
      <c r="I12225">
        <v>1.6086173655008</v>
      </c>
      <c r="J12225">
        <v>5.5155536985949603</v>
      </c>
      <c r="K12225">
        <v>1.06861753192249</v>
      </c>
      <c r="L12225">
        <v>7.3013300000000001</v>
      </c>
      <c r="M12225">
        <v>7.1247499999999997</v>
      </c>
      <c r="N12225">
        <f>AVERAGE(L12225:M12225)</f>
        <v>7.2130399999999995</v>
      </c>
      <c r="O12225">
        <f>L12225-M12225</f>
        <v>0.1765800000000004</v>
      </c>
    </row>
    <row r="12226" spans="1:15" x14ac:dyDescent="0.15">
      <c r="A12226">
        <v>3077</v>
      </c>
      <c r="B12226" t="s">
        <v>12237</v>
      </c>
      <c r="C12226" t="s">
        <v>14</v>
      </c>
      <c r="D12226">
        <v>1.57390212453161E-5</v>
      </c>
      <c r="E12226" s="3" t="s">
        <v>14</v>
      </c>
      <c r="F12226">
        <v>7.5942479107524203</v>
      </c>
      <c r="G12226">
        <v>7.3404764979144304</v>
      </c>
      <c r="H12226">
        <v>0.29027842563955603</v>
      </c>
      <c r="I12226">
        <v>0.41086067637719698</v>
      </c>
      <c r="J12226">
        <v>7.4673622043334298</v>
      </c>
      <c r="K12226">
        <v>0.25377141283799098</v>
      </c>
      <c r="L12226">
        <v>6.66256</v>
      </c>
      <c r="M12226">
        <v>6.5752499999999996</v>
      </c>
      <c r="N12226">
        <f>AVERAGE(L12226:M12226)</f>
        <v>6.6189049999999998</v>
      </c>
      <c r="O12226">
        <f>L12226-M12226</f>
        <v>8.7310000000000443E-2</v>
      </c>
    </row>
    <row r="12227" spans="1:15" x14ac:dyDescent="0.15">
      <c r="A12227">
        <v>1837</v>
      </c>
      <c r="B12227" t="s">
        <v>12238</v>
      </c>
      <c r="C12227" t="s">
        <v>14</v>
      </c>
      <c r="D12227">
        <v>0.42314025902167601</v>
      </c>
      <c r="E12227" s="3" t="s">
        <v>14</v>
      </c>
      <c r="F12227">
        <v>5.59623728744688</v>
      </c>
      <c r="G12227">
        <v>5.83489712039969</v>
      </c>
      <c r="H12227">
        <v>0.93439494117523902</v>
      </c>
      <c r="I12227">
        <v>1.0213765866339499</v>
      </c>
      <c r="J12227">
        <v>5.7155672039232899</v>
      </c>
      <c r="K12227">
        <v>-0.23865983295281201</v>
      </c>
      <c r="L12227">
        <v>8.0451099999999993</v>
      </c>
      <c r="M12227">
        <v>8.1240000000000006</v>
      </c>
      <c r="N12227">
        <f>AVERAGE(L12227:M12227)</f>
        <v>8.0845549999999999</v>
      </c>
      <c r="O12227">
        <f>L12227-M12227</f>
        <v>-7.8890000000001237E-2</v>
      </c>
    </row>
    <row r="12228" spans="1:15" x14ac:dyDescent="0.15">
      <c r="A12228">
        <v>13807</v>
      </c>
      <c r="B12228" t="s">
        <v>12239</v>
      </c>
      <c r="C12228" t="s">
        <v>14</v>
      </c>
      <c r="D12228">
        <v>0.71067417619107598</v>
      </c>
      <c r="E12228" s="3" t="s">
        <v>14</v>
      </c>
      <c r="F12228">
        <v>5.0178973331391097</v>
      </c>
      <c r="G12228">
        <v>4.9872725321613398</v>
      </c>
      <c r="H12228">
        <v>0.68836508260236495</v>
      </c>
      <c r="I12228">
        <v>1.13454228918738</v>
      </c>
      <c r="J12228">
        <v>5.0025849326502296</v>
      </c>
      <c r="K12228">
        <v>3.0624800977770799E-2</v>
      </c>
      <c r="L12228">
        <v>7.9504400000000004</v>
      </c>
      <c r="M12228">
        <v>7.9282500000000002</v>
      </c>
      <c r="N12228">
        <f>AVERAGE(L12228:M12228)</f>
        <v>7.9393450000000003</v>
      </c>
      <c r="O12228">
        <f>L12228-M12228</f>
        <v>2.2190000000000154E-2</v>
      </c>
    </row>
    <row r="12229" spans="1:15" x14ac:dyDescent="0.15">
      <c r="A12229">
        <v>3440</v>
      </c>
      <c r="B12229" t="s">
        <v>12240</v>
      </c>
      <c r="C12229" t="s">
        <v>14</v>
      </c>
      <c r="D12229">
        <v>0.661013305559223</v>
      </c>
      <c r="E12229" s="3" t="s">
        <v>14</v>
      </c>
      <c r="F12229">
        <v>4.4177787331949396</v>
      </c>
      <c r="G12229">
        <v>4.3755443684706101</v>
      </c>
      <c r="H12229">
        <v>1.15469878839407</v>
      </c>
      <c r="I12229">
        <v>0.91150243637422801</v>
      </c>
      <c r="J12229">
        <v>4.3966615508327802</v>
      </c>
      <c r="K12229">
        <v>4.2234364724329503E-2</v>
      </c>
      <c r="L12229">
        <v>7.54467</v>
      </c>
      <c r="M12229">
        <v>7.4112499999999999</v>
      </c>
      <c r="N12229">
        <f>AVERAGE(L12229:M12229)</f>
        <v>7.4779599999999995</v>
      </c>
      <c r="O12229">
        <f>L12229-M12229</f>
        <v>0.13342000000000009</v>
      </c>
    </row>
    <row r="12230" spans="1:15" x14ac:dyDescent="0.15">
      <c r="A12230">
        <v>15358</v>
      </c>
      <c r="B12230" t="s">
        <v>12241</v>
      </c>
      <c r="C12230" t="s">
        <v>14</v>
      </c>
      <c r="D12230">
        <v>0.27277892184570002</v>
      </c>
      <c r="E12230" s="3" t="s">
        <v>14</v>
      </c>
      <c r="F12230">
        <v>5.5293337040118002</v>
      </c>
      <c r="G12230">
        <v>5.3984570944171599</v>
      </c>
      <c r="H12230">
        <v>0.52331381322544301</v>
      </c>
      <c r="I12230">
        <v>0.52429794413779296</v>
      </c>
      <c r="J12230">
        <v>5.4638953992144801</v>
      </c>
      <c r="K12230">
        <v>0.13087660959463099</v>
      </c>
      <c r="L12230">
        <v>7.4024400000000004</v>
      </c>
      <c r="M12230">
        <v>7.0547500000000003</v>
      </c>
      <c r="N12230">
        <f>AVERAGE(L12230:M12230)</f>
        <v>7.2285950000000003</v>
      </c>
      <c r="O12230">
        <f>L12230-M12230</f>
        <v>0.34769000000000005</v>
      </c>
    </row>
    <row r="12231" spans="1:15" x14ac:dyDescent="0.15">
      <c r="A12231">
        <v>15580</v>
      </c>
      <c r="B12231" t="s">
        <v>12242</v>
      </c>
      <c r="C12231" t="s">
        <v>14</v>
      </c>
      <c r="D12231">
        <v>0.77837205995190895</v>
      </c>
      <c r="E12231" s="3" t="s">
        <v>14</v>
      </c>
      <c r="F12231">
        <v>5.9297184500841702</v>
      </c>
      <c r="G12231">
        <v>6.0481644002090498</v>
      </c>
      <c r="H12231">
        <v>0.616298276094148</v>
      </c>
      <c r="I12231">
        <v>0.82551187903262702</v>
      </c>
      <c r="J12231">
        <v>5.98894142514661</v>
      </c>
      <c r="K12231">
        <v>-0.11844595012488</v>
      </c>
      <c r="L12231">
        <v>7.7312200000000004</v>
      </c>
      <c r="M12231">
        <v>7.8202499999999997</v>
      </c>
      <c r="N12231">
        <f>AVERAGE(L12231:M12231)</f>
        <v>7.7757350000000001</v>
      </c>
      <c r="O12231">
        <f>L12231-M12231</f>
        <v>-8.9029999999999276E-2</v>
      </c>
    </row>
    <row r="12232" spans="1:15" x14ac:dyDescent="0.15">
      <c r="A12232">
        <v>1578</v>
      </c>
      <c r="B12232" t="s">
        <v>12243</v>
      </c>
      <c r="C12232" t="s">
        <v>14</v>
      </c>
      <c r="D12232">
        <v>0.64124825389073203</v>
      </c>
      <c r="E12232" s="3" t="s">
        <v>14</v>
      </c>
      <c r="F12232">
        <v>6.7176645478896901</v>
      </c>
      <c r="G12232">
        <v>6.8190671973291801</v>
      </c>
      <c r="H12232">
        <v>0.35951476438414298</v>
      </c>
      <c r="I12232">
        <v>0.380254314081515</v>
      </c>
      <c r="J12232">
        <v>6.76836587260944</v>
      </c>
      <c r="K12232">
        <v>-0.101402649439489</v>
      </c>
      <c r="L12232">
        <v>8.6017799999999998</v>
      </c>
      <c r="M12232">
        <v>8.5667500000000008</v>
      </c>
      <c r="N12232">
        <f>AVERAGE(L12232:M12232)</f>
        <v>8.5842650000000003</v>
      </c>
      <c r="O12232">
        <f>L12232-M12232</f>
        <v>3.5029999999999006E-2</v>
      </c>
    </row>
    <row r="12233" spans="1:15" x14ac:dyDescent="0.15">
      <c r="A12233">
        <v>7983</v>
      </c>
      <c r="B12233" t="s">
        <v>12244</v>
      </c>
      <c r="C12233" t="s">
        <v>14</v>
      </c>
      <c r="D12233">
        <v>0.49426829111362403</v>
      </c>
      <c r="E12233" s="3" t="s">
        <v>14</v>
      </c>
      <c r="F12233">
        <v>6.8865007470046402</v>
      </c>
      <c r="G12233">
        <v>6.9901249491917303</v>
      </c>
      <c r="H12233">
        <v>0.50121297294602896</v>
      </c>
      <c r="I12233">
        <v>0.38157217621022999</v>
      </c>
      <c r="J12233">
        <v>6.9383128480981799</v>
      </c>
      <c r="K12233">
        <v>-0.103624202187088</v>
      </c>
      <c r="L12233">
        <v>8.8447750000000003</v>
      </c>
      <c r="M12233">
        <v>8.5298750000000005</v>
      </c>
      <c r="N12233">
        <f>AVERAGE(L12233:M12233)</f>
        <v>8.6873250000000013</v>
      </c>
      <c r="O12233">
        <f>L12233-M12233</f>
        <v>0.31489999999999974</v>
      </c>
    </row>
    <row r="12234" spans="1:15" x14ac:dyDescent="0.15">
      <c r="A12234">
        <v>2416</v>
      </c>
      <c r="B12234" t="s">
        <v>12245</v>
      </c>
      <c r="C12234" t="s">
        <v>14</v>
      </c>
      <c r="D12234">
        <v>0.993372748841997</v>
      </c>
      <c r="E12234" s="3" t="s">
        <v>14</v>
      </c>
      <c r="F12234">
        <v>6.5196106390372703</v>
      </c>
      <c r="G12234">
        <v>6.5833503639215198</v>
      </c>
      <c r="H12234">
        <v>0.68855899268862997</v>
      </c>
      <c r="I12234">
        <v>0.70992862122017297</v>
      </c>
      <c r="J12234">
        <v>6.5514805014793902</v>
      </c>
      <c r="K12234">
        <v>-6.3739724884256596E-2</v>
      </c>
      <c r="L12234">
        <v>8.1004400000000008</v>
      </c>
      <c r="M12234">
        <v>8.1664999999999992</v>
      </c>
      <c r="N12234">
        <f>AVERAGE(L12234:M12234)</f>
        <v>8.1334699999999991</v>
      </c>
      <c r="O12234">
        <f>L12234-M12234</f>
        <v>-6.6059999999998453E-2</v>
      </c>
    </row>
    <row r="12235" spans="1:15" x14ac:dyDescent="0.15">
      <c r="A12235">
        <v>15078</v>
      </c>
      <c r="B12235" t="s">
        <v>12246</v>
      </c>
      <c r="C12235" t="s">
        <v>17</v>
      </c>
      <c r="D12235">
        <v>8.5119129642671692E-6</v>
      </c>
      <c r="E12235" s="3" t="b">
        <v>1</v>
      </c>
      <c r="F12235">
        <v>6.7899033953399801</v>
      </c>
      <c r="G12235">
        <v>6.4028378266625197</v>
      </c>
      <c r="H12235">
        <v>0.53887091483538097</v>
      </c>
      <c r="I12235">
        <v>0.36767326706136699</v>
      </c>
      <c r="J12235">
        <v>6.5963706110012499</v>
      </c>
      <c r="K12235">
        <v>0.387065568677465</v>
      </c>
      <c r="L12235">
        <v>8.39344</v>
      </c>
      <c r="M12235">
        <v>8.1709999999999994</v>
      </c>
      <c r="N12235">
        <f>AVERAGE(L12235:M12235)</f>
        <v>8.2822199999999988</v>
      </c>
      <c r="O12235">
        <f>L12235-M12235</f>
        <v>0.22244000000000064</v>
      </c>
    </row>
    <row r="12236" spans="1:15" x14ac:dyDescent="0.15">
      <c r="A12236">
        <v>2555</v>
      </c>
      <c r="B12236" t="s">
        <v>12247</v>
      </c>
      <c r="C12236" t="s">
        <v>17</v>
      </c>
      <c r="D12236">
        <v>4.7050035822120701E-13</v>
      </c>
      <c r="E12236" s="3" t="b">
        <v>1</v>
      </c>
      <c r="F12236">
        <v>6.00160566114719</v>
      </c>
      <c r="G12236">
        <v>5.0003263570631704</v>
      </c>
      <c r="H12236">
        <v>0.36136345343996901</v>
      </c>
      <c r="I12236">
        <v>1.0160962174483801</v>
      </c>
      <c r="J12236">
        <v>5.5009660091051797</v>
      </c>
      <c r="K12236">
        <v>1.00127930408402</v>
      </c>
      <c r="L12236">
        <v>8.0002200000000006</v>
      </c>
      <c r="M12236">
        <v>7.6927500000000002</v>
      </c>
      <c r="N12236">
        <f>AVERAGE(L12236:M12236)</f>
        <v>7.8464850000000004</v>
      </c>
      <c r="O12236">
        <f>L12236-M12236</f>
        <v>0.30747000000000035</v>
      </c>
    </row>
    <row r="12237" spans="1:15" x14ac:dyDescent="0.15">
      <c r="A12237">
        <v>15294</v>
      </c>
      <c r="B12237" t="s">
        <v>12248</v>
      </c>
      <c r="C12237" t="s">
        <v>14</v>
      </c>
      <c r="D12237">
        <v>2.8037198751489799E-10</v>
      </c>
      <c r="E12237" s="3" t="s">
        <v>14</v>
      </c>
      <c r="F12237">
        <v>8.5234926120506991</v>
      </c>
      <c r="G12237">
        <v>8.2397583678580908</v>
      </c>
      <c r="H12237">
        <v>0.30752324012947901</v>
      </c>
      <c r="I12237">
        <v>0.43029206042387602</v>
      </c>
      <c r="J12237">
        <v>8.3816254899543896</v>
      </c>
      <c r="K12237">
        <v>0.28373424419261001</v>
      </c>
      <c r="L12237">
        <v>10.0419</v>
      </c>
      <c r="M12237">
        <v>9.8680000000000003</v>
      </c>
      <c r="N12237">
        <f>AVERAGE(L12237:M12237)</f>
        <v>9.9549500000000002</v>
      </c>
      <c r="O12237">
        <f>L12237-M12237</f>
        <v>0.17389999999999972</v>
      </c>
    </row>
    <row r="12238" spans="1:15" x14ac:dyDescent="0.15">
      <c r="A12238">
        <v>10545</v>
      </c>
      <c r="B12238" t="s">
        <v>12249</v>
      </c>
      <c r="C12238" t="s">
        <v>14</v>
      </c>
      <c r="D12238">
        <v>0.852538089351638</v>
      </c>
      <c r="E12238" s="3" t="s">
        <v>14</v>
      </c>
      <c r="F12238">
        <v>4.8187800872377302</v>
      </c>
      <c r="G12238">
        <v>4.9832751923763796</v>
      </c>
      <c r="H12238">
        <v>0.59863661906474597</v>
      </c>
      <c r="I12238">
        <v>1.6461087321110202</v>
      </c>
      <c r="J12238">
        <v>4.9010276398070598</v>
      </c>
      <c r="K12238">
        <v>-0.16449510513864701</v>
      </c>
      <c r="L12238">
        <v>7.9981099999999996</v>
      </c>
      <c r="M12238">
        <v>8.0587499999999999</v>
      </c>
      <c r="N12238">
        <f>AVERAGE(L12238:M12238)</f>
        <v>8.0284300000000002</v>
      </c>
      <c r="O12238">
        <f>L12238-M12238</f>
        <v>-6.0640000000000249E-2</v>
      </c>
    </row>
    <row r="12239" spans="1:15" x14ac:dyDescent="0.15">
      <c r="A12239">
        <v>17863</v>
      </c>
      <c r="B12239" t="s">
        <v>12250</v>
      </c>
      <c r="C12239" t="s">
        <v>14</v>
      </c>
      <c r="D12239">
        <v>0.87258779009436105</v>
      </c>
      <c r="E12239" s="3" t="s">
        <v>14</v>
      </c>
      <c r="F12239">
        <v>4.8867808650662399</v>
      </c>
      <c r="G12239">
        <v>5.0112696723912196</v>
      </c>
      <c r="H12239">
        <v>0.62268765842450902</v>
      </c>
      <c r="I12239">
        <v>0.82171221199563704</v>
      </c>
      <c r="J12239">
        <v>4.9490252687287297</v>
      </c>
      <c r="K12239">
        <v>-0.12448880732498099</v>
      </c>
      <c r="L12239">
        <v>8.1505600000000005</v>
      </c>
      <c r="M12239">
        <v>8.0322499999999994</v>
      </c>
      <c r="N12239">
        <f>AVERAGE(L12239:M12239)</f>
        <v>8.091405</v>
      </c>
      <c r="O12239">
        <f>L12239-M12239</f>
        <v>0.11831000000000103</v>
      </c>
    </row>
    <row r="12240" spans="1:15" x14ac:dyDescent="0.15">
      <c r="A12240">
        <v>13342</v>
      </c>
      <c r="B12240" t="s">
        <v>12251</v>
      </c>
      <c r="C12240" t="s">
        <v>14</v>
      </c>
      <c r="D12240">
        <v>0.28277560162259802</v>
      </c>
      <c r="E12240" s="3" t="s">
        <v>14</v>
      </c>
      <c r="F12240">
        <v>5.1165775990686297</v>
      </c>
      <c r="G12240">
        <v>4.9325736868816898</v>
      </c>
      <c r="H12240">
        <v>0.64336972711656004</v>
      </c>
      <c r="I12240">
        <v>0.69813350887833303</v>
      </c>
      <c r="J12240">
        <v>5.0245756429751598</v>
      </c>
      <c r="K12240">
        <v>0.18400391218694401</v>
      </c>
      <c r="L12240">
        <v>8.2569999999999997</v>
      </c>
      <c r="M12240">
        <v>8.2277500000000003</v>
      </c>
      <c r="N12240">
        <f>AVERAGE(L12240:M12240)</f>
        <v>8.2423749999999991</v>
      </c>
      <c r="O12240">
        <f>L12240-M12240</f>
        <v>2.9249999999999332E-2</v>
      </c>
    </row>
    <row r="12241" spans="1:15" x14ac:dyDescent="0.15">
      <c r="A12241">
        <v>8528</v>
      </c>
      <c r="B12241" t="s">
        <v>12252</v>
      </c>
      <c r="C12241" t="s">
        <v>17</v>
      </c>
      <c r="D12241">
        <v>1.613921838466919E-235</v>
      </c>
      <c r="E12241" s="3" t="b">
        <v>1</v>
      </c>
      <c r="F12241">
        <v>7.8638812036559305</v>
      </c>
      <c r="G12241">
        <v>0</v>
      </c>
      <c r="H12241">
        <v>0.51624052152953304</v>
      </c>
      <c r="I12241">
        <v>0</v>
      </c>
      <c r="J12241">
        <v>-5.3501902109767796</v>
      </c>
      <c r="K12241">
        <v>26.428142829265401</v>
      </c>
      <c r="L12241">
        <v>9.1037800000000004</v>
      </c>
      <c r="M12241">
        <v>7.3895</v>
      </c>
      <c r="N12241">
        <f>AVERAGE(L12241:M12241)</f>
        <v>8.2466399999999993</v>
      </c>
      <c r="O12241">
        <f>L12241-M12241</f>
        <v>1.7142800000000005</v>
      </c>
    </row>
    <row r="12242" spans="1:15" x14ac:dyDescent="0.15">
      <c r="A12242">
        <v>2142</v>
      </c>
      <c r="B12242" t="s">
        <v>12253</v>
      </c>
      <c r="C12242" t="s">
        <v>14</v>
      </c>
      <c r="D12242">
        <v>0.56640240975884104</v>
      </c>
      <c r="E12242" s="3" t="s">
        <v>14</v>
      </c>
      <c r="F12242">
        <v>4.8916397402691096</v>
      </c>
      <c r="G12242">
        <v>5.1176025833680496</v>
      </c>
      <c r="H12242">
        <v>1.01613191696392</v>
      </c>
      <c r="I12242">
        <v>0.95890508938324004</v>
      </c>
      <c r="J12242">
        <v>5.0046211618185801</v>
      </c>
      <c r="K12242">
        <v>-0.22596284309893599</v>
      </c>
      <c r="L12242">
        <v>7.6154400000000004</v>
      </c>
      <c r="M12242">
        <v>7.6232499999999996</v>
      </c>
      <c r="N12242">
        <f>AVERAGE(L12242:M12242)</f>
        <v>7.619345</v>
      </c>
      <c r="O12242">
        <f>L12242-M12242</f>
        <v>-7.8099999999992065E-3</v>
      </c>
    </row>
    <row r="12243" spans="1:15" x14ac:dyDescent="0.15">
      <c r="A12243">
        <v>14967</v>
      </c>
      <c r="B12243" t="s">
        <v>12254</v>
      </c>
      <c r="C12243" t="s">
        <v>17</v>
      </c>
      <c r="D12243">
        <v>5.6218258000033799E-2</v>
      </c>
      <c r="E12243" s="3" t="b">
        <v>0</v>
      </c>
      <c r="F12243">
        <v>5.6259942916979897</v>
      </c>
      <c r="G12243">
        <v>5.3092830310899801</v>
      </c>
      <c r="H12243">
        <v>0.91128852657388604</v>
      </c>
      <c r="I12243">
        <v>1.1617726206562999</v>
      </c>
      <c r="J12243">
        <v>5.4676386613939902</v>
      </c>
      <c r="K12243">
        <v>0.31671126060800903</v>
      </c>
      <c r="L12243">
        <v>7.1951099999999997</v>
      </c>
      <c r="M12243">
        <v>7.0365000000000002</v>
      </c>
      <c r="N12243">
        <f>AVERAGE(L12243:M12243)</f>
        <v>7.1158049999999999</v>
      </c>
      <c r="O12243">
        <f>L12243-M12243</f>
        <v>0.15860999999999947</v>
      </c>
    </row>
    <row r="12244" spans="1:15" x14ac:dyDescent="0.15">
      <c r="A12244">
        <v>6364</v>
      </c>
      <c r="B12244" t="s">
        <v>12255</v>
      </c>
      <c r="C12244" t="s">
        <v>17</v>
      </c>
      <c r="D12244">
        <v>7.4524293385405602E-2</v>
      </c>
      <c r="E12244" s="3" t="b">
        <v>0</v>
      </c>
      <c r="F12244">
        <v>5.0436501264547102</v>
      </c>
      <c r="G12244">
        <v>4.67737811267728</v>
      </c>
      <c r="H12244">
        <v>0.91538409897077699</v>
      </c>
      <c r="I12244">
        <v>1.38649942465027</v>
      </c>
      <c r="J12244">
        <v>4.860514119566</v>
      </c>
      <c r="K12244">
        <v>0.36627201377743701</v>
      </c>
      <c r="L12244">
        <v>7.8147799999999998</v>
      </c>
      <c r="M12244">
        <v>7.8907499999999997</v>
      </c>
      <c r="N12244">
        <f>AVERAGE(L12244:M12244)</f>
        <v>7.8527649999999998</v>
      </c>
      <c r="O12244">
        <f>L12244-M12244</f>
        <v>-7.5969999999999871E-2</v>
      </c>
    </row>
    <row r="12245" spans="1:15" x14ac:dyDescent="0.15">
      <c r="A12245">
        <v>16452</v>
      </c>
      <c r="B12245" t="s">
        <v>12256</v>
      </c>
      <c r="C12245" t="s">
        <v>14</v>
      </c>
      <c r="D12245">
        <v>0.63354335296160702</v>
      </c>
      <c r="E12245" s="3" t="s">
        <v>14</v>
      </c>
      <c r="F12245">
        <v>4.6708244408005202</v>
      </c>
      <c r="G12245">
        <v>4.6168505759144995</v>
      </c>
      <c r="H12245">
        <v>0.81788686500639396</v>
      </c>
      <c r="I12245">
        <v>0.97208143459070495</v>
      </c>
      <c r="J12245">
        <v>4.6438375083575103</v>
      </c>
      <c r="K12245">
        <v>5.3973864886024202E-2</v>
      </c>
      <c r="L12245">
        <v>6.4888899999999996</v>
      </c>
      <c r="M12245">
        <v>6.6210000000000004</v>
      </c>
      <c r="N12245">
        <f>AVERAGE(L12245:M12245)</f>
        <v>6.554945</v>
      </c>
      <c r="O12245">
        <f>L12245-M12245</f>
        <v>-0.13211000000000084</v>
      </c>
    </row>
    <row r="12246" spans="1:15" x14ac:dyDescent="0.15">
      <c r="A12246">
        <v>14533</v>
      </c>
      <c r="B12246" t="s">
        <v>12257</v>
      </c>
      <c r="C12246" t="s">
        <v>17</v>
      </c>
      <c r="D12246">
        <v>1.8436369796291301E-2</v>
      </c>
      <c r="E12246" s="3" t="b">
        <v>0</v>
      </c>
      <c r="F12246">
        <v>5.3618884657169703</v>
      </c>
      <c r="G12246">
        <v>5.79978643582578</v>
      </c>
      <c r="H12246">
        <v>0.53255330548169599</v>
      </c>
      <c r="I12246">
        <v>0.68785227290735595</v>
      </c>
      <c r="J12246">
        <v>5.58083745077138</v>
      </c>
      <c r="K12246">
        <v>-0.43789797010881198</v>
      </c>
      <c r="L12246">
        <v>8.5093300000000003</v>
      </c>
      <c r="M12246">
        <v>8.6664999999999992</v>
      </c>
      <c r="N12246">
        <f>AVERAGE(L12246:M12246)</f>
        <v>8.5879149999999989</v>
      </c>
      <c r="O12246">
        <f>L12246-M12246</f>
        <v>-0.15716999999999892</v>
      </c>
    </row>
    <row r="12247" spans="1:15" x14ac:dyDescent="0.15">
      <c r="A12247">
        <v>17727</v>
      </c>
      <c r="B12247" t="s">
        <v>12258</v>
      </c>
      <c r="C12247" t="s">
        <v>14</v>
      </c>
      <c r="D12247">
        <v>0.95176867853523495</v>
      </c>
      <c r="E12247" s="3" t="s">
        <v>14</v>
      </c>
      <c r="F12247">
        <v>10.0385799103286</v>
      </c>
      <c r="G12247">
        <v>10.014789310549</v>
      </c>
      <c r="H12247">
        <v>8.4270426082255795E-2</v>
      </c>
      <c r="I12247">
        <v>0.189112127825419</v>
      </c>
      <c r="J12247">
        <v>10.026684610438799</v>
      </c>
      <c r="K12247">
        <v>2.3790599779596602E-2</v>
      </c>
      <c r="L12247">
        <v>9.8866700000000005</v>
      </c>
      <c r="M12247">
        <v>9.9730000000000008</v>
      </c>
      <c r="N12247">
        <f>AVERAGE(L12247:M12247)</f>
        <v>9.9298350000000006</v>
      </c>
      <c r="O12247">
        <f>L12247-M12247</f>
        <v>-8.633000000000024E-2</v>
      </c>
    </row>
    <row r="12248" spans="1:15" x14ac:dyDescent="0.15">
      <c r="A12248">
        <v>463</v>
      </c>
      <c r="B12248" t="s">
        <v>12259</v>
      </c>
      <c r="C12248" t="s">
        <v>14</v>
      </c>
      <c r="D12248">
        <v>1.7002937672279502E-8</v>
      </c>
      <c r="E12248" s="3" t="s">
        <v>14</v>
      </c>
      <c r="F12248">
        <v>7.9687792455847601</v>
      </c>
      <c r="G12248">
        <v>8.2722739763506894</v>
      </c>
      <c r="H12248">
        <v>0.39284717045291201</v>
      </c>
      <c r="I12248">
        <v>0.31146510307901598</v>
      </c>
      <c r="J12248">
        <v>8.1205266109677208</v>
      </c>
      <c r="K12248">
        <v>-0.30349473076593297</v>
      </c>
      <c r="L12248">
        <v>8.6750000000000007</v>
      </c>
      <c r="M12248">
        <v>8.8254999999999999</v>
      </c>
      <c r="N12248">
        <f>AVERAGE(L12248:M12248)</f>
        <v>8.7502500000000012</v>
      </c>
      <c r="O12248">
        <f>L12248-M12248</f>
        <v>-0.15049999999999919</v>
      </c>
    </row>
    <row r="12249" spans="1:15" x14ac:dyDescent="0.15">
      <c r="A12249">
        <v>17135</v>
      </c>
      <c r="B12249" t="s">
        <v>12260</v>
      </c>
      <c r="C12249" t="s">
        <v>14</v>
      </c>
      <c r="D12249">
        <v>4.9912796130444197E-7</v>
      </c>
      <c r="E12249" s="3" t="s">
        <v>14</v>
      </c>
      <c r="F12249">
        <v>9.1700365729585496</v>
      </c>
      <c r="G12249">
        <v>9.3178407569412602</v>
      </c>
      <c r="H12249">
        <v>0.226290202858518</v>
      </c>
      <c r="I12249">
        <v>0.24879111004957799</v>
      </c>
      <c r="J12249">
        <v>9.2439386649498996</v>
      </c>
      <c r="K12249">
        <v>-0.147804183982716</v>
      </c>
      <c r="L12249">
        <v>9.4561100000000007</v>
      </c>
      <c r="M12249">
        <v>9.6059999999999999</v>
      </c>
      <c r="N12249">
        <f>AVERAGE(L12249:M12249)</f>
        <v>9.5310550000000003</v>
      </c>
      <c r="O12249">
        <f>L12249-M12249</f>
        <v>-0.14988999999999919</v>
      </c>
    </row>
    <row r="12250" spans="1:15" x14ac:dyDescent="0.15">
      <c r="A12250">
        <v>14536</v>
      </c>
      <c r="B12250" t="s">
        <v>12261</v>
      </c>
      <c r="C12250" t="s">
        <v>14</v>
      </c>
      <c r="D12250">
        <v>0.37142318075022601</v>
      </c>
      <c r="E12250" s="3" t="s">
        <v>14</v>
      </c>
      <c r="F12250">
        <v>5.3361093425719099</v>
      </c>
      <c r="G12250">
        <v>5.55353450682244</v>
      </c>
      <c r="H12250">
        <v>0.75140589973098104</v>
      </c>
      <c r="I12250">
        <v>0.56051421486258002</v>
      </c>
      <c r="J12250">
        <v>5.4448219246971696</v>
      </c>
      <c r="K12250">
        <v>-0.21742516425053299</v>
      </c>
      <c r="L12250">
        <v>7.6726700000000001</v>
      </c>
      <c r="M12250">
        <v>7.8959999999999999</v>
      </c>
      <c r="N12250">
        <f>AVERAGE(L12250:M12250)</f>
        <v>7.7843350000000004</v>
      </c>
      <c r="O12250">
        <f>L12250-M12250</f>
        <v>-0.22332999999999981</v>
      </c>
    </row>
    <row r="12251" spans="1:15" x14ac:dyDescent="0.15">
      <c r="A12251">
        <v>13073</v>
      </c>
      <c r="B12251" t="s">
        <v>12262</v>
      </c>
      <c r="C12251" t="s">
        <v>14</v>
      </c>
      <c r="D12251">
        <v>0.686400359594181</v>
      </c>
      <c r="E12251" s="3" t="s">
        <v>14</v>
      </c>
      <c r="F12251">
        <v>10.267299737861199</v>
      </c>
      <c r="G12251">
        <v>10.252515284355001</v>
      </c>
      <c r="H12251">
        <v>0.17558462917079101</v>
      </c>
      <c r="I12251">
        <v>5.2668803228631503E-2</v>
      </c>
      <c r="J12251">
        <v>10.2599075111081</v>
      </c>
      <c r="K12251">
        <v>1.4784453506106099E-2</v>
      </c>
      <c r="L12251">
        <v>10.5556</v>
      </c>
      <c r="M12251">
        <v>10.5817</v>
      </c>
      <c r="N12251">
        <f>AVERAGE(L12251:M12251)</f>
        <v>10.56865</v>
      </c>
      <c r="O12251">
        <f>L12251-M12251</f>
        <v>-2.6099999999999568E-2</v>
      </c>
    </row>
    <row r="12252" spans="1:15" x14ac:dyDescent="0.15">
      <c r="A12252">
        <v>17884</v>
      </c>
      <c r="B12252" t="s">
        <v>12263</v>
      </c>
      <c r="C12252" t="s">
        <v>14</v>
      </c>
      <c r="D12252">
        <v>1.5525337387952099E-2</v>
      </c>
      <c r="E12252" s="3" t="s">
        <v>14</v>
      </c>
      <c r="F12252">
        <v>10.2442721848576</v>
      </c>
      <c r="G12252">
        <v>10.148583999359801</v>
      </c>
      <c r="H12252">
        <v>0.22084198842477901</v>
      </c>
      <c r="I12252">
        <v>0.28727302208698102</v>
      </c>
      <c r="J12252">
        <v>10.1964280921087</v>
      </c>
      <c r="K12252">
        <v>9.5688185497726494E-2</v>
      </c>
      <c r="L12252">
        <v>10.373665000000001</v>
      </c>
      <c r="M12252">
        <v>10.572749999999999</v>
      </c>
      <c r="N12252">
        <f>AVERAGE(L12252:M12252)</f>
        <v>10.473207500000001</v>
      </c>
      <c r="O12252">
        <f>L12252-M12252</f>
        <v>-0.1990849999999984</v>
      </c>
    </row>
    <row r="12253" spans="1:15" x14ac:dyDescent="0.15">
      <c r="A12253">
        <v>13658</v>
      </c>
      <c r="B12253" t="s">
        <v>12264</v>
      </c>
      <c r="C12253" t="s">
        <v>14</v>
      </c>
      <c r="D12253">
        <v>1.0929880223431801E-5</v>
      </c>
      <c r="E12253" s="3" t="s">
        <v>14</v>
      </c>
      <c r="F12253">
        <v>9.1625466158345503</v>
      </c>
      <c r="G12253">
        <v>9.0166260525567505</v>
      </c>
      <c r="H12253">
        <v>0.174731588094935</v>
      </c>
      <c r="I12253">
        <v>0.27234724303268998</v>
      </c>
      <c r="J12253">
        <v>9.0895863341956495</v>
      </c>
      <c r="K12253">
        <v>0.145920563277807</v>
      </c>
      <c r="L12253">
        <v>9.2211099999999995</v>
      </c>
      <c r="M12253">
        <v>9.2597500000000004</v>
      </c>
      <c r="N12253">
        <f>AVERAGE(L12253:M12253)</f>
        <v>9.2404299999999999</v>
      </c>
      <c r="O12253">
        <f>L12253-M12253</f>
        <v>-3.8640000000000896E-2</v>
      </c>
    </row>
    <row r="12254" spans="1:15" x14ac:dyDescent="0.15">
      <c r="A12254">
        <v>8900</v>
      </c>
      <c r="B12254" t="s">
        <v>12265</v>
      </c>
      <c r="C12254" t="s">
        <v>14</v>
      </c>
      <c r="D12254">
        <v>2.4832498910314102E-5</v>
      </c>
      <c r="E12254" s="3" t="s">
        <v>14</v>
      </c>
      <c r="F12254">
        <v>11.3328676118697</v>
      </c>
      <c r="G12254">
        <v>11.203493542516499</v>
      </c>
      <c r="H12254">
        <v>0.19707725434071499</v>
      </c>
      <c r="I12254">
        <v>6.4074168922407304E-2</v>
      </c>
      <c r="J12254">
        <v>11.2681805771931</v>
      </c>
      <c r="K12254">
        <v>0.12937406935322199</v>
      </c>
      <c r="L12254">
        <v>11.4222</v>
      </c>
      <c r="M12254">
        <v>11.531000000000001</v>
      </c>
      <c r="N12254">
        <f>AVERAGE(L12254:M12254)</f>
        <v>11.476600000000001</v>
      </c>
      <c r="O12254">
        <f>L12254-M12254</f>
        <v>-0.10880000000000045</v>
      </c>
    </row>
    <row r="12255" spans="1:15" x14ac:dyDescent="0.15">
      <c r="A12255">
        <v>5150</v>
      </c>
      <c r="B12255" t="s">
        <v>12266</v>
      </c>
      <c r="C12255" t="s">
        <v>14</v>
      </c>
      <c r="D12255">
        <v>7.0718677466646604E-2</v>
      </c>
      <c r="E12255" s="3" t="s">
        <v>14</v>
      </c>
      <c r="F12255">
        <v>5.6683863022134098</v>
      </c>
      <c r="G12255">
        <v>5.4246566541162196</v>
      </c>
      <c r="H12255">
        <v>0.65569406484624604</v>
      </c>
      <c r="I12255">
        <v>0.84123762185190298</v>
      </c>
      <c r="J12255">
        <v>5.54652147816482</v>
      </c>
      <c r="K12255">
        <v>0.24372964809719599</v>
      </c>
      <c r="L12255">
        <v>8.4305599999999998</v>
      </c>
      <c r="M12255">
        <v>8.3077500000000004</v>
      </c>
      <c r="N12255">
        <f>AVERAGE(L12255:M12255)</f>
        <v>8.3691549999999992</v>
      </c>
      <c r="O12255">
        <f>L12255-M12255</f>
        <v>0.12280999999999942</v>
      </c>
    </row>
    <row r="12256" spans="1:15" x14ac:dyDescent="0.15">
      <c r="A12256">
        <v>1073</v>
      </c>
      <c r="B12256" t="s">
        <v>12267</v>
      </c>
      <c r="C12256" t="s">
        <v>17</v>
      </c>
      <c r="D12256">
        <v>1.7048678767819401E-4</v>
      </c>
      <c r="E12256" s="3" t="b">
        <v>1</v>
      </c>
      <c r="F12256">
        <v>5.1282594046702501</v>
      </c>
      <c r="G12256">
        <v>4.2606285177321004</v>
      </c>
      <c r="H12256">
        <v>0.86219610780453104</v>
      </c>
      <c r="I12256">
        <v>1.5051918892837099</v>
      </c>
      <c r="J12256">
        <v>4.6944439612011797</v>
      </c>
      <c r="K12256">
        <v>0.86763088693814405</v>
      </c>
      <c r="L12256">
        <v>7.7863300000000004</v>
      </c>
      <c r="M12256">
        <v>7.6224999999999996</v>
      </c>
      <c r="N12256">
        <f>AVERAGE(L12256:M12256)</f>
        <v>7.704415</v>
      </c>
      <c r="O12256">
        <f>L12256-M12256</f>
        <v>0.16383000000000081</v>
      </c>
    </row>
    <row r="12257" spans="1:15" x14ac:dyDescent="0.15">
      <c r="A12257">
        <v>9159</v>
      </c>
      <c r="B12257" t="s">
        <v>12268</v>
      </c>
      <c r="C12257" t="s">
        <v>14</v>
      </c>
      <c r="D12257">
        <v>6.3480994066730398E-2</v>
      </c>
      <c r="E12257" s="3" t="s">
        <v>14</v>
      </c>
      <c r="F12257">
        <v>8.2621284820012093</v>
      </c>
      <c r="G12257">
        <v>8.3763257244735598</v>
      </c>
      <c r="H12257">
        <v>0.41544703369930902</v>
      </c>
      <c r="I12257">
        <v>0.24393962977332301</v>
      </c>
      <c r="J12257">
        <v>8.3192271032373792</v>
      </c>
      <c r="K12257">
        <v>-0.11419724247235601</v>
      </c>
      <c r="L12257">
        <v>8.2379999999999995</v>
      </c>
      <c r="M12257">
        <v>8.3360000000000003</v>
      </c>
      <c r="N12257">
        <f>AVERAGE(L12257:M12257)</f>
        <v>8.286999999999999</v>
      </c>
      <c r="O12257">
        <f>L12257-M12257</f>
        <v>-9.8000000000000753E-2</v>
      </c>
    </row>
    <row r="12258" spans="1:15" x14ac:dyDescent="0.15">
      <c r="A12258">
        <v>207</v>
      </c>
      <c r="B12258" t="s">
        <v>12269</v>
      </c>
      <c r="C12258" t="s">
        <v>17</v>
      </c>
      <c r="D12258">
        <v>3.7864773560230595E-8</v>
      </c>
      <c r="E12258" s="3" t="b">
        <v>1</v>
      </c>
      <c r="F12258">
        <v>4.7138729470022902</v>
      </c>
      <c r="G12258">
        <v>3.05887020564345</v>
      </c>
      <c r="H12258">
        <v>0.76980824329465403</v>
      </c>
      <c r="I12258">
        <v>0.85801888504706703</v>
      </c>
      <c r="J12258">
        <v>3.8863715763228699</v>
      </c>
      <c r="K12258">
        <v>1.65500274135883</v>
      </c>
      <c r="L12258">
        <v>8.0838900000000002</v>
      </c>
      <c r="M12258">
        <v>7.7744999999999997</v>
      </c>
      <c r="N12258">
        <f>AVERAGE(L12258:M12258)</f>
        <v>7.929195</v>
      </c>
      <c r="O12258">
        <f>L12258-M12258</f>
        <v>0.3093900000000005</v>
      </c>
    </row>
    <row r="12259" spans="1:15" x14ac:dyDescent="0.15">
      <c r="A12259">
        <v>11826</v>
      </c>
      <c r="B12259" t="s">
        <v>12270</v>
      </c>
      <c r="C12259" t="s">
        <v>14</v>
      </c>
      <c r="D12259">
        <v>3.6502282633378499E-2</v>
      </c>
      <c r="E12259" s="3" t="s">
        <v>14</v>
      </c>
      <c r="F12259">
        <v>12.528491436028901</v>
      </c>
      <c r="G12259">
        <v>12.41116626358</v>
      </c>
      <c r="H12259">
        <v>0.150626469372932</v>
      </c>
      <c r="I12259">
        <v>0.18691500848956399</v>
      </c>
      <c r="J12259">
        <v>12.4698288498045</v>
      </c>
      <c r="K12259">
        <v>0.117325172448894</v>
      </c>
      <c r="L12259">
        <v>12.902900000000001</v>
      </c>
      <c r="M12259">
        <v>13.073</v>
      </c>
      <c r="N12259">
        <f>AVERAGE(L12259:M12259)</f>
        <v>12.987950000000001</v>
      </c>
      <c r="O12259">
        <f>L12259-M12259</f>
        <v>-0.1700999999999997</v>
      </c>
    </row>
    <row r="12260" spans="1:15" x14ac:dyDescent="0.15">
      <c r="A12260">
        <v>17566</v>
      </c>
      <c r="B12260" t="s">
        <v>12271</v>
      </c>
      <c r="C12260" t="s">
        <v>14</v>
      </c>
      <c r="D12260">
        <v>9.5450693433241904E-2</v>
      </c>
      <c r="E12260" s="3" t="s">
        <v>14</v>
      </c>
      <c r="F12260">
        <v>10.551816316837501</v>
      </c>
      <c r="G12260">
        <v>10.5658384755507</v>
      </c>
      <c r="H12260">
        <v>0.31273333805672399</v>
      </c>
      <c r="I12260">
        <v>9.8095708539005094E-2</v>
      </c>
      <c r="J12260">
        <v>10.558827396194101</v>
      </c>
      <c r="K12260">
        <v>-1.40221587131677E-2</v>
      </c>
      <c r="L12260">
        <v>11.474</v>
      </c>
      <c r="M12260">
        <v>11.528499999999999</v>
      </c>
      <c r="N12260">
        <f>AVERAGE(L12260:M12260)</f>
        <v>11.501249999999999</v>
      </c>
      <c r="O12260">
        <f>L12260-M12260</f>
        <v>-5.4499999999999105E-2</v>
      </c>
    </row>
    <row r="12261" spans="1:15" x14ac:dyDescent="0.15">
      <c r="A12261">
        <v>8045</v>
      </c>
      <c r="B12261" t="s">
        <v>12272</v>
      </c>
      <c r="C12261" t="s">
        <v>14</v>
      </c>
      <c r="D12261">
        <v>0.156457319068874</v>
      </c>
      <c r="E12261" s="3" t="s">
        <v>14</v>
      </c>
      <c r="F12261">
        <v>10.0520704607023</v>
      </c>
      <c r="G12261">
        <v>9.9922556028624498</v>
      </c>
      <c r="H12261">
        <v>0.186540117643852</v>
      </c>
      <c r="I12261">
        <v>0.173538709690053</v>
      </c>
      <c r="J12261">
        <v>10.0221630317824</v>
      </c>
      <c r="K12261">
        <v>5.9814857839871401E-2</v>
      </c>
      <c r="L12261">
        <v>11.366400000000001</v>
      </c>
      <c r="M12261">
        <v>11.4932</v>
      </c>
      <c r="N12261">
        <f>AVERAGE(L12261:M12261)</f>
        <v>11.4298</v>
      </c>
      <c r="O12261">
        <f>L12261-M12261</f>
        <v>-0.12679999999999936</v>
      </c>
    </row>
    <row r="12262" spans="1:15" x14ac:dyDescent="0.15">
      <c r="A12262">
        <v>16125</v>
      </c>
      <c r="B12262" t="s">
        <v>12273</v>
      </c>
      <c r="C12262" t="s">
        <v>14</v>
      </c>
      <c r="D12262">
        <v>4.1890950461869402E-4</v>
      </c>
      <c r="E12262" s="3" t="s">
        <v>14</v>
      </c>
      <c r="F12262">
        <v>10.1191674826654</v>
      </c>
      <c r="G12262">
        <v>9.9856316002358696</v>
      </c>
      <c r="H12262">
        <v>0.246791682906984</v>
      </c>
      <c r="I12262">
        <v>0.36735736535376301</v>
      </c>
      <c r="J12262">
        <v>10.052399541450701</v>
      </c>
      <c r="K12262">
        <v>0.13353588242957001</v>
      </c>
      <c r="L12262">
        <v>10.971399999999999</v>
      </c>
      <c r="M12262">
        <v>11.345700000000001</v>
      </c>
      <c r="N12262">
        <f>AVERAGE(L12262:M12262)</f>
        <v>11.15855</v>
      </c>
      <c r="O12262">
        <f>L12262-M12262</f>
        <v>-0.37430000000000163</v>
      </c>
    </row>
    <row r="12263" spans="1:15" x14ac:dyDescent="0.15">
      <c r="A12263">
        <v>4291</v>
      </c>
      <c r="B12263" t="s">
        <v>12274</v>
      </c>
      <c r="C12263" t="s">
        <v>14</v>
      </c>
      <c r="D12263">
        <v>3.8535224297477999E-7</v>
      </c>
      <c r="E12263" s="3" t="s">
        <v>14</v>
      </c>
      <c r="F12263">
        <v>9.1309183060988293</v>
      </c>
      <c r="G12263">
        <v>8.9446533474395995</v>
      </c>
      <c r="H12263">
        <v>0.29525448018415001</v>
      </c>
      <c r="I12263">
        <v>0.25793907314077502</v>
      </c>
      <c r="J12263">
        <v>9.0377858267692197</v>
      </c>
      <c r="K12263">
        <v>0.18626495865922801</v>
      </c>
      <c r="L12263">
        <v>9.36022</v>
      </c>
      <c r="M12263">
        <v>9.6122499999999995</v>
      </c>
      <c r="N12263">
        <f>AVERAGE(L12263:M12263)</f>
        <v>9.4862350000000006</v>
      </c>
      <c r="O12263">
        <f>L12263-M12263</f>
        <v>-0.25202999999999953</v>
      </c>
    </row>
    <row r="12264" spans="1:15" x14ac:dyDescent="0.15">
      <c r="A12264">
        <v>3908</v>
      </c>
      <c r="B12264" t="s">
        <v>12275</v>
      </c>
      <c r="C12264" t="s">
        <v>14</v>
      </c>
      <c r="D12264">
        <v>0.91020827781811797</v>
      </c>
      <c r="E12264" s="3" t="s">
        <v>14</v>
      </c>
      <c r="F12264">
        <v>10.519526914109999</v>
      </c>
      <c r="G12264">
        <v>10.4910201152605</v>
      </c>
      <c r="H12264">
        <v>0.18933005156716301</v>
      </c>
      <c r="I12264">
        <v>0.28746976519734502</v>
      </c>
      <c r="J12264">
        <v>10.5052735146852</v>
      </c>
      <c r="K12264">
        <v>2.85067988494365E-2</v>
      </c>
      <c r="L12264">
        <v>10.697800000000001</v>
      </c>
      <c r="M12264">
        <v>10.805300000000001</v>
      </c>
      <c r="N12264">
        <f>AVERAGE(L12264:M12264)</f>
        <v>10.751550000000002</v>
      </c>
      <c r="O12264">
        <f>L12264-M12264</f>
        <v>-0.10749999999999993</v>
      </c>
    </row>
    <row r="12265" spans="1:15" x14ac:dyDescent="0.15">
      <c r="A12265">
        <v>9810</v>
      </c>
      <c r="B12265" t="s">
        <v>12276</v>
      </c>
      <c r="C12265" t="s">
        <v>14</v>
      </c>
      <c r="D12265">
        <v>6.1885377023290798E-2</v>
      </c>
      <c r="E12265" s="3" t="s">
        <v>14</v>
      </c>
      <c r="F12265">
        <v>11.4402121600141</v>
      </c>
      <c r="G12265">
        <v>11.334290603272599</v>
      </c>
      <c r="H12265">
        <v>0.299944359927027</v>
      </c>
      <c r="I12265">
        <v>0.32602659331420097</v>
      </c>
      <c r="J12265">
        <v>11.387251381643299</v>
      </c>
      <c r="K12265">
        <v>0.105921556741571</v>
      </c>
      <c r="L12265">
        <v>11.2758</v>
      </c>
      <c r="M12265">
        <v>11.695</v>
      </c>
      <c r="N12265">
        <f>AVERAGE(L12265:M12265)</f>
        <v>11.4854</v>
      </c>
      <c r="O12265">
        <f>L12265-M12265</f>
        <v>-0.41920000000000002</v>
      </c>
    </row>
    <row r="12266" spans="1:15" x14ac:dyDescent="0.15">
      <c r="A12266">
        <v>16517</v>
      </c>
      <c r="B12266" t="s">
        <v>12277</v>
      </c>
      <c r="C12266" t="s">
        <v>14</v>
      </c>
      <c r="D12266">
        <v>3.7926676972946899E-3</v>
      </c>
      <c r="E12266" s="3" t="s">
        <v>14</v>
      </c>
      <c r="F12266">
        <v>10.478416343366399</v>
      </c>
      <c r="G12266">
        <v>10.3631362426944</v>
      </c>
      <c r="H12266">
        <v>0.34216746345098598</v>
      </c>
      <c r="I12266">
        <v>0.210661357398954</v>
      </c>
      <c r="J12266">
        <v>10.4207762930304</v>
      </c>
      <c r="K12266">
        <v>0.115280100671976</v>
      </c>
      <c r="L12266">
        <v>11.050599999999999</v>
      </c>
      <c r="M12266">
        <v>11.183299999999999</v>
      </c>
      <c r="N12266">
        <f>AVERAGE(L12266:M12266)</f>
        <v>11.116949999999999</v>
      </c>
      <c r="O12266">
        <f>L12266-M12266</f>
        <v>-0.13269999999999982</v>
      </c>
    </row>
    <row r="12267" spans="1:15" x14ac:dyDescent="0.15">
      <c r="A12267">
        <v>17765</v>
      </c>
      <c r="B12267" t="s">
        <v>12278</v>
      </c>
      <c r="C12267" t="s">
        <v>14</v>
      </c>
      <c r="D12267">
        <v>6.3608483717409903E-2</v>
      </c>
      <c r="E12267" s="3" t="s">
        <v>14</v>
      </c>
      <c r="F12267">
        <v>8.4913520417226795</v>
      </c>
      <c r="G12267">
        <v>8.5854385920177592</v>
      </c>
      <c r="H12267">
        <v>0.29472444781795398</v>
      </c>
      <c r="I12267">
        <v>0.32378679901101898</v>
      </c>
      <c r="J12267">
        <v>8.5383953168702202</v>
      </c>
      <c r="K12267">
        <v>-9.4086550295076093E-2</v>
      </c>
      <c r="L12267">
        <v>9.0603300000000004</v>
      </c>
      <c r="M12267">
        <v>9.3234999999999992</v>
      </c>
      <c r="N12267">
        <f>AVERAGE(L12267:M12267)</f>
        <v>9.1919149999999998</v>
      </c>
      <c r="O12267">
        <f>L12267-M12267</f>
        <v>-0.26316999999999879</v>
      </c>
    </row>
    <row r="12268" spans="1:15" x14ac:dyDescent="0.15">
      <c r="A12268">
        <v>4316</v>
      </c>
      <c r="B12268" t="s">
        <v>12279</v>
      </c>
      <c r="C12268" t="s">
        <v>14</v>
      </c>
      <c r="D12268">
        <v>3.1987583680039096E-8</v>
      </c>
      <c r="E12268" s="3" t="s">
        <v>14</v>
      </c>
      <c r="F12268">
        <v>9.6641287788812207</v>
      </c>
      <c r="G12268">
        <v>9.4556139023713506</v>
      </c>
      <c r="H12268">
        <v>0.432349728894666</v>
      </c>
      <c r="I12268">
        <v>0.214119113079803</v>
      </c>
      <c r="J12268">
        <v>9.5598713406262803</v>
      </c>
      <c r="K12268">
        <v>0.20851487650987</v>
      </c>
      <c r="L12268">
        <v>8.9258900000000008</v>
      </c>
      <c r="M12268">
        <v>8.8164999999999996</v>
      </c>
      <c r="N12268">
        <f>AVERAGE(L12268:M12268)</f>
        <v>8.8711950000000002</v>
      </c>
      <c r="O12268">
        <f>L12268-M12268</f>
        <v>0.10939000000000121</v>
      </c>
    </row>
    <row r="12269" spans="1:15" x14ac:dyDescent="0.15">
      <c r="A12269">
        <v>17689</v>
      </c>
      <c r="B12269" t="s">
        <v>12280</v>
      </c>
      <c r="C12269" t="s">
        <v>14</v>
      </c>
      <c r="D12269">
        <v>0.13289881168165499</v>
      </c>
      <c r="E12269" s="3" t="s">
        <v>14</v>
      </c>
      <c r="F12269">
        <v>6.8230681369289696</v>
      </c>
      <c r="G12269">
        <v>7.0416618675670497</v>
      </c>
      <c r="H12269">
        <v>0.323480429986096</v>
      </c>
      <c r="I12269">
        <v>0.99489367866059097</v>
      </c>
      <c r="J12269">
        <v>6.9323650022480097</v>
      </c>
      <c r="K12269">
        <v>-0.21859373063807599</v>
      </c>
      <c r="L12269">
        <v>7.9178899999999999</v>
      </c>
      <c r="M12269">
        <v>8.2264999999999997</v>
      </c>
      <c r="N12269">
        <f>AVERAGE(L12269:M12269)</f>
        <v>8.0721950000000007</v>
      </c>
      <c r="O12269">
        <f>L12269-M12269</f>
        <v>-0.30860999999999983</v>
      </c>
    </row>
    <row r="12270" spans="1:15" x14ac:dyDescent="0.15">
      <c r="A12270">
        <v>8848</v>
      </c>
      <c r="B12270" t="s">
        <v>12281</v>
      </c>
      <c r="C12270" t="s">
        <v>14</v>
      </c>
      <c r="D12270">
        <v>7.2045804072239799E-4</v>
      </c>
      <c r="E12270" s="3" t="s">
        <v>14</v>
      </c>
      <c r="F12270">
        <v>9.9103185878017008</v>
      </c>
      <c r="G12270">
        <v>9.8016571284381602</v>
      </c>
      <c r="H12270">
        <v>0.28075022428442498</v>
      </c>
      <c r="I12270">
        <v>0.136297969467369</v>
      </c>
      <c r="J12270">
        <v>9.8559878581199296</v>
      </c>
      <c r="K12270">
        <v>0.10866145936353901</v>
      </c>
      <c r="L12270">
        <v>11.2508</v>
      </c>
      <c r="M12270">
        <v>11.026199999999999</v>
      </c>
      <c r="N12270">
        <f>AVERAGE(L12270:M12270)</f>
        <v>11.138500000000001</v>
      </c>
      <c r="O12270">
        <f>L12270-M12270</f>
        <v>0.22460000000000058</v>
      </c>
    </row>
    <row r="12271" spans="1:15" x14ac:dyDescent="0.15">
      <c r="A12271">
        <v>9365</v>
      </c>
      <c r="B12271" t="s">
        <v>12282</v>
      </c>
      <c r="C12271" t="s">
        <v>14</v>
      </c>
      <c r="D12271">
        <v>1.0010535366752501E-5</v>
      </c>
      <c r="E12271" s="3" t="s">
        <v>14</v>
      </c>
      <c r="F12271">
        <v>11.3730677153322</v>
      </c>
      <c r="G12271">
        <v>11.1998691891447</v>
      </c>
      <c r="H12271">
        <v>0.33229175545601503</v>
      </c>
      <c r="I12271">
        <v>0.33542120275479698</v>
      </c>
      <c r="J12271">
        <v>11.286468452238401</v>
      </c>
      <c r="K12271">
        <v>0.17319852618752499</v>
      </c>
      <c r="L12271">
        <v>10.321899999999999</v>
      </c>
      <c r="M12271">
        <v>10.1105</v>
      </c>
      <c r="N12271">
        <f>AVERAGE(L12271:M12271)</f>
        <v>10.216200000000001</v>
      </c>
      <c r="O12271">
        <f>L12271-M12271</f>
        <v>0.21139999999999937</v>
      </c>
    </row>
    <row r="12272" spans="1:15" x14ac:dyDescent="0.15">
      <c r="A12272">
        <v>5483</v>
      </c>
      <c r="B12272" t="s">
        <v>12283</v>
      </c>
      <c r="C12272" t="s">
        <v>14</v>
      </c>
      <c r="D12272">
        <v>0.48456335870670197</v>
      </c>
      <c r="E12272" s="3" t="s">
        <v>14</v>
      </c>
      <c r="F12272">
        <v>8.7432120872242596</v>
      </c>
      <c r="G12272">
        <v>8.7805597061543903</v>
      </c>
      <c r="H12272">
        <v>0.18269938360261301</v>
      </c>
      <c r="I12272">
        <v>0.36947646570987103</v>
      </c>
      <c r="J12272">
        <v>8.7618858966893303</v>
      </c>
      <c r="K12272">
        <v>-3.7347618930134302E-2</v>
      </c>
      <c r="L12272">
        <v>9.3624399999999994</v>
      </c>
      <c r="M12272">
        <v>9.2044999999999995</v>
      </c>
      <c r="N12272">
        <f>AVERAGE(L12272:M12272)</f>
        <v>9.2834699999999994</v>
      </c>
      <c r="O12272">
        <f>L12272-M12272</f>
        <v>0.15793999999999997</v>
      </c>
    </row>
    <row r="12273" spans="1:15" x14ac:dyDescent="0.15">
      <c r="A12273">
        <v>15209</v>
      </c>
      <c r="B12273" t="s">
        <v>12284</v>
      </c>
      <c r="C12273" t="s">
        <v>14</v>
      </c>
      <c r="D12273">
        <v>0.34897093499793802</v>
      </c>
      <c r="E12273" s="3" t="s">
        <v>14</v>
      </c>
      <c r="F12273">
        <v>10.4610940419667</v>
      </c>
      <c r="G12273">
        <v>10.459784904589601</v>
      </c>
      <c r="H12273">
        <v>0.22818204946919299</v>
      </c>
      <c r="I12273">
        <v>0.27349255279680601</v>
      </c>
      <c r="J12273">
        <v>10.4604394732781</v>
      </c>
      <c r="K12273">
        <v>1.30913737710436E-3</v>
      </c>
      <c r="L12273">
        <v>10.6157</v>
      </c>
      <c r="M12273">
        <v>10.61</v>
      </c>
      <c r="N12273">
        <f>AVERAGE(L12273:M12273)</f>
        <v>10.61285</v>
      </c>
      <c r="O12273">
        <f>L12273-M12273</f>
        <v>5.7000000000009265E-3</v>
      </c>
    </row>
    <row r="12274" spans="1:15" x14ac:dyDescent="0.15">
      <c r="A12274">
        <v>11613</v>
      </c>
      <c r="B12274" t="s">
        <v>12285</v>
      </c>
      <c r="C12274" t="s">
        <v>14</v>
      </c>
      <c r="D12274">
        <v>0.33400473518984503</v>
      </c>
      <c r="E12274" s="3" t="s">
        <v>14</v>
      </c>
      <c r="F12274">
        <v>8.47642852861809</v>
      </c>
      <c r="G12274">
        <v>8.53868272140123</v>
      </c>
      <c r="H12274">
        <v>0.22412808173104801</v>
      </c>
      <c r="I12274">
        <v>0.38171723281640801</v>
      </c>
      <c r="J12274">
        <v>8.50755562500966</v>
      </c>
      <c r="K12274">
        <v>-6.22541927831399E-2</v>
      </c>
      <c r="L12274">
        <v>9.5679400000000001</v>
      </c>
      <c r="M12274">
        <v>9.7539999999999996</v>
      </c>
      <c r="N12274">
        <f>AVERAGE(L12274:M12274)</f>
        <v>9.6609699999999989</v>
      </c>
      <c r="O12274">
        <f>L12274-M12274</f>
        <v>-0.18605999999999945</v>
      </c>
    </row>
    <row r="12275" spans="1:15" x14ac:dyDescent="0.15">
      <c r="A12275">
        <v>10796</v>
      </c>
      <c r="B12275" t="s">
        <v>12286</v>
      </c>
      <c r="C12275" t="s">
        <v>14</v>
      </c>
      <c r="D12275">
        <v>0.104273864770926</v>
      </c>
      <c r="E12275" s="3" t="s">
        <v>14</v>
      </c>
      <c r="F12275">
        <v>8.5034025796790402</v>
      </c>
      <c r="G12275">
        <v>8.4467120646583993</v>
      </c>
      <c r="H12275">
        <v>0.13539032365538101</v>
      </c>
      <c r="I12275">
        <v>0.226075836579786</v>
      </c>
      <c r="J12275">
        <v>8.4750573221687198</v>
      </c>
      <c r="K12275">
        <v>5.6690515020635601E-2</v>
      </c>
      <c r="L12275">
        <v>8.9604266666666703</v>
      </c>
      <c r="M12275">
        <v>8.6476666666666695</v>
      </c>
      <c r="N12275">
        <f>AVERAGE(L12275:M12275)</f>
        <v>8.8040466666666699</v>
      </c>
      <c r="O12275">
        <f>L12275-M12275</f>
        <v>0.31276000000000082</v>
      </c>
    </row>
    <row r="12276" spans="1:15" x14ac:dyDescent="0.15">
      <c r="A12276">
        <v>16297</v>
      </c>
      <c r="B12276" t="s">
        <v>12287</v>
      </c>
      <c r="C12276" t="s">
        <v>14</v>
      </c>
      <c r="D12276">
        <v>0.33438069728542402</v>
      </c>
      <c r="E12276" s="3" t="s">
        <v>14</v>
      </c>
      <c r="F12276">
        <v>10.643903886327699</v>
      </c>
      <c r="G12276">
        <v>10.584112143459601</v>
      </c>
      <c r="H12276">
        <v>0.119895872684848</v>
      </c>
      <c r="I12276">
        <v>0.222608156669171</v>
      </c>
      <c r="J12276">
        <v>10.614008014893701</v>
      </c>
      <c r="K12276">
        <v>5.97917428681249E-2</v>
      </c>
      <c r="L12276">
        <v>9.9062300000000008</v>
      </c>
      <c r="M12276">
        <v>10.060124999999999</v>
      </c>
      <c r="N12276">
        <f>AVERAGE(L12276:M12276)</f>
        <v>9.9831775</v>
      </c>
      <c r="O12276">
        <f>L12276-M12276</f>
        <v>-0.15389499999999856</v>
      </c>
    </row>
    <row r="12277" spans="1:15" x14ac:dyDescent="0.15">
      <c r="A12277">
        <v>591</v>
      </c>
      <c r="B12277" t="s">
        <v>12288</v>
      </c>
      <c r="C12277" t="s">
        <v>14</v>
      </c>
      <c r="D12277">
        <v>7.1832155342164E-2</v>
      </c>
      <c r="E12277" s="3" t="s">
        <v>14</v>
      </c>
      <c r="F12277">
        <v>11.3621642781565</v>
      </c>
      <c r="G12277">
        <v>11.351246567160899</v>
      </c>
      <c r="H12277">
        <v>8.9627216719609201E-2</v>
      </c>
      <c r="I12277">
        <v>0.18668093284835199</v>
      </c>
      <c r="J12277">
        <v>11.356705422658701</v>
      </c>
      <c r="K12277">
        <v>1.0917710995588701E-2</v>
      </c>
      <c r="L12277">
        <v>11.5876</v>
      </c>
      <c r="M12277">
        <v>11.554</v>
      </c>
      <c r="N12277">
        <f>AVERAGE(L12277:M12277)</f>
        <v>11.5708</v>
      </c>
      <c r="O12277">
        <f>L12277-M12277</f>
        <v>3.3599999999999852E-2</v>
      </c>
    </row>
    <row r="12278" spans="1:15" x14ac:dyDescent="0.15">
      <c r="A12278">
        <v>4785</v>
      </c>
      <c r="B12278" t="s">
        <v>12289</v>
      </c>
      <c r="C12278" t="s">
        <v>14</v>
      </c>
      <c r="D12278">
        <v>0.76691031865260495</v>
      </c>
      <c r="E12278" s="3" t="s">
        <v>14</v>
      </c>
      <c r="F12278">
        <v>5.5455391725070102</v>
      </c>
      <c r="G12278">
        <v>5.6752675778384596</v>
      </c>
      <c r="H12278">
        <v>0.65397666527683496</v>
      </c>
      <c r="I12278">
        <v>1.10896427120979</v>
      </c>
      <c r="J12278">
        <v>5.61040337517273</v>
      </c>
      <c r="K12278">
        <v>-0.12972840533145699</v>
      </c>
      <c r="L12278">
        <v>7.2404400000000004</v>
      </c>
      <c r="M12278">
        <v>7.3447500000000003</v>
      </c>
      <c r="N12278">
        <f>AVERAGE(L12278:M12278)</f>
        <v>7.2925950000000004</v>
      </c>
      <c r="O12278">
        <f>L12278-M12278</f>
        <v>-0.1043099999999999</v>
      </c>
    </row>
    <row r="12279" spans="1:15" x14ac:dyDescent="0.15">
      <c r="A12279">
        <v>14892</v>
      </c>
      <c r="B12279" t="s">
        <v>12290</v>
      </c>
      <c r="C12279" t="s">
        <v>14</v>
      </c>
      <c r="D12279">
        <v>1.31543540363602E-14</v>
      </c>
      <c r="E12279" s="3" t="s">
        <v>14</v>
      </c>
      <c r="F12279">
        <v>9.7822238874954692</v>
      </c>
      <c r="G12279">
        <v>9.5575672688457693</v>
      </c>
      <c r="H12279">
        <v>0.23988223888899099</v>
      </c>
      <c r="I12279">
        <v>0.22898638056769099</v>
      </c>
      <c r="J12279">
        <v>9.6698955781706193</v>
      </c>
      <c r="K12279">
        <v>0.22465661864969499</v>
      </c>
      <c r="L12279">
        <v>11.356299999999999</v>
      </c>
      <c r="M12279">
        <v>10.967499999999999</v>
      </c>
      <c r="N12279">
        <f>AVERAGE(L12279:M12279)</f>
        <v>11.161899999999999</v>
      </c>
      <c r="O12279">
        <f>L12279-M12279</f>
        <v>0.38879999999999981</v>
      </c>
    </row>
    <row r="12280" spans="1:15" x14ac:dyDescent="0.15">
      <c r="A12280">
        <v>2822</v>
      </c>
      <c r="B12280" t="s">
        <v>12291</v>
      </c>
      <c r="C12280" t="s">
        <v>14</v>
      </c>
      <c r="D12280">
        <v>0.20268462034575299</v>
      </c>
      <c r="E12280" s="3" t="s">
        <v>14</v>
      </c>
      <c r="F12280">
        <v>8.6099293174236298</v>
      </c>
      <c r="G12280">
        <v>8.5501258736486694</v>
      </c>
      <c r="H12280">
        <v>0.23249054680235501</v>
      </c>
      <c r="I12280">
        <v>0.45084615706814801</v>
      </c>
      <c r="J12280">
        <v>8.5800275955361496</v>
      </c>
      <c r="K12280">
        <v>5.9803443774958602E-2</v>
      </c>
      <c r="L12280">
        <v>10.748200000000001</v>
      </c>
      <c r="M12280">
        <v>10.4338</v>
      </c>
      <c r="N12280">
        <f>AVERAGE(L12280:M12280)</f>
        <v>10.591000000000001</v>
      </c>
      <c r="O12280">
        <f>L12280-M12280</f>
        <v>0.3144000000000009</v>
      </c>
    </row>
    <row r="12281" spans="1:15" x14ac:dyDescent="0.15">
      <c r="A12281">
        <v>11250</v>
      </c>
      <c r="B12281" t="s">
        <v>12292</v>
      </c>
      <c r="C12281" t="s">
        <v>14</v>
      </c>
      <c r="D12281">
        <v>2.5771722017602203E-4</v>
      </c>
      <c r="E12281" s="3" t="s">
        <v>14</v>
      </c>
      <c r="F12281">
        <v>8.9666701159368092</v>
      </c>
      <c r="G12281">
        <v>9.0923492605103107</v>
      </c>
      <c r="H12281">
        <v>0.22565727526969701</v>
      </c>
      <c r="I12281">
        <v>0.25233870752023402</v>
      </c>
      <c r="J12281">
        <v>9.0295096882235608</v>
      </c>
      <c r="K12281">
        <v>-0.12567914457349399</v>
      </c>
      <c r="L12281">
        <v>9.9996700000000001</v>
      </c>
      <c r="M12281">
        <v>9.9375</v>
      </c>
      <c r="N12281">
        <f>AVERAGE(L12281:M12281)</f>
        <v>9.9685850000000009</v>
      </c>
      <c r="O12281">
        <f>L12281-M12281</f>
        <v>6.2170000000000059E-2</v>
      </c>
    </row>
    <row r="12282" spans="1:15" x14ac:dyDescent="0.15">
      <c r="A12282">
        <v>16630</v>
      </c>
      <c r="B12282" t="s">
        <v>12293</v>
      </c>
      <c r="C12282" t="s">
        <v>14</v>
      </c>
      <c r="D12282">
        <v>1.3652777828355401E-4</v>
      </c>
      <c r="E12282" s="3" t="s">
        <v>14</v>
      </c>
      <c r="F12282">
        <v>9.5799948359717497</v>
      </c>
      <c r="G12282">
        <v>9.6716202646487304</v>
      </c>
      <c r="H12282">
        <v>0.156431349580156</v>
      </c>
      <c r="I12282">
        <v>0.22975881340000401</v>
      </c>
      <c r="J12282">
        <v>9.62580755031024</v>
      </c>
      <c r="K12282">
        <v>-9.1625428676987794E-2</v>
      </c>
      <c r="L12282">
        <v>9.84422</v>
      </c>
      <c r="M12282">
        <v>9.7065000000000001</v>
      </c>
      <c r="N12282">
        <f>AVERAGE(L12282:M12282)</f>
        <v>9.7753599999999992</v>
      </c>
      <c r="O12282">
        <f>L12282-M12282</f>
        <v>0.13771999999999984</v>
      </c>
    </row>
    <row r="12283" spans="1:15" x14ac:dyDescent="0.15">
      <c r="A12283">
        <v>9480</v>
      </c>
      <c r="B12283" t="s">
        <v>12294</v>
      </c>
      <c r="C12283" t="s">
        <v>14</v>
      </c>
      <c r="D12283">
        <v>0.78877822906960704</v>
      </c>
      <c r="E12283" s="3" t="s">
        <v>14</v>
      </c>
      <c r="F12283">
        <v>8.5622483567822805</v>
      </c>
      <c r="G12283">
        <v>8.5548740852564595</v>
      </c>
      <c r="H12283">
        <v>0.201217329486435</v>
      </c>
      <c r="I12283">
        <v>0.18496144985246701</v>
      </c>
      <c r="J12283">
        <v>8.5585612210193709</v>
      </c>
      <c r="K12283">
        <v>7.37427152581738E-3</v>
      </c>
      <c r="L12283">
        <v>8.2335566666666704</v>
      </c>
      <c r="M12283">
        <v>8.1027500000000003</v>
      </c>
      <c r="N12283">
        <f>AVERAGE(L12283:M12283)</f>
        <v>8.1681533333333363</v>
      </c>
      <c r="O12283">
        <f>L12283-M12283</f>
        <v>0.13080666666667007</v>
      </c>
    </row>
    <row r="12284" spans="1:15" x14ac:dyDescent="0.15">
      <c r="A12284">
        <v>16668</v>
      </c>
      <c r="B12284" t="s">
        <v>12295</v>
      </c>
      <c r="C12284" t="s">
        <v>14</v>
      </c>
      <c r="D12284">
        <v>0.447268570779498</v>
      </c>
      <c r="E12284" s="3" t="s">
        <v>14</v>
      </c>
      <c r="F12284">
        <v>9.0554668386228698</v>
      </c>
      <c r="G12284">
        <v>9.0151290279494507</v>
      </c>
      <c r="H12284">
        <v>0.28986593650234799</v>
      </c>
      <c r="I12284">
        <v>0.43500337359059899</v>
      </c>
      <c r="J12284">
        <v>9.0352979332861594</v>
      </c>
      <c r="K12284">
        <v>4.03378106734191E-2</v>
      </c>
      <c r="L12284">
        <v>11.2719</v>
      </c>
      <c r="M12284">
        <v>11.206300000000001</v>
      </c>
      <c r="N12284">
        <f>AVERAGE(L12284:M12284)</f>
        <v>11.239100000000001</v>
      </c>
      <c r="O12284">
        <f>L12284-M12284</f>
        <v>6.5599999999999881E-2</v>
      </c>
    </row>
    <row r="12285" spans="1:15" x14ac:dyDescent="0.15">
      <c r="A12285">
        <v>9617</v>
      </c>
      <c r="B12285" t="s">
        <v>12296</v>
      </c>
      <c r="C12285" t="s">
        <v>14</v>
      </c>
      <c r="D12285">
        <v>0.12179889125367099</v>
      </c>
      <c r="E12285" s="3" t="s">
        <v>14</v>
      </c>
      <c r="F12285">
        <v>9.5554875461516797</v>
      </c>
      <c r="G12285">
        <v>9.4991222659213399</v>
      </c>
      <c r="H12285">
        <v>0.15657874854352</v>
      </c>
      <c r="I12285">
        <v>0.12902233461262499</v>
      </c>
      <c r="J12285">
        <v>9.5273049060365107</v>
      </c>
      <c r="K12285">
        <v>5.63652802303398E-2</v>
      </c>
      <c r="L12285">
        <v>8.7040000000000006</v>
      </c>
      <c r="M12285">
        <v>8.8347499999999997</v>
      </c>
      <c r="N12285">
        <f>AVERAGE(L12285:M12285)</f>
        <v>8.7693750000000001</v>
      </c>
      <c r="O12285">
        <f>L12285-M12285</f>
        <v>-0.13074999999999903</v>
      </c>
    </row>
    <row r="12286" spans="1:15" x14ac:dyDescent="0.15">
      <c r="A12286">
        <v>9696</v>
      </c>
      <c r="B12286" t="s">
        <v>12297</v>
      </c>
      <c r="C12286" t="s">
        <v>14</v>
      </c>
      <c r="D12286">
        <v>0.48144188383728198</v>
      </c>
      <c r="E12286" s="3" t="s">
        <v>14</v>
      </c>
      <c r="F12286">
        <v>10.7250447417251</v>
      </c>
      <c r="G12286">
        <v>10.7089737493135</v>
      </c>
      <c r="H12286">
        <v>0.157701849455362</v>
      </c>
      <c r="I12286">
        <v>0.23253594961816401</v>
      </c>
      <c r="J12286">
        <v>10.7170092455193</v>
      </c>
      <c r="K12286">
        <v>1.6070992411591999E-2</v>
      </c>
      <c r="L12286">
        <v>10.504</v>
      </c>
      <c r="M12286">
        <v>10.565</v>
      </c>
      <c r="N12286">
        <f>AVERAGE(L12286:M12286)</f>
        <v>10.5345</v>
      </c>
      <c r="O12286">
        <f>L12286-M12286</f>
        <v>-6.0999999999999943E-2</v>
      </c>
    </row>
    <row r="12287" spans="1:15" x14ac:dyDescent="0.15">
      <c r="A12287">
        <v>4812</v>
      </c>
      <c r="B12287" t="s">
        <v>12298</v>
      </c>
      <c r="C12287" t="s">
        <v>14</v>
      </c>
      <c r="D12287">
        <v>0.154861763585076</v>
      </c>
      <c r="E12287" s="3" t="s">
        <v>14</v>
      </c>
      <c r="F12287">
        <v>9.7222189320509607</v>
      </c>
      <c r="G12287">
        <v>9.7444164239884508</v>
      </c>
      <c r="H12287">
        <v>0.181140812020256</v>
      </c>
      <c r="I12287">
        <v>0.192835758807784</v>
      </c>
      <c r="J12287">
        <v>9.7333176780197093</v>
      </c>
      <c r="K12287">
        <v>-2.21974919374937E-2</v>
      </c>
      <c r="L12287">
        <v>8.2141099999999998</v>
      </c>
      <c r="M12287">
        <v>8.1147500000000008</v>
      </c>
      <c r="N12287">
        <f>AVERAGE(L12287:M12287)</f>
        <v>8.1644299999999994</v>
      </c>
      <c r="O12287">
        <f>L12287-M12287</f>
        <v>9.9359999999999005E-2</v>
      </c>
    </row>
    <row r="12288" spans="1:15" x14ac:dyDescent="0.15">
      <c r="A12288">
        <v>15422</v>
      </c>
      <c r="B12288" t="s">
        <v>12299</v>
      </c>
      <c r="C12288" t="s">
        <v>14</v>
      </c>
      <c r="D12288">
        <v>0.164353589040408</v>
      </c>
      <c r="E12288" s="3" t="s">
        <v>14</v>
      </c>
      <c r="F12288">
        <v>10.279450681509701</v>
      </c>
      <c r="G12288">
        <v>10.2886821957244</v>
      </c>
      <c r="H12288">
        <v>0.12844503468471</v>
      </c>
      <c r="I12288">
        <v>0.24198736444215899</v>
      </c>
      <c r="J12288">
        <v>10.284066438617</v>
      </c>
      <c r="K12288">
        <v>-9.2315142147061397E-3</v>
      </c>
      <c r="L12288">
        <v>10.546200000000001</v>
      </c>
      <c r="M12288">
        <v>10.664</v>
      </c>
      <c r="N12288">
        <f>AVERAGE(L12288:M12288)</f>
        <v>10.6051</v>
      </c>
      <c r="O12288">
        <f>L12288-M12288</f>
        <v>-0.11779999999999902</v>
      </c>
    </row>
    <row r="12289" spans="1:15" x14ac:dyDescent="0.15">
      <c r="A12289">
        <v>551</v>
      </c>
      <c r="B12289" t="s">
        <v>12300</v>
      </c>
      <c r="C12289" t="s">
        <v>14</v>
      </c>
      <c r="D12289">
        <v>6.40623215063663E-5</v>
      </c>
      <c r="E12289" s="3" t="s">
        <v>14</v>
      </c>
      <c r="F12289">
        <v>8.7015531402800796</v>
      </c>
      <c r="G12289">
        <v>8.8594570176402296</v>
      </c>
      <c r="H12289">
        <v>0.29557010812418999</v>
      </c>
      <c r="I12289">
        <v>0.31218721309992897</v>
      </c>
      <c r="J12289">
        <v>8.7805050789601502</v>
      </c>
      <c r="K12289">
        <v>-0.15790387736014599</v>
      </c>
      <c r="L12289">
        <v>9.0718899999999998</v>
      </c>
      <c r="M12289">
        <v>8.9752500000000008</v>
      </c>
      <c r="N12289">
        <f>AVERAGE(L12289:M12289)</f>
        <v>9.0235699999999994</v>
      </c>
      <c r="O12289">
        <f>L12289-M12289</f>
        <v>9.6639999999998949E-2</v>
      </c>
    </row>
    <row r="12290" spans="1:15" x14ac:dyDescent="0.15">
      <c r="A12290">
        <v>84</v>
      </c>
      <c r="B12290" t="s">
        <v>12301</v>
      </c>
      <c r="C12290" t="s">
        <v>14</v>
      </c>
      <c r="D12290">
        <v>9.2793495415273798E-13</v>
      </c>
      <c r="E12290" s="3" t="s">
        <v>14</v>
      </c>
      <c r="F12290">
        <v>11.994171699892901</v>
      </c>
      <c r="G12290">
        <v>12.056109731792199</v>
      </c>
      <c r="H12290">
        <v>0.16114564425698799</v>
      </c>
      <c r="I12290">
        <v>6.3774334309546807E-2</v>
      </c>
      <c r="J12290">
        <v>12.0251407158425</v>
      </c>
      <c r="K12290">
        <v>-6.1938031899320102E-2</v>
      </c>
      <c r="L12290">
        <v>11.199400000000001</v>
      </c>
      <c r="M12290">
        <v>11.515499999999999</v>
      </c>
      <c r="N12290">
        <f>AVERAGE(L12290:M12290)</f>
        <v>11.35745</v>
      </c>
      <c r="O12290">
        <f>L12290-M12290</f>
        <v>-0.31609999999999872</v>
      </c>
    </row>
    <row r="12291" spans="1:15" x14ac:dyDescent="0.15">
      <c r="A12291">
        <v>4301</v>
      </c>
      <c r="B12291" t="s">
        <v>12302</v>
      </c>
      <c r="C12291" t="s">
        <v>14</v>
      </c>
      <c r="D12291">
        <v>0.85513639312590695</v>
      </c>
      <c r="E12291" s="3" t="s">
        <v>14</v>
      </c>
      <c r="F12291">
        <v>7.9439543453122496</v>
      </c>
      <c r="G12291">
        <v>7.9776101763619405</v>
      </c>
      <c r="H12291">
        <v>0.26204342651579099</v>
      </c>
      <c r="I12291">
        <v>0.26514027322579797</v>
      </c>
      <c r="J12291">
        <v>7.9607822608371004</v>
      </c>
      <c r="K12291">
        <v>-3.36558310496873E-2</v>
      </c>
      <c r="L12291">
        <v>9.1839999999999993</v>
      </c>
      <c r="M12291">
        <v>9.1180000000000003</v>
      </c>
      <c r="N12291">
        <f>AVERAGE(L12291:M12291)</f>
        <v>9.1509999999999998</v>
      </c>
      <c r="O12291">
        <f>L12291-M12291</f>
        <v>6.5999999999998948E-2</v>
      </c>
    </row>
    <row r="12292" spans="1:15" x14ac:dyDescent="0.15">
      <c r="A12292">
        <v>720</v>
      </c>
      <c r="B12292" t="s">
        <v>12303</v>
      </c>
      <c r="C12292" t="s">
        <v>14</v>
      </c>
      <c r="D12292">
        <v>0.15713739147711001</v>
      </c>
      <c r="E12292" s="3" t="s">
        <v>14</v>
      </c>
      <c r="F12292">
        <v>9.2674683424773008</v>
      </c>
      <c r="G12292">
        <v>9.3063475717908499</v>
      </c>
      <c r="H12292">
        <v>0.25776407562983999</v>
      </c>
      <c r="I12292">
        <v>0.169296530510232</v>
      </c>
      <c r="J12292">
        <v>9.2869079571340691</v>
      </c>
      <c r="K12292">
        <v>-3.8879229313549098E-2</v>
      </c>
      <c r="L12292">
        <v>10.4122</v>
      </c>
      <c r="M12292">
        <v>10.361700000000001</v>
      </c>
      <c r="N12292">
        <f>AVERAGE(L12292:M12292)</f>
        <v>10.386950000000001</v>
      </c>
      <c r="O12292">
        <f>L12292-M12292</f>
        <v>5.0499999999999545E-2</v>
      </c>
    </row>
    <row r="12293" spans="1:15" x14ac:dyDescent="0.15">
      <c r="A12293">
        <v>14656</v>
      </c>
      <c r="B12293" t="s">
        <v>12304</v>
      </c>
      <c r="C12293" t="s">
        <v>14</v>
      </c>
      <c r="D12293">
        <v>0.86633194210320597</v>
      </c>
      <c r="E12293" s="3" t="s">
        <v>14</v>
      </c>
      <c r="F12293">
        <v>8.6082262668167395</v>
      </c>
      <c r="G12293">
        <v>8.6022799994659707</v>
      </c>
      <c r="H12293">
        <v>0.327096483327525</v>
      </c>
      <c r="I12293">
        <v>0.178737745392064</v>
      </c>
      <c r="J12293">
        <v>8.6052531331413498</v>
      </c>
      <c r="K12293">
        <v>5.9462673507670897E-3</v>
      </c>
      <c r="L12293">
        <v>9.07667</v>
      </c>
      <c r="M12293">
        <v>9.1647499999999997</v>
      </c>
      <c r="N12293">
        <f>AVERAGE(L12293:M12293)</f>
        <v>9.120709999999999</v>
      </c>
      <c r="O12293">
        <f>L12293-M12293</f>
        <v>-8.8079999999999714E-2</v>
      </c>
    </row>
    <row r="12294" spans="1:15" x14ac:dyDescent="0.15">
      <c r="A12294">
        <v>10104</v>
      </c>
      <c r="B12294" t="s">
        <v>12305</v>
      </c>
      <c r="C12294" t="s">
        <v>14</v>
      </c>
      <c r="D12294">
        <v>0.91948677126364797</v>
      </c>
      <c r="E12294" s="3" t="s">
        <v>14</v>
      </c>
      <c r="F12294">
        <v>9.6514730714824104</v>
      </c>
      <c r="G12294">
        <v>9.6335113031414696</v>
      </c>
      <c r="H12294">
        <v>0.16649332939733399</v>
      </c>
      <c r="I12294">
        <v>0.13939840171007301</v>
      </c>
      <c r="J12294">
        <v>9.6424921873119409</v>
      </c>
      <c r="K12294">
        <v>1.7961768340938999E-2</v>
      </c>
      <c r="L12294">
        <v>9.4453300000000002</v>
      </c>
      <c r="M12294">
        <v>9.4262499999999996</v>
      </c>
      <c r="N12294">
        <f>AVERAGE(L12294:M12294)</f>
        <v>9.4357900000000008</v>
      </c>
      <c r="O12294">
        <f>L12294-M12294</f>
        <v>1.9080000000000652E-2</v>
      </c>
    </row>
    <row r="12295" spans="1:15" x14ac:dyDescent="0.15">
      <c r="A12295">
        <v>12824</v>
      </c>
      <c r="B12295" t="s">
        <v>12306</v>
      </c>
      <c r="C12295" t="s">
        <v>14</v>
      </c>
      <c r="D12295">
        <v>0.98117895131386601</v>
      </c>
      <c r="E12295" s="3" t="s">
        <v>14</v>
      </c>
      <c r="F12295">
        <v>8.3706949267259994</v>
      </c>
      <c r="G12295">
        <v>8.3806663229006997</v>
      </c>
      <c r="H12295">
        <v>0.28801196691261499</v>
      </c>
      <c r="I12295">
        <v>0.138004990379096</v>
      </c>
      <c r="J12295">
        <v>8.3756806248133504</v>
      </c>
      <c r="K12295">
        <v>-9.9713961747003293E-3</v>
      </c>
      <c r="L12295">
        <v>9.3166700000000002</v>
      </c>
      <c r="M12295">
        <v>9.3142499999999995</v>
      </c>
      <c r="N12295">
        <f>AVERAGE(L12295:M12295)</f>
        <v>9.3154599999999999</v>
      </c>
      <c r="O12295">
        <f>L12295-M12295</f>
        <v>2.4200000000007549E-3</v>
      </c>
    </row>
    <row r="12296" spans="1:15" x14ac:dyDescent="0.15">
      <c r="A12296">
        <v>15322</v>
      </c>
      <c r="B12296" t="s">
        <v>12307</v>
      </c>
      <c r="C12296" t="s">
        <v>14</v>
      </c>
      <c r="D12296">
        <v>8.3404703951662097E-4</v>
      </c>
      <c r="E12296" s="3" t="s">
        <v>14</v>
      </c>
      <c r="F12296">
        <v>9.2722051458680692</v>
      </c>
      <c r="G12296">
        <v>9.1733936978726405</v>
      </c>
      <c r="H12296">
        <v>7.4794118806497001E-2</v>
      </c>
      <c r="I12296">
        <v>9.8659534510615293E-2</v>
      </c>
      <c r="J12296">
        <v>9.2227994218703504</v>
      </c>
      <c r="K12296">
        <v>9.8811447995428695E-2</v>
      </c>
      <c r="L12296">
        <v>9.9683299999999999</v>
      </c>
      <c r="M12296">
        <v>10.1388</v>
      </c>
      <c r="N12296">
        <f>AVERAGE(L12296:M12296)</f>
        <v>10.053564999999999</v>
      </c>
      <c r="O12296">
        <f>L12296-M12296</f>
        <v>-0.1704699999999999</v>
      </c>
    </row>
    <row r="12297" spans="1:15" x14ac:dyDescent="0.15">
      <c r="A12297">
        <v>16766</v>
      </c>
      <c r="B12297" t="s">
        <v>12308</v>
      </c>
      <c r="C12297" t="s">
        <v>14</v>
      </c>
      <c r="D12297">
        <v>0.720431997551224</v>
      </c>
      <c r="E12297" s="3" t="s">
        <v>14</v>
      </c>
      <c r="F12297">
        <v>9.7181114414160295</v>
      </c>
      <c r="G12297">
        <v>9.6892123315031</v>
      </c>
      <c r="H12297">
        <v>0.200922283897987</v>
      </c>
      <c r="I12297">
        <v>0.127504498522691</v>
      </c>
      <c r="J12297">
        <v>9.7036618864595603</v>
      </c>
      <c r="K12297">
        <v>2.8899109912932999E-2</v>
      </c>
      <c r="L12297">
        <v>9.20322</v>
      </c>
      <c r="M12297">
        <v>8.9927499999999991</v>
      </c>
      <c r="N12297">
        <f>AVERAGE(L12297:M12297)</f>
        <v>9.0979849999999995</v>
      </c>
      <c r="O12297">
        <f>L12297-M12297</f>
        <v>0.21047000000000082</v>
      </c>
    </row>
    <row r="12298" spans="1:15" x14ac:dyDescent="0.15">
      <c r="A12298">
        <v>12977</v>
      </c>
      <c r="B12298" t="s">
        <v>12309</v>
      </c>
      <c r="C12298" t="s">
        <v>14</v>
      </c>
      <c r="D12298">
        <v>0.18124148041237401</v>
      </c>
      <c r="E12298" s="3" t="s">
        <v>14</v>
      </c>
      <c r="F12298">
        <v>8.9692913586299401</v>
      </c>
      <c r="G12298">
        <v>9.0196102153219204</v>
      </c>
      <c r="H12298">
        <v>0.28825366233563399</v>
      </c>
      <c r="I12298">
        <v>0.260295513357019</v>
      </c>
      <c r="J12298">
        <v>8.9944507869759303</v>
      </c>
      <c r="K12298">
        <v>-5.0318856691980302E-2</v>
      </c>
      <c r="L12298">
        <v>9.6965599999999998</v>
      </c>
      <c r="M12298">
        <v>9.5975000000000001</v>
      </c>
      <c r="N12298">
        <f>AVERAGE(L12298:M12298)</f>
        <v>9.6470300000000009</v>
      </c>
      <c r="O12298">
        <f>L12298-M12298</f>
        <v>9.9059999999999704E-2</v>
      </c>
    </row>
    <row r="12299" spans="1:15" x14ac:dyDescent="0.15">
      <c r="A12299">
        <v>12736</v>
      </c>
      <c r="B12299" t="s">
        <v>12310</v>
      </c>
      <c r="C12299" t="s">
        <v>14</v>
      </c>
      <c r="D12299">
        <v>0.27529131646181099</v>
      </c>
      <c r="E12299" s="3" t="s">
        <v>14</v>
      </c>
      <c r="F12299">
        <v>8.2343007125247798</v>
      </c>
      <c r="G12299">
        <v>8.3045363594931807</v>
      </c>
      <c r="H12299">
        <v>0.13386270739110001</v>
      </c>
      <c r="I12299">
        <v>0.35229448405595298</v>
      </c>
      <c r="J12299">
        <v>8.2694185360089794</v>
      </c>
      <c r="K12299">
        <v>-7.0235646968395599E-2</v>
      </c>
      <c r="L12299">
        <v>9.5718899999999998</v>
      </c>
      <c r="M12299">
        <v>9.3372499999999992</v>
      </c>
      <c r="N12299">
        <f>AVERAGE(L12299:M12299)</f>
        <v>9.4545700000000004</v>
      </c>
      <c r="O12299">
        <f>L12299-M12299</f>
        <v>0.23464000000000063</v>
      </c>
    </row>
    <row r="12300" spans="1:15" x14ac:dyDescent="0.15">
      <c r="A12300">
        <v>13076</v>
      </c>
      <c r="B12300" t="s">
        <v>12311</v>
      </c>
      <c r="C12300" t="s">
        <v>14</v>
      </c>
      <c r="D12300">
        <v>2.4714579412517501E-5</v>
      </c>
      <c r="E12300" s="3" t="s">
        <v>14</v>
      </c>
      <c r="F12300">
        <v>6.9567880924482104</v>
      </c>
      <c r="G12300">
        <v>7.32719850977118</v>
      </c>
      <c r="H12300">
        <v>0.48803641592014901</v>
      </c>
      <c r="I12300">
        <v>0.40278453883158999</v>
      </c>
      <c r="J12300">
        <v>7.1419933011096903</v>
      </c>
      <c r="K12300">
        <v>-0.37041041732297098</v>
      </c>
      <c r="L12300">
        <v>8.5405599999999993</v>
      </c>
      <c r="M12300">
        <v>8.1522500000000004</v>
      </c>
      <c r="N12300">
        <f>AVERAGE(L12300:M12300)</f>
        <v>8.3464050000000007</v>
      </c>
      <c r="O12300">
        <f>L12300-M12300</f>
        <v>0.38830999999999882</v>
      </c>
    </row>
    <row r="12301" spans="1:15" x14ac:dyDescent="0.15">
      <c r="A12301">
        <v>10477</v>
      </c>
      <c r="B12301" t="s">
        <v>12312</v>
      </c>
      <c r="C12301" t="s">
        <v>14</v>
      </c>
      <c r="D12301">
        <v>5.1216863897573801E-2</v>
      </c>
      <c r="E12301" s="3" t="s">
        <v>14</v>
      </c>
      <c r="F12301">
        <v>8.27086456214845</v>
      </c>
      <c r="G12301">
        <v>8.4040153051401099</v>
      </c>
      <c r="H12301">
        <v>0.40576170401472</v>
      </c>
      <c r="I12301">
        <v>0.53034240456848203</v>
      </c>
      <c r="J12301">
        <v>8.3374399336442799</v>
      </c>
      <c r="K12301">
        <v>-0.133150742991653</v>
      </c>
      <c r="L12301">
        <v>9.3903300000000005</v>
      </c>
      <c r="M12301">
        <v>9.4570000000000007</v>
      </c>
      <c r="N12301">
        <f>AVERAGE(L12301:M12301)</f>
        <v>9.4236649999999997</v>
      </c>
      <c r="O12301">
        <f>L12301-M12301</f>
        <v>-6.6670000000000229E-2</v>
      </c>
    </row>
    <row r="12302" spans="1:15" x14ac:dyDescent="0.15">
      <c r="A12302">
        <v>16718</v>
      </c>
      <c r="B12302" t="s">
        <v>12313</v>
      </c>
      <c r="C12302" t="s">
        <v>14</v>
      </c>
      <c r="D12302">
        <v>0.61231171152240704</v>
      </c>
      <c r="E12302" s="3" t="s">
        <v>14</v>
      </c>
      <c r="F12302">
        <v>6.9889864835951601</v>
      </c>
      <c r="G12302">
        <v>6.96873918288372</v>
      </c>
      <c r="H12302">
        <v>0.50502482019913997</v>
      </c>
      <c r="I12302">
        <v>0.288873793822779</v>
      </c>
      <c r="J12302">
        <v>6.9788628332394396</v>
      </c>
      <c r="K12302">
        <v>2.0247300711443601E-2</v>
      </c>
      <c r="L12302">
        <v>9.4333299999999998</v>
      </c>
      <c r="M12302">
        <v>9.6512499999999992</v>
      </c>
      <c r="N12302">
        <f>AVERAGE(L12302:M12302)</f>
        <v>9.5422899999999995</v>
      </c>
      <c r="O12302">
        <f>L12302-M12302</f>
        <v>-0.21791999999999945</v>
      </c>
    </row>
    <row r="12303" spans="1:15" x14ac:dyDescent="0.15">
      <c r="A12303">
        <v>13043</v>
      </c>
      <c r="B12303" t="s">
        <v>12314</v>
      </c>
      <c r="C12303" t="s">
        <v>14</v>
      </c>
      <c r="D12303">
        <v>1.7184818035558899E-8</v>
      </c>
      <c r="E12303" s="3" t="s">
        <v>14</v>
      </c>
      <c r="F12303">
        <v>8.2702790906526502</v>
      </c>
      <c r="G12303">
        <v>8.5140239592586102</v>
      </c>
      <c r="H12303">
        <v>0.18078962879605001</v>
      </c>
      <c r="I12303">
        <v>0.31659815183588103</v>
      </c>
      <c r="J12303">
        <v>8.3921515249556293</v>
      </c>
      <c r="K12303">
        <v>-0.243744868605965</v>
      </c>
      <c r="L12303">
        <v>10.3474</v>
      </c>
      <c r="M12303">
        <v>10.6105</v>
      </c>
      <c r="N12303">
        <f>AVERAGE(L12303:M12303)</f>
        <v>10.478950000000001</v>
      </c>
      <c r="O12303">
        <f>L12303-M12303</f>
        <v>-0.26309999999999967</v>
      </c>
    </row>
    <row r="12304" spans="1:15" x14ac:dyDescent="0.15">
      <c r="A12304">
        <v>17501</v>
      </c>
      <c r="B12304" t="s">
        <v>12315</v>
      </c>
      <c r="C12304" t="s">
        <v>14</v>
      </c>
      <c r="D12304">
        <v>0.63218369012743802</v>
      </c>
      <c r="E12304" s="3" t="s">
        <v>14</v>
      </c>
      <c r="F12304">
        <v>10.2462540208143</v>
      </c>
      <c r="G12304">
        <v>10.231960835081701</v>
      </c>
      <c r="H12304">
        <v>0.17405771542844001</v>
      </c>
      <c r="I12304">
        <v>0.107457900745312</v>
      </c>
      <c r="J12304">
        <v>10.239107427947999</v>
      </c>
      <c r="K12304">
        <v>1.4293185732517699E-2</v>
      </c>
      <c r="L12304">
        <v>9.4832199999999993</v>
      </c>
      <c r="M12304">
        <v>9.5615000000000006</v>
      </c>
      <c r="N12304">
        <f>AVERAGE(L12304:M12304)</f>
        <v>9.522359999999999</v>
      </c>
      <c r="O12304">
        <f>L12304-M12304</f>
        <v>-7.8280000000001237E-2</v>
      </c>
    </row>
    <row r="12305" spans="1:15" x14ac:dyDescent="0.15">
      <c r="A12305">
        <v>9007</v>
      </c>
      <c r="B12305" t="s">
        <v>12316</v>
      </c>
      <c r="C12305" t="s">
        <v>14</v>
      </c>
      <c r="D12305">
        <v>0.42317300866597302</v>
      </c>
      <c r="E12305" s="3" t="s">
        <v>14</v>
      </c>
      <c r="F12305">
        <v>8.8718590564189199</v>
      </c>
      <c r="G12305">
        <v>8.9050698527193308</v>
      </c>
      <c r="H12305">
        <v>0.19269413839378099</v>
      </c>
      <c r="I12305">
        <v>0.220549347067024</v>
      </c>
      <c r="J12305">
        <v>8.8884644545691298</v>
      </c>
      <c r="K12305">
        <v>-3.32107963004162E-2</v>
      </c>
      <c r="L12305">
        <v>10.2982</v>
      </c>
      <c r="M12305">
        <v>10.103199999999999</v>
      </c>
      <c r="N12305">
        <f>AVERAGE(L12305:M12305)</f>
        <v>10.200699999999999</v>
      </c>
      <c r="O12305">
        <f>L12305-M12305</f>
        <v>0.19500000000000028</v>
      </c>
    </row>
    <row r="12306" spans="1:15" x14ac:dyDescent="0.15">
      <c r="A12306">
        <v>16128</v>
      </c>
      <c r="B12306" t="s">
        <v>12317</v>
      </c>
      <c r="C12306" t="s">
        <v>14</v>
      </c>
      <c r="D12306">
        <v>9.6553029529293802E-2</v>
      </c>
      <c r="E12306" s="3" t="s">
        <v>14</v>
      </c>
      <c r="F12306">
        <v>8.5299082408285596</v>
      </c>
      <c r="G12306">
        <v>8.4631129843594</v>
      </c>
      <c r="H12306">
        <v>0.28011770204071201</v>
      </c>
      <c r="I12306">
        <v>0.223752175022118</v>
      </c>
      <c r="J12306">
        <v>8.4965106125939798</v>
      </c>
      <c r="K12306">
        <v>6.6795256469164996E-2</v>
      </c>
      <c r="L12306">
        <v>10.230399999999999</v>
      </c>
      <c r="M12306">
        <v>10.3462</v>
      </c>
      <c r="N12306">
        <f>AVERAGE(L12306:M12306)</f>
        <v>10.2883</v>
      </c>
      <c r="O12306">
        <f>L12306-M12306</f>
        <v>-0.11580000000000013</v>
      </c>
    </row>
    <row r="12307" spans="1:15" x14ac:dyDescent="0.15">
      <c r="A12307">
        <v>14827</v>
      </c>
      <c r="B12307" t="s">
        <v>12318</v>
      </c>
      <c r="C12307" t="s">
        <v>17</v>
      </c>
      <c r="D12307">
        <v>4.4295895573189701E-8</v>
      </c>
      <c r="E12307" s="3" t="b">
        <v>1</v>
      </c>
      <c r="F12307">
        <v>6.4690065543845803</v>
      </c>
      <c r="G12307">
        <v>5.9047136360946899</v>
      </c>
      <c r="H12307">
        <v>0.38505934012473902</v>
      </c>
      <c r="I12307">
        <v>0.63075174773396903</v>
      </c>
      <c r="J12307">
        <v>6.1868600952396298</v>
      </c>
      <c r="K12307">
        <v>0.56429291828988903</v>
      </c>
      <c r="L12307">
        <v>9.0436700000000005</v>
      </c>
      <c r="M12307">
        <v>8.8475000000000001</v>
      </c>
      <c r="N12307">
        <f>AVERAGE(L12307:M12307)</f>
        <v>8.9455850000000012</v>
      </c>
      <c r="O12307">
        <f>L12307-M12307</f>
        <v>0.1961700000000004</v>
      </c>
    </row>
    <row r="12308" spans="1:15" x14ac:dyDescent="0.15">
      <c r="A12308">
        <v>5148</v>
      </c>
      <c r="B12308" t="s">
        <v>12319</v>
      </c>
      <c r="C12308" t="s">
        <v>14</v>
      </c>
      <c r="D12308">
        <v>8.7978730674808292E-7</v>
      </c>
      <c r="E12308" s="3" t="s">
        <v>14</v>
      </c>
      <c r="F12308">
        <v>11.3616292364595</v>
      </c>
      <c r="G12308">
        <v>11.4198849546371</v>
      </c>
      <c r="H12308">
        <v>0.289438727978935</v>
      </c>
      <c r="I12308">
        <v>8.1782265341783802E-2</v>
      </c>
      <c r="J12308">
        <v>11.390757095548301</v>
      </c>
      <c r="K12308">
        <v>-5.82557181776195E-2</v>
      </c>
      <c r="L12308">
        <v>11.7826</v>
      </c>
      <c r="M12308">
        <v>11.962999999999999</v>
      </c>
      <c r="N12308">
        <f>AVERAGE(L12308:M12308)</f>
        <v>11.8728</v>
      </c>
      <c r="O12308">
        <f>L12308-M12308</f>
        <v>-0.18039999999999878</v>
      </c>
    </row>
    <row r="12309" spans="1:15" x14ac:dyDescent="0.15">
      <c r="A12309">
        <v>8863</v>
      </c>
      <c r="B12309" t="s">
        <v>12320</v>
      </c>
      <c r="C12309" t="s">
        <v>14</v>
      </c>
      <c r="D12309">
        <v>0.19028252060702799</v>
      </c>
      <c r="E12309" s="3" t="s">
        <v>14</v>
      </c>
      <c r="F12309">
        <v>5.1979695046232601</v>
      </c>
      <c r="G12309">
        <v>4.9629819763262102</v>
      </c>
      <c r="H12309">
        <v>0.77498181677936895</v>
      </c>
      <c r="I12309">
        <v>1.2524224919731699</v>
      </c>
      <c r="J12309">
        <v>5.0804757404747303</v>
      </c>
      <c r="K12309">
        <v>0.234987528297042</v>
      </c>
      <c r="L12309">
        <v>7.5860000000000003</v>
      </c>
      <c r="M12309">
        <v>7.6292499999999999</v>
      </c>
      <c r="N12309">
        <f>AVERAGE(L12309:M12309)</f>
        <v>7.6076250000000005</v>
      </c>
      <c r="O12309">
        <f>L12309-M12309</f>
        <v>-4.3249999999999567E-2</v>
      </c>
    </row>
    <row r="12310" spans="1:15" x14ac:dyDescent="0.15">
      <c r="A12310">
        <v>8633</v>
      </c>
      <c r="B12310" t="s">
        <v>12321</v>
      </c>
      <c r="C12310" t="s">
        <v>14</v>
      </c>
      <c r="D12310">
        <v>1.68695899196876E-5</v>
      </c>
      <c r="E12310" s="3" t="s">
        <v>14</v>
      </c>
      <c r="F12310">
        <v>9.2346708236068693</v>
      </c>
      <c r="G12310">
        <v>9.3507938495622493</v>
      </c>
      <c r="H12310">
        <v>0.147357249291588</v>
      </c>
      <c r="I12310">
        <v>0.22268969473287101</v>
      </c>
      <c r="J12310">
        <v>9.2927323365845602</v>
      </c>
      <c r="K12310">
        <v>-0.116123025955384</v>
      </c>
      <c r="L12310">
        <v>9.6059450000000002</v>
      </c>
      <c r="M12310">
        <v>9.5079999999999991</v>
      </c>
      <c r="N12310">
        <f>AVERAGE(L12310:M12310)</f>
        <v>9.5569725000000005</v>
      </c>
      <c r="O12310">
        <f>L12310-M12310</f>
        <v>9.7945000000001059E-2</v>
      </c>
    </row>
    <row r="12311" spans="1:15" x14ac:dyDescent="0.15">
      <c r="A12311">
        <v>7338</v>
      </c>
      <c r="B12311" t="s">
        <v>12322</v>
      </c>
      <c r="C12311" t="s">
        <v>17</v>
      </c>
      <c r="D12311">
        <v>7.0330538220048505E-2</v>
      </c>
      <c r="E12311" s="3" t="b">
        <v>0</v>
      </c>
      <c r="F12311">
        <v>4.4305997288954702</v>
      </c>
      <c r="G12311">
        <v>4.9524982525074401</v>
      </c>
      <c r="H12311">
        <v>0.68139652712638998</v>
      </c>
      <c r="I12311">
        <v>0.63879228575344105</v>
      </c>
      <c r="J12311">
        <v>4.6915489907014498</v>
      </c>
      <c r="K12311">
        <v>-0.52189852361196698</v>
      </c>
      <c r="L12311">
        <v>7.1543299999999999</v>
      </c>
      <c r="M12311">
        <v>7.2080000000000002</v>
      </c>
      <c r="N12311">
        <f>AVERAGE(L12311:M12311)</f>
        <v>7.181165</v>
      </c>
      <c r="O12311">
        <f>L12311-M12311</f>
        <v>-5.3670000000000329E-2</v>
      </c>
    </row>
    <row r="12312" spans="1:15" x14ac:dyDescent="0.15">
      <c r="A12312">
        <v>1954</v>
      </c>
      <c r="B12312" t="s">
        <v>12323</v>
      </c>
      <c r="C12312" t="s">
        <v>17</v>
      </c>
      <c r="D12312">
        <v>2.7995215185143004E-18</v>
      </c>
      <c r="E12312" s="3" t="b">
        <v>1</v>
      </c>
      <c r="F12312">
        <v>7.0439224070878002</v>
      </c>
      <c r="G12312">
        <v>6.1290986040444704</v>
      </c>
      <c r="H12312">
        <v>0.64578234576223104</v>
      </c>
      <c r="I12312">
        <v>0.85355099285121505</v>
      </c>
      <c r="J12312">
        <v>6.5865105055661397</v>
      </c>
      <c r="K12312">
        <v>0.914823803043325</v>
      </c>
      <c r="L12312">
        <v>7.3672199999999997</v>
      </c>
      <c r="M12312">
        <v>7.383</v>
      </c>
      <c r="N12312">
        <f>AVERAGE(L12312:M12312)</f>
        <v>7.3751099999999994</v>
      </c>
      <c r="O12312">
        <f>L12312-M12312</f>
        <v>-1.5780000000000349E-2</v>
      </c>
    </row>
    <row r="12313" spans="1:15" x14ac:dyDescent="0.15">
      <c r="A12313">
        <v>2545</v>
      </c>
      <c r="B12313" t="s">
        <v>12324</v>
      </c>
      <c r="C12313" t="s">
        <v>14</v>
      </c>
      <c r="D12313">
        <v>1.24497616310459E-2</v>
      </c>
      <c r="E12313" s="3" t="s">
        <v>14</v>
      </c>
      <c r="F12313">
        <v>12.2637578838913</v>
      </c>
      <c r="G12313">
        <v>12.2792176084746</v>
      </c>
      <c r="H12313">
        <v>0.27659143797156299</v>
      </c>
      <c r="I12313">
        <v>0.525963807975527</v>
      </c>
      <c r="J12313">
        <v>12.271487746182901</v>
      </c>
      <c r="K12313">
        <v>-1.54597245833283E-2</v>
      </c>
      <c r="L12313">
        <v>13.121</v>
      </c>
      <c r="M12313">
        <v>13.196199999999999</v>
      </c>
      <c r="N12313">
        <f>AVERAGE(L12313:M12313)</f>
        <v>13.1586</v>
      </c>
      <c r="O12313">
        <f>L12313-M12313</f>
        <v>-7.5199999999998823E-2</v>
      </c>
    </row>
    <row r="12314" spans="1:15" x14ac:dyDescent="0.15">
      <c r="A12314">
        <v>13800</v>
      </c>
      <c r="B12314" t="s">
        <v>12325</v>
      </c>
      <c r="C12314" t="s">
        <v>14</v>
      </c>
      <c r="D12314">
        <v>0.19184205968058299</v>
      </c>
      <c r="E12314" s="3" t="s">
        <v>14</v>
      </c>
      <c r="F12314">
        <v>6.8303914408711703</v>
      </c>
      <c r="G12314">
        <v>6.9927504354647301</v>
      </c>
      <c r="H12314">
        <v>0.32885745338320999</v>
      </c>
      <c r="I12314">
        <v>0.55207160062774796</v>
      </c>
      <c r="J12314">
        <v>6.9115709381679498</v>
      </c>
      <c r="K12314">
        <v>-0.16235899459356201</v>
      </c>
      <c r="L12314">
        <v>7.89222</v>
      </c>
      <c r="M12314">
        <v>8.1187500000000004</v>
      </c>
      <c r="N12314">
        <f>AVERAGE(L12314:M12314)</f>
        <v>8.0054850000000002</v>
      </c>
      <c r="O12314">
        <f>L12314-M12314</f>
        <v>-0.22653000000000034</v>
      </c>
    </row>
    <row r="12315" spans="1:15" x14ac:dyDescent="0.15">
      <c r="A12315">
        <v>15266</v>
      </c>
      <c r="B12315" t="s">
        <v>12326</v>
      </c>
      <c r="C12315" t="s">
        <v>14</v>
      </c>
      <c r="D12315">
        <v>0.37987131396172802</v>
      </c>
      <c r="E12315" s="3" t="s">
        <v>14</v>
      </c>
      <c r="F12315">
        <v>9.8137015054664296</v>
      </c>
      <c r="G12315">
        <v>9.7723522745753595</v>
      </c>
      <c r="H12315">
        <v>0.13438619217033801</v>
      </c>
      <c r="I12315">
        <v>6.2327344714096997E-2</v>
      </c>
      <c r="J12315">
        <v>9.7930268900208901</v>
      </c>
      <c r="K12315">
        <v>4.1349230891066603E-2</v>
      </c>
      <c r="L12315">
        <v>9.5953300000000006</v>
      </c>
      <c r="M12315">
        <v>9.2747499999999992</v>
      </c>
      <c r="N12315">
        <f>AVERAGE(L12315:M12315)</f>
        <v>9.4350400000000008</v>
      </c>
      <c r="O12315">
        <f>L12315-M12315</f>
        <v>0.32058000000000142</v>
      </c>
    </row>
    <row r="12316" spans="1:15" x14ac:dyDescent="0.15">
      <c r="A12316">
        <v>12619</v>
      </c>
      <c r="B12316" t="s">
        <v>12327</v>
      </c>
      <c r="C12316" t="s">
        <v>14</v>
      </c>
      <c r="D12316">
        <v>0.48090596110525002</v>
      </c>
      <c r="E12316" s="3" t="s">
        <v>14</v>
      </c>
      <c r="F12316">
        <v>5.7812813334542099</v>
      </c>
      <c r="G12316">
        <v>5.7348703739887501</v>
      </c>
      <c r="H12316">
        <v>0.54616849798004097</v>
      </c>
      <c r="I12316">
        <v>0.91993338819501003</v>
      </c>
      <c r="J12316">
        <v>5.75807585372148</v>
      </c>
      <c r="K12316">
        <v>4.6410959465459797E-2</v>
      </c>
      <c r="L12316">
        <v>7.4658899999999999</v>
      </c>
      <c r="M12316">
        <v>7.2772500000000004</v>
      </c>
      <c r="N12316">
        <f>AVERAGE(L12316:M12316)</f>
        <v>7.3715700000000002</v>
      </c>
      <c r="O12316">
        <f>L12316-M12316</f>
        <v>0.18863999999999947</v>
      </c>
    </row>
    <row r="12317" spans="1:15" x14ac:dyDescent="0.15">
      <c r="A12317">
        <v>9786</v>
      </c>
      <c r="B12317" t="s">
        <v>12328</v>
      </c>
      <c r="C12317" t="s">
        <v>17</v>
      </c>
      <c r="D12317">
        <v>1.5247638952408392E-178</v>
      </c>
      <c r="E12317" s="3" t="b">
        <v>1</v>
      </c>
      <c r="F12317">
        <v>10.0706508297643</v>
      </c>
      <c r="G12317">
        <v>9.3670827541064501</v>
      </c>
      <c r="H12317">
        <v>0.19598524496551201</v>
      </c>
      <c r="I12317">
        <v>0.13866183629434201</v>
      </c>
      <c r="J12317">
        <v>9.7188667919353691</v>
      </c>
      <c r="K12317">
        <v>0.70356807565783996</v>
      </c>
      <c r="L12317">
        <v>9.8620450000000002</v>
      </c>
      <c r="M12317">
        <v>9.8206249999999997</v>
      </c>
      <c r="N12317">
        <f>AVERAGE(L12317:M12317)</f>
        <v>9.8413350000000008</v>
      </c>
      <c r="O12317">
        <f>L12317-M12317</f>
        <v>4.1420000000000456E-2</v>
      </c>
    </row>
    <row r="12318" spans="1:15" x14ac:dyDescent="0.15">
      <c r="A12318">
        <v>13623</v>
      </c>
      <c r="B12318" t="s">
        <v>12329</v>
      </c>
      <c r="C12318" t="s">
        <v>14</v>
      </c>
      <c r="D12318">
        <v>0.68788345606796497</v>
      </c>
      <c r="E12318" s="3" t="s">
        <v>14</v>
      </c>
      <c r="F12318">
        <v>8.70277394507381</v>
      </c>
      <c r="G12318">
        <v>8.73003345310382</v>
      </c>
      <c r="H12318">
        <v>0.29499170131135299</v>
      </c>
      <c r="I12318">
        <v>0.189890527678621</v>
      </c>
      <c r="J12318">
        <v>8.7164036990888096</v>
      </c>
      <c r="K12318">
        <v>-2.72595080300118E-2</v>
      </c>
      <c r="L12318">
        <v>9.8251899999999992</v>
      </c>
      <c r="M12318">
        <v>9.6199750000000002</v>
      </c>
      <c r="N12318">
        <f>AVERAGE(L12318:M12318)</f>
        <v>9.7225824999999997</v>
      </c>
      <c r="O12318">
        <f>L12318-M12318</f>
        <v>0.20521499999999904</v>
      </c>
    </row>
    <row r="12319" spans="1:15" x14ac:dyDescent="0.15">
      <c r="A12319">
        <v>14673</v>
      </c>
      <c r="B12319" t="s">
        <v>12330</v>
      </c>
      <c r="C12319" t="s">
        <v>14</v>
      </c>
      <c r="D12319">
        <v>5.5344541244544999E-2</v>
      </c>
      <c r="E12319" s="3" t="s">
        <v>14</v>
      </c>
      <c r="F12319">
        <v>7.3950586097131801</v>
      </c>
      <c r="G12319">
        <v>7.5990894101624296</v>
      </c>
      <c r="H12319">
        <v>0.72433573501635495</v>
      </c>
      <c r="I12319">
        <v>0.36958932858152299</v>
      </c>
      <c r="J12319">
        <v>7.4970740099378004</v>
      </c>
      <c r="K12319">
        <v>-0.20403080044924299</v>
      </c>
      <c r="L12319">
        <v>9.9905600000000003</v>
      </c>
      <c r="M12319">
        <v>9.8697499999999998</v>
      </c>
      <c r="N12319">
        <f>AVERAGE(L12319:M12319)</f>
        <v>9.9301549999999992</v>
      </c>
      <c r="O12319">
        <f>L12319-M12319</f>
        <v>0.12081000000000053</v>
      </c>
    </row>
    <row r="12320" spans="1:15" x14ac:dyDescent="0.15">
      <c r="A12320">
        <v>2518</v>
      </c>
      <c r="B12320" t="s">
        <v>12331</v>
      </c>
      <c r="C12320" t="s">
        <v>17</v>
      </c>
      <c r="D12320">
        <v>2.5990419273834399E-4</v>
      </c>
      <c r="E12320" s="3" t="b">
        <v>1</v>
      </c>
      <c r="F12320">
        <v>6.67487716995696</v>
      </c>
      <c r="G12320">
        <v>6.3449713736161701</v>
      </c>
      <c r="H12320">
        <v>0.477419724810279</v>
      </c>
      <c r="I12320">
        <v>0.54556067667791897</v>
      </c>
      <c r="J12320">
        <v>6.50992427178657</v>
      </c>
      <c r="K12320">
        <v>0.32990579634079198</v>
      </c>
      <c r="L12320">
        <v>9.1495599999999992</v>
      </c>
      <c r="M12320">
        <v>8.8934999999999995</v>
      </c>
      <c r="N12320">
        <f>AVERAGE(L12320:M12320)</f>
        <v>9.0215299999999985</v>
      </c>
      <c r="O12320">
        <f>L12320-M12320</f>
        <v>0.25605999999999973</v>
      </c>
    </row>
    <row r="12321" spans="1:15" x14ac:dyDescent="0.15">
      <c r="A12321">
        <v>4943</v>
      </c>
      <c r="B12321" t="s">
        <v>12332</v>
      </c>
      <c r="C12321" t="s">
        <v>14</v>
      </c>
      <c r="D12321">
        <v>0.87904931288532295</v>
      </c>
      <c r="E12321" s="3" t="s">
        <v>14</v>
      </c>
      <c r="F12321">
        <v>9.9125017802210298</v>
      </c>
      <c r="G12321">
        <v>9.8979899100441902</v>
      </c>
      <c r="H12321">
        <v>0.110703387041534</v>
      </c>
      <c r="I12321">
        <v>0.17939572256325401</v>
      </c>
      <c r="J12321">
        <v>9.90524584513261</v>
      </c>
      <c r="K12321">
        <v>1.4511870176845E-2</v>
      </c>
      <c r="L12321">
        <v>12.3613</v>
      </c>
      <c r="M12321">
        <v>12.514699999999999</v>
      </c>
      <c r="N12321">
        <f>AVERAGE(L12321:M12321)</f>
        <v>12.437999999999999</v>
      </c>
      <c r="O12321">
        <f>L12321-M12321</f>
        <v>-0.15339999999999954</v>
      </c>
    </row>
    <row r="12322" spans="1:15" x14ac:dyDescent="0.15">
      <c r="A12322">
        <v>17391</v>
      </c>
      <c r="B12322" t="s">
        <v>12333</v>
      </c>
      <c r="C12322" t="s">
        <v>14</v>
      </c>
      <c r="D12322">
        <v>0.89084428785353997</v>
      </c>
      <c r="E12322" s="3" t="s">
        <v>14</v>
      </c>
      <c r="F12322">
        <v>9.9288054704245798</v>
      </c>
      <c r="G12322">
        <v>9.9049414100649109</v>
      </c>
      <c r="H12322">
        <v>0.18706590657108799</v>
      </c>
      <c r="I12322">
        <v>0.22921343056925</v>
      </c>
      <c r="J12322">
        <v>9.9168734402447392</v>
      </c>
      <c r="K12322">
        <v>2.3864060359677801E-2</v>
      </c>
      <c r="L12322">
        <v>10.455299999999999</v>
      </c>
      <c r="M12322">
        <v>10.547000000000001</v>
      </c>
      <c r="N12322">
        <f>AVERAGE(L12322:M12322)</f>
        <v>10.501149999999999</v>
      </c>
      <c r="O12322">
        <f>L12322-M12322</f>
        <v>-9.1700000000001225E-2</v>
      </c>
    </row>
    <row r="12323" spans="1:15" x14ac:dyDescent="0.15">
      <c r="A12323">
        <v>12528</v>
      </c>
      <c r="B12323" t="s">
        <v>12334</v>
      </c>
      <c r="C12323" t="s">
        <v>14</v>
      </c>
      <c r="D12323">
        <v>1.68015777728528E-3</v>
      </c>
      <c r="E12323" s="3" t="s">
        <v>14</v>
      </c>
      <c r="F12323">
        <v>10.636737714474201</v>
      </c>
      <c r="G12323">
        <v>10.6884231192847</v>
      </c>
      <c r="H12323">
        <v>0.28357804217703803</v>
      </c>
      <c r="I12323">
        <v>0.26329719172517502</v>
      </c>
      <c r="J12323">
        <v>10.662580416879401</v>
      </c>
      <c r="K12323">
        <v>-5.1685404810426001E-2</v>
      </c>
      <c r="L12323">
        <v>10.413</v>
      </c>
      <c r="M12323">
        <v>10.353199999999999</v>
      </c>
      <c r="N12323">
        <f>AVERAGE(L12323:M12323)</f>
        <v>10.383099999999999</v>
      </c>
      <c r="O12323">
        <f>L12323-M12323</f>
        <v>5.9800000000000963E-2</v>
      </c>
    </row>
    <row r="12324" spans="1:15" x14ac:dyDescent="0.15">
      <c r="A12324">
        <v>5032</v>
      </c>
      <c r="B12324" t="s">
        <v>12335</v>
      </c>
      <c r="C12324" t="s">
        <v>14</v>
      </c>
      <c r="D12324">
        <v>0.18484293632990201</v>
      </c>
      <c r="E12324" s="3" t="s">
        <v>14</v>
      </c>
      <c r="F12324">
        <v>9.3370561393570508</v>
      </c>
      <c r="G12324">
        <v>9.2752004371702199</v>
      </c>
      <c r="H12324">
        <v>0.40152463127259802</v>
      </c>
      <c r="I12324">
        <v>0.34848125268598701</v>
      </c>
      <c r="J12324">
        <v>9.3061282882636398</v>
      </c>
      <c r="K12324">
        <v>6.1855702186829099E-2</v>
      </c>
      <c r="L12324">
        <v>11.599600000000001</v>
      </c>
      <c r="M12324">
        <v>11.2325</v>
      </c>
      <c r="N12324">
        <f>AVERAGE(L12324:M12324)</f>
        <v>11.41605</v>
      </c>
      <c r="O12324">
        <f>L12324-M12324</f>
        <v>0.36710000000000065</v>
      </c>
    </row>
    <row r="12325" spans="1:15" x14ac:dyDescent="0.15">
      <c r="A12325">
        <v>229</v>
      </c>
      <c r="B12325" t="s">
        <v>12336</v>
      </c>
      <c r="C12325" t="s">
        <v>14</v>
      </c>
      <c r="D12325">
        <v>0.307594706096816</v>
      </c>
      <c r="E12325" s="3" t="s">
        <v>14</v>
      </c>
      <c r="F12325">
        <v>10.5700961446252</v>
      </c>
      <c r="G12325">
        <v>10.502946058272499</v>
      </c>
      <c r="H12325">
        <v>0.297299687947292</v>
      </c>
      <c r="I12325">
        <v>0.27518912260308898</v>
      </c>
      <c r="J12325">
        <v>10.5365211014489</v>
      </c>
      <c r="K12325">
        <v>6.7150086352681299E-2</v>
      </c>
      <c r="L12325">
        <v>10.45</v>
      </c>
      <c r="M12325">
        <v>10.680300000000001</v>
      </c>
      <c r="N12325">
        <f>AVERAGE(L12325:M12325)</f>
        <v>10.565149999999999</v>
      </c>
      <c r="O12325">
        <f>L12325-M12325</f>
        <v>-0.2303000000000015</v>
      </c>
    </row>
    <row r="12326" spans="1:15" x14ac:dyDescent="0.15">
      <c r="A12326">
        <v>11640</v>
      </c>
      <c r="B12326" t="s">
        <v>12337</v>
      </c>
      <c r="C12326" t="s">
        <v>14</v>
      </c>
      <c r="D12326">
        <v>2.0380855832843399E-3</v>
      </c>
      <c r="E12326" s="3" t="s">
        <v>14</v>
      </c>
      <c r="F12326">
        <v>8.4603529432948292</v>
      </c>
      <c r="G12326">
        <v>8.3370955444407997</v>
      </c>
      <c r="H12326">
        <v>0.16385179485258999</v>
      </c>
      <c r="I12326">
        <v>0.37974706145678699</v>
      </c>
      <c r="J12326">
        <v>8.3987242438678109</v>
      </c>
      <c r="K12326">
        <v>0.123257398854031</v>
      </c>
      <c r="L12326">
        <v>10.8528</v>
      </c>
      <c r="M12326">
        <v>10.572800000000001</v>
      </c>
      <c r="N12326">
        <f>AVERAGE(L12326:M12326)</f>
        <v>10.712800000000001</v>
      </c>
      <c r="O12326">
        <f>L12326-M12326</f>
        <v>0.27999999999999936</v>
      </c>
    </row>
    <row r="12327" spans="1:15" x14ac:dyDescent="0.15">
      <c r="A12327">
        <v>12659</v>
      </c>
      <c r="B12327" t="s">
        <v>12338</v>
      </c>
      <c r="C12327" t="s">
        <v>14</v>
      </c>
      <c r="D12327">
        <v>0.111677131426775</v>
      </c>
      <c r="E12327" s="3" t="s">
        <v>14</v>
      </c>
      <c r="F12327">
        <v>9.7997920256350408</v>
      </c>
      <c r="G12327">
        <v>9.7363943076315795</v>
      </c>
      <c r="H12327">
        <v>0.14219562592208701</v>
      </c>
      <c r="I12327">
        <v>0.24961238989540599</v>
      </c>
      <c r="J12327">
        <v>9.7680931666333102</v>
      </c>
      <c r="K12327">
        <v>6.3397718003463097E-2</v>
      </c>
      <c r="L12327">
        <v>11.6624</v>
      </c>
      <c r="M12327">
        <v>11.592499999999999</v>
      </c>
      <c r="N12327">
        <f>AVERAGE(L12327:M12327)</f>
        <v>11.62745</v>
      </c>
      <c r="O12327">
        <f>L12327-M12327</f>
        <v>6.9900000000000517E-2</v>
      </c>
    </row>
    <row r="12328" spans="1:15" x14ac:dyDescent="0.15">
      <c r="A12328">
        <v>17516</v>
      </c>
      <c r="B12328" t="s">
        <v>12339</v>
      </c>
      <c r="C12328" t="s">
        <v>14</v>
      </c>
      <c r="D12328">
        <v>0.117708688801428</v>
      </c>
      <c r="E12328" s="3" t="s">
        <v>14</v>
      </c>
      <c r="F12328">
        <v>9.5293233002331892</v>
      </c>
      <c r="G12328">
        <v>9.4689580932778608</v>
      </c>
      <c r="H12328">
        <v>0.146480173597272</v>
      </c>
      <c r="I12328">
        <v>0.22717599918946499</v>
      </c>
      <c r="J12328">
        <v>9.4991406967555196</v>
      </c>
      <c r="K12328">
        <v>6.0365206955335503E-2</v>
      </c>
      <c r="L12328">
        <v>10.0966</v>
      </c>
      <c r="M12328">
        <v>10.036300000000001</v>
      </c>
      <c r="N12328">
        <f>AVERAGE(L12328:M12328)</f>
        <v>10.06645</v>
      </c>
      <c r="O12328">
        <f>L12328-M12328</f>
        <v>6.0299999999999798E-2</v>
      </c>
    </row>
    <row r="12329" spans="1:15" x14ac:dyDescent="0.15">
      <c r="A12329">
        <v>9822</v>
      </c>
      <c r="B12329" t="s">
        <v>12340</v>
      </c>
      <c r="C12329" t="s">
        <v>14</v>
      </c>
      <c r="D12329">
        <v>0.48034740248236402</v>
      </c>
      <c r="E12329" s="3" t="s">
        <v>14</v>
      </c>
      <c r="F12329">
        <v>7.21177539513286</v>
      </c>
      <c r="G12329">
        <v>7.3274926842216397</v>
      </c>
      <c r="H12329">
        <v>0.45908395157486698</v>
      </c>
      <c r="I12329">
        <v>0.61345460459689805</v>
      </c>
      <c r="J12329">
        <v>7.2696340396772499</v>
      </c>
      <c r="K12329">
        <v>-0.11571728908878599</v>
      </c>
      <c r="L12329">
        <v>8.3114399999999993</v>
      </c>
      <c r="M12329">
        <v>8.3752499999999994</v>
      </c>
      <c r="N12329">
        <f>AVERAGE(L12329:M12329)</f>
        <v>8.3433449999999993</v>
      </c>
      <c r="O12329">
        <f>L12329-M12329</f>
        <v>-6.3810000000000144E-2</v>
      </c>
    </row>
    <row r="12330" spans="1:15" x14ac:dyDescent="0.15">
      <c r="A12330">
        <v>13533</v>
      </c>
      <c r="B12330" t="s">
        <v>12341</v>
      </c>
      <c r="C12330" t="s">
        <v>14</v>
      </c>
      <c r="D12330">
        <v>0.52654544086500898</v>
      </c>
      <c r="E12330" s="3" t="s">
        <v>14</v>
      </c>
      <c r="F12330">
        <v>7.3357273556729998</v>
      </c>
      <c r="G12330">
        <v>7.3064478400549699</v>
      </c>
      <c r="H12330">
        <v>0.51975705151177998</v>
      </c>
      <c r="I12330">
        <v>0.71489691621626195</v>
      </c>
      <c r="J12330">
        <v>7.32108759786398</v>
      </c>
      <c r="K12330">
        <v>2.9279515618023701E-2</v>
      </c>
      <c r="L12330">
        <v>6.89344</v>
      </c>
      <c r="M12330">
        <v>6.9017499999999998</v>
      </c>
      <c r="N12330">
        <f>AVERAGE(L12330:M12330)</f>
        <v>6.8975949999999999</v>
      </c>
      <c r="O12330">
        <f>L12330-M12330</f>
        <v>-8.3099999999998175E-3</v>
      </c>
    </row>
    <row r="12331" spans="1:15" x14ac:dyDescent="0.15">
      <c r="A12331">
        <v>12812</v>
      </c>
      <c r="B12331" t="s">
        <v>12342</v>
      </c>
      <c r="C12331" t="s">
        <v>14</v>
      </c>
      <c r="D12331">
        <v>9.1622281937427802E-2</v>
      </c>
      <c r="E12331" s="3" t="s">
        <v>14</v>
      </c>
      <c r="F12331">
        <v>8.3807130833839505</v>
      </c>
      <c r="G12331">
        <v>8.4773484211246206</v>
      </c>
      <c r="H12331">
        <v>0.313997307676607</v>
      </c>
      <c r="I12331">
        <v>0.41527559283360599</v>
      </c>
      <c r="J12331">
        <v>8.4290307522542793</v>
      </c>
      <c r="K12331">
        <v>-9.6635337740666599E-2</v>
      </c>
      <c r="L12331">
        <v>9.2785600000000006</v>
      </c>
      <c r="M12331">
        <v>9.1684999999999999</v>
      </c>
      <c r="N12331">
        <f>AVERAGE(L12331:M12331)</f>
        <v>9.2235300000000002</v>
      </c>
      <c r="O12331">
        <f>L12331-M12331</f>
        <v>0.11006000000000071</v>
      </c>
    </row>
    <row r="12332" spans="1:15" x14ac:dyDescent="0.15">
      <c r="A12332">
        <v>2868</v>
      </c>
      <c r="B12332" t="s">
        <v>12343</v>
      </c>
      <c r="C12332" t="s">
        <v>14</v>
      </c>
      <c r="D12332">
        <v>5.1741845406891407E-6</v>
      </c>
      <c r="E12332" s="3" t="s">
        <v>14</v>
      </c>
      <c r="F12332">
        <v>7.7102972983783298</v>
      </c>
      <c r="G12332">
        <v>7.9757259527885198</v>
      </c>
      <c r="H12332">
        <v>0.28163116858464399</v>
      </c>
      <c r="I12332">
        <v>0.20498759634029101</v>
      </c>
      <c r="J12332">
        <v>7.8430116255834204</v>
      </c>
      <c r="K12332">
        <v>-0.26542865441018698</v>
      </c>
      <c r="L12332">
        <v>9.65611</v>
      </c>
      <c r="M12332">
        <v>9.4924999999999997</v>
      </c>
      <c r="N12332">
        <f>AVERAGE(L12332:M12332)</f>
        <v>9.574304999999999</v>
      </c>
      <c r="O12332">
        <f>L12332-M12332</f>
        <v>0.16361000000000026</v>
      </c>
    </row>
    <row r="12333" spans="1:15" x14ac:dyDescent="0.15">
      <c r="A12333">
        <v>16788</v>
      </c>
      <c r="B12333" t="s">
        <v>12344</v>
      </c>
      <c r="C12333" t="s">
        <v>14</v>
      </c>
      <c r="D12333">
        <v>1.4926081080728899E-12</v>
      </c>
      <c r="E12333" s="3" t="s">
        <v>14</v>
      </c>
      <c r="F12333">
        <v>11.2568489183134</v>
      </c>
      <c r="G12333">
        <v>11.3308288244321</v>
      </c>
      <c r="H12333">
        <v>7.1999284861655799E-2</v>
      </c>
      <c r="I12333">
        <v>0.141030732128092</v>
      </c>
      <c r="J12333">
        <v>11.293838871372699</v>
      </c>
      <c r="K12333">
        <v>-7.3979906118712094E-2</v>
      </c>
      <c r="L12333">
        <v>9.3962749999999993</v>
      </c>
      <c r="M12333">
        <v>9.3637499999999996</v>
      </c>
      <c r="N12333">
        <f>AVERAGE(L12333:M12333)</f>
        <v>9.3800124999999994</v>
      </c>
      <c r="O12333">
        <f>L12333-M12333</f>
        <v>3.2524999999999693E-2</v>
      </c>
    </row>
    <row r="12334" spans="1:15" x14ac:dyDescent="0.15">
      <c r="A12334">
        <v>17774</v>
      </c>
      <c r="B12334" t="s">
        <v>12345</v>
      </c>
      <c r="C12334" t="s">
        <v>14</v>
      </c>
      <c r="D12334">
        <v>0.91521971493001697</v>
      </c>
      <c r="E12334" s="3" t="s">
        <v>14</v>
      </c>
      <c r="F12334">
        <v>5.9756204049749497</v>
      </c>
      <c r="G12334">
        <v>6.04779088101479</v>
      </c>
      <c r="H12334">
        <v>0.83627729487022795</v>
      </c>
      <c r="I12334">
        <v>0.32833917083630199</v>
      </c>
      <c r="J12334">
        <v>6.0117056429948699</v>
      </c>
      <c r="K12334">
        <v>-7.2170476039832301E-2</v>
      </c>
      <c r="L12334">
        <v>7.4887800000000002</v>
      </c>
      <c r="M12334">
        <v>7.4470000000000001</v>
      </c>
      <c r="N12334">
        <f>AVERAGE(L12334:M12334)</f>
        <v>7.4678900000000006</v>
      </c>
      <c r="O12334">
        <f>L12334-M12334</f>
        <v>4.178000000000015E-2</v>
      </c>
    </row>
    <row r="12335" spans="1:15" x14ac:dyDescent="0.15">
      <c r="A12335">
        <v>14509</v>
      </c>
      <c r="B12335" t="s">
        <v>12346</v>
      </c>
      <c r="C12335" t="s">
        <v>14</v>
      </c>
      <c r="D12335">
        <v>0.79782199239776297</v>
      </c>
      <c r="E12335" s="3" t="s">
        <v>14</v>
      </c>
      <c r="F12335">
        <v>9.9705356045198901</v>
      </c>
      <c r="G12335">
        <v>9.9372515647482693</v>
      </c>
      <c r="H12335">
        <v>0.42192757803537501</v>
      </c>
      <c r="I12335">
        <v>0.14926654622076399</v>
      </c>
      <c r="J12335">
        <v>9.9538935846340806</v>
      </c>
      <c r="K12335">
        <v>3.3284039771611901E-2</v>
      </c>
      <c r="L12335">
        <v>10.918799999999999</v>
      </c>
      <c r="M12335">
        <v>11.148199999999999</v>
      </c>
      <c r="N12335">
        <f>AVERAGE(L12335:M12335)</f>
        <v>11.0335</v>
      </c>
      <c r="O12335">
        <f>L12335-M12335</f>
        <v>-0.22940000000000005</v>
      </c>
    </row>
    <row r="12336" spans="1:15" x14ac:dyDescent="0.15">
      <c r="A12336">
        <v>3058</v>
      </c>
      <c r="B12336" t="s">
        <v>12347</v>
      </c>
      <c r="C12336" t="s">
        <v>14</v>
      </c>
      <c r="D12336">
        <v>9.5854849179506695E-4</v>
      </c>
      <c r="E12336" s="3" t="s">
        <v>14</v>
      </c>
      <c r="F12336">
        <v>10.592924582468299</v>
      </c>
      <c r="G12336">
        <v>10.4843869318823</v>
      </c>
      <c r="H12336">
        <v>0.231037812000358</v>
      </c>
      <c r="I12336">
        <v>0.12940248659801201</v>
      </c>
      <c r="J12336">
        <v>10.538655757175301</v>
      </c>
      <c r="K12336">
        <v>0.108537650586051</v>
      </c>
      <c r="L12336">
        <v>10.327</v>
      </c>
      <c r="M12336">
        <v>10.309200000000001</v>
      </c>
      <c r="N12336">
        <f>AVERAGE(L12336:M12336)</f>
        <v>10.318100000000001</v>
      </c>
      <c r="O12336">
        <f>L12336-M12336</f>
        <v>1.7799999999999372E-2</v>
      </c>
    </row>
    <row r="12337" spans="1:15" x14ac:dyDescent="0.15">
      <c r="A12337">
        <v>4123</v>
      </c>
      <c r="B12337" t="s">
        <v>12348</v>
      </c>
      <c r="C12337" t="s">
        <v>14</v>
      </c>
      <c r="D12337">
        <v>0.19271011950537401</v>
      </c>
      <c r="E12337" s="3" t="s">
        <v>14</v>
      </c>
      <c r="F12337">
        <v>8.6492550692980092</v>
      </c>
      <c r="G12337">
        <v>8.7143751767828199</v>
      </c>
      <c r="H12337">
        <v>0.29781294443369899</v>
      </c>
      <c r="I12337">
        <v>0.307749309947837</v>
      </c>
      <c r="J12337">
        <v>8.6818151230404208</v>
      </c>
      <c r="K12337">
        <v>-6.5120107484812506E-2</v>
      </c>
      <c r="L12337">
        <v>8.9960000000000004</v>
      </c>
      <c r="M12337">
        <v>8.9237500000000001</v>
      </c>
      <c r="N12337">
        <f>AVERAGE(L12337:M12337)</f>
        <v>8.9598750000000003</v>
      </c>
      <c r="O12337">
        <f>L12337-M12337</f>
        <v>7.2250000000000369E-2</v>
      </c>
    </row>
    <row r="12338" spans="1:15" x14ac:dyDescent="0.15">
      <c r="A12338">
        <v>15221</v>
      </c>
      <c r="B12338" t="s">
        <v>12349</v>
      </c>
      <c r="C12338" t="s">
        <v>14</v>
      </c>
      <c r="D12338">
        <v>0.45437219705101101</v>
      </c>
      <c r="E12338" s="3" t="s">
        <v>14</v>
      </c>
      <c r="F12338">
        <v>6.5711804940980203</v>
      </c>
      <c r="G12338">
        <v>6.7121110695058999</v>
      </c>
      <c r="H12338">
        <v>0.55789827539702896</v>
      </c>
      <c r="I12338">
        <v>0.53933078041301497</v>
      </c>
      <c r="J12338">
        <v>6.6416457818019596</v>
      </c>
      <c r="K12338">
        <v>-0.14093057540787299</v>
      </c>
      <c r="L12338">
        <v>7.7024400000000002</v>
      </c>
      <c r="M12338">
        <v>7.5075000000000003</v>
      </c>
      <c r="N12338">
        <f>AVERAGE(L12338:M12338)</f>
        <v>7.6049699999999998</v>
      </c>
      <c r="O12338">
        <f>L12338-M12338</f>
        <v>0.19493999999999989</v>
      </c>
    </row>
    <row r="12339" spans="1:15" x14ac:dyDescent="0.15">
      <c r="A12339">
        <v>8182</v>
      </c>
      <c r="B12339" t="s">
        <v>12350</v>
      </c>
      <c r="C12339" t="s">
        <v>14</v>
      </c>
      <c r="D12339">
        <v>0.78702616980276596</v>
      </c>
      <c r="E12339" s="3" t="s">
        <v>14</v>
      </c>
      <c r="F12339">
        <v>8.5275176466291001</v>
      </c>
      <c r="G12339">
        <v>8.5150839900950501</v>
      </c>
      <c r="H12339">
        <v>0.439583179590877</v>
      </c>
      <c r="I12339">
        <v>0.28388351443955601</v>
      </c>
      <c r="J12339">
        <v>8.5213008183620804</v>
      </c>
      <c r="K12339">
        <v>1.2433656534049899E-2</v>
      </c>
      <c r="L12339">
        <v>9.3482199999999995</v>
      </c>
      <c r="M12339">
        <v>9.3322500000000002</v>
      </c>
      <c r="N12339">
        <f>AVERAGE(L12339:M12339)</f>
        <v>9.3402349999999998</v>
      </c>
      <c r="O12339">
        <f>L12339-M12339</f>
        <v>1.5969999999999374E-2</v>
      </c>
    </row>
    <row r="12340" spans="1:15" x14ac:dyDescent="0.15">
      <c r="A12340">
        <v>926</v>
      </c>
      <c r="B12340" t="s">
        <v>12351</v>
      </c>
      <c r="C12340" t="s">
        <v>14</v>
      </c>
      <c r="D12340">
        <v>0.72286554056675001</v>
      </c>
      <c r="E12340" s="3" t="s">
        <v>14</v>
      </c>
      <c r="F12340">
        <v>9.3758615557216292</v>
      </c>
      <c r="G12340">
        <v>9.3512176951914903</v>
      </c>
      <c r="H12340">
        <v>0.13007536164338099</v>
      </c>
      <c r="I12340">
        <v>0.41513044063426102</v>
      </c>
      <c r="J12340">
        <v>9.3635396254565606</v>
      </c>
      <c r="K12340">
        <v>2.4643860530142399E-2</v>
      </c>
      <c r="L12340">
        <v>8.8267799999999994</v>
      </c>
      <c r="M12340">
        <v>8.9774999999999991</v>
      </c>
      <c r="N12340">
        <f>AVERAGE(L12340:M12340)</f>
        <v>8.9021399999999993</v>
      </c>
      <c r="O12340">
        <f>L12340-M12340</f>
        <v>-0.15071999999999974</v>
      </c>
    </row>
    <row r="12341" spans="1:15" x14ac:dyDescent="0.15">
      <c r="A12341">
        <v>11851</v>
      </c>
      <c r="B12341" t="s">
        <v>12352</v>
      </c>
      <c r="C12341" t="s">
        <v>14</v>
      </c>
      <c r="D12341">
        <v>0.93050480153658099</v>
      </c>
      <c r="E12341" s="3" t="s">
        <v>14</v>
      </c>
      <c r="F12341">
        <v>8.2623930918688497</v>
      </c>
      <c r="G12341">
        <v>8.2678935522841002</v>
      </c>
      <c r="H12341">
        <v>0.31912116427464599</v>
      </c>
      <c r="I12341">
        <v>0.40214662538196799</v>
      </c>
      <c r="J12341">
        <v>8.2651433220764794</v>
      </c>
      <c r="K12341">
        <v>-5.5004604152575397E-3</v>
      </c>
      <c r="L12341">
        <v>8.5495599999999996</v>
      </c>
      <c r="M12341">
        <v>8.5067500000000003</v>
      </c>
      <c r="N12341">
        <f>AVERAGE(L12341:M12341)</f>
        <v>8.5281549999999999</v>
      </c>
      <c r="O12341">
        <f>L12341-M12341</f>
        <v>4.2809999999999349E-2</v>
      </c>
    </row>
    <row r="12342" spans="1:15" x14ac:dyDescent="0.15">
      <c r="A12342">
        <v>206</v>
      </c>
      <c r="B12342" t="s">
        <v>12353</v>
      </c>
      <c r="C12342" t="s">
        <v>14</v>
      </c>
      <c r="D12342">
        <v>0.32528533849705599</v>
      </c>
      <c r="E12342" s="3" t="s">
        <v>14</v>
      </c>
      <c r="F12342">
        <v>7.3261239768895603</v>
      </c>
      <c r="G12342">
        <v>7.44629349528525</v>
      </c>
      <c r="H12342">
        <v>0.36998779505483798</v>
      </c>
      <c r="I12342">
        <v>0.48866931242596301</v>
      </c>
      <c r="J12342">
        <v>7.3862087360873998</v>
      </c>
      <c r="K12342">
        <v>-0.120169518395683</v>
      </c>
      <c r="L12342">
        <v>8.2444400000000009</v>
      </c>
      <c r="M12342">
        <v>8.0835000000000008</v>
      </c>
      <c r="N12342">
        <f>AVERAGE(L12342:M12342)</f>
        <v>8.1639700000000008</v>
      </c>
      <c r="O12342">
        <f>L12342-M12342</f>
        <v>0.16094000000000008</v>
      </c>
    </row>
    <row r="12343" spans="1:15" x14ac:dyDescent="0.15">
      <c r="A12343">
        <v>15189</v>
      </c>
      <c r="B12343" t="s">
        <v>12354</v>
      </c>
      <c r="C12343" t="s">
        <v>14</v>
      </c>
      <c r="D12343">
        <v>8.4642597200487099E-2</v>
      </c>
      <c r="E12343" s="3" t="s">
        <v>14</v>
      </c>
      <c r="F12343">
        <v>9.3694114138197406</v>
      </c>
      <c r="G12343">
        <v>9.2955897534791099</v>
      </c>
      <c r="H12343">
        <v>0.31783231661965899</v>
      </c>
      <c r="I12343">
        <v>0.163495002501991</v>
      </c>
      <c r="J12343">
        <v>9.3325005836494199</v>
      </c>
      <c r="K12343">
        <v>7.38216603406254E-2</v>
      </c>
      <c r="L12343">
        <v>8.8356700000000004</v>
      </c>
      <c r="M12343">
        <v>8.8215000000000003</v>
      </c>
      <c r="N12343">
        <f>AVERAGE(L12343:M12343)</f>
        <v>8.8285850000000003</v>
      </c>
      <c r="O12343">
        <f>L12343-M12343</f>
        <v>1.4170000000000016E-2</v>
      </c>
    </row>
    <row r="12344" spans="1:15" x14ac:dyDescent="0.15">
      <c r="A12344">
        <v>16373</v>
      </c>
      <c r="B12344" t="s">
        <v>12355</v>
      </c>
      <c r="C12344" t="s">
        <v>14</v>
      </c>
      <c r="D12344">
        <v>0.42152335884842901</v>
      </c>
      <c r="E12344" s="3" t="s">
        <v>14</v>
      </c>
      <c r="F12344">
        <v>6.1803323659717497</v>
      </c>
      <c r="G12344">
        <v>6.1243342452396501</v>
      </c>
      <c r="H12344">
        <v>0.53002937228939395</v>
      </c>
      <c r="I12344">
        <v>0.40035311306114602</v>
      </c>
      <c r="J12344">
        <v>6.1523333056057004</v>
      </c>
      <c r="K12344">
        <v>5.5998120732103203E-2</v>
      </c>
      <c r="L12344">
        <v>8.3592200000000005</v>
      </c>
      <c r="M12344">
        <v>8.1765000000000008</v>
      </c>
      <c r="N12344">
        <f>AVERAGE(L12344:M12344)</f>
        <v>8.2678600000000007</v>
      </c>
      <c r="O12344">
        <f>L12344-M12344</f>
        <v>0.18271999999999977</v>
      </c>
    </row>
    <row r="12345" spans="1:15" x14ac:dyDescent="0.15">
      <c r="A12345">
        <v>13920</v>
      </c>
      <c r="B12345" t="s">
        <v>12356</v>
      </c>
      <c r="C12345" t="s">
        <v>14</v>
      </c>
      <c r="D12345">
        <v>0.99756185876280501</v>
      </c>
      <c r="E12345" s="3" t="s">
        <v>14</v>
      </c>
      <c r="F12345">
        <v>8.0318104293013697</v>
      </c>
      <c r="G12345">
        <v>8.0448364409218502</v>
      </c>
      <c r="H12345">
        <v>0.27765435450140102</v>
      </c>
      <c r="I12345">
        <v>0.18263870231545001</v>
      </c>
      <c r="J12345">
        <v>8.0383234351116108</v>
      </c>
      <c r="K12345">
        <v>-1.3026011620485899E-2</v>
      </c>
      <c r="L12345">
        <v>8.9186700000000005</v>
      </c>
      <c r="M12345">
        <v>8.6944999999999997</v>
      </c>
      <c r="N12345">
        <f>AVERAGE(L12345:M12345)</f>
        <v>8.8065850000000001</v>
      </c>
      <c r="O12345">
        <f>L12345-M12345</f>
        <v>0.22417000000000087</v>
      </c>
    </row>
    <row r="12346" spans="1:15" x14ac:dyDescent="0.15">
      <c r="A12346">
        <v>5304</v>
      </c>
      <c r="B12346" t="s">
        <v>12357</v>
      </c>
      <c r="C12346" t="s">
        <v>14</v>
      </c>
      <c r="D12346">
        <v>0.14790359277492199</v>
      </c>
      <c r="E12346" s="3" t="s">
        <v>14</v>
      </c>
      <c r="F12346">
        <v>8.7841445994430192</v>
      </c>
      <c r="G12346">
        <v>8.8401627173707205</v>
      </c>
      <c r="H12346">
        <v>0.22615350108551599</v>
      </c>
      <c r="I12346">
        <v>0.12779742517047901</v>
      </c>
      <c r="J12346">
        <v>8.8121536584068707</v>
      </c>
      <c r="K12346">
        <v>-5.6018117927690597E-2</v>
      </c>
      <c r="L12346">
        <v>9.5190000000000001</v>
      </c>
      <c r="M12346">
        <v>9.5397499999999997</v>
      </c>
      <c r="N12346">
        <f>AVERAGE(L12346:M12346)</f>
        <v>9.5293749999999999</v>
      </c>
      <c r="O12346">
        <f>L12346-M12346</f>
        <v>-2.0749999999999602E-2</v>
      </c>
    </row>
    <row r="12347" spans="1:15" x14ac:dyDescent="0.15">
      <c r="A12347">
        <v>14732</v>
      </c>
      <c r="B12347" t="s">
        <v>12358</v>
      </c>
      <c r="C12347" t="s">
        <v>14</v>
      </c>
      <c r="D12347">
        <v>0.967619072550994</v>
      </c>
      <c r="E12347" s="3" t="s">
        <v>14</v>
      </c>
      <c r="F12347">
        <v>9.6987615061196308</v>
      </c>
      <c r="G12347">
        <v>9.6795681180985405</v>
      </c>
      <c r="H12347">
        <v>0.229060035231506</v>
      </c>
      <c r="I12347">
        <v>0.23540817863683</v>
      </c>
      <c r="J12347">
        <v>9.6891648121090892</v>
      </c>
      <c r="K12347">
        <v>1.9193388021086801E-2</v>
      </c>
      <c r="L12347">
        <v>11.109299999999999</v>
      </c>
      <c r="M12347">
        <v>10.949</v>
      </c>
      <c r="N12347">
        <f>AVERAGE(L12347:M12347)</f>
        <v>11.02915</v>
      </c>
      <c r="O12347">
        <f>L12347-M12347</f>
        <v>0.16029999999999944</v>
      </c>
    </row>
    <row r="12348" spans="1:15" x14ac:dyDescent="0.15">
      <c r="A12348">
        <v>8347</v>
      </c>
      <c r="B12348" t="s">
        <v>12359</v>
      </c>
      <c r="C12348" t="s">
        <v>14</v>
      </c>
      <c r="D12348">
        <v>0.96814707993637195</v>
      </c>
      <c r="E12348" s="3" t="s">
        <v>14</v>
      </c>
      <c r="F12348">
        <v>11.1080819582159</v>
      </c>
      <c r="G12348">
        <v>11.064651029956501</v>
      </c>
      <c r="H12348">
        <v>0.243843343876811</v>
      </c>
      <c r="I12348">
        <v>9.8505345015020396E-2</v>
      </c>
      <c r="J12348">
        <v>11.086366494086199</v>
      </c>
      <c r="K12348">
        <v>4.3430928259445202E-2</v>
      </c>
      <c r="L12348">
        <v>11.976100000000001</v>
      </c>
      <c r="M12348">
        <v>11.950200000000001</v>
      </c>
      <c r="N12348">
        <f>AVERAGE(L12348:M12348)</f>
        <v>11.963150000000001</v>
      </c>
      <c r="O12348">
        <f>L12348-M12348</f>
        <v>2.5900000000000034E-2</v>
      </c>
    </row>
    <row r="12349" spans="1:15" x14ac:dyDescent="0.15">
      <c r="A12349">
        <v>8687</v>
      </c>
      <c r="B12349" t="s">
        <v>12360</v>
      </c>
      <c r="C12349" t="s">
        <v>14</v>
      </c>
      <c r="D12349">
        <v>0.52811548168679401</v>
      </c>
      <c r="E12349" s="3" t="s">
        <v>14</v>
      </c>
      <c r="F12349">
        <v>7.0912621081895999</v>
      </c>
      <c r="G12349">
        <v>7.1827192748782496</v>
      </c>
      <c r="H12349">
        <v>0.39097546757138302</v>
      </c>
      <c r="I12349">
        <v>0.51947751160276301</v>
      </c>
      <c r="J12349">
        <v>7.1369906915339199</v>
      </c>
      <c r="K12349">
        <v>-9.1457166688648797E-2</v>
      </c>
      <c r="L12349">
        <v>8.61233</v>
      </c>
      <c r="M12349">
        <v>8.3692499999999992</v>
      </c>
      <c r="N12349">
        <f>AVERAGE(L12349:M12349)</f>
        <v>8.4907900000000005</v>
      </c>
      <c r="O12349">
        <f>L12349-M12349</f>
        <v>0.24308000000000085</v>
      </c>
    </row>
    <row r="12350" spans="1:15" x14ac:dyDescent="0.15">
      <c r="A12350">
        <v>3139</v>
      </c>
      <c r="B12350" t="s">
        <v>12361</v>
      </c>
      <c r="C12350" t="s">
        <v>14</v>
      </c>
      <c r="D12350">
        <v>1.2584496748075801E-3</v>
      </c>
      <c r="E12350" s="3" t="s">
        <v>14</v>
      </c>
      <c r="F12350">
        <v>10.138843632335799</v>
      </c>
      <c r="G12350">
        <v>10.028432190888299</v>
      </c>
      <c r="H12350">
        <v>0.234603251511663</v>
      </c>
      <c r="I12350">
        <v>0.212524841019709</v>
      </c>
      <c r="J12350">
        <v>10.083637911612</v>
      </c>
      <c r="K12350">
        <v>0.11041144144753499</v>
      </c>
      <c r="L12350">
        <v>11.425700000000001</v>
      </c>
      <c r="M12350">
        <v>11.4323</v>
      </c>
      <c r="N12350">
        <f>AVERAGE(L12350:M12350)</f>
        <v>11.429</v>
      </c>
      <c r="O12350">
        <f>L12350-M12350</f>
        <v>-6.599999999998829E-3</v>
      </c>
    </row>
    <row r="12351" spans="1:15" x14ac:dyDescent="0.15">
      <c r="A12351">
        <v>5584</v>
      </c>
      <c r="B12351" t="s">
        <v>12362</v>
      </c>
      <c r="C12351" t="s">
        <v>14</v>
      </c>
      <c r="D12351">
        <v>8.8700604715115493E-12</v>
      </c>
      <c r="E12351" s="3" t="s">
        <v>14</v>
      </c>
      <c r="F12351">
        <v>11.153342307074601</v>
      </c>
      <c r="G12351">
        <v>10.982609906524299</v>
      </c>
      <c r="H12351">
        <v>0.106299995685744</v>
      </c>
      <c r="I12351">
        <v>0.17799001190098601</v>
      </c>
      <c r="J12351">
        <v>11.067976106799501</v>
      </c>
      <c r="K12351">
        <v>0.170732400550268</v>
      </c>
      <c r="L12351">
        <v>11.857900000000001</v>
      </c>
      <c r="M12351">
        <v>12.0153</v>
      </c>
      <c r="N12351">
        <f>AVERAGE(L12351:M12351)</f>
        <v>11.9366</v>
      </c>
      <c r="O12351">
        <f>L12351-M12351</f>
        <v>-0.1573999999999991</v>
      </c>
    </row>
    <row r="12352" spans="1:15" x14ac:dyDescent="0.15">
      <c r="A12352">
        <v>9008</v>
      </c>
      <c r="B12352" t="s">
        <v>12363</v>
      </c>
      <c r="C12352" t="s">
        <v>14</v>
      </c>
      <c r="D12352">
        <v>0.85895885589215404</v>
      </c>
      <c r="E12352" s="3" t="s">
        <v>14</v>
      </c>
      <c r="F12352">
        <v>10.1899592388152</v>
      </c>
      <c r="G12352">
        <v>10.175286098635301</v>
      </c>
      <c r="H12352">
        <v>0.47592676794612698</v>
      </c>
      <c r="I12352">
        <v>0.191724387139622</v>
      </c>
      <c r="J12352">
        <v>10.182622668725299</v>
      </c>
      <c r="K12352">
        <v>1.4673140179891001E-2</v>
      </c>
      <c r="L12352">
        <v>12.2134</v>
      </c>
      <c r="M12352">
        <v>12.206</v>
      </c>
      <c r="N12352">
        <f>AVERAGE(L12352:M12352)</f>
        <v>12.2097</v>
      </c>
      <c r="O12352">
        <f>L12352-M12352</f>
        <v>7.4000000000005173E-3</v>
      </c>
    </row>
    <row r="12353" spans="1:15" x14ac:dyDescent="0.15">
      <c r="A12353">
        <v>4986</v>
      </c>
      <c r="B12353" t="s">
        <v>12364</v>
      </c>
      <c r="C12353" t="s">
        <v>14</v>
      </c>
      <c r="D12353">
        <v>0.39711273247357398</v>
      </c>
      <c r="E12353" s="3" t="s">
        <v>14</v>
      </c>
      <c r="F12353">
        <v>8.89158354465755</v>
      </c>
      <c r="G12353">
        <v>8.8541645068972592</v>
      </c>
      <c r="H12353">
        <v>0.27006875149715698</v>
      </c>
      <c r="I12353">
        <v>0.343818912979373</v>
      </c>
      <c r="J12353">
        <v>8.8728740257773993</v>
      </c>
      <c r="K12353">
        <v>3.7419037760287203E-2</v>
      </c>
      <c r="L12353">
        <v>10.760999999999999</v>
      </c>
      <c r="M12353">
        <v>10.715299999999999</v>
      </c>
      <c r="N12353">
        <f>AVERAGE(L12353:M12353)</f>
        <v>10.738149999999999</v>
      </c>
      <c r="O12353">
        <f>L12353-M12353</f>
        <v>4.5700000000000074E-2</v>
      </c>
    </row>
    <row r="12354" spans="1:15" x14ac:dyDescent="0.15">
      <c r="A12354">
        <v>16394</v>
      </c>
      <c r="B12354" t="s">
        <v>12365</v>
      </c>
      <c r="C12354" t="s">
        <v>14</v>
      </c>
      <c r="D12354">
        <v>0.19545963999124799</v>
      </c>
      <c r="E12354" s="3" t="s">
        <v>14</v>
      </c>
      <c r="F12354">
        <v>5.40197372995378</v>
      </c>
      <c r="G12354">
        <v>5.12824993254321</v>
      </c>
      <c r="H12354">
        <v>1.4862373648695499</v>
      </c>
      <c r="I12354">
        <v>1.0512815226205701</v>
      </c>
      <c r="J12354">
        <v>5.2651118312484897</v>
      </c>
      <c r="K12354">
        <v>0.27372379741057001</v>
      </c>
      <c r="L12354">
        <v>7.5895599999999996</v>
      </c>
      <c r="M12354">
        <v>7.3882500000000002</v>
      </c>
      <c r="N12354">
        <f>AVERAGE(L12354:M12354)</f>
        <v>7.4889049999999999</v>
      </c>
      <c r="O12354">
        <f>L12354-M12354</f>
        <v>0.20130999999999943</v>
      </c>
    </row>
    <row r="12355" spans="1:15" x14ac:dyDescent="0.15">
      <c r="A12355">
        <v>2705</v>
      </c>
      <c r="B12355" t="s">
        <v>12366</v>
      </c>
      <c r="C12355" t="s">
        <v>14</v>
      </c>
      <c r="D12355">
        <v>2.5239148973095202E-14</v>
      </c>
      <c r="E12355" s="3" t="s">
        <v>14</v>
      </c>
      <c r="F12355">
        <v>10.5321299918742</v>
      </c>
      <c r="G12355">
        <v>10.295756640504999</v>
      </c>
      <c r="H12355">
        <v>0.26621065955373602</v>
      </c>
      <c r="I12355">
        <v>0.31742347233465701</v>
      </c>
      <c r="J12355">
        <v>10.4139433161896</v>
      </c>
      <c r="K12355">
        <v>0.236373351369249</v>
      </c>
      <c r="L12355">
        <v>10.4313</v>
      </c>
      <c r="M12355">
        <v>10.035</v>
      </c>
      <c r="N12355">
        <f>AVERAGE(L12355:M12355)</f>
        <v>10.23315</v>
      </c>
      <c r="O12355">
        <f>L12355-M12355</f>
        <v>0.3963000000000001</v>
      </c>
    </row>
    <row r="12356" spans="1:15" x14ac:dyDescent="0.15">
      <c r="A12356">
        <v>16774</v>
      </c>
      <c r="B12356" t="s">
        <v>12367</v>
      </c>
      <c r="C12356" t="s">
        <v>14</v>
      </c>
      <c r="D12356">
        <v>0.70113612283655502</v>
      </c>
      <c r="E12356" s="3" t="s">
        <v>14</v>
      </c>
      <c r="F12356">
        <v>8.9551892175769492</v>
      </c>
      <c r="G12356">
        <v>8.9322413674569194</v>
      </c>
      <c r="H12356">
        <v>0.36513949788147698</v>
      </c>
      <c r="I12356">
        <v>0.332134113747315</v>
      </c>
      <c r="J12356">
        <v>8.9437152925169308</v>
      </c>
      <c r="K12356">
        <v>2.2947850120036899E-2</v>
      </c>
      <c r="L12356">
        <v>10.4093</v>
      </c>
      <c r="M12356">
        <v>10.361000000000001</v>
      </c>
      <c r="N12356">
        <f>AVERAGE(L12356:M12356)</f>
        <v>10.385149999999999</v>
      </c>
      <c r="O12356">
        <f>L12356-M12356</f>
        <v>4.8299999999999343E-2</v>
      </c>
    </row>
    <row r="12357" spans="1:15" x14ac:dyDescent="0.15">
      <c r="A12357">
        <v>16258</v>
      </c>
      <c r="B12357" t="s">
        <v>12368</v>
      </c>
      <c r="C12357" t="s">
        <v>14</v>
      </c>
      <c r="D12357">
        <v>6.2974978816184599E-6</v>
      </c>
      <c r="E12357" s="3" t="s">
        <v>14</v>
      </c>
      <c r="F12357">
        <v>8.7162594587556992</v>
      </c>
      <c r="G12357">
        <v>8.8647641622672406</v>
      </c>
      <c r="H12357">
        <v>0.176620669571497</v>
      </c>
      <c r="I12357">
        <v>0.14552442421568901</v>
      </c>
      <c r="J12357">
        <v>8.7905118105114699</v>
      </c>
      <c r="K12357">
        <v>-0.148504703511533</v>
      </c>
      <c r="L12357">
        <v>11.1503</v>
      </c>
      <c r="M12357">
        <v>10.7577</v>
      </c>
      <c r="N12357">
        <f>AVERAGE(L12357:M12357)</f>
        <v>10.954000000000001</v>
      </c>
      <c r="O12357">
        <f>L12357-M12357</f>
        <v>0.39259999999999984</v>
      </c>
    </row>
    <row r="12358" spans="1:15" x14ac:dyDescent="0.15">
      <c r="A12358">
        <v>9923</v>
      </c>
      <c r="B12358" t="s">
        <v>12369</v>
      </c>
      <c r="C12358" t="s">
        <v>14</v>
      </c>
      <c r="D12358">
        <v>2.3464739632234701E-3</v>
      </c>
      <c r="E12358" s="3" t="s">
        <v>14</v>
      </c>
      <c r="F12358">
        <v>10.234501472392299</v>
      </c>
      <c r="G12358">
        <v>10.140696590866</v>
      </c>
      <c r="H12358">
        <v>0.13708744254308</v>
      </c>
      <c r="I12358">
        <v>0.13112319876095499</v>
      </c>
      <c r="J12358">
        <v>10.187599031629199</v>
      </c>
      <c r="K12358">
        <v>9.3804881526356396E-2</v>
      </c>
      <c r="L12358">
        <v>10.848100000000001</v>
      </c>
      <c r="M12358">
        <v>11.0868</v>
      </c>
      <c r="N12358">
        <f>AVERAGE(L12358:M12358)</f>
        <v>10.967449999999999</v>
      </c>
      <c r="O12358">
        <f>L12358-M12358</f>
        <v>-0.23869999999999969</v>
      </c>
    </row>
    <row r="12359" spans="1:15" x14ac:dyDescent="0.15">
      <c r="A12359">
        <v>17432</v>
      </c>
      <c r="B12359" t="s">
        <v>12370</v>
      </c>
      <c r="C12359" t="s">
        <v>14</v>
      </c>
      <c r="D12359">
        <v>2.9906277748985501E-2</v>
      </c>
      <c r="E12359" s="3" t="s">
        <v>14</v>
      </c>
      <c r="F12359">
        <v>9.0533126161504693</v>
      </c>
      <c r="G12359">
        <v>8.9730440834749103</v>
      </c>
      <c r="H12359">
        <v>0.30043498621953202</v>
      </c>
      <c r="I12359">
        <v>0.207774154065926</v>
      </c>
      <c r="J12359">
        <v>9.0131783498126907</v>
      </c>
      <c r="K12359">
        <v>8.0268532675557197E-2</v>
      </c>
      <c r="L12359">
        <v>9.7527799999999996</v>
      </c>
      <c r="M12359">
        <v>9.6057500000000005</v>
      </c>
      <c r="N12359">
        <f>AVERAGE(L12359:M12359)</f>
        <v>9.6792650000000009</v>
      </c>
      <c r="O12359">
        <f>L12359-M12359</f>
        <v>0.14702999999999911</v>
      </c>
    </row>
    <row r="12360" spans="1:15" x14ac:dyDescent="0.15">
      <c r="A12360">
        <v>12080</v>
      </c>
      <c r="B12360" t="s">
        <v>12371</v>
      </c>
      <c r="C12360" t="s">
        <v>14</v>
      </c>
      <c r="D12360">
        <v>3.4386200238543702E-3</v>
      </c>
      <c r="E12360" s="3" t="s">
        <v>14</v>
      </c>
      <c r="F12360">
        <v>8.6957885775313706</v>
      </c>
      <c r="G12360">
        <v>8.8194798414200193</v>
      </c>
      <c r="H12360">
        <v>0.157158331204764</v>
      </c>
      <c r="I12360">
        <v>0.38231224087628202</v>
      </c>
      <c r="J12360">
        <v>8.7576342094756896</v>
      </c>
      <c r="K12360">
        <v>-0.12369126388865</v>
      </c>
      <c r="L12360">
        <v>10.692600000000001</v>
      </c>
      <c r="M12360">
        <v>10.5375</v>
      </c>
      <c r="N12360">
        <f>AVERAGE(L12360:M12360)</f>
        <v>10.61505</v>
      </c>
      <c r="O12360">
        <f>L12360-M12360</f>
        <v>0.1551000000000009</v>
      </c>
    </row>
    <row r="12361" spans="1:15" x14ac:dyDescent="0.15">
      <c r="A12361">
        <v>3553</v>
      </c>
      <c r="B12361" t="s">
        <v>12372</v>
      </c>
      <c r="C12361" t="s">
        <v>14</v>
      </c>
      <c r="D12361">
        <v>0.47389466215088399</v>
      </c>
      <c r="E12361" s="3" t="s">
        <v>14</v>
      </c>
      <c r="F12361">
        <v>9.7761150594292108</v>
      </c>
      <c r="G12361">
        <v>9.7376741559037008</v>
      </c>
      <c r="H12361">
        <v>5.3714312662990801E-2</v>
      </c>
      <c r="I12361">
        <v>0.25322900721231101</v>
      </c>
      <c r="J12361">
        <v>9.7568946076664602</v>
      </c>
      <c r="K12361">
        <v>3.8440903525502897E-2</v>
      </c>
      <c r="L12361">
        <v>11.866199999999999</v>
      </c>
      <c r="M12361">
        <v>11.789</v>
      </c>
      <c r="N12361">
        <f>AVERAGE(L12361:M12361)</f>
        <v>11.8276</v>
      </c>
      <c r="O12361">
        <f>L12361-M12361</f>
        <v>7.7199999999999491E-2</v>
      </c>
    </row>
    <row r="12362" spans="1:15" x14ac:dyDescent="0.15">
      <c r="A12362">
        <v>16779</v>
      </c>
      <c r="B12362" t="s">
        <v>12373</v>
      </c>
      <c r="C12362" t="s">
        <v>14</v>
      </c>
      <c r="D12362">
        <v>5.4626103111684103E-5</v>
      </c>
      <c r="E12362" s="3" t="s">
        <v>14</v>
      </c>
      <c r="F12362">
        <v>9.1392835169793791</v>
      </c>
      <c r="G12362">
        <v>8.9512445344017699</v>
      </c>
      <c r="H12362">
        <v>0.27475553062686098</v>
      </c>
      <c r="I12362">
        <v>0.57361602539093204</v>
      </c>
      <c r="J12362">
        <v>9.0452640256905692</v>
      </c>
      <c r="K12362">
        <v>0.18803898257760601</v>
      </c>
      <c r="L12362">
        <v>10.6879833333333</v>
      </c>
      <c r="M12362">
        <v>10.3327722222222</v>
      </c>
      <c r="N12362">
        <f>AVERAGE(L12362:M12362)</f>
        <v>10.51037777777775</v>
      </c>
      <c r="O12362">
        <f>L12362-M12362</f>
        <v>0.3552111111110996</v>
      </c>
    </row>
    <row r="12363" spans="1:15" x14ac:dyDescent="0.15">
      <c r="A12363">
        <v>18012</v>
      </c>
      <c r="B12363" t="s">
        <v>12374</v>
      </c>
      <c r="C12363" t="s">
        <v>14</v>
      </c>
      <c r="D12363">
        <v>0.68620749573793705</v>
      </c>
      <c r="E12363" s="3" t="s">
        <v>14</v>
      </c>
      <c r="F12363">
        <v>9.4247614476689296</v>
      </c>
      <c r="G12363">
        <v>9.4313141031150405</v>
      </c>
      <c r="H12363">
        <v>0.17201707288863599</v>
      </c>
      <c r="I12363">
        <v>0.204675242452411</v>
      </c>
      <c r="J12363">
        <v>9.4280377753919904</v>
      </c>
      <c r="K12363">
        <v>-6.5526554461143903E-3</v>
      </c>
      <c r="L12363">
        <v>9.3258899999999993</v>
      </c>
      <c r="M12363">
        <v>9.1579999999999995</v>
      </c>
      <c r="N12363">
        <f>AVERAGE(L12363:M12363)</f>
        <v>9.2419449999999994</v>
      </c>
      <c r="O12363">
        <f>L12363-M12363</f>
        <v>0.16788999999999987</v>
      </c>
    </row>
    <row r="12364" spans="1:15" x14ac:dyDescent="0.15">
      <c r="A12364">
        <v>17608</v>
      </c>
      <c r="B12364" t="s">
        <v>12375</v>
      </c>
      <c r="C12364" t="s">
        <v>17</v>
      </c>
      <c r="D12364">
        <v>4.4470657774574005E-9</v>
      </c>
      <c r="E12364" s="3" t="b">
        <v>1</v>
      </c>
      <c r="F12364">
        <v>7.6652285565624805</v>
      </c>
      <c r="G12364">
        <v>7.2898895317824302</v>
      </c>
      <c r="H12364">
        <v>0.35751012763254902</v>
      </c>
      <c r="I12364">
        <v>0.50816172720035901</v>
      </c>
      <c r="J12364">
        <v>7.4775590441724598</v>
      </c>
      <c r="K12364">
        <v>0.37533902478005399</v>
      </c>
      <c r="L12364">
        <v>9.4352199999999993</v>
      </c>
      <c r="M12364">
        <v>8.85975</v>
      </c>
      <c r="N12364">
        <f>AVERAGE(L12364:M12364)</f>
        <v>9.1474849999999996</v>
      </c>
      <c r="O12364">
        <f>L12364-M12364</f>
        <v>0.57546999999999926</v>
      </c>
    </row>
    <row r="12365" spans="1:15" x14ac:dyDescent="0.15">
      <c r="A12365">
        <v>3196</v>
      </c>
      <c r="B12365" t="s">
        <v>12376</v>
      </c>
      <c r="C12365" t="s">
        <v>14</v>
      </c>
      <c r="D12365">
        <v>2.8795306764813602E-5</v>
      </c>
      <c r="E12365" s="3" t="s">
        <v>14</v>
      </c>
      <c r="F12365">
        <v>9.4630048095805908</v>
      </c>
      <c r="G12365">
        <v>9.5801915037934506</v>
      </c>
      <c r="H12365">
        <v>0.32589066922258902</v>
      </c>
      <c r="I12365">
        <v>0.11923363159419501</v>
      </c>
      <c r="J12365">
        <v>9.5215981566870198</v>
      </c>
      <c r="K12365">
        <v>-0.117186694212865</v>
      </c>
      <c r="L12365">
        <v>11.5154</v>
      </c>
      <c r="M12365">
        <v>11.536</v>
      </c>
      <c r="N12365">
        <f>AVERAGE(L12365:M12365)</f>
        <v>11.525700000000001</v>
      </c>
      <c r="O12365">
        <f>L12365-M12365</f>
        <v>-2.0599999999999952E-2</v>
      </c>
    </row>
    <row r="12366" spans="1:15" x14ac:dyDescent="0.15">
      <c r="A12366">
        <v>12480</v>
      </c>
      <c r="B12366" t="s">
        <v>12377</v>
      </c>
      <c r="C12366" t="s">
        <v>14</v>
      </c>
      <c r="D12366">
        <v>1.2385834872459401E-6</v>
      </c>
      <c r="E12366" s="3" t="s">
        <v>14</v>
      </c>
      <c r="F12366">
        <v>10.4561367838851</v>
      </c>
      <c r="G12366">
        <v>10.5355384019597</v>
      </c>
      <c r="H12366">
        <v>0.18062983386971099</v>
      </c>
      <c r="I12366">
        <v>0.23156970637176599</v>
      </c>
      <c r="J12366">
        <v>10.495837592922401</v>
      </c>
      <c r="K12366">
        <v>-7.9401618074635694E-2</v>
      </c>
      <c r="L12366">
        <v>10.409800000000001</v>
      </c>
      <c r="M12366">
        <v>10.613799999999999</v>
      </c>
      <c r="N12366">
        <f>AVERAGE(L12366:M12366)</f>
        <v>10.511800000000001</v>
      </c>
      <c r="O12366">
        <f>L12366-M12366</f>
        <v>-0.20399999999999885</v>
      </c>
    </row>
    <row r="12367" spans="1:15" x14ac:dyDescent="0.15">
      <c r="A12367">
        <v>2996</v>
      </c>
      <c r="B12367" t="s">
        <v>12378</v>
      </c>
      <c r="C12367" t="s">
        <v>14</v>
      </c>
      <c r="D12367">
        <v>0.63771432452430499</v>
      </c>
      <c r="E12367" s="3" t="s">
        <v>14</v>
      </c>
      <c r="F12367">
        <v>10.484694229084599</v>
      </c>
      <c r="G12367">
        <v>10.4353330880655</v>
      </c>
      <c r="H12367">
        <v>0.375104877374698</v>
      </c>
      <c r="I12367">
        <v>9.8275019993111806E-2</v>
      </c>
      <c r="J12367">
        <v>10.460013658575001</v>
      </c>
      <c r="K12367">
        <v>4.9361141019158297E-2</v>
      </c>
      <c r="L12367">
        <v>10.847200000000001</v>
      </c>
      <c r="M12367">
        <v>10.822800000000001</v>
      </c>
      <c r="N12367">
        <f>AVERAGE(L12367:M12367)</f>
        <v>10.835000000000001</v>
      </c>
      <c r="O12367">
        <f>L12367-M12367</f>
        <v>2.4399999999999977E-2</v>
      </c>
    </row>
    <row r="12368" spans="1:15" x14ac:dyDescent="0.15">
      <c r="A12368">
        <v>4277</v>
      </c>
      <c r="B12368" t="s">
        <v>12379</v>
      </c>
      <c r="C12368" t="s">
        <v>14</v>
      </c>
      <c r="D12368">
        <v>0.29789286559628197</v>
      </c>
      <c r="E12368" s="3" t="s">
        <v>14</v>
      </c>
      <c r="F12368">
        <v>8.2819487264870695</v>
      </c>
      <c r="G12368">
        <v>8.35467546739177</v>
      </c>
      <c r="H12368">
        <v>0.35836863739116198</v>
      </c>
      <c r="I12368">
        <v>0.268099336380479</v>
      </c>
      <c r="J12368">
        <v>8.3183120969394206</v>
      </c>
      <c r="K12368">
        <v>-7.2726740904702297E-2</v>
      </c>
      <c r="L12368">
        <v>9.6897800000000007</v>
      </c>
      <c r="M12368">
        <v>9.6679999999999993</v>
      </c>
      <c r="N12368">
        <f>AVERAGE(L12368:M12368)</f>
        <v>9.6788899999999991</v>
      </c>
      <c r="O12368">
        <f>L12368-M12368</f>
        <v>2.1780000000001465E-2</v>
      </c>
    </row>
    <row r="12369" spans="1:15" x14ac:dyDescent="0.15">
      <c r="A12369">
        <v>17315</v>
      </c>
      <c r="B12369" t="s">
        <v>12380</v>
      </c>
      <c r="C12369" t="s">
        <v>14</v>
      </c>
      <c r="D12369">
        <v>0.49474082612896803</v>
      </c>
      <c r="E12369" s="3" t="s">
        <v>14</v>
      </c>
      <c r="F12369">
        <v>4.9765291976957595</v>
      </c>
      <c r="G12369">
        <v>4.8651317890258197</v>
      </c>
      <c r="H12369">
        <v>0.70916744513966301</v>
      </c>
      <c r="I12369">
        <v>0.61359029229081197</v>
      </c>
      <c r="J12369">
        <v>4.92083049336079</v>
      </c>
      <c r="K12369">
        <v>0.111397408669939</v>
      </c>
      <c r="L12369">
        <v>8.5843299999999996</v>
      </c>
      <c r="M12369">
        <v>8.4077500000000001</v>
      </c>
      <c r="N12369">
        <f>AVERAGE(L12369:M12369)</f>
        <v>8.4960400000000007</v>
      </c>
      <c r="O12369">
        <f>L12369-M12369</f>
        <v>0.17657999999999952</v>
      </c>
    </row>
    <row r="12370" spans="1:15" x14ac:dyDescent="0.15">
      <c r="A12370">
        <v>15867</v>
      </c>
      <c r="B12370" t="s">
        <v>12381</v>
      </c>
      <c r="C12370" t="s">
        <v>14</v>
      </c>
      <c r="D12370">
        <v>0.66943461074436095</v>
      </c>
      <c r="E12370" s="3" t="s">
        <v>14</v>
      </c>
      <c r="F12370">
        <v>7.6555178533794797</v>
      </c>
      <c r="G12370">
        <v>7.7161197866082496</v>
      </c>
      <c r="H12370">
        <v>0.31310839699958598</v>
      </c>
      <c r="I12370">
        <v>0.38564893733469602</v>
      </c>
      <c r="J12370">
        <v>7.6858188199938597</v>
      </c>
      <c r="K12370">
        <v>-6.0601933228770798E-2</v>
      </c>
      <c r="L12370">
        <v>8.0248899999999992</v>
      </c>
      <c r="M12370">
        <v>7.9902499999999996</v>
      </c>
      <c r="N12370">
        <f>AVERAGE(L12370:M12370)</f>
        <v>8.0075699999999994</v>
      </c>
      <c r="O12370">
        <f>L12370-M12370</f>
        <v>3.463999999999956E-2</v>
      </c>
    </row>
    <row r="12371" spans="1:15" x14ac:dyDescent="0.15">
      <c r="A12371">
        <v>341</v>
      </c>
      <c r="B12371" t="s">
        <v>12382</v>
      </c>
      <c r="C12371" t="s">
        <v>14</v>
      </c>
      <c r="D12371">
        <v>0.23103480872579499</v>
      </c>
      <c r="E12371" s="3" t="s">
        <v>14</v>
      </c>
      <c r="F12371">
        <v>10.027737662881099</v>
      </c>
      <c r="G12371">
        <v>9.8168986039415493</v>
      </c>
      <c r="H12371">
        <v>1.1107738589438201</v>
      </c>
      <c r="I12371">
        <v>2.3867653763720398</v>
      </c>
      <c r="J12371">
        <v>9.9223181334113093</v>
      </c>
      <c r="K12371">
        <v>0.210839058939531</v>
      </c>
      <c r="L12371">
        <v>10.838800000000001</v>
      </c>
      <c r="M12371">
        <v>10.085699999999999</v>
      </c>
      <c r="N12371">
        <f>AVERAGE(L12371:M12371)</f>
        <v>10.462250000000001</v>
      </c>
      <c r="O12371">
        <f>L12371-M12371</f>
        <v>0.75310000000000166</v>
      </c>
    </row>
    <row r="12372" spans="1:15" x14ac:dyDescent="0.15">
      <c r="A12372">
        <v>15997</v>
      </c>
      <c r="B12372" t="s">
        <v>12383</v>
      </c>
      <c r="C12372" t="s">
        <v>14</v>
      </c>
      <c r="D12372">
        <v>0.54426994178366594</v>
      </c>
      <c r="E12372" s="3" t="s">
        <v>14</v>
      </c>
      <c r="F12372">
        <v>8.4859585840265197</v>
      </c>
      <c r="G12372">
        <v>8.5232147650137602</v>
      </c>
      <c r="H12372">
        <v>0.40149773537223099</v>
      </c>
      <c r="I12372">
        <v>0.225321375390029</v>
      </c>
      <c r="J12372">
        <v>8.5045866745201408</v>
      </c>
      <c r="K12372">
        <v>-3.7256180987240498E-2</v>
      </c>
      <c r="L12372">
        <v>8.9943299999999997</v>
      </c>
      <c r="M12372">
        <v>9.2825000000000006</v>
      </c>
      <c r="N12372">
        <f>AVERAGE(L12372:M12372)</f>
        <v>9.1384150000000002</v>
      </c>
      <c r="O12372">
        <f>L12372-M12372</f>
        <v>-0.28817000000000093</v>
      </c>
    </row>
    <row r="12373" spans="1:15" x14ac:dyDescent="0.15">
      <c r="A12373">
        <v>1276</v>
      </c>
      <c r="B12373" t="s">
        <v>12384</v>
      </c>
      <c r="C12373" t="s">
        <v>17</v>
      </c>
      <c r="D12373">
        <v>4.0534049097722702E-5</v>
      </c>
      <c r="E12373" s="3" t="b">
        <v>1</v>
      </c>
      <c r="F12373">
        <v>6.5973478596078898</v>
      </c>
      <c r="G12373">
        <v>6.23669312677041</v>
      </c>
      <c r="H12373">
        <v>0.192893926520146</v>
      </c>
      <c r="I12373">
        <v>0.37190072448317002</v>
      </c>
      <c r="J12373">
        <v>6.4170204931891499</v>
      </c>
      <c r="K12373">
        <v>0.36065473283748101</v>
      </c>
      <c r="L12373">
        <v>7.62</v>
      </c>
      <c r="M12373">
        <v>7.4557500000000001</v>
      </c>
      <c r="N12373">
        <f>AVERAGE(L12373:M12373)</f>
        <v>7.5378749999999997</v>
      </c>
      <c r="O12373">
        <f>L12373-M12373</f>
        <v>0.16425000000000001</v>
      </c>
    </row>
    <row r="12374" spans="1:15" x14ac:dyDescent="0.15">
      <c r="A12374">
        <v>3978</v>
      </c>
      <c r="B12374" t="s">
        <v>12385</v>
      </c>
      <c r="C12374" t="s">
        <v>14</v>
      </c>
      <c r="D12374">
        <v>8.67323231482575E-4</v>
      </c>
      <c r="E12374" s="3" t="s">
        <v>14</v>
      </c>
      <c r="F12374">
        <v>7.9583281906986398</v>
      </c>
      <c r="G12374">
        <v>7.7844388992246598</v>
      </c>
      <c r="H12374">
        <v>0.39756253279951898</v>
      </c>
      <c r="I12374">
        <v>0.26005622312633198</v>
      </c>
      <c r="J12374">
        <v>7.8713835449616498</v>
      </c>
      <c r="K12374">
        <v>0.173889291473978</v>
      </c>
      <c r="L12374">
        <v>9.4133300000000002</v>
      </c>
      <c r="M12374">
        <v>8.9510000000000005</v>
      </c>
      <c r="N12374">
        <f>AVERAGE(L12374:M12374)</f>
        <v>9.1821650000000012</v>
      </c>
      <c r="O12374">
        <f>L12374-M12374</f>
        <v>0.46232999999999969</v>
      </c>
    </row>
    <row r="12375" spans="1:15" x14ac:dyDescent="0.15">
      <c r="A12375">
        <v>16109</v>
      </c>
      <c r="B12375" t="s">
        <v>12386</v>
      </c>
      <c r="C12375" t="s">
        <v>14</v>
      </c>
      <c r="D12375">
        <v>5.1983465714506099E-15</v>
      </c>
      <c r="E12375" s="3" t="s">
        <v>14</v>
      </c>
      <c r="F12375">
        <v>8.7299983208527205</v>
      </c>
      <c r="G12375">
        <v>8.9906563550448304</v>
      </c>
      <c r="H12375">
        <v>0.24031840475052299</v>
      </c>
      <c r="I12375">
        <v>0.143221688679329</v>
      </c>
      <c r="J12375">
        <v>8.8603273379487799</v>
      </c>
      <c r="K12375">
        <v>-0.26065803419211198</v>
      </c>
      <c r="L12375">
        <v>9.2574400000000008</v>
      </c>
      <c r="M12375">
        <v>9.4147499999999997</v>
      </c>
      <c r="N12375">
        <f>AVERAGE(L12375:M12375)</f>
        <v>9.3360950000000003</v>
      </c>
      <c r="O12375">
        <f>L12375-M12375</f>
        <v>-0.15730999999999895</v>
      </c>
    </row>
    <row r="12376" spans="1:15" x14ac:dyDescent="0.15">
      <c r="A12376">
        <v>5674</v>
      </c>
      <c r="B12376" t="s">
        <v>12387</v>
      </c>
      <c r="C12376" t="s">
        <v>14</v>
      </c>
      <c r="D12376">
        <v>2.0589154707535601E-2</v>
      </c>
      <c r="E12376" s="3" t="s">
        <v>14</v>
      </c>
      <c r="F12376">
        <v>11.050583616173901</v>
      </c>
      <c r="G12376">
        <v>11.064012317619801</v>
      </c>
      <c r="H12376">
        <v>0.287614146631618</v>
      </c>
      <c r="I12376">
        <v>0.10665117903313399</v>
      </c>
      <c r="J12376">
        <v>11.0572979668969</v>
      </c>
      <c r="K12376">
        <v>-1.34287014458909E-2</v>
      </c>
      <c r="L12376">
        <v>11.144399999999999</v>
      </c>
      <c r="M12376">
        <v>11.304</v>
      </c>
      <c r="N12376">
        <f>AVERAGE(L12376:M12376)</f>
        <v>11.2242</v>
      </c>
      <c r="O12376">
        <f>L12376-M12376</f>
        <v>-0.15960000000000107</v>
      </c>
    </row>
    <row r="12377" spans="1:15" x14ac:dyDescent="0.15">
      <c r="A12377">
        <v>9120</v>
      </c>
      <c r="B12377" t="s">
        <v>12388</v>
      </c>
      <c r="C12377" t="s">
        <v>14</v>
      </c>
      <c r="D12377">
        <v>0.91339946063629496</v>
      </c>
      <c r="E12377" s="3" t="s">
        <v>14</v>
      </c>
      <c r="F12377">
        <v>6.9261999402715402</v>
      </c>
      <c r="G12377">
        <v>6.9554219069151397</v>
      </c>
      <c r="H12377">
        <v>0.24663681234672499</v>
      </c>
      <c r="I12377">
        <v>0.64635940128712199</v>
      </c>
      <c r="J12377">
        <v>6.9408109235933395</v>
      </c>
      <c r="K12377">
        <v>-2.9221966643601299E-2</v>
      </c>
      <c r="L12377">
        <v>8.3197799999999997</v>
      </c>
      <c r="M12377">
        <v>8.2880000000000003</v>
      </c>
      <c r="N12377">
        <f>AVERAGE(L12377:M12377)</f>
        <v>8.3038899999999991</v>
      </c>
      <c r="O12377">
        <f>L12377-M12377</f>
        <v>3.1779999999999475E-2</v>
      </c>
    </row>
    <row r="12378" spans="1:15" x14ac:dyDescent="0.15">
      <c r="A12378">
        <v>2668</v>
      </c>
      <c r="B12378" t="s">
        <v>12389</v>
      </c>
      <c r="C12378" t="s">
        <v>14</v>
      </c>
      <c r="D12378">
        <v>1.2664352298734098E-7</v>
      </c>
      <c r="E12378" s="3" t="s">
        <v>14</v>
      </c>
      <c r="F12378">
        <v>8.2918273861881708</v>
      </c>
      <c r="G12378">
        <v>8.5691212061001796</v>
      </c>
      <c r="H12378">
        <v>0.249975124500319</v>
      </c>
      <c r="I12378">
        <v>0.57178161045814602</v>
      </c>
      <c r="J12378">
        <v>8.4304742961441796</v>
      </c>
      <c r="K12378">
        <v>-0.27729381991201202</v>
      </c>
      <c r="L12378">
        <v>9.02956</v>
      </c>
      <c r="M12378">
        <v>9.1735000000000007</v>
      </c>
      <c r="N12378">
        <f>AVERAGE(L12378:M12378)</f>
        <v>9.1015300000000003</v>
      </c>
      <c r="O12378">
        <f>L12378-M12378</f>
        <v>-0.14394000000000062</v>
      </c>
    </row>
    <row r="12379" spans="1:15" x14ac:dyDescent="0.15">
      <c r="A12379">
        <v>3762</v>
      </c>
      <c r="B12379" t="s">
        <v>12390</v>
      </c>
      <c r="C12379" t="s">
        <v>14</v>
      </c>
      <c r="D12379">
        <v>6.2603297828829501E-22</v>
      </c>
      <c r="E12379" s="3" t="s">
        <v>14</v>
      </c>
      <c r="F12379">
        <v>8.8750425768883794</v>
      </c>
      <c r="G12379">
        <v>9.2215243269361906</v>
      </c>
      <c r="H12379">
        <v>0.39759817338687498</v>
      </c>
      <c r="I12379">
        <v>0.27462967685606599</v>
      </c>
      <c r="J12379">
        <v>9.0482834519122903</v>
      </c>
      <c r="K12379">
        <v>-0.34648175004780402</v>
      </c>
      <c r="L12379">
        <v>9.2944399999999998</v>
      </c>
      <c r="M12379">
        <v>9.3392499999999998</v>
      </c>
      <c r="N12379">
        <f>AVERAGE(L12379:M12379)</f>
        <v>9.3168450000000007</v>
      </c>
      <c r="O12379">
        <f>L12379-M12379</f>
        <v>-4.4810000000000016E-2</v>
      </c>
    </row>
    <row r="12380" spans="1:15" x14ac:dyDescent="0.15">
      <c r="A12380">
        <v>11265</v>
      </c>
      <c r="B12380" t="s">
        <v>12391</v>
      </c>
      <c r="C12380" t="s">
        <v>17</v>
      </c>
      <c r="D12380">
        <v>3.7524389474413097E-59</v>
      </c>
      <c r="E12380" s="3" t="b">
        <v>1</v>
      </c>
      <c r="F12380">
        <v>6.1713674785489498</v>
      </c>
      <c r="G12380">
        <v>2.1370597924757302</v>
      </c>
      <c r="H12380">
        <v>0.208326202923377</v>
      </c>
      <c r="I12380">
        <v>0.96431699617922995</v>
      </c>
      <c r="J12380">
        <v>4.15421363551234</v>
      </c>
      <c r="K12380">
        <v>4.0343076860732197</v>
      </c>
      <c r="L12380">
        <v>7.3648899999999999</v>
      </c>
      <c r="M12380">
        <v>6.0265000000000004</v>
      </c>
      <c r="N12380">
        <f>AVERAGE(L12380:M12380)</f>
        <v>6.6956950000000006</v>
      </c>
      <c r="O12380">
        <f>L12380-M12380</f>
        <v>1.3383899999999995</v>
      </c>
    </row>
    <row r="12381" spans="1:15" x14ac:dyDescent="0.15">
      <c r="A12381">
        <v>16061</v>
      </c>
      <c r="B12381" t="s">
        <v>12392</v>
      </c>
      <c r="C12381" t="s">
        <v>14</v>
      </c>
      <c r="D12381">
        <v>3.9491637528610603E-2</v>
      </c>
      <c r="E12381" s="3" t="s">
        <v>14</v>
      </c>
      <c r="F12381">
        <v>7.2154051838849504</v>
      </c>
      <c r="G12381">
        <v>7.4216455460646698</v>
      </c>
      <c r="H12381">
        <v>0.49183996651124801</v>
      </c>
      <c r="I12381">
        <v>0.39198455325021098</v>
      </c>
      <c r="J12381">
        <v>7.3185253649748097</v>
      </c>
      <c r="K12381">
        <v>-0.206240362179718</v>
      </c>
      <c r="L12381">
        <v>5.9057766666666698</v>
      </c>
      <c r="M12381">
        <v>6.0850833333333298</v>
      </c>
      <c r="N12381">
        <f>AVERAGE(L12381:M12381)</f>
        <v>5.9954299999999998</v>
      </c>
      <c r="O12381">
        <f>L12381-M12381</f>
        <v>-0.17930666666666006</v>
      </c>
    </row>
    <row r="12382" spans="1:15" x14ac:dyDescent="0.15">
      <c r="A12382">
        <v>15963</v>
      </c>
      <c r="B12382" t="s">
        <v>12393</v>
      </c>
      <c r="C12382" t="s">
        <v>14</v>
      </c>
      <c r="D12382">
        <v>0.56052755903833995</v>
      </c>
      <c r="E12382" s="3" t="s">
        <v>14</v>
      </c>
      <c r="F12382">
        <v>7.2902266043430402</v>
      </c>
      <c r="G12382">
        <v>7.2646927418185001</v>
      </c>
      <c r="H12382">
        <v>0.40978770107252599</v>
      </c>
      <c r="I12382">
        <v>0.65805781599955704</v>
      </c>
      <c r="J12382">
        <v>7.2774596730807701</v>
      </c>
      <c r="K12382">
        <v>2.55338625245418E-2</v>
      </c>
      <c r="L12382">
        <v>8.6603300000000001</v>
      </c>
      <c r="M12382">
        <v>8.5850000000000009</v>
      </c>
      <c r="N12382">
        <f>AVERAGE(L12382:M12382)</f>
        <v>8.6226650000000014</v>
      </c>
      <c r="O12382">
        <f>L12382-M12382</f>
        <v>7.5329999999999231E-2</v>
      </c>
    </row>
    <row r="12383" spans="1:15" x14ac:dyDescent="0.15">
      <c r="A12383">
        <v>9259</v>
      </c>
      <c r="B12383" t="s">
        <v>12394</v>
      </c>
      <c r="C12383" t="s">
        <v>14</v>
      </c>
      <c r="D12383">
        <v>0.88281234549787702</v>
      </c>
      <c r="E12383" s="3" t="s">
        <v>14</v>
      </c>
      <c r="F12383">
        <v>5.99289096053593</v>
      </c>
      <c r="G12383">
        <v>6.0743460213542297</v>
      </c>
      <c r="H12383">
        <v>0.58004777199184598</v>
      </c>
      <c r="I12383">
        <v>0.365749648154229</v>
      </c>
      <c r="J12383">
        <v>6.0336184909450798</v>
      </c>
      <c r="K12383">
        <v>-8.1455060818295302E-2</v>
      </c>
      <c r="L12383">
        <v>6.2326699999999997</v>
      </c>
      <c r="M12383">
        <v>6.2484999999999999</v>
      </c>
      <c r="N12383">
        <f>AVERAGE(L12383:M12383)</f>
        <v>6.2405849999999994</v>
      </c>
      <c r="O12383">
        <f>L12383-M12383</f>
        <v>-1.5830000000000233E-2</v>
      </c>
    </row>
    <row r="12384" spans="1:15" x14ac:dyDescent="0.15">
      <c r="A12384">
        <v>17299</v>
      </c>
      <c r="B12384" t="s">
        <v>12395</v>
      </c>
      <c r="C12384" t="s">
        <v>14</v>
      </c>
      <c r="D12384">
        <v>0.24455599804445499</v>
      </c>
      <c r="E12384" s="3" t="s">
        <v>14</v>
      </c>
      <c r="F12384">
        <v>5.7945967268715499</v>
      </c>
      <c r="G12384">
        <v>5.6471846805103798</v>
      </c>
      <c r="H12384">
        <v>0.62847537928856001</v>
      </c>
      <c r="I12384">
        <v>0.63784016553931899</v>
      </c>
      <c r="J12384">
        <v>5.7208907036909702</v>
      </c>
      <c r="K12384">
        <v>0.147412046361167</v>
      </c>
      <c r="L12384">
        <v>7.93344</v>
      </c>
      <c r="M12384">
        <v>7.7527499999999998</v>
      </c>
      <c r="N12384">
        <f>AVERAGE(L12384:M12384)</f>
        <v>7.8430949999999999</v>
      </c>
      <c r="O12384">
        <f>L12384-M12384</f>
        <v>0.18069000000000024</v>
      </c>
    </row>
    <row r="12385" spans="1:15" x14ac:dyDescent="0.15">
      <c r="A12385">
        <v>11159</v>
      </c>
      <c r="B12385" t="s">
        <v>12396</v>
      </c>
      <c r="C12385" t="s">
        <v>14</v>
      </c>
      <c r="D12385">
        <v>5.1060231043777999E-46</v>
      </c>
      <c r="E12385" s="3" t="s">
        <v>14</v>
      </c>
      <c r="F12385">
        <v>10.659215246586401</v>
      </c>
      <c r="G12385">
        <v>10.9589180043154</v>
      </c>
      <c r="H12385">
        <v>0.24449874483849801</v>
      </c>
      <c r="I12385">
        <v>0.264020961910643</v>
      </c>
      <c r="J12385">
        <v>10.8090666254509</v>
      </c>
      <c r="K12385">
        <v>-0.29970275772900301</v>
      </c>
      <c r="L12385">
        <v>9.0597799999999999</v>
      </c>
      <c r="M12385">
        <v>9.1669999999999998</v>
      </c>
      <c r="N12385">
        <f>AVERAGE(L12385:M12385)</f>
        <v>9.113389999999999</v>
      </c>
      <c r="O12385">
        <f>L12385-M12385</f>
        <v>-0.10721999999999987</v>
      </c>
    </row>
    <row r="12386" spans="1:15" x14ac:dyDescent="0.15">
      <c r="A12386">
        <v>15408</v>
      </c>
      <c r="B12386" t="s">
        <v>12397</v>
      </c>
      <c r="C12386" t="s">
        <v>14</v>
      </c>
      <c r="D12386">
        <v>2.6861122770114899E-4</v>
      </c>
      <c r="E12386" s="3" t="s">
        <v>14</v>
      </c>
      <c r="F12386">
        <v>10.981909537751401</v>
      </c>
      <c r="G12386">
        <v>11.0185913628561</v>
      </c>
      <c r="H12386">
        <v>0.22026790661654599</v>
      </c>
      <c r="I12386">
        <v>0.129493366059105</v>
      </c>
      <c r="J12386">
        <v>11.0002504503037</v>
      </c>
      <c r="K12386">
        <v>-3.6681825104650997E-2</v>
      </c>
      <c r="L12386">
        <v>9.8856699999999993</v>
      </c>
      <c r="M12386">
        <v>9.907</v>
      </c>
      <c r="N12386">
        <f>AVERAGE(L12386:M12386)</f>
        <v>9.8963350000000005</v>
      </c>
      <c r="O12386">
        <f>L12386-M12386</f>
        <v>-2.1330000000000737E-2</v>
      </c>
    </row>
    <row r="12387" spans="1:15" x14ac:dyDescent="0.15">
      <c r="A12387">
        <v>13866</v>
      </c>
      <c r="B12387" t="s">
        <v>12398</v>
      </c>
      <c r="C12387" t="s">
        <v>14</v>
      </c>
      <c r="D12387">
        <v>0.58796582229235905</v>
      </c>
      <c r="E12387" s="3" t="s">
        <v>14</v>
      </c>
      <c r="F12387">
        <v>7.0867247505367601</v>
      </c>
      <c r="G12387">
        <v>7.0768018862048798</v>
      </c>
      <c r="H12387">
        <v>0.27637512632517802</v>
      </c>
      <c r="I12387">
        <v>0.647532533470496</v>
      </c>
      <c r="J12387">
        <v>7.08176331837082</v>
      </c>
      <c r="K12387">
        <v>9.9228643318820496E-3</v>
      </c>
      <c r="L12387">
        <v>8.15</v>
      </c>
      <c r="M12387">
        <v>8.1135000000000002</v>
      </c>
      <c r="N12387">
        <f>AVERAGE(L12387:M12387)</f>
        <v>8.1317500000000003</v>
      </c>
      <c r="O12387">
        <f>L12387-M12387</f>
        <v>3.6500000000000199E-2</v>
      </c>
    </row>
    <row r="12388" spans="1:15" x14ac:dyDescent="0.15">
      <c r="A12388">
        <v>13344</v>
      </c>
      <c r="B12388" t="s">
        <v>12399</v>
      </c>
      <c r="C12388" t="s">
        <v>14</v>
      </c>
      <c r="D12388">
        <v>1.6709065859801302E-2</v>
      </c>
      <c r="E12388" s="3" t="s">
        <v>14</v>
      </c>
      <c r="F12388">
        <v>10.2896245771986</v>
      </c>
      <c r="G12388">
        <v>10.3316288118848</v>
      </c>
      <c r="H12388">
        <v>0.271469976152514</v>
      </c>
      <c r="I12388">
        <v>0.26160491723325802</v>
      </c>
      <c r="J12388">
        <v>10.3106266945417</v>
      </c>
      <c r="K12388">
        <v>-4.2004234686203297E-2</v>
      </c>
      <c r="L12388">
        <v>10.309100000000001</v>
      </c>
      <c r="M12388">
        <v>10.184200000000001</v>
      </c>
      <c r="N12388">
        <f>AVERAGE(L12388:M12388)</f>
        <v>10.246650000000001</v>
      </c>
      <c r="O12388">
        <f>L12388-M12388</f>
        <v>0.12490000000000023</v>
      </c>
    </row>
    <row r="12389" spans="1:15" x14ac:dyDescent="0.15">
      <c r="A12389">
        <v>3241</v>
      </c>
      <c r="B12389" t="s">
        <v>12400</v>
      </c>
      <c r="C12389" t="s">
        <v>14</v>
      </c>
      <c r="D12389">
        <v>0.91032336688534299</v>
      </c>
      <c r="E12389" s="3" t="s">
        <v>14</v>
      </c>
      <c r="F12389">
        <v>9.4845190023400292</v>
      </c>
      <c r="G12389">
        <v>9.4795269707573606</v>
      </c>
      <c r="H12389">
        <v>0.23352958343299199</v>
      </c>
      <c r="I12389">
        <v>0.11927872940882001</v>
      </c>
      <c r="J12389">
        <v>9.4820229865486994</v>
      </c>
      <c r="K12389">
        <v>4.9920315826739196E-3</v>
      </c>
      <c r="L12389">
        <v>10.6206</v>
      </c>
      <c r="M12389">
        <v>10.493499999999999</v>
      </c>
      <c r="N12389">
        <f>AVERAGE(L12389:M12389)</f>
        <v>10.55705</v>
      </c>
      <c r="O12389">
        <f>L12389-M12389</f>
        <v>0.12710000000000043</v>
      </c>
    </row>
    <row r="12390" spans="1:15" x14ac:dyDescent="0.15">
      <c r="A12390">
        <v>135</v>
      </c>
      <c r="B12390" t="s">
        <v>12401</v>
      </c>
      <c r="C12390" t="s">
        <v>14</v>
      </c>
      <c r="D12390">
        <v>0.11294644340193501</v>
      </c>
      <c r="E12390" s="3" t="s">
        <v>14</v>
      </c>
      <c r="F12390">
        <v>8.6349757549565105</v>
      </c>
      <c r="G12390">
        <v>8.5716799479059897</v>
      </c>
      <c r="H12390">
        <v>0.24783555344560201</v>
      </c>
      <c r="I12390">
        <v>0.267949107874769</v>
      </c>
      <c r="J12390">
        <v>8.6033278514312492</v>
      </c>
      <c r="K12390">
        <v>6.3295807050513603E-2</v>
      </c>
      <c r="L12390">
        <v>9.4116700000000009</v>
      </c>
      <c r="M12390">
        <v>9.1349999999999998</v>
      </c>
      <c r="N12390">
        <f>AVERAGE(L12390:M12390)</f>
        <v>9.2733349999999994</v>
      </c>
      <c r="O12390">
        <f>L12390-M12390</f>
        <v>0.27667000000000108</v>
      </c>
    </row>
    <row r="12391" spans="1:15" x14ac:dyDescent="0.15">
      <c r="A12391">
        <v>13667</v>
      </c>
      <c r="B12391" t="s">
        <v>12402</v>
      </c>
      <c r="C12391" t="s">
        <v>14</v>
      </c>
      <c r="D12391">
        <v>0.18410475013507899</v>
      </c>
      <c r="E12391" s="3" t="s">
        <v>14</v>
      </c>
      <c r="F12391">
        <v>9.2185829601760307</v>
      </c>
      <c r="G12391">
        <v>9.2617924785009507</v>
      </c>
      <c r="H12391">
        <v>0.26899770588692701</v>
      </c>
      <c r="I12391">
        <v>0.32469143326870298</v>
      </c>
      <c r="J12391">
        <v>9.2401877193384898</v>
      </c>
      <c r="K12391">
        <v>-4.3209518324914598E-2</v>
      </c>
      <c r="L12391">
        <v>9.7485599999999994</v>
      </c>
      <c r="M12391">
        <v>10.012</v>
      </c>
      <c r="N12391">
        <f>AVERAGE(L12391:M12391)</f>
        <v>9.8802799999999991</v>
      </c>
      <c r="O12391">
        <f>L12391-M12391</f>
        <v>-0.26344000000000101</v>
      </c>
    </row>
    <row r="12392" spans="1:15" x14ac:dyDescent="0.15">
      <c r="A12392">
        <v>15732</v>
      </c>
      <c r="B12392" t="s">
        <v>12403</v>
      </c>
      <c r="C12392" t="s">
        <v>14</v>
      </c>
      <c r="D12392">
        <v>6.9036550212721495E-2</v>
      </c>
      <c r="E12392" s="3" t="s">
        <v>14</v>
      </c>
      <c r="F12392">
        <v>8.2832792223611591</v>
      </c>
      <c r="G12392">
        <v>8.3875449056809899</v>
      </c>
      <c r="H12392">
        <v>0.34650975811816498</v>
      </c>
      <c r="I12392">
        <v>0.26384442183913698</v>
      </c>
      <c r="J12392">
        <v>8.3354120640210692</v>
      </c>
      <c r="K12392">
        <v>-0.10426568331983301</v>
      </c>
      <c r="L12392">
        <v>8.5382250000000006</v>
      </c>
      <c r="M12392">
        <v>8.5848750000000003</v>
      </c>
      <c r="N12392">
        <f>AVERAGE(L12392:M12392)</f>
        <v>8.5615500000000004</v>
      </c>
      <c r="O12392">
        <f>L12392-M12392</f>
        <v>-4.6649999999999636E-2</v>
      </c>
    </row>
    <row r="12393" spans="1:15" x14ac:dyDescent="0.15">
      <c r="A12393">
        <v>10620</v>
      </c>
      <c r="B12393" t="s">
        <v>12404</v>
      </c>
      <c r="C12393" t="s">
        <v>14</v>
      </c>
      <c r="D12393">
        <v>3.1863402024937498E-9</v>
      </c>
      <c r="E12393" s="3" t="s">
        <v>14</v>
      </c>
      <c r="F12393">
        <v>10.4838016885304</v>
      </c>
      <c r="G12393">
        <v>10.5723782050627</v>
      </c>
      <c r="H12393">
        <v>0.16659602422098399</v>
      </c>
      <c r="I12393">
        <v>0.124761622374763</v>
      </c>
      <c r="J12393">
        <v>10.5280899467966</v>
      </c>
      <c r="K12393">
        <v>-8.8576516532374E-2</v>
      </c>
      <c r="L12393">
        <v>10.823399999999999</v>
      </c>
      <c r="M12393">
        <v>10.978199999999999</v>
      </c>
      <c r="N12393">
        <f>AVERAGE(L12393:M12393)</f>
        <v>10.9008</v>
      </c>
      <c r="O12393">
        <f>L12393-M12393</f>
        <v>-0.15479999999999983</v>
      </c>
    </row>
    <row r="12394" spans="1:15" x14ac:dyDescent="0.15">
      <c r="A12394">
        <v>3635</v>
      </c>
      <c r="B12394" t="s">
        <v>12405</v>
      </c>
      <c r="C12394" t="s">
        <v>14</v>
      </c>
      <c r="D12394">
        <v>0.46361935174843399</v>
      </c>
      <c r="E12394" s="3" t="s">
        <v>14</v>
      </c>
      <c r="F12394">
        <v>4.6583163048311702</v>
      </c>
      <c r="G12394">
        <v>4.4161579388373298</v>
      </c>
      <c r="H12394">
        <v>1.6050854291235499</v>
      </c>
      <c r="I12394">
        <v>1.1548744189095801</v>
      </c>
      <c r="J12394">
        <v>4.5372371218342504</v>
      </c>
      <c r="K12394">
        <v>0.242158365993838</v>
      </c>
      <c r="L12394">
        <v>7.6155600000000003</v>
      </c>
      <c r="M12394">
        <v>7.5525000000000002</v>
      </c>
      <c r="N12394">
        <f>AVERAGE(L12394:M12394)</f>
        <v>7.5840300000000003</v>
      </c>
      <c r="O12394">
        <f>L12394-M12394</f>
        <v>6.3060000000000116E-2</v>
      </c>
    </row>
    <row r="12395" spans="1:15" x14ac:dyDescent="0.15">
      <c r="A12395">
        <v>3686</v>
      </c>
      <c r="B12395" t="s">
        <v>12406</v>
      </c>
      <c r="C12395" t="s">
        <v>14</v>
      </c>
      <c r="D12395">
        <v>0.24023582362027199</v>
      </c>
      <c r="E12395" s="3" t="s">
        <v>14</v>
      </c>
      <c r="F12395">
        <v>9.0607867061330793</v>
      </c>
      <c r="G12395">
        <v>9.1010275096124396</v>
      </c>
      <c r="H12395">
        <v>0.21853559076549101</v>
      </c>
      <c r="I12395">
        <v>0.17302091803777001</v>
      </c>
      <c r="J12395">
        <v>9.0809071078727595</v>
      </c>
      <c r="K12395">
        <v>-4.0240803479360203E-2</v>
      </c>
      <c r="L12395">
        <v>10.7133</v>
      </c>
      <c r="M12395">
        <v>10.6722</v>
      </c>
      <c r="N12395">
        <f>AVERAGE(L12395:M12395)</f>
        <v>10.69275</v>
      </c>
      <c r="O12395">
        <f>L12395-M12395</f>
        <v>4.1100000000000136E-2</v>
      </c>
    </row>
    <row r="12396" spans="1:15" x14ac:dyDescent="0.15">
      <c r="A12396">
        <v>12830</v>
      </c>
      <c r="B12396" t="s">
        <v>12407</v>
      </c>
      <c r="C12396" t="s">
        <v>17</v>
      </c>
      <c r="D12396">
        <v>2.7495321017135197E-11</v>
      </c>
      <c r="E12396" s="3" t="b">
        <v>1</v>
      </c>
      <c r="F12396">
        <v>5.7767143574004702</v>
      </c>
      <c r="G12396">
        <v>4.6463903116190899</v>
      </c>
      <c r="H12396">
        <v>0.61148981596312202</v>
      </c>
      <c r="I12396">
        <v>1.0197931593455301</v>
      </c>
      <c r="J12396">
        <v>5.2115523345097801</v>
      </c>
      <c r="K12396">
        <v>1.1303240457813799</v>
      </c>
      <c r="L12396">
        <v>6.6248899999999997</v>
      </c>
      <c r="M12396">
        <v>6.3102499999999999</v>
      </c>
      <c r="N12396">
        <f>AVERAGE(L12396:M12396)</f>
        <v>6.4675700000000003</v>
      </c>
      <c r="O12396">
        <f>L12396-M12396</f>
        <v>0.31463999999999981</v>
      </c>
    </row>
    <row r="12397" spans="1:15" x14ac:dyDescent="0.15">
      <c r="A12397">
        <v>14943</v>
      </c>
      <c r="B12397" t="s">
        <v>12408</v>
      </c>
      <c r="C12397" t="s">
        <v>17</v>
      </c>
      <c r="D12397">
        <v>7.2907588714466498E-5</v>
      </c>
      <c r="E12397" s="3" t="b">
        <v>1</v>
      </c>
      <c r="F12397">
        <v>5.2235567355019299</v>
      </c>
      <c r="G12397">
        <v>4.4491211084042703</v>
      </c>
      <c r="H12397">
        <v>0.72606731220968301</v>
      </c>
      <c r="I12397">
        <v>0.92826968559413503</v>
      </c>
      <c r="J12397">
        <v>4.8363389219531001</v>
      </c>
      <c r="K12397">
        <v>0.77443562709765501</v>
      </c>
      <c r="L12397">
        <v>6.5216700000000003</v>
      </c>
      <c r="M12397">
        <v>6.2792500000000002</v>
      </c>
      <c r="N12397">
        <f>AVERAGE(L12397:M12397)</f>
        <v>6.4004600000000007</v>
      </c>
      <c r="O12397">
        <f>L12397-M12397</f>
        <v>0.24242000000000008</v>
      </c>
    </row>
    <row r="12398" spans="1:15" x14ac:dyDescent="0.15">
      <c r="A12398">
        <v>15828</v>
      </c>
      <c r="B12398" t="s">
        <v>12409</v>
      </c>
      <c r="C12398" t="s">
        <v>14</v>
      </c>
      <c r="D12398">
        <v>0.12720856296983099</v>
      </c>
      <c r="E12398" s="3" t="s">
        <v>14</v>
      </c>
      <c r="F12398">
        <v>9.7855685754778801</v>
      </c>
      <c r="G12398">
        <v>9.8189254472233198</v>
      </c>
      <c r="H12398">
        <v>0.224097008576401</v>
      </c>
      <c r="I12398">
        <v>0.26179471495199802</v>
      </c>
      <c r="J12398">
        <v>9.8022470113505999</v>
      </c>
      <c r="K12398">
        <v>-3.3356871745439803E-2</v>
      </c>
      <c r="L12398">
        <v>10.546900000000001</v>
      </c>
      <c r="M12398">
        <v>10.561999999999999</v>
      </c>
      <c r="N12398">
        <f>AVERAGE(L12398:M12398)</f>
        <v>10.554449999999999</v>
      </c>
      <c r="O12398">
        <f>L12398-M12398</f>
        <v>-1.5099999999998559E-2</v>
      </c>
    </row>
    <row r="12399" spans="1:15" x14ac:dyDescent="0.15">
      <c r="A12399">
        <v>10611</v>
      </c>
      <c r="B12399" t="s">
        <v>12410</v>
      </c>
      <c r="C12399" t="s">
        <v>14</v>
      </c>
      <c r="D12399">
        <v>0.73301687631789403</v>
      </c>
      <c r="E12399" s="3" t="s">
        <v>14</v>
      </c>
      <c r="F12399">
        <v>10.2110975645074</v>
      </c>
      <c r="G12399">
        <v>10.1763752268866</v>
      </c>
      <c r="H12399">
        <v>0.159049873119645</v>
      </c>
      <c r="I12399">
        <v>0.14561875900853499</v>
      </c>
      <c r="J12399">
        <v>10.193736395697</v>
      </c>
      <c r="K12399">
        <v>3.4722337620747702E-2</v>
      </c>
      <c r="L12399">
        <v>10.873900000000001</v>
      </c>
      <c r="M12399">
        <v>11.0855</v>
      </c>
      <c r="N12399">
        <f>AVERAGE(L12399:M12399)</f>
        <v>10.979700000000001</v>
      </c>
      <c r="O12399">
        <f>L12399-M12399</f>
        <v>-0.2115999999999989</v>
      </c>
    </row>
    <row r="12400" spans="1:15" x14ac:dyDescent="0.15">
      <c r="A12400">
        <v>15733</v>
      </c>
      <c r="B12400" t="s">
        <v>12411</v>
      </c>
      <c r="C12400" t="s">
        <v>17</v>
      </c>
      <c r="D12400">
        <v>1.7790719221674E-21</v>
      </c>
      <c r="E12400" s="3" t="b">
        <v>1</v>
      </c>
      <c r="F12400">
        <v>6.3456552355301197</v>
      </c>
      <c r="G12400">
        <v>4.9588126982736505</v>
      </c>
      <c r="H12400">
        <v>0.71069378455624499</v>
      </c>
      <c r="I12400">
        <v>0.93324415721044096</v>
      </c>
      <c r="J12400">
        <v>5.6522339669018899</v>
      </c>
      <c r="K12400">
        <v>1.3868425372564701</v>
      </c>
      <c r="L12400">
        <v>5.3860000000000001</v>
      </c>
      <c r="M12400">
        <v>5.1917499999999999</v>
      </c>
      <c r="N12400">
        <f>AVERAGE(L12400:M12400)</f>
        <v>5.288875</v>
      </c>
      <c r="O12400">
        <f>L12400-M12400</f>
        <v>0.19425000000000026</v>
      </c>
    </row>
    <row r="12401" spans="1:15" x14ac:dyDescent="0.15">
      <c r="A12401">
        <v>10498</v>
      </c>
      <c r="B12401" t="s">
        <v>12412</v>
      </c>
      <c r="C12401" t="s">
        <v>14</v>
      </c>
      <c r="D12401">
        <v>0.77590222529339903</v>
      </c>
      <c r="E12401" s="3" t="s">
        <v>14</v>
      </c>
      <c r="F12401">
        <v>10.0739818330664</v>
      </c>
      <c r="G12401">
        <v>10.0427697386031</v>
      </c>
      <c r="H12401">
        <v>0.22350176662783899</v>
      </c>
      <c r="I12401">
        <v>0.20448695938869399</v>
      </c>
      <c r="J12401">
        <v>10.0583757858348</v>
      </c>
      <c r="K12401">
        <v>3.1212094463258601E-2</v>
      </c>
      <c r="L12401">
        <v>9.6643299999999996</v>
      </c>
      <c r="M12401">
        <v>9.5212500000000002</v>
      </c>
      <c r="N12401">
        <f>AVERAGE(L12401:M12401)</f>
        <v>9.5927900000000008</v>
      </c>
      <c r="O12401">
        <f>L12401-M12401</f>
        <v>0.14307999999999943</v>
      </c>
    </row>
    <row r="12402" spans="1:15" x14ac:dyDescent="0.15">
      <c r="A12402">
        <v>15627</v>
      </c>
      <c r="B12402" t="s">
        <v>12413</v>
      </c>
      <c r="C12402" t="s">
        <v>14</v>
      </c>
      <c r="D12402">
        <v>1.39901065691259E-14</v>
      </c>
      <c r="E12402" s="3" t="s">
        <v>14</v>
      </c>
      <c r="F12402">
        <v>8.3256044009852896</v>
      </c>
      <c r="G12402">
        <v>8.6442888381387899</v>
      </c>
      <c r="H12402">
        <v>0.31142157646576202</v>
      </c>
      <c r="I12402">
        <v>0.21189525517774499</v>
      </c>
      <c r="J12402">
        <v>8.4849466195620398</v>
      </c>
      <c r="K12402">
        <v>-0.31868443715350397</v>
      </c>
      <c r="L12402">
        <v>9.1226699999999994</v>
      </c>
      <c r="M12402">
        <v>9.7420000000000009</v>
      </c>
      <c r="N12402">
        <f>AVERAGE(L12402:M12402)</f>
        <v>9.4323350000000001</v>
      </c>
      <c r="O12402">
        <f>L12402-M12402</f>
        <v>-0.61933000000000149</v>
      </c>
    </row>
    <row r="12403" spans="1:15" x14ac:dyDescent="0.15">
      <c r="A12403">
        <v>10236</v>
      </c>
      <c r="B12403" t="s">
        <v>12414</v>
      </c>
      <c r="C12403" t="s">
        <v>14</v>
      </c>
      <c r="D12403">
        <v>2.3301074415240399E-2</v>
      </c>
      <c r="E12403" s="3" t="s">
        <v>14</v>
      </c>
      <c r="F12403">
        <v>10.812760768544701</v>
      </c>
      <c r="G12403">
        <v>10.829492668022899</v>
      </c>
      <c r="H12403">
        <v>0.190378453375391</v>
      </c>
      <c r="I12403">
        <v>0.21560275026145301</v>
      </c>
      <c r="J12403">
        <v>10.8211267182838</v>
      </c>
      <c r="K12403">
        <v>-1.6731899478259E-2</v>
      </c>
      <c r="L12403">
        <v>11.1067</v>
      </c>
      <c r="M12403">
        <v>11.086</v>
      </c>
      <c r="N12403">
        <f>AVERAGE(L12403:M12403)</f>
        <v>11.096350000000001</v>
      </c>
      <c r="O12403">
        <f>L12403-M12403</f>
        <v>2.0699999999999719E-2</v>
      </c>
    </row>
    <row r="12404" spans="1:15" x14ac:dyDescent="0.15">
      <c r="A12404">
        <v>3482</v>
      </c>
      <c r="B12404" t="s">
        <v>12415</v>
      </c>
      <c r="C12404" t="s">
        <v>14</v>
      </c>
      <c r="D12404">
        <v>0.92483012331099601</v>
      </c>
      <c r="E12404" s="3" t="s">
        <v>14</v>
      </c>
      <c r="F12404">
        <v>5.67871284396535</v>
      </c>
      <c r="G12404">
        <v>5.7847050038896102</v>
      </c>
      <c r="H12404">
        <v>0.71355920457641797</v>
      </c>
      <c r="I12404">
        <v>1.0595362136622399</v>
      </c>
      <c r="J12404">
        <v>5.7317089239274797</v>
      </c>
      <c r="K12404">
        <v>-0.105992159924263</v>
      </c>
      <c r="L12404">
        <v>7.5688899999999997</v>
      </c>
      <c r="M12404">
        <v>7.7297500000000001</v>
      </c>
      <c r="N12404">
        <f>AVERAGE(L12404:M12404)</f>
        <v>7.6493199999999995</v>
      </c>
      <c r="O12404">
        <f>L12404-M12404</f>
        <v>-0.16086000000000045</v>
      </c>
    </row>
    <row r="12405" spans="1:15" x14ac:dyDescent="0.15">
      <c r="A12405">
        <v>4302</v>
      </c>
      <c r="B12405" t="s">
        <v>12416</v>
      </c>
      <c r="C12405" t="s">
        <v>14</v>
      </c>
      <c r="D12405">
        <v>0.56522875305192699</v>
      </c>
      <c r="E12405" s="3" t="s">
        <v>14</v>
      </c>
      <c r="F12405">
        <v>9.3250032313152307</v>
      </c>
      <c r="G12405">
        <v>9.34218856151384</v>
      </c>
      <c r="H12405">
        <v>0.23777092020646101</v>
      </c>
      <c r="I12405">
        <v>0.26241778575866198</v>
      </c>
      <c r="J12405">
        <v>9.3335958964145398</v>
      </c>
      <c r="K12405">
        <v>-1.7185330198602199E-2</v>
      </c>
      <c r="L12405">
        <v>9.5719999999999992</v>
      </c>
      <c r="M12405">
        <v>9.3755000000000006</v>
      </c>
      <c r="N12405">
        <f>AVERAGE(L12405:M12405)</f>
        <v>9.473749999999999</v>
      </c>
      <c r="O12405">
        <f>L12405-M12405</f>
        <v>0.19649999999999856</v>
      </c>
    </row>
    <row r="12406" spans="1:15" x14ac:dyDescent="0.15">
      <c r="A12406">
        <v>2857</v>
      </c>
      <c r="B12406" t="s">
        <v>12417</v>
      </c>
      <c r="C12406" t="s">
        <v>14</v>
      </c>
      <c r="D12406">
        <v>0.167579524858775</v>
      </c>
      <c r="E12406" s="3" t="s">
        <v>14</v>
      </c>
      <c r="F12406">
        <v>9.5578211146562406</v>
      </c>
      <c r="G12406">
        <v>9.5932396822145094</v>
      </c>
      <c r="H12406">
        <v>0.28444541646204502</v>
      </c>
      <c r="I12406">
        <v>0.190167180197894</v>
      </c>
      <c r="J12406">
        <v>9.5755303984353706</v>
      </c>
      <c r="K12406">
        <v>-3.5418567558267E-2</v>
      </c>
      <c r="L12406">
        <v>9.5965600000000002</v>
      </c>
      <c r="M12406">
        <v>9.4087499999999995</v>
      </c>
      <c r="N12406">
        <f>AVERAGE(L12406:M12406)</f>
        <v>9.5026550000000007</v>
      </c>
      <c r="O12406">
        <f>L12406-M12406</f>
        <v>0.1878100000000007</v>
      </c>
    </row>
    <row r="12407" spans="1:15" x14ac:dyDescent="0.15">
      <c r="A12407">
        <v>11223</v>
      </c>
      <c r="B12407" t="s">
        <v>12418</v>
      </c>
      <c r="C12407" t="s">
        <v>17</v>
      </c>
      <c r="D12407">
        <v>2.3938694785423601E-24</v>
      </c>
      <c r="E12407" s="3" t="b">
        <v>1</v>
      </c>
      <c r="F12407">
        <v>7.1029418074230399</v>
      </c>
      <c r="G12407">
        <v>6.2429315288271496</v>
      </c>
      <c r="H12407">
        <v>0.31215799018946999</v>
      </c>
      <c r="I12407">
        <v>0.61785623748907903</v>
      </c>
      <c r="J12407">
        <v>6.6729366681250903</v>
      </c>
      <c r="K12407">
        <v>0.86001027859588997</v>
      </c>
      <c r="L12407">
        <v>7.4753299999999996</v>
      </c>
      <c r="M12407">
        <v>7.6745000000000001</v>
      </c>
      <c r="N12407">
        <f>AVERAGE(L12407:M12407)</f>
        <v>7.5749149999999998</v>
      </c>
      <c r="O12407">
        <f>L12407-M12407</f>
        <v>-0.19917000000000051</v>
      </c>
    </row>
    <row r="12408" spans="1:15" x14ac:dyDescent="0.15">
      <c r="A12408">
        <v>8933</v>
      </c>
      <c r="B12408" t="s">
        <v>12419</v>
      </c>
      <c r="C12408" t="s">
        <v>14</v>
      </c>
      <c r="D12408">
        <v>0.98698255865318896</v>
      </c>
      <c r="E12408" s="3" t="s">
        <v>14</v>
      </c>
      <c r="F12408">
        <v>4.7122920043540502</v>
      </c>
      <c r="G12408">
        <v>4.7591993434989703</v>
      </c>
      <c r="H12408">
        <v>0.551210174407742</v>
      </c>
      <c r="I12408">
        <v>1.4209488902743601</v>
      </c>
      <c r="J12408">
        <v>4.7357456739265098</v>
      </c>
      <c r="K12408">
        <v>-4.6907339144915697E-2</v>
      </c>
      <c r="L12408">
        <v>6.5916699999999997</v>
      </c>
      <c r="M12408">
        <v>6.7725</v>
      </c>
      <c r="N12408">
        <f>AVERAGE(L12408:M12408)</f>
        <v>6.6820849999999998</v>
      </c>
      <c r="O12408">
        <f>L12408-M12408</f>
        <v>-0.18083000000000027</v>
      </c>
    </row>
    <row r="12409" spans="1:15" x14ac:dyDescent="0.15">
      <c r="A12409">
        <v>1293</v>
      </c>
      <c r="B12409" t="s">
        <v>12420</v>
      </c>
      <c r="C12409" t="s">
        <v>17</v>
      </c>
      <c r="D12409">
        <v>7.4740921153446794E-26</v>
      </c>
      <c r="E12409" s="3" t="b">
        <v>1</v>
      </c>
      <c r="F12409">
        <v>6.9743312788587</v>
      </c>
      <c r="G12409">
        <v>6.0771025080410697</v>
      </c>
      <c r="H12409">
        <v>0.158407753167015</v>
      </c>
      <c r="I12409">
        <v>0.50271567805615303</v>
      </c>
      <c r="J12409">
        <v>6.5257168934498901</v>
      </c>
      <c r="K12409">
        <v>0.89722877081762098</v>
      </c>
      <c r="L12409">
        <v>8.4167799999999993</v>
      </c>
      <c r="M12409">
        <v>9.1950000000000003</v>
      </c>
      <c r="N12409">
        <f>AVERAGE(L12409:M12409)</f>
        <v>8.8058899999999998</v>
      </c>
      <c r="O12409">
        <f>L12409-M12409</f>
        <v>-0.77822000000000102</v>
      </c>
    </row>
    <row r="12410" spans="1:15" x14ac:dyDescent="0.15">
      <c r="A12410">
        <v>14998</v>
      </c>
      <c r="B12410" t="s">
        <v>12421</v>
      </c>
      <c r="C12410" t="s">
        <v>14</v>
      </c>
      <c r="D12410">
        <v>1.7915397047390801E-7</v>
      </c>
      <c r="E12410" s="3" t="s">
        <v>14</v>
      </c>
      <c r="F12410">
        <v>11.295259110047899</v>
      </c>
      <c r="G12410">
        <v>11.163988076657001</v>
      </c>
      <c r="H12410">
        <v>5.99457479630576E-2</v>
      </c>
      <c r="I12410">
        <v>5.4796758126893497E-2</v>
      </c>
      <c r="J12410">
        <v>11.2296235933524</v>
      </c>
      <c r="K12410">
        <v>0.13127103339089399</v>
      </c>
      <c r="L12410">
        <v>11.6373</v>
      </c>
      <c r="M12410">
        <v>11.688800000000001</v>
      </c>
      <c r="N12410">
        <f>AVERAGE(L12410:M12410)</f>
        <v>11.66305</v>
      </c>
      <c r="O12410">
        <f>L12410-M12410</f>
        <v>-5.1500000000000767E-2</v>
      </c>
    </row>
    <row r="12411" spans="1:15" x14ac:dyDescent="0.15">
      <c r="A12411">
        <v>16361</v>
      </c>
      <c r="B12411" t="s">
        <v>12422</v>
      </c>
      <c r="C12411" t="s">
        <v>14</v>
      </c>
      <c r="D12411">
        <v>7.2002739679472696E-2</v>
      </c>
      <c r="E12411" s="3" t="s">
        <v>14</v>
      </c>
      <c r="F12411">
        <v>8.1147955284544508</v>
      </c>
      <c r="G12411">
        <v>8.0242427530898404</v>
      </c>
      <c r="H12411">
        <v>0.28161507189946899</v>
      </c>
      <c r="I12411">
        <v>0.47843859182009701</v>
      </c>
      <c r="J12411">
        <v>8.0695191407721492</v>
      </c>
      <c r="K12411">
        <v>9.0552775364612301E-2</v>
      </c>
      <c r="L12411">
        <v>8.4107800000000008</v>
      </c>
      <c r="M12411">
        <v>8.54725</v>
      </c>
      <c r="N12411">
        <f>AVERAGE(L12411:M12411)</f>
        <v>8.4790150000000004</v>
      </c>
      <c r="O12411">
        <f>L12411-M12411</f>
        <v>-0.1364699999999992</v>
      </c>
    </row>
    <row r="12412" spans="1:15" x14ac:dyDescent="0.15">
      <c r="A12412">
        <v>5266</v>
      </c>
      <c r="B12412" t="s">
        <v>12423</v>
      </c>
      <c r="C12412" t="s">
        <v>14</v>
      </c>
      <c r="D12412">
        <v>0.341037205886835</v>
      </c>
      <c r="E12412" s="3" t="s">
        <v>14</v>
      </c>
      <c r="F12412">
        <v>7.54898121460071</v>
      </c>
      <c r="G12412">
        <v>7.6530137745710602</v>
      </c>
      <c r="H12412">
        <v>0.35476113419890298</v>
      </c>
      <c r="I12412">
        <v>0.48128672060851402</v>
      </c>
      <c r="J12412">
        <v>7.6009974945858803</v>
      </c>
      <c r="K12412">
        <v>-0.104032559970357</v>
      </c>
      <c r="L12412">
        <v>9.1338899999999992</v>
      </c>
      <c r="M12412">
        <v>9.1274999999999995</v>
      </c>
      <c r="N12412">
        <f>AVERAGE(L12412:M12412)</f>
        <v>9.1306949999999993</v>
      </c>
      <c r="O12412">
        <f>L12412-M12412</f>
        <v>6.3899999999996737E-3</v>
      </c>
    </row>
    <row r="12413" spans="1:15" x14ac:dyDescent="0.15">
      <c r="A12413">
        <v>2020</v>
      </c>
      <c r="B12413" t="s">
        <v>12424</v>
      </c>
      <c r="C12413" t="s">
        <v>14</v>
      </c>
      <c r="D12413">
        <v>0.63130108268213303</v>
      </c>
      <c r="E12413" s="3" t="s">
        <v>14</v>
      </c>
      <c r="F12413">
        <v>5.6522428453690203</v>
      </c>
      <c r="G12413">
        <v>5.6040549066434799</v>
      </c>
      <c r="H12413">
        <v>0.99463383486977897</v>
      </c>
      <c r="I12413">
        <v>0.36475142305830099</v>
      </c>
      <c r="J12413">
        <v>5.6281488760062501</v>
      </c>
      <c r="K12413">
        <v>4.8187938725547497E-2</v>
      </c>
      <c r="L12413">
        <v>8.3938900000000007</v>
      </c>
      <c r="M12413">
        <v>8.5794999999999995</v>
      </c>
      <c r="N12413">
        <f>AVERAGE(L12413:M12413)</f>
        <v>8.486695000000001</v>
      </c>
      <c r="O12413">
        <f>L12413-M12413</f>
        <v>-0.18560999999999872</v>
      </c>
    </row>
    <row r="12414" spans="1:15" x14ac:dyDescent="0.15">
      <c r="A12414">
        <v>4638</v>
      </c>
      <c r="B12414" t="s">
        <v>12425</v>
      </c>
      <c r="C12414" t="s">
        <v>17</v>
      </c>
      <c r="D12414">
        <v>2.0432404430095901E-2</v>
      </c>
      <c r="E12414" s="3" t="b">
        <v>0</v>
      </c>
      <c r="F12414">
        <v>3.9197555375613602</v>
      </c>
      <c r="G12414">
        <v>4.6819073595763401</v>
      </c>
      <c r="H12414">
        <v>0.80877379244483505</v>
      </c>
      <c r="I12414">
        <v>0.56432986157256104</v>
      </c>
      <c r="J12414">
        <v>4.3008314485688501</v>
      </c>
      <c r="K12414">
        <v>-0.762151822014976</v>
      </c>
      <c r="L12414">
        <v>7.3513299999999999</v>
      </c>
      <c r="M12414">
        <v>7.4059999999999997</v>
      </c>
      <c r="N12414">
        <f>AVERAGE(L12414:M12414)</f>
        <v>7.3786649999999998</v>
      </c>
      <c r="O12414">
        <f>L12414-M12414</f>
        <v>-5.4669999999999774E-2</v>
      </c>
    </row>
    <row r="12415" spans="1:15" x14ac:dyDescent="0.15">
      <c r="A12415">
        <v>168</v>
      </c>
      <c r="B12415" t="s">
        <v>12426</v>
      </c>
      <c r="C12415" t="s">
        <v>17</v>
      </c>
      <c r="D12415">
        <v>8.4294727693209902E-9</v>
      </c>
      <c r="E12415" s="3" t="b">
        <v>1</v>
      </c>
      <c r="F12415">
        <v>7.6598232790313503</v>
      </c>
      <c r="G12415">
        <v>7.3144500041461802</v>
      </c>
      <c r="H12415">
        <v>0.297781595525758</v>
      </c>
      <c r="I12415">
        <v>0.460011840719941</v>
      </c>
      <c r="J12415">
        <v>7.4871366415887701</v>
      </c>
      <c r="K12415">
        <v>0.345373274885175</v>
      </c>
      <c r="L12415">
        <v>8.2646700000000006</v>
      </c>
      <c r="M12415">
        <v>8.1702499999999993</v>
      </c>
      <c r="N12415">
        <f>AVERAGE(L12415:M12415)</f>
        <v>8.2174599999999991</v>
      </c>
      <c r="O12415">
        <f>L12415-M12415</f>
        <v>9.4420000000001281E-2</v>
      </c>
    </row>
    <row r="12416" spans="1:15" x14ac:dyDescent="0.15">
      <c r="A12416">
        <v>12666</v>
      </c>
      <c r="B12416" t="s">
        <v>12427</v>
      </c>
      <c r="C12416" t="s">
        <v>14</v>
      </c>
      <c r="D12416">
        <v>0.74827389819649703</v>
      </c>
      <c r="E12416" s="3" t="s">
        <v>14</v>
      </c>
      <c r="F12416">
        <v>6.1642030520298396</v>
      </c>
      <c r="G12416">
        <v>6.28356607011587</v>
      </c>
      <c r="H12416">
        <v>0.56571014286213905</v>
      </c>
      <c r="I12416">
        <v>0.58664124852941801</v>
      </c>
      <c r="J12416">
        <v>6.2238845610728601</v>
      </c>
      <c r="K12416">
        <v>-0.119363018086022</v>
      </c>
      <c r="L12416">
        <v>7.9977799999999997</v>
      </c>
      <c r="M12416">
        <v>8.0404999999999998</v>
      </c>
      <c r="N12416">
        <f>AVERAGE(L12416:M12416)</f>
        <v>8.0191400000000002</v>
      </c>
      <c r="O12416">
        <f>L12416-M12416</f>
        <v>-4.2720000000000091E-2</v>
      </c>
    </row>
    <row r="12417" spans="1:15" x14ac:dyDescent="0.15">
      <c r="A12417">
        <v>12607</v>
      </c>
      <c r="B12417" t="s">
        <v>12428</v>
      </c>
      <c r="C12417" t="s">
        <v>17</v>
      </c>
      <c r="D12417">
        <v>8.4070308502969006E-17</v>
      </c>
      <c r="E12417" s="3" t="b">
        <v>1</v>
      </c>
      <c r="F12417">
        <v>3.8531414723300301</v>
      </c>
      <c r="G12417">
        <v>5.7274712118624596</v>
      </c>
      <c r="H12417">
        <v>0.782720997155403</v>
      </c>
      <c r="I12417">
        <v>0.90894360841135602</v>
      </c>
      <c r="J12417">
        <v>4.7903063420962502</v>
      </c>
      <c r="K12417">
        <v>-1.8743297395324299</v>
      </c>
      <c r="L12417">
        <v>7.17178</v>
      </c>
      <c r="M12417">
        <v>7.9547499999999998</v>
      </c>
      <c r="N12417">
        <f>AVERAGE(L12417:M12417)</f>
        <v>7.5632649999999995</v>
      </c>
      <c r="O12417">
        <f>L12417-M12417</f>
        <v>-0.78296999999999972</v>
      </c>
    </row>
    <row r="12418" spans="1:15" x14ac:dyDescent="0.15">
      <c r="A12418">
        <v>15202</v>
      </c>
      <c r="B12418" t="s">
        <v>12429</v>
      </c>
      <c r="C12418" t="s">
        <v>14</v>
      </c>
      <c r="D12418">
        <v>0.91521971493001697</v>
      </c>
      <c r="E12418" s="3" t="s">
        <v>14</v>
      </c>
      <c r="F12418">
        <v>6.5650848384438403</v>
      </c>
      <c r="G12418">
        <v>6.6042543816987997</v>
      </c>
      <c r="H12418">
        <v>0.27382576669131797</v>
      </c>
      <c r="I12418">
        <v>0.60383996416653996</v>
      </c>
      <c r="J12418">
        <v>6.5846696100713196</v>
      </c>
      <c r="K12418">
        <v>-3.9169543254954101E-2</v>
      </c>
      <c r="L12418">
        <v>8.7108899999999991</v>
      </c>
      <c r="M12418">
        <v>8.8904999999999994</v>
      </c>
      <c r="N12418">
        <f>AVERAGE(L12418:M12418)</f>
        <v>8.8006949999999993</v>
      </c>
      <c r="O12418">
        <f>L12418-M12418</f>
        <v>-0.17961000000000027</v>
      </c>
    </row>
    <row r="12419" spans="1:15" x14ac:dyDescent="0.15">
      <c r="A12419">
        <v>4255</v>
      </c>
      <c r="B12419" t="s">
        <v>12430</v>
      </c>
      <c r="C12419" t="s">
        <v>17</v>
      </c>
      <c r="D12419">
        <v>5.6279686501193998E-3</v>
      </c>
      <c r="E12419" s="3" t="b">
        <v>0</v>
      </c>
      <c r="F12419">
        <v>4.2213743679017499</v>
      </c>
      <c r="G12419">
        <v>5.0995883261709896</v>
      </c>
      <c r="H12419">
        <v>1.30379336294841</v>
      </c>
      <c r="I12419">
        <v>1.31120113784716</v>
      </c>
      <c r="J12419">
        <v>4.6604813470363702</v>
      </c>
      <c r="K12419">
        <v>-0.87821395826923399</v>
      </c>
      <c r="L12419">
        <v>7.6793300000000002</v>
      </c>
      <c r="M12419">
        <v>7.8042499999999997</v>
      </c>
      <c r="N12419">
        <f>AVERAGE(L12419:M12419)</f>
        <v>7.7417899999999999</v>
      </c>
      <c r="O12419">
        <f>L12419-M12419</f>
        <v>-0.12491999999999948</v>
      </c>
    </row>
    <row r="12420" spans="1:15" x14ac:dyDescent="0.15">
      <c r="A12420">
        <v>1334</v>
      </c>
      <c r="B12420" t="s">
        <v>12431</v>
      </c>
      <c r="C12420" t="s">
        <v>14</v>
      </c>
      <c r="D12420">
        <v>3.7143433694171403E-4</v>
      </c>
      <c r="E12420" s="3" t="s">
        <v>14</v>
      </c>
      <c r="F12420">
        <v>7.2117353212219699</v>
      </c>
      <c r="G12420">
        <v>6.97554240317334</v>
      </c>
      <c r="H12420">
        <v>0.35669872846790401</v>
      </c>
      <c r="I12420">
        <v>0.302694252426571</v>
      </c>
      <c r="J12420">
        <v>7.0936388621976496</v>
      </c>
      <c r="K12420">
        <v>0.23619291804863701</v>
      </c>
      <c r="L12420">
        <v>8.7034400000000005</v>
      </c>
      <c r="M12420">
        <v>8.577</v>
      </c>
      <c r="N12420">
        <f>AVERAGE(L12420:M12420)</f>
        <v>8.6402199999999993</v>
      </c>
      <c r="O12420">
        <f>L12420-M12420</f>
        <v>0.12644000000000055</v>
      </c>
    </row>
    <row r="12421" spans="1:15" x14ac:dyDescent="0.15">
      <c r="A12421">
        <v>404</v>
      </c>
      <c r="B12421" t="s">
        <v>12432</v>
      </c>
      <c r="C12421" t="s">
        <v>14</v>
      </c>
      <c r="D12421">
        <v>4.4818867536377998E-3</v>
      </c>
      <c r="E12421" s="3" t="s">
        <v>14</v>
      </c>
      <c r="F12421">
        <v>8.3143545321749102</v>
      </c>
      <c r="G12421">
        <v>8.1655983956319105</v>
      </c>
      <c r="H12421">
        <v>0.33909547103965698</v>
      </c>
      <c r="I12421">
        <v>0.47383707342369802</v>
      </c>
      <c r="J12421">
        <v>8.2399764639034103</v>
      </c>
      <c r="K12421">
        <v>0.14875613654299599</v>
      </c>
      <c r="L12421">
        <v>8.73367</v>
      </c>
      <c r="M12421">
        <v>8.78125</v>
      </c>
      <c r="N12421">
        <f>AVERAGE(L12421:M12421)</f>
        <v>8.75746</v>
      </c>
      <c r="O12421">
        <f>L12421-M12421</f>
        <v>-4.7579999999999956E-2</v>
      </c>
    </row>
    <row r="12422" spans="1:15" x14ac:dyDescent="0.15">
      <c r="A12422">
        <v>2990</v>
      </c>
      <c r="B12422" t="s">
        <v>12433</v>
      </c>
      <c r="C12422" t="s">
        <v>14</v>
      </c>
      <c r="D12422">
        <v>5.6350890547448001E-3</v>
      </c>
      <c r="E12422" s="3" t="s">
        <v>14</v>
      </c>
      <c r="F12422">
        <v>8.34054266638692</v>
      </c>
      <c r="G12422">
        <v>8.19613213775696</v>
      </c>
      <c r="H12422">
        <v>0.33736919233969997</v>
      </c>
      <c r="I12422">
        <v>0.49425686752064102</v>
      </c>
      <c r="J12422">
        <v>8.2683374020719391</v>
      </c>
      <c r="K12422">
        <v>0.14441052862996201</v>
      </c>
      <c r="L12422">
        <v>9.0105599999999999</v>
      </c>
      <c r="M12422">
        <v>9.1987500000000004</v>
      </c>
      <c r="N12422">
        <f>AVERAGE(L12422:M12422)</f>
        <v>9.1046550000000011</v>
      </c>
      <c r="O12422">
        <f>L12422-M12422</f>
        <v>-0.18819000000000052</v>
      </c>
    </row>
    <row r="12423" spans="1:15" x14ac:dyDescent="0.15">
      <c r="A12423">
        <v>535</v>
      </c>
      <c r="B12423" t="s">
        <v>12434</v>
      </c>
      <c r="C12423" t="s">
        <v>14</v>
      </c>
      <c r="D12423">
        <v>0.73032136559991101</v>
      </c>
      <c r="E12423" s="3" t="s">
        <v>14</v>
      </c>
      <c r="F12423">
        <v>6.7211434366597098</v>
      </c>
      <c r="G12423">
        <v>6.8084408055054997</v>
      </c>
      <c r="H12423">
        <v>0.32247065550188198</v>
      </c>
      <c r="I12423">
        <v>0.379404373989085</v>
      </c>
      <c r="J12423">
        <v>6.7647921210825999</v>
      </c>
      <c r="K12423">
        <v>-8.7297368845781903E-2</v>
      </c>
      <c r="L12423">
        <v>8.2652199999999993</v>
      </c>
      <c r="M12423">
        <v>8.09</v>
      </c>
      <c r="N12423">
        <f>AVERAGE(L12423:M12423)</f>
        <v>8.1776099999999996</v>
      </c>
      <c r="O12423">
        <f>L12423-M12423</f>
        <v>0.17521999999999949</v>
      </c>
    </row>
    <row r="12424" spans="1:15" x14ac:dyDescent="0.15">
      <c r="A12424">
        <v>15846</v>
      </c>
      <c r="B12424" t="s">
        <v>12435</v>
      </c>
      <c r="C12424" t="s">
        <v>14</v>
      </c>
      <c r="D12424">
        <v>0.212029448003768</v>
      </c>
      <c r="E12424" s="3" t="s">
        <v>14</v>
      </c>
      <c r="F12424">
        <v>5.8301760303657399</v>
      </c>
      <c r="G12424">
        <v>6.1084350051048899</v>
      </c>
      <c r="H12424">
        <v>1.0751677026275601</v>
      </c>
      <c r="I12424">
        <v>0.50039736258692702</v>
      </c>
      <c r="J12424">
        <v>5.9693055177353198</v>
      </c>
      <c r="K12424">
        <v>-0.27825897473915301</v>
      </c>
      <c r="L12424">
        <v>6.9978899999999999</v>
      </c>
      <c r="M12424">
        <v>7.0914999999999999</v>
      </c>
      <c r="N12424">
        <f>AVERAGE(L12424:M12424)</f>
        <v>7.0446949999999999</v>
      </c>
      <c r="O12424">
        <f>L12424-M12424</f>
        <v>-9.3609999999999971E-2</v>
      </c>
    </row>
    <row r="12425" spans="1:15" x14ac:dyDescent="0.15">
      <c r="A12425">
        <v>8431</v>
      </c>
      <c r="B12425" t="s">
        <v>12436</v>
      </c>
      <c r="C12425" t="s">
        <v>14</v>
      </c>
      <c r="D12425">
        <v>0.166000096796804</v>
      </c>
      <c r="E12425" s="3" t="s">
        <v>14</v>
      </c>
      <c r="F12425">
        <v>5.8475722794488396</v>
      </c>
      <c r="G12425">
        <v>6.12916164934812</v>
      </c>
      <c r="H12425">
        <v>0.62240762136169203</v>
      </c>
      <c r="I12425">
        <v>0.60029818403587099</v>
      </c>
      <c r="J12425">
        <v>5.9883669643984803</v>
      </c>
      <c r="K12425">
        <v>-0.28158936989928302</v>
      </c>
      <c r="L12425">
        <v>7.91744</v>
      </c>
      <c r="M12425">
        <v>8.2635000000000005</v>
      </c>
      <c r="N12425">
        <f>AVERAGE(L12425:M12425)</f>
        <v>8.0904699999999998</v>
      </c>
      <c r="O12425">
        <f>L12425-M12425</f>
        <v>-0.34606000000000048</v>
      </c>
    </row>
    <row r="12426" spans="1:15" x14ac:dyDescent="0.15">
      <c r="A12426">
        <v>16031</v>
      </c>
      <c r="B12426" t="s">
        <v>12437</v>
      </c>
      <c r="C12426" t="s">
        <v>17</v>
      </c>
      <c r="D12426">
        <v>2.8441496555794299E-4</v>
      </c>
      <c r="E12426" s="3" t="b">
        <v>1</v>
      </c>
      <c r="F12426">
        <v>4.7544038363345695</v>
      </c>
      <c r="G12426">
        <v>5.5529985926833803</v>
      </c>
      <c r="H12426">
        <v>1.1913603763287801</v>
      </c>
      <c r="I12426">
        <v>0.35704774192848499</v>
      </c>
      <c r="J12426">
        <v>5.1537012145089705</v>
      </c>
      <c r="K12426">
        <v>-0.79859475634880495</v>
      </c>
      <c r="L12426">
        <v>5.9316700000000004</v>
      </c>
      <c r="M12426">
        <v>6.2172499999999999</v>
      </c>
      <c r="N12426">
        <f>AVERAGE(L12426:M12426)</f>
        <v>6.0744600000000002</v>
      </c>
      <c r="O12426">
        <f>L12426-M12426</f>
        <v>-0.2855799999999995</v>
      </c>
    </row>
    <row r="12427" spans="1:15" x14ac:dyDescent="0.15">
      <c r="A12427">
        <v>9339</v>
      </c>
      <c r="B12427" t="s">
        <v>12438</v>
      </c>
      <c r="C12427" t="s">
        <v>14</v>
      </c>
      <c r="D12427">
        <v>0.174933534799014</v>
      </c>
      <c r="E12427" s="3" t="s">
        <v>14</v>
      </c>
      <c r="F12427">
        <v>9.0571205016668497</v>
      </c>
      <c r="G12427">
        <v>9.0036335359567605</v>
      </c>
      <c r="H12427">
        <v>0.365729742485564</v>
      </c>
      <c r="I12427">
        <v>0.14683119502441999</v>
      </c>
      <c r="J12427">
        <v>9.0303770188118104</v>
      </c>
      <c r="K12427">
        <v>5.3486965710087403E-2</v>
      </c>
      <c r="L12427">
        <v>10.310700000000001</v>
      </c>
      <c r="M12427">
        <v>10.3405</v>
      </c>
      <c r="N12427">
        <f>AVERAGE(L12427:M12427)</f>
        <v>10.325600000000001</v>
      </c>
      <c r="O12427">
        <f>L12427-M12427</f>
        <v>-2.9799999999999827E-2</v>
      </c>
    </row>
    <row r="12428" spans="1:15" x14ac:dyDescent="0.15">
      <c r="A12428">
        <v>8313</v>
      </c>
      <c r="B12428" t="s">
        <v>12439</v>
      </c>
      <c r="C12428" t="s">
        <v>14</v>
      </c>
      <c r="D12428">
        <v>9.8571203050157102E-4</v>
      </c>
      <c r="E12428" s="3" t="s">
        <v>14</v>
      </c>
      <c r="F12428">
        <v>9.3793038224889305</v>
      </c>
      <c r="G12428">
        <v>9.4625473472495898</v>
      </c>
      <c r="H12428">
        <v>0.15661309794579401</v>
      </c>
      <c r="I12428">
        <v>0.16969220530687401</v>
      </c>
      <c r="J12428">
        <v>9.4209255848692592</v>
      </c>
      <c r="K12428">
        <v>-8.3243524760666404E-2</v>
      </c>
      <c r="L12428">
        <v>10.5136</v>
      </c>
      <c r="M12428">
        <v>10.64</v>
      </c>
      <c r="N12428">
        <f>AVERAGE(L12428:M12428)</f>
        <v>10.5768</v>
      </c>
      <c r="O12428">
        <f>L12428-M12428</f>
        <v>-0.12640000000000029</v>
      </c>
    </row>
    <row r="12429" spans="1:15" x14ac:dyDescent="0.15">
      <c r="A12429">
        <v>2401</v>
      </c>
      <c r="B12429" t="s">
        <v>12440</v>
      </c>
      <c r="C12429" t="s">
        <v>14</v>
      </c>
      <c r="D12429">
        <v>0.109291062386349</v>
      </c>
      <c r="E12429" s="3" t="s">
        <v>14</v>
      </c>
      <c r="F12429">
        <v>10.3238440074841</v>
      </c>
      <c r="G12429">
        <v>10.2494760135909</v>
      </c>
      <c r="H12429">
        <v>0.28245447401136597</v>
      </c>
      <c r="I12429">
        <v>0.146173907814723</v>
      </c>
      <c r="J12429">
        <v>10.286660010537499</v>
      </c>
      <c r="K12429">
        <v>7.4367993893146106E-2</v>
      </c>
      <c r="L12429">
        <v>10.3529</v>
      </c>
      <c r="M12429">
        <v>10.5533</v>
      </c>
      <c r="N12429">
        <f>AVERAGE(L12429:M12429)</f>
        <v>10.453099999999999</v>
      </c>
      <c r="O12429">
        <f>L12429-M12429</f>
        <v>-0.20040000000000013</v>
      </c>
    </row>
    <row r="12430" spans="1:15" x14ac:dyDescent="0.15">
      <c r="A12430">
        <v>5128</v>
      </c>
      <c r="B12430" t="s">
        <v>12441</v>
      </c>
      <c r="C12430" t="s">
        <v>14</v>
      </c>
      <c r="D12430">
        <v>5.0062178997029704E-3</v>
      </c>
      <c r="E12430" s="3" t="s">
        <v>14</v>
      </c>
      <c r="F12430">
        <v>8.2729460856538797</v>
      </c>
      <c r="G12430">
        <v>8.1359812379358694</v>
      </c>
      <c r="H12430">
        <v>0.35586710796702498</v>
      </c>
      <c r="I12430">
        <v>0.35348248584994402</v>
      </c>
      <c r="J12430">
        <v>8.2044636617948807</v>
      </c>
      <c r="K12430">
        <v>0.13696484771801701</v>
      </c>
      <c r="L12430">
        <v>9.5484399999999994</v>
      </c>
      <c r="M12430">
        <v>9.3692499999999992</v>
      </c>
      <c r="N12430">
        <f>AVERAGE(L12430:M12430)</f>
        <v>9.4588450000000002</v>
      </c>
      <c r="O12430">
        <f>L12430-M12430</f>
        <v>0.17919000000000018</v>
      </c>
    </row>
    <row r="12431" spans="1:15" x14ac:dyDescent="0.15">
      <c r="A12431">
        <v>16654</v>
      </c>
      <c r="B12431" t="s">
        <v>12442</v>
      </c>
      <c r="C12431" t="s">
        <v>14</v>
      </c>
      <c r="D12431">
        <v>0.77864751171079705</v>
      </c>
      <c r="E12431" s="3" t="s">
        <v>14</v>
      </c>
      <c r="F12431">
        <v>8.8215407915021604</v>
      </c>
      <c r="G12431">
        <v>8.8081344438564901</v>
      </c>
      <c r="H12431">
        <v>0.190777082951262</v>
      </c>
      <c r="I12431">
        <v>0.31580465362160998</v>
      </c>
      <c r="J12431">
        <v>8.8148376176793199</v>
      </c>
      <c r="K12431">
        <v>1.3406347645670299E-2</v>
      </c>
      <c r="L12431">
        <v>10.1487</v>
      </c>
      <c r="M12431">
        <v>9.9454999999999991</v>
      </c>
      <c r="N12431">
        <f>AVERAGE(L12431:M12431)</f>
        <v>10.0471</v>
      </c>
      <c r="O12431">
        <f>L12431-M12431</f>
        <v>0.20320000000000071</v>
      </c>
    </row>
    <row r="12432" spans="1:15" x14ac:dyDescent="0.15">
      <c r="A12432">
        <v>9657</v>
      </c>
      <c r="B12432" t="s">
        <v>12443</v>
      </c>
      <c r="C12432" t="s">
        <v>14</v>
      </c>
      <c r="D12432">
        <v>8.2321509024211006E-5</v>
      </c>
      <c r="E12432" s="3" t="s">
        <v>14</v>
      </c>
      <c r="F12432">
        <v>10.624222642462501</v>
      </c>
      <c r="G12432">
        <v>10.5080139413214</v>
      </c>
      <c r="H12432">
        <v>0.191909357382334</v>
      </c>
      <c r="I12432">
        <v>4.4937755769567697E-2</v>
      </c>
      <c r="J12432">
        <v>10.5661182918919</v>
      </c>
      <c r="K12432">
        <v>0.116208701141069</v>
      </c>
      <c r="L12432">
        <v>8.5486649999999997</v>
      </c>
      <c r="M12432">
        <v>8.7469999999999999</v>
      </c>
      <c r="N12432">
        <f>AVERAGE(L12432:M12432)</f>
        <v>8.6478324999999998</v>
      </c>
      <c r="O12432">
        <f>L12432-M12432</f>
        <v>-0.19833500000000015</v>
      </c>
    </row>
    <row r="12433" spans="1:15" x14ac:dyDescent="0.15">
      <c r="A12433">
        <v>14132</v>
      </c>
      <c r="B12433" t="s">
        <v>12444</v>
      </c>
      <c r="C12433" t="s">
        <v>14</v>
      </c>
      <c r="D12433">
        <v>0.63371145770260795</v>
      </c>
      <c r="E12433" s="3" t="s">
        <v>14</v>
      </c>
      <c r="F12433">
        <v>11.432943771084499</v>
      </c>
      <c r="G12433">
        <v>11.368538593992501</v>
      </c>
      <c r="H12433">
        <v>0.227771116889884</v>
      </c>
      <c r="I12433">
        <v>0.21739425738767101</v>
      </c>
      <c r="J12433">
        <v>11.4007411825385</v>
      </c>
      <c r="K12433">
        <v>6.4405177092000401E-2</v>
      </c>
      <c r="L12433">
        <v>11.5441</v>
      </c>
      <c r="M12433">
        <v>11.7157</v>
      </c>
      <c r="N12433">
        <f>AVERAGE(L12433:M12433)</f>
        <v>11.629899999999999</v>
      </c>
      <c r="O12433">
        <f>L12433-M12433</f>
        <v>-0.17159999999999975</v>
      </c>
    </row>
    <row r="12434" spans="1:15" x14ac:dyDescent="0.15">
      <c r="A12434">
        <v>5924</v>
      </c>
      <c r="B12434" t="s">
        <v>12445</v>
      </c>
      <c r="C12434" t="s">
        <v>14</v>
      </c>
      <c r="D12434">
        <v>0.95375470987045796</v>
      </c>
      <c r="E12434" s="3" t="s">
        <v>14</v>
      </c>
      <c r="F12434">
        <v>5.2535580232737402</v>
      </c>
      <c r="G12434">
        <v>5.3281427828665304</v>
      </c>
      <c r="H12434">
        <v>0.45902581759615302</v>
      </c>
      <c r="I12434">
        <v>0.66233484559754097</v>
      </c>
      <c r="J12434">
        <v>5.29085040307013</v>
      </c>
      <c r="K12434">
        <v>-7.4584759592795494E-2</v>
      </c>
      <c r="L12434">
        <v>7.2375600000000002</v>
      </c>
      <c r="M12434">
        <v>7.2365000000000004</v>
      </c>
      <c r="N12434">
        <f>AVERAGE(L12434:M12434)</f>
        <v>7.2370300000000007</v>
      </c>
      <c r="O12434">
        <f>L12434-M12434</f>
        <v>1.0599999999998388E-3</v>
      </c>
    </row>
    <row r="12435" spans="1:15" x14ac:dyDescent="0.15">
      <c r="A12435">
        <v>5137</v>
      </c>
      <c r="B12435" t="s">
        <v>12446</v>
      </c>
      <c r="C12435" t="s">
        <v>14</v>
      </c>
      <c r="D12435">
        <v>0.81759199123162496</v>
      </c>
      <c r="E12435" s="3" t="s">
        <v>14</v>
      </c>
      <c r="F12435">
        <v>9.8391601613760304</v>
      </c>
      <c r="G12435">
        <v>9.8298480880980801</v>
      </c>
      <c r="H12435">
        <v>8.3136422371339405E-2</v>
      </c>
      <c r="I12435">
        <v>0.17894062374769201</v>
      </c>
      <c r="J12435">
        <v>9.8345041247370606</v>
      </c>
      <c r="K12435">
        <v>9.3120732779503595E-3</v>
      </c>
      <c r="L12435">
        <v>9.4137799999999991</v>
      </c>
      <c r="M12435">
        <v>9.4917499999999997</v>
      </c>
      <c r="N12435">
        <f>AVERAGE(L12435:M12435)</f>
        <v>9.4527649999999994</v>
      </c>
      <c r="O12435">
        <f>L12435-M12435</f>
        <v>-7.7970000000000539E-2</v>
      </c>
    </row>
    <row r="12436" spans="1:15" x14ac:dyDescent="0.15">
      <c r="A12436">
        <v>10865</v>
      </c>
      <c r="B12436" t="s">
        <v>12447</v>
      </c>
      <c r="C12436" t="s">
        <v>17</v>
      </c>
      <c r="D12436">
        <v>5.23262210612743E-8</v>
      </c>
      <c r="E12436" s="3" t="b">
        <v>1</v>
      </c>
      <c r="F12436">
        <v>7.6436668780855896</v>
      </c>
      <c r="G12436">
        <v>7.2861968622691702</v>
      </c>
      <c r="H12436">
        <v>0.30477312386869299</v>
      </c>
      <c r="I12436">
        <v>0.69693069440423205</v>
      </c>
      <c r="J12436">
        <v>7.4649318701773799</v>
      </c>
      <c r="K12436">
        <v>0.35747001581641402</v>
      </c>
      <c r="L12436">
        <v>8.84633</v>
      </c>
      <c r="M12436">
        <v>8.6219999999999999</v>
      </c>
      <c r="N12436">
        <f>AVERAGE(L12436:M12436)</f>
        <v>8.7341650000000008</v>
      </c>
      <c r="O12436">
        <f>L12436-M12436</f>
        <v>0.22433000000000014</v>
      </c>
    </row>
    <row r="12437" spans="1:15" x14ac:dyDescent="0.15">
      <c r="A12437">
        <v>16058</v>
      </c>
      <c r="B12437" t="s">
        <v>12448</v>
      </c>
      <c r="C12437" t="s">
        <v>14</v>
      </c>
      <c r="D12437">
        <v>8.60255940114759E-2</v>
      </c>
      <c r="E12437" s="3" t="s">
        <v>14</v>
      </c>
      <c r="F12437">
        <v>8.20092110859526</v>
      </c>
      <c r="G12437">
        <v>8.3011837855315296</v>
      </c>
      <c r="H12437">
        <v>0.21774905519377399</v>
      </c>
      <c r="I12437">
        <v>0.312245458017543</v>
      </c>
      <c r="J12437">
        <v>8.2510524470633904</v>
      </c>
      <c r="K12437">
        <v>-0.100262676936268</v>
      </c>
      <c r="L12437">
        <v>9.34389</v>
      </c>
      <c r="M12437">
        <v>9.3260000000000005</v>
      </c>
      <c r="N12437">
        <f>AVERAGE(L12437:M12437)</f>
        <v>9.3349450000000012</v>
      </c>
      <c r="O12437">
        <f>L12437-M12437</f>
        <v>1.7889999999999517E-2</v>
      </c>
    </row>
    <row r="12438" spans="1:15" x14ac:dyDescent="0.15">
      <c r="A12438">
        <v>12424</v>
      </c>
      <c r="B12438" t="s">
        <v>12449</v>
      </c>
      <c r="C12438" t="s">
        <v>14</v>
      </c>
      <c r="D12438">
        <v>0.24371712441555099</v>
      </c>
      <c r="E12438" s="3" t="s">
        <v>14</v>
      </c>
      <c r="F12438">
        <v>8.8765177528635402</v>
      </c>
      <c r="G12438">
        <v>8.8291129362942105</v>
      </c>
      <c r="H12438">
        <v>0.20649043760380101</v>
      </c>
      <c r="I12438">
        <v>0.19961018825277199</v>
      </c>
      <c r="J12438">
        <v>8.85281534457887</v>
      </c>
      <c r="K12438">
        <v>4.7404816569336802E-2</v>
      </c>
      <c r="L12438">
        <v>9.6720000000000006</v>
      </c>
      <c r="M12438">
        <v>9.4540000000000006</v>
      </c>
      <c r="N12438">
        <f>AVERAGE(L12438:M12438)</f>
        <v>9.5630000000000006</v>
      </c>
      <c r="O12438">
        <f>L12438-M12438</f>
        <v>0.21799999999999997</v>
      </c>
    </row>
    <row r="12439" spans="1:15" x14ac:dyDescent="0.15">
      <c r="A12439">
        <v>11079</v>
      </c>
      <c r="B12439" t="s">
        <v>12450</v>
      </c>
      <c r="C12439" t="s">
        <v>14</v>
      </c>
      <c r="D12439">
        <v>0.43742973308275102</v>
      </c>
      <c r="E12439" s="3" t="s">
        <v>14</v>
      </c>
      <c r="F12439">
        <v>8.6476632579791293</v>
      </c>
      <c r="G12439">
        <v>8.6942111583113402</v>
      </c>
      <c r="H12439">
        <v>0.30840581664443401</v>
      </c>
      <c r="I12439">
        <v>0.17529999015828901</v>
      </c>
      <c r="J12439">
        <v>8.67093720814524</v>
      </c>
      <c r="K12439">
        <v>-4.6547900332203802E-2</v>
      </c>
      <c r="L12439">
        <v>8.8895599999999995</v>
      </c>
      <c r="M12439">
        <v>9.0645000000000007</v>
      </c>
      <c r="N12439">
        <f>AVERAGE(L12439:M12439)</f>
        <v>8.9770299999999992</v>
      </c>
      <c r="O12439">
        <f>L12439-M12439</f>
        <v>-0.17494000000000121</v>
      </c>
    </row>
    <row r="12440" spans="1:15" x14ac:dyDescent="0.15">
      <c r="A12440">
        <v>9910</v>
      </c>
      <c r="B12440" t="s">
        <v>12451</v>
      </c>
      <c r="C12440" t="s">
        <v>14</v>
      </c>
      <c r="D12440">
        <v>0.27371969847673999</v>
      </c>
      <c r="E12440" s="3" t="s">
        <v>14</v>
      </c>
      <c r="F12440">
        <v>9.5045636435347092</v>
      </c>
      <c r="G12440">
        <v>9.53167357282463</v>
      </c>
      <c r="H12440">
        <v>0.14740867948327699</v>
      </c>
      <c r="I12440">
        <v>0.29058210269989598</v>
      </c>
      <c r="J12440">
        <v>9.5181186081796696</v>
      </c>
      <c r="K12440">
        <v>-2.7109929289920801E-2</v>
      </c>
      <c r="L12440">
        <v>11.3253</v>
      </c>
      <c r="M12440">
        <v>11.292199999999999</v>
      </c>
      <c r="N12440">
        <f>AVERAGE(L12440:M12440)</f>
        <v>11.30875</v>
      </c>
      <c r="O12440">
        <f>L12440-M12440</f>
        <v>3.3100000000001017E-2</v>
      </c>
    </row>
    <row r="12441" spans="1:15" x14ac:dyDescent="0.15">
      <c r="A12441">
        <v>446</v>
      </c>
      <c r="B12441" t="s">
        <v>12452</v>
      </c>
      <c r="C12441" t="s">
        <v>14</v>
      </c>
      <c r="D12441">
        <v>0.670665148169722</v>
      </c>
      <c r="E12441" s="3" t="s">
        <v>14</v>
      </c>
      <c r="F12441">
        <v>8.5584557329910407</v>
      </c>
      <c r="G12441">
        <v>8.5498688063622197</v>
      </c>
      <c r="H12441">
        <v>0.23713686092592901</v>
      </c>
      <c r="I12441">
        <v>0.14637768209494501</v>
      </c>
      <c r="J12441">
        <v>8.5541622696766293</v>
      </c>
      <c r="K12441">
        <v>8.5869266288227698E-3</v>
      </c>
      <c r="L12441">
        <v>8.7613299999999992</v>
      </c>
      <c r="M12441">
        <v>8.4767499999999991</v>
      </c>
      <c r="N12441">
        <f>AVERAGE(L12441:M12441)</f>
        <v>8.6190399999999983</v>
      </c>
      <c r="O12441">
        <f>L12441-M12441</f>
        <v>0.28458000000000006</v>
      </c>
    </row>
    <row r="12442" spans="1:15" x14ac:dyDescent="0.15">
      <c r="A12442">
        <v>13552</v>
      </c>
      <c r="B12442" t="s">
        <v>12453</v>
      </c>
      <c r="C12442" t="s">
        <v>14</v>
      </c>
      <c r="D12442">
        <v>0.63188174049447299</v>
      </c>
      <c r="E12442" s="3" t="s">
        <v>14</v>
      </c>
      <c r="F12442">
        <v>9.4566732233491706</v>
      </c>
      <c r="G12442">
        <v>9.4285973921457504</v>
      </c>
      <c r="H12442">
        <v>0.17731601895927401</v>
      </c>
      <c r="I12442">
        <v>0.18827900207976001</v>
      </c>
      <c r="J12442">
        <v>9.4426353077474605</v>
      </c>
      <c r="K12442">
        <v>2.8075831203418399E-2</v>
      </c>
      <c r="L12442">
        <v>10.201000000000001</v>
      </c>
      <c r="M12442">
        <v>10.009499999999999</v>
      </c>
      <c r="N12442">
        <f>AVERAGE(L12442:M12442)</f>
        <v>10.10525</v>
      </c>
      <c r="O12442">
        <f>L12442-M12442</f>
        <v>0.19150000000000134</v>
      </c>
    </row>
    <row r="12443" spans="1:15" x14ac:dyDescent="0.15">
      <c r="A12443">
        <v>1755</v>
      </c>
      <c r="B12443" t="s">
        <v>12454</v>
      </c>
      <c r="C12443" t="s">
        <v>14</v>
      </c>
      <c r="D12443">
        <v>1.3341053811735399E-6</v>
      </c>
      <c r="E12443" s="3" t="s">
        <v>14</v>
      </c>
      <c r="F12443">
        <v>9.0590201593523894</v>
      </c>
      <c r="G12443">
        <v>9.2225610265569209</v>
      </c>
      <c r="H12443">
        <v>0.316495795620513</v>
      </c>
      <c r="I12443">
        <v>0.196229352662358</v>
      </c>
      <c r="J12443">
        <v>9.1407905929546605</v>
      </c>
      <c r="K12443">
        <v>-0.16354086720453201</v>
      </c>
      <c r="L12443">
        <v>10.555099999999999</v>
      </c>
      <c r="M12443">
        <v>10.7592</v>
      </c>
      <c r="N12443">
        <f>AVERAGE(L12443:M12443)</f>
        <v>10.65715</v>
      </c>
      <c r="O12443">
        <f>L12443-M12443</f>
        <v>-0.20410000000000039</v>
      </c>
    </row>
    <row r="12444" spans="1:15" x14ac:dyDescent="0.15">
      <c r="A12444">
        <v>11775</v>
      </c>
      <c r="B12444" t="s">
        <v>12455</v>
      </c>
      <c r="C12444" t="s">
        <v>14</v>
      </c>
      <c r="D12444">
        <v>0.71206936710412605</v>
      </c>
      <c r="E12444" s="3" t="s">
        <v>14</v>
      </c>
      <c r="F12444">
        <v>8.4574384407496801</v>
      </c>
      <c r="G12444">
        <v>8.4428188363241894</v>
      </c>
      <c r="H12444">
        <v>0.383397833495494</v>
      </c>
      <c r="I12444">
        <v>0.168979967236558</v>
      </c>
      <c r="J12444">
        <v>8.4501286385369401</v>
      </c>
      <c r="K12444">
        <v>1.4619604425494301E-2</v>
      </c>
      <c r="L12444">
        <v>9.6738900000000001</v>
      </c>
      <c r="M12444">
        <v>9.42</v>
      </c>
      <c r="N12444">
        <f>AVERAGE(L12444:M12444)</f>
        <v>9.5469450000000009</v>
      </c>
      <c r="O12444">
        <f>L12444-M12444</f>
        <v>0.25389000000000017</v>
      </c>
    </row>
    <row r="12445" spans="1:15" x14ac:dyDescent="0.15">
      <c r="A12445">
        <v>8380</v>
      </c>
      <c r="B12445" t="s">
        <v>12456</v>
      </c>
      <c r="C12445" t="s">
        <v>14</v>
      </c>
      <c r="D12445">
        <v>0.52760254504029303</v>
      </c>
      <c r="E12445" s="3" t="s">
        <v>14</v>
      </c>
      <c r="F12445">
        <v>8.6243787171730197</v>
      </c>
      <c r="G12445">
        <v>8.6616093569312298</v>
      </c>
      <c r="H12445">
        <v>0.27479346983395497</v>
      </c>
      <c r="I12445">
        <v>0.20419914747560999</v>
      </c>
      <c r="J12445">
        <v>8.6429940370521194</v>
      </c>
      <c r="K12445">
        <v>-3.7230639758213599E-2</v>
      </c>
      <c r="L12445">
        <v>9.5788899999999995</v>
      </c>
      <c r="M12445">
        <v>9.4717500000000001</v>
      </c>
      <c r="N12445">
        <f>AVERAGE(L12445:M12445)</f>
        <v>9.5253200000000007</v>
      </c>
      <c r="O12445">
        <f>L12445-M12445</f>
        <v>0.10713999999999935</v>
      </c>
    </row>
    <row r="12446" spans="1:15" x14ac:dyDescent="0.15">
      <c r="A12446">
        <v>1550</v>
      </c>
      <c r="B12446" t="s">
        <v>12457</v>
      </c>
      <c r="C12446" t="s">
        <v>14</v>
      </c>
      <c r="D12446">
        <v>0.387420074622364</v>
      </c>
      <c r="E12446" s="3" t="s">
        <v>14</v>
      </c>
      <c r="F12446">
        <v>7.5931164612198803</v>
      </c>
      <c r="G12446">
        <v>7.67663630158229</v>
      </c>
      <c r="H12446">
        <v>0.18547562188157801</v>
      </c>
      <c r="I12446">
        <v>0.41594881961187102</v>
      </c>
      <c r="J12446">
        <v>7.6348763814010905</v>
      </c>
      <c r="K12446">
        <v>-8.3519840362412404E-2</v>
      </c>
      <c r="L12446">
        <v>8.5603300000000004</v>
      </c>
      <c r="M12446">
        <v>8.3157499999999995</v>
      </c>
      <c r="N12446">
        <f>AVERAGE(L12446:M12446)</f>
        <v>8.4380400000000009</v>
      </c>
      <c r="O12446">
        <f>L12446-M12446</f>
        <v>0.24458000000000091</v>
      </c>
    </row>
    <row r="12447" spans="1:15" x14ac:dyDescent="0.15">
      <c r="A12447">
        <v>12105</v>
      </c>
      <c r="B12447" t="s">
        <v>12458</v>
      </c>
      <c r="C12447" t="s">
        <v>14</v>
      </c>
      <c r="D12447">
        <v>1.6221778770147602E-5</v>
      </c>
      <c r="E12447" s="3" t="s">
        <v>14</v>
      </c>
      <c r="F12447">
        <v>8.4685119927878301</v>
      </c>
      <c r="G12447">
        <v>8.6373203861483603</v>
      </c>
      <c r="H12447">
        <v>0.21237715338615801</v>
      </c>
      <c r="I12447">
        <v>0.142398703693733</v>
      </c>
      <c r="J12447">
        <v>8.5529161894680996</v>
      </c>
      <c r="K12447">
        <v>-0.16880839336053</v>
      </c>
      <c r="L12447">
        <v>8.92056</v>
      </c>
      <c r="M12447">
        <v>8.5879999999999992</v>
      </c>
      <c r="N12447">
        <f>AVERAGE(L12447:M12447)</f>
        <v>8.7542799999999996</v>
      </c>
      <c r="O12447">
        <f>L12447-M12447</f>
        <v>0.33256000000000085</v>
      </c>
    </row>
    <row r="12448" spans="1:15" x14ac:dyDescent="0.15">
      <c r="A12448">
        <v>9038</v>
      </c>
      <c r="B12448" t="s">
        <v>12459</v>
      </c>
      <c r="C12448" t="s">
        <v>14</v>
      </c>
      <c r="D12448">
        <v>0.82964826525100999</v>
      </c>
      <c r="E12448" s="3" t="s">
        <v>14</v>
      </c>
      <c r="F12448">
        <v>8.7929281845267404</v>
      </c>
      <c r="G12448">
        <v>8.8072028712130699</v>
      </c>
      <c r="H12448">
        <v>0.22661408960638299</v>
      </c>
      <c r="I12448">
        <v>0.33576018529519402</v>
      </c>
      <c r="J12448">
        <v>8.8000655278699007</v>
      </c>
      <c r="K12448">
        <v>-1.42746866863348E-2</v>
      </c>
      <c r="L12448">
        <v>10.1914</v>
      </c>
      <c r="M12448">
        <v>9.9107500000000002</v>
      </c>
      <c r="N12448">
        <f>AVERAGE(L12448:M12448)</f>
        <v>10.051075000000001</v>
      </c>
      <c r="O12448">
        <f>L12448-M12448</f>
        <v>0.28064999999999962</v>
      </c>
    </row>
    <row r="12449" spans="1:15" x14ac:dyDescent="0.15">
      <c r="A12449">
        <v>12591</v>
      </c>
      <c r="B12449" t="s">
        <v>12460</v>
      </c>
      <c r="C12449" t="s">
        <v>14</v>
      </c>
      <c r="D12449">
        <v>4.2196039506258097E-7</v>
      </c>
      <c r="E12449" s="3" t="s">
        <v>14</v>
      </c>
      <c r="F12449">
        <v>10.1802381657259</v>
      </c>
      <c r="G12449">
        <v>10.0289832507965</v>
      </c>
      <c r="H12449">
        <v>0.21417933548349999</v>
      </c>
      <c r="I12449">
        <v>0.22516639661257501</v>
      </c>
      <c r="J12449">
        <v>10.1046107082612</v>
      </c>
      <c r="K12449">
        <v>0.15125491492943499</v>
      </c>
      <c r="L12449">
        <v>11.3446</v>
      </c>
      <c r="M12449">
        <v>11.0723</v>
      </c>
      <c r="N12449">
        <f>AVERAGE(L12449:M12449)</f>
        <v>11.208449999999999</v>
      </c>
      <c r="O12449">
        <f>L12449-M12449</f>
        <v>0.27229999999999954</v>
      </c>
    </row>
    <row r="12450" spans="1:15" x14ac:dyDescent="0.15">
      <c r="A12450">
        <v>9530</v>
      </c>
      <c r="B12450" t="s">
        <v>12461</v>
      </c>
      <c r="C12450" t="s">
        <v>14</v>
      </c>
      <c r="D12450">
        <v>3.1913843543560597E-2</v>
      </c>
      <c r="E12450" s="3" t="s">
        <v>14</v>
      </c>
      <c r="F12450">
        <v>9.8845178716270397</v>
      </c>
      <c r="G12450">
        <v>9.9245701743963792</v>
      </c>
      <c r="H12450">
        <v>0.241917222284356</v>
      </c>
      <c r="I12450">
        <v>0.181023938159067</v>
      </c>
      <c r="J12450">
        <v>9.9045440230117094</v>
      </c>
      <c r="K12450">
        <v>-4.0052302769341401E-2</v>
      </c>
      <c r="L12450">
        <v>8.8845600000000005</v>
      </c>
      <c r="M12450">
        <v>8.7635000000000005</v>
      </c>
      <c r="N12450">
        <f>AVERAGE(L12450:M12450)</f>
        <v>8.8240300000000005</v>
      </c>
      <c r="O12450">
        <f>L12450-M12450</f>
        <v>0.12105999999999995</v>
      </c>
    </row>
    <row r="12451" spans="1:15" x14ac:dyDescent="0.15">
      <c r="A12451">
        <v>10762</v>
      </c>
      <c r="B12451" t="s">
        <v>12462</v>
      </c>
      <c r="C12451" t="s">
        <v>14</v>
      </c>
      <c r="D12451">
        <v>0.17918127219433699</v>
      </c>
      <c r="E12451" s="3" t="s">
        <v>14</v>
      </c>
      <c r="F12451">
        <v>9.7870873617992107</v>
      </c>
      <c r="G12451">
        <v>9.7315889334254209</v>
      </c>
      <c r="H12451">
        <v>0.21196831110904199</v>
      </c>
      <c r="I12451">
        <v>0.145818264683445</v>
      </c>
      <c r="J12451">
        <v>9.7593381476123202</v>
      </c>
      <c r="K12451">
        <v>5.5498428373795199E-2</v>
      </c>
      <c r="L12451">
        <v>8.9856700000000007</v>
      </c>
      <c r="M12451">
        <v>8.8859999999999992</v>
      </c>
      <c r="N12451">
        <f>AVERAGE(L12451:M12451)</f>
        <v>8.9358350000000009</v>
      </c>
      <c r="O12451">
        <f>L12451-M12451</f>
        <v>9.967000000000148E-2</v>
      </c>
    </row>
    <row r="12452" spans="1:15" x14ac:dyDescent="0.15">
      <c r="A12452">
        <v>15922</v>
      </c>
      <c r="B12452" t="s">
        <v>12463</v>
      </c>
      <c r="C12452" t="s">
        <v>14</v>
      </c>
      <c r="D12452">
        <v>0.38087441805418298</v>
      </c>
      <c r="E12452" s="3" t="s">
        <v>14</v>
      </c>
      <c r="F12452">
        <v>11.4668646386781</v>
      </c>
      <c r="G12452">
        <v>11.438912450631699</v>
      </c>
      <c r="H12452">
        <v>0.25675977387298299</v>
      </c>
      <c r="I12452">
        <v>0.119864261500258</v>
      </c>
      <c r="J12452">
        <v>11.4528885446549</v>
      </c>
      <c r="K12452">
        <v>2.7952188046374001E-2</v>
      </c>
      <c r="L12452">
        <v>11.1022</v>
      </c>
      <c r="M12452">
        <v>11.2575</v>
      </c>
      <c r="N12452">
        <f>AVERAGE(L12452:M12452)</f>
        <v>11.17985</v>
      </c>
      <c r="O12452">
        <f>L12452-M12452</f>
        <v>-0.15530000000000044</v>
      </c>
    </row>
    <row r="12453" spans="1:15" x14ac:dyDescent="0.15">
      <c r="A12453">
        <v>1784</v>
      </c>
      <c r="B12453" t="s">
        <v>12464</v>
      </c>
      <c r="C12453" t="s">
        <v>14</v>
      </c>
      <c r="D12453">
        <v>3.2807459263919998E-3</v>
      </c>
      <c r="E12453" s="3" t="s">
        <v>14</v>
      </c>
      <c r="F12453">
        <v>8.3448968642926502</v>
      </c>
      <c r="G12453">
        <v>8.1950454635744805</v>
      </c>
      <c r="H12453">
        <v>0.49153969368115003</v>
      </c>
      <c r="I12453">
        <v>0.28955370428817001</v>
      </c>
      <c r="J12453">
        <v>8.26997116393356</v>
      </c>
      <c r="K12453">
        <v>0.14985140071817299</v>
      </c>
      <c r="L12453">
        <v>9.2233300000000007</v>
      </c>
      <c r="M12453">
        <v>9.0692500000000003</v>
      </c>
      <c r="N12453">
        <f>AVERAGE(L12453:M12453)</f>
        <v>9.1462900000000005</v>
      </c>
      <c r="O12453">
        <f>L12453-M12453</f>
        <v>0.15408000000000044</v>
      </c>
    </row>
    <row r="12454" spans="1:15" x14ac:dyDescent="0.15">
      <c r="A12454">
        <v>3902</v>
      </c>
      <c r="B12454" t="s">
        <v>12465</v>
      </c>
      <c r="C12454" t="s">
        <v>14</v>
      </c>
      <c r="D12454">
        <v>4.9607979632270101E-2</v>
      </c>
      <c r="E12454" s="3" t="s">
        <v>14</v>
      </c>
      <c r="F12454">
        <v>10.312400224095301</v>
      </c>
      <c r="G12454">
        <v>10.237012608912799</v>
      </c>
      <c r="H12454">
        <v>0.179457755366185</v>
      </c>
      <c r="I12454">
        <v>0.13353907039346499</v>
      </c>
      <c r="J12454">
        <v>10.274706416504101</v>
      </c>
      <c r="K12454">
        <v>7.5387615182428605E-2</v>
      </c>
      <c r="L12454">
        <v>10.1251</v>
      </c>
      <c r="M12454">
        <v>10.424200000000001</v>
      </c>
      <c r="N12454">
        <f>AVERAGE(L12454:M12454)</f>
        <v>10.274650000000001</v>
      </c>
      <c r="O12454">
        <f>L12454-M12454</f>
        <v>-0.29910000000000103</v>
      </c>
    </row>
    <row r="12455" spans="1:15" x14ac:dyDescent="0.15">
      <c r="A12455">
        <v>4207</v>
      </c>
      <c r="B12455" t="s">
        <v>12466</v>
      </c>
      <c r="C12455" t="s">
        <v>14</v>
      </c>
      <c r="D12455">
        <v>1.4471530676711201E-2</v>
      </c>
      <c r="E12455" s="3" t="s">
        <v>14</v>
      </c>
      <c r="F12455">
        <v>8.9601597975459395</v>
      </c>
      <c r="G12455">
        <v>9.0533599306689894</v>
      </c>
      <c r="H12455">
        <v>0.39094222015326702</v>
      </c>
      <c r="I12455">
        <v>0.19188460763661999</v>
      </c>
      <c r="J12455">
        <v>9.0067598641074706</v>
      </c>
      <c r="K12455">
        <v>-9.3200133123055195E-2</v>
      </c>
      <c r="L12455">
        <v>10.2598</v>
      </c>
      <c r="M12455">
        <v>10.3337</v>
      </c>
      <c r="N12455">
        <f>AVERAGE(L12455:M12455)</f>
        <v>10.296749999999999</v>
      </c>
      <c r="O12455">
        <f>L12455-M12455</f>
        <v>-7.3900000000000077E-2</v>
      </c>
    </row>
    <row r="12456" spans="1:15" x14ac:dyDescent="0.15">
      <c r="A12456">
        <v>12196</v>
      </c>
      <c r="B12456" t="s">
        <v>12467</v>
      </c>
      <c r="C12456" t="s">
        <v>14</v>
      </c>
      <c r="D12456">
        <v>0.54545030457855903</v>
      </c>
      <c r="E12456" s="3" t="s">
        <v>14</v>
      </c>
      <c r="F12456">
        <v>7.6380457659175001</v>
      </c>
      <c r="G12456">
        <v>7.6186414769624102</v>
      </c>
      <c r="H12456">
        <v>0.33558813630344703</v>
      </c>
      <c r="I12456">
        <v>0.358378642264499</v>
      </c>
      <c r="J12456">
        <v>7.62834362143996</v>
      </c>
      <c r="K12456">
        <v>1.94042889550907E-2</v>
      </c>
      <c r="L12456">
        <v>10.6248</v>
      </c>
      <c r="M12456">
        <v>10.6493</v>
      </c>
      <c r="N12456">
        <f>AVERAGE(L12456:M12456)</f>
        <v>10.63705</v>
      </c>
      <c r="O12456">
        <f>L12456-M12456</f>
        <v>-2.4499999999999744E-2</v>
      </c>
    </row>
    <row r="12457" spans="1:15" x14ac:dyDescent="0.15">
      <c r="A12457">
        <v>9846</v>
      </c>
      <c r="B12457" t="s">
        <v>12468</v>
      </c>
      <c r="C12457" t="s">
        <v>14</v>
      </c>
      <c r="D12457">
        <v>0.46864613757460399</v>
      </c>
      <c r="E12457" s="3" t="s">
        <v>14</v>
      </c>
      <c r="F12457">
        <v>6.9887289730575404</v>
      </c>
      <c r="G12457">
        <v>7.1051515238497203</v>
      </c>
      <c r="H12457">
        <v>0.42256807607241997</v>
      </c>
      <c r="I12457">
        <v>0.63484061706778805</v>
      </c>
      <c r="J12457">
        <v>7.0469402484536303</v>
      </c>
      <c r="K12457">
        <v>-0.116422550792176</v>
      </c>
      <c r="L12457">
        <v>8.84178</v>
      </c>
      <c r="M12457">
        <v>8.8719999999999999</v>
      </c>
      <c r="N12457">
        <f>AVERAGE(L12457:M12457)</f>
        <v>8.8568899999999999</v>
      </c>
      <c r="O12457">
        <f>L12457-M12457</f>
        <v>-3.0219999999999914E-2</v>
      </c>
    </row>
    <row r="12458" spans="1:15" x14ac:dyDescent="0.15">
      <c r="A12458">
        <v>18034</v>
      </c>
      <c r="B12458" t="s">
        <v>12469</v>
      </c>
      <c r="C12458" t="s">
        <v>14</v>
      </c>
      <c r="D12458">
        <v>8.9547608116157904E-2</v>
      </c>
      <c r="E12458" s="3" t="s">
        <v>14</v>
      </c>
      <c r="F12458">
        <v>9.8491606802701792</v>
      </c>
      <c r="G12458">
        <v>9.7799596777680495</v>
      </c>
      <c r="H12458">
        <v>0.27263603846139001</v>
      </c>
      <c r="I12458">
        <v>9.7535462822183297E-2</v>
      </c>
      <c r="J12458">
        <v>9.8145601790191197</v>
      </c>
      <c r="K12458">
        <v>6.9201002502133194E-2</v>
      </c>
      <c r="L12458">
        <v>10.157</v>
      </c>
      <c r="M12458">
        <v>10.022500000000001</v>
      </c>
      <c r="N12458">
        <f>AVERAGE(L12458:M12458)</f>
        <v>10.08975</v>
      </c>
      <c r="O12458">
        <f>L12458-M12458</f>
        <v>0.13449999999999918</v>
      </c>
    </row>
    <row r="12459" spans="1:15" x14ac:dyDescent="0.15">
      <c r="A12459">
        <v>10934</v>
      </c>
      <c r="B12459" t="s">
        <v>12470</v>
      </c>
      <c r="C12459" t="s">
        <v>14</v>
      </c>
      <c r="D12459">
        <v>2.3665810146422401E-2</v>
      </c>
      <c r="E12459" s="3" t="s">
        <v>14</v>
      </c>
      <c r="F12459">
        <v>10.1938981499296</v>
      </c>
      <c r="G12459">
        <v>10.099232777268</v>
      </c>
      <c r="H12459">
        <v>0.35128877087065102</v>
      </c>
      <c r="I12459">
        <v>0.12817067856377701</v>
      </c>
      <c r="J12459">
        <v>10.146565463598799</v>
      </c>
      <c r="K12459">
        <v>9.4665372661612707E-2</v>
      </c>
      <c r="L12459">
        <v>10.812099999999999</v>
      </c>
      <c r="M12459">
        <v>10.922499999999999</v>
      </c>
      <c r="N12459">
        <f>AVERAGE(L12459:M12459)</f>
        <v>10.8673</v>
      </c>
      <c r="O12459">
        <f>L12459-M12459</f>
        <v>-0.11040000000000028</v>
      </c>
    </row>
    <row r="12460" spans="1:15" x14ac:dyDescent="0.15">
      <c r="A12460">
        <v>10521</v>
      </c>
      <c r="B12460" t="s">
        <v>12471</v>
      </c>
      <c r="C12460" t="s">
        <v>14</v>
      </c>
      <c r="D12460">
        <v>0.63605986046482199</v>
      </c>
      <c r="E12460" s="3" t="s">
        <v>14</v>
      </c>
      <c r="F12460">
        <v>4.5023194363360304</v>
      </c>
      <c r="G12460">
        <v>4.4443813702182799</v>
      </c>
      <c r="H12460">
        <v>0.42316227320693101</v>
      </c>
      <c r="I12460">
        <v>1.0379871448189699</v>
      </c>
      <c r="J12460">
        <v>4.47335040327716</v>
      </c>
      <c r="K12460">
        <v>5.79380661177522E-2</v>
      </c>
      <c r="L12460">
        <v>7.2358900000000004</v>
      </c>
      <c r="M12460">
        <v>7.4597499999999997</v>
      </c>
      <c r="N12460">
        <f>AVERAGE(L12460:M12460)</f>
        <v>7.3478200000000005</v>
      </c>
      <c r="O12460">
        <f>L12460-M12460</f>
        <v>-0.22385999999999928</v>
      </c>
    </row>
    <row r="12461" spans="1:15" x14ac:dyDescent="0.15">
      <c r="A12461">
        <v>17171</v>
      </c>
      <c r="B12461" t="s">
        <v>12472</v>
      </c>
      <c r="C12461" t="s">
        <v>14</v>
      </c>
      <c r="D12461">
        <v>5.39713257285502E-2</v>
      </c>
      <c r="E12461" s="3" t="s">
        <v>14</v>
      </c>
      <c r="F12461">
        <v>10.930632976473801</v>
      </c>
      <c r="G12461">
        <v>10.8400578580437</v>
      </c>
      <c r="H12461">
        <v>0.169173781184106</v>
      </c>
      <c r="I12461">
        <v>0.30841915305712297</v>
      </c>
      <c r="J12461">
        <v>10.885345417258801</v>
      </c>
      <c r="K12461">
        <v>9.0575118430081106E-2</v>
      </c>
      <c r="L12461">
        <v>12.223599999999999</v>
      </c>
      <c r="M12461">
        <v>12.3652</v>
      </c>
      <c r="N12461">
        <f>AVERAGE(L12461:M12461)</f>
        <v>12.2944</v>
      </c>
      <c r="O12461">
        <f>L12461-M12461</f>
        <v>-0.14160000000000039</v>
      </c>
    </row>
    <row r="12462" spans="1:15" x14ac:dyDescent="0.15">
      <c r="A12462">
        <v>50</v>
      </c>
      <c r="B12462" t="s">
        <v>12473</v>
      </c>
      <c r="C12462" t="s">
        <v>14</v>
      </c>
      <c r="D12462">
        <v>0.30447634267983897</v>
      </c>
      <c r="E12462" s="3" t="s">
        <v>14</v>
      </c>
      <c r="F12462">
        <v>7.4614327454339602</v>
      </c>
      <c r="G12462">
        <v>7.5849143755626596</v>
      </c>
      <c r="H12462">
        <v>0.56219687428684195</v>
      </c>
      <c r="I12462">
        <v>0.50721330384989705</v>
      </c>
      <c r="J12462">
        <v>7.5231735604983099</v>
      </c>
      <c r="K12462">
        <v>-0.1234816301287</v>
      </c>
      <c r="L12462">
        <v>9.0389999999999997</v>
      </c>
      <c r="M12462">
        <v>8.8782499999999995</v>
      </c>
      <c r="N12462">
        <f>AVERAGE(L12462:M12462)</f>
        <v>8.9586249999999996</v>
      </c>
      <c r="O12462">
        <f>L12462-M12462</f>
        <v>0.16075000000000017</v>
      </c>
    </row>
    <row r="12463" spans="1:15" x14ac:dyDescent="0.15">
      <c r="A12463">
        <v>2192</v>
      </c>
      <c r="B12463" t="s">
        <v>12474</v>
      </c>
      <c r="C12463" t="s">
        <v>14</v>
      </c>
      <c r="D12463">
        <v>3.44339238425393E-8</v>
      </c>
      <c r="E12463" s="3" t="s">
        <v>14</v>
      </c>
      <c r="F12463">
        <v>8.4459687846178308</v>
      </c>
      <c r="G12463">
        <v>8.1995596353252598</v>
      </c>
      <c r="H12463">
        <v>0.219567401164068</v>
      </c>
      <c r="I12463">
        <v>0.45580234559427801</v>
      </c>
      <c r="J12463">
        <v>8.3227642099715506</v>
      </c>
      <c r="K12463">
        <v>0.24640914929257801</v>
      </c>
      <c r="L12463">
        <v>8.5375599999999991</v>
      </c>
      <c r="M12463">
        <v>8.1157500000000002</v>
      </c>
      <c r="N12463">
        <f>AVERAGE(L12463:M12463)</f>
        <v>8.3266549999999988</v>
      </c>
      <c r="O12463">
        <f>L12463-M12463</f>
        <v>0.42180999999999891</v>
      </c>
    </row>
    <row r="12464" spans="1:15" x14ac:dyDescent="0.15">
      <c r="A12464">
        <v>2381</v>
      </c>
      <c r="B12464" t="s">
        <v>12475</v>
      </c>
      <c r="C12464" t="s">
        <v>14</v>
      </c>
      <c r="D12464">
        <v>3.8866748777433499E-2</v>
      </c>
      <c r="E12464" s="3" t="s">
        <v>14</v>
      </c>
      <c r="F12464">
        <v>7.8784702239962403</v>
      </c>
      <c r="G12464">
        <v>8.0211089485932998</v>
      </c>
      <c r="H12464">
        <v>0.26276548158532897</v>
      </c>
      <c r="I12464">
        <v>0.435443292821661</v>
      </c>
      <c r="J12464">
        <v>7.9497895862947701</v>
      </c>
      <c r="K12464">
        <v>-0.14263872459706001</v>
      </c>
      <c r="L12464">
        <v>8.8396699999999999</v>
      </c>
      <c r="M12464">
        <v>9.2727500000000003</v>
      </c>
      <c r="N12464">
        <f>AVERAGE(L12464:M12464)</f>
        <v>9.0562100000000001</v>
      </c>
      <c r="O12464">
        <f>L12464-M12464</f>
        <v>-0.43308000000000035</v>
      </c>
    </row>
    <row r="12465" spans="1:15" x14ac:dyDescent="0.15">
      <c r="A12465">
        <v>16934</v>
      </c>
      <c r="B12465" t="s">
        <v>12476</v>
      </c>
      <c r="C12465" t="s">
        <v>14</v>
      </c>
      <c r="D12465">
        <v>0.69904670726727902</v>
      </c>
      <c r="E12465" s="3" t="s">
        <v>14</v>
      </c>
      <c r="F12465">
        <v>9.8944247315638805</v>
      </c>
      <c r="G12465">
        <v>9.8878174351875696</v>
      </c>
      <c r="H12465">
        <v>0.14343914631183499</v>
      </c>
      <c r="I12465">
        <v>0.201633256790963</v>
      </c>
      <c r="J12465">
        <v>9.8911210833757206</v>
      </c>
      <c r="K12465">
        <v>6.6072963763090797E-3</v>
      </c>
      <c r="L12465">
        <v>11.6311</v>
      </c>
      <c r="M12465">
        <v>11.6692</v>
      </c>
      <c r="N12465">
        <f>AVERAGE(L12465:M12465)</f>
        <v>11.65015</v>
      </c>
      <c r="O12465">
        <f>L12465-M12465</f>
        <v>-3.8100000000000023E-2</v>
      </c>
    </row>
    <row r="12466" spans="1:15" x14ac:dyDescent="0.15">
      <c r="A12466">
        <v>862</v>
      </c>
      <c r="B12466" t="s">
        <v>12477</v>
      </c>
      <c r="C12466" t="s">
        <v>14</v>
      </c>
      <c r="D12466">
        <v>0.368514488575299</v>
      </c>
      <c r="E12466" s="3" t="s">
        <v>14</v>
      </c>
      <c r="F12466">
        <v>5.9729949895602301</v>
      </c>
      <c r="G12466">
        <v>6.1582309103150896</v>
      </c>
      <c r="H12466">
        <v>0.35502204778457003</v>
      </c>
      <c r="I12466">
        <v>0.58048607818078701</v>
      </c>
      <c r="J12466">
        <v>6.0656129499376599</v>
      </c>
      <c r="K12466">
        <v>-0.18523592075486001</v>
      </c>
      <c r="L12466">
        <v>8.0432199999999998</v>
      </c>
      <c r="M12466">
        <v>8.2200000000000006</v>
      </c>
      <c r="N12466">
        <f>AVERAGE(L12466:M12466)</f>
        <v>8.1316100000000002</v>
      </c>
      <c r="O12466">
        <f>L12466-M12466</f>
        <v>-0.17678000000000083</v>
      </c>
    </row>
    <row r="12467" spans="1:15" x14ac:dyDescent="0.15">
      <c r="A12467">
        <v>541</v>
      </c>
      <c r="B12467" t="s">
        <v>12478</v>
      </c>
      <c r="C12467" t="s">
        <v>14</v>
      </c>
      <c r="D12467">
        <v>0.593765381064424</v>
      </c>
      <c r="E12467" s="3" t="s">
        <v>14</v>
      </c>
      <c r="F12467">
        <v>8.8089669361854597</v>
      </c>
      <c r="G12467">
        <v>8.8476235750210002</v>
      </c>
      <c r="H12467">
        <v>0.53080608049688605</v>
      </c>
      <c r="I12467">
        <v>0.3711591953326</v>
      </c>
      <c r="J12467">
        <v>8.8282952556032299</v>
      </c>
      <c r="K12467">
        <v>-3.8656638835542302E-2</v>
      </c>
      <c r="L12467">
        <v>9.2924399999999991</v>
      </c>
      <c r="M12467">
        <v>9.3134999999999994</v>
      </c>
      <c r="N12467">
        <f>AVERAGE(L12467:M12467)</f>
        <v>9.3029699999999984</v>
      </c>
      <c r="O12467">
        <f>L12467-M12467</f>
        <v>-2.1060000000000301E-2</v>
      </c>
    </row>
    <row r="12468" spans="1:15" x14ac:dyDescent="0.15">
      <c r="A12468">
        <v>15551</v>
      </c>
      <c r="B12468" t="s">
        <v>12479</v>
      </c>
      <c r="C12468" t="s">
        <v>14</v>
      </c>
      <c r="D12468">
        <v>0.267122025097418</v>
      </c>
      <c r="E12468" s="3" t="s">
        <v>14</v>
      </c>
      <c r="F12468">
        <v>6.5576434886887203</v>
      </c>
      <c r="G12468">
        <v>6.4841224888374001</v>
      </c>
      <c r="H12468">
        <v>0.50573894804289699</v>
      </c>
      <c r="I12468">
        <v>0.318884294707308</v>
      </c>
      <c r="J12468">
        <v>6.5208829887630602</v>
      </c>
      <c r="K12468">
        <v>7.3520999851318394E-2</v>
      </c>
      <c r="L12468">
        <v>8.3684399999999997</v>
      </c>
      <c r="M12468">
        <v>8.3699999999999992</v>
      </c>
      <c r="N12468">
        <f>AVERAGE(L12468:M12468)</f>
        <v>8.3692199999999985</v>
      </c>
      <c r="O12468">
        <f>L12468-M12468</f>
        <v>-1.5599999999995617E-3</v>
      </c>
    </row>
    <row r="12469" spans="1:15" x14ac:dyDescent="0.15">
      <c r="A12469">
        <v>16185</v>
      </c>
      <c r="B12469" t="s">
        <v>12480</v>
      </c>
      <c r="C12469" t="s">
        <v>14</v>
      </c>
      <c r="D12469">
        <v>1.1496973569048199E-25</v>
      </c>
      <c r="E12469" s="3" t="s">
        <v>14</v>
      </c>
      <c r="F12469">
        <v>11.279261154415501</v>
      </c>
      <c r="G12469">
        <v>10.985118774536501</v>
      </c>
      <c r="H12469">
        <v>0.237745910982532</v>
      </c>
      <c r="I12469">
        <v>0.29167357274384298</v>
      </c>
      <c r="J12469">
        <v>11.132189964476</v>
      </c>
      <c r="K12469">
        <v>0.29414237987891501</v>
      </c>
      <c r="L12469">
        <v>10.993399999999999</v>
      </c>
      <c r="M12469">
        <v>10.677</v>
      </c>
      <c r="N12469">
        <f>AVERAGE(L12469:M12469)</f>
        <v>10.8352</v>
      </c>
      <c r="O12469">
        <f>L12469-M12469</f>
        <v>0.31639999999999979</v>
      </c>
    </row>
    <row r="12470" spans="1:15" x14ac:dyDescent="0.15">
      <c r="A12470">
        <v>14577</v>
      </c>
      <c r="B12470" t="s">
        <v>12481</v>
      </c>
      <c r="C12470" t="s">
        <v>14</v>
      </c>
      <c r="D12470">
        <v>3.7593953994960301E-2</v>
      </c>
      <c r="E12470" s="3" t="s">
        <v>14</v>
      </c>
      <c r="F12470">
        <v>7.6181478380803096</v>
      </c>
      <c r="G12470">
        <v>7.7826967480147005</v>
      </c>
      <c r="H12470">
        <v>0.32429887440371402</v>
      </c>
      <c r="I12470">
        <v>0.40830389591626698</v>
      </c>
      <c r="J12470">
        <v>7.7004222930474997</v>
      </c>
      <c r="K12470">
        <v>-0.164548909934392</v>
      </c>
      <c r="L12470">
        <v>7.9878900000000002</v>
      </c>
      <c r="M12470">
        <v>8.1042500000000004</v>
      </c>
      <c r="N12470">
        <f>AVERAGE(L12470:M12470)</f>
        <v>8.0460700000000003</v>
      </c>
      <c r="O12470">
        <f>L12470-M12470</f>
        <v>-0.11636000000000024</v>
      </c>
    </row>
    <row r="12471" spans="1:15" x14ac:dyDescent="0.15">
      <c r="A12471">
        <v>14888</v>
      </c>
      <c r="B12471" t="s">
        <v>12482</v>
      </c>
      <c r="C12471" t="s">
        <v>14</v>
      </c>
      <c r="D12471">
        <v>7.8751331379018404E-4</v>
      </c>
      <c r="E12471" s="3" t="s">
        <v>14</v>
      </c>
      <c r="F12471">
        <v>10.4332052229048</v>
      </c>
      <c r="G12471">
        <v>10.4757880622697</v>
      </c>
      <c r="H12471">
        <v>0.124065645109315</v>
      </c>
      <c r="I12471">
        <v>0.20371135722209299</v>
      </c>
      <c r="J12471">
        <v>10.4544966425872</v>
      </c>
      <c r="K12471">
        <v>-4.2582839364879298E-2</v>
      </c>
      <c r="L12471">
        <v>11.3278</v>
      </c>
      <c r="M12471">
        <v>11.4117</v>
      </c>
      <c r="N12471">
        <f>AVERAGE(L12471:M12471)</f>
        <v>11.36975</v>
      </c>
      <c r="O12471">
        <f>L12471-M12471</f>
        <v>-8.3899999999999864E-2</v>
      </c>
    </row>
    <row r="12472" spans="1:15" x14ac:dyDescent="0.15">
      <c r="A12472">
        <v>1513</v>
      </c>
      <c r="B12472" t="s">
        <v>12483</v>
      </c>
      <c r="C12472" t="s">
        <v>14</v>
      </c>
      <c r="D12472">
        <v>5.3397336800868203E-3</v>
      </c>
      <c r="E12472" s="3" t="s">
        <v>14</v>
      </c>
      <c r="F12472">
        <v>6.3524985895216499</v>
      </c>
      <c r="G12472">
        <v>6.7262329865654102</v>
      </c>
      <c r="H12472">
        <v>0.71829703770337805</v>
      </c>
      <c r="I12472">
        <v>0.480365221869753</v>
      </c>
      <c r="J12472">
        <v>6.5393657880435301</v>
      </c>
      <c r="K12472">
        <v>-0.37373439704375599</v>
      </c>
      <c r="L12472">
        <v>7.7785599999999997</v>
      </c>
      <c r="M12472">
        <v>7.8002500000000001</v>
      </c>
      <c r="N12472">
        <f>AVERAGE(L12472:M12472)</f>
        <v>7.7894050000000004</v>
      </c>
      <c r="O12472">
        <f>L12472-M12472</f>
        <v>-2.1690000000000431E-2</v>
      </c>
    </row>
    <row r="12473" spans="1:15" x14ac:dyDescent="0.15">
      <c r="A12473">
        <v>1232</v>
      </c>
      <c r="B12473" t="s">
        <v>12484</v>
      </c>
      <c r="C12473" t="s">
        <v>14</v>
      </c>
      <c r="D12473">
        <v>0.20857792990026</v>
      </c>
      <c r="E12473" s="3" t="s">
        <v>14</v>
      </c>
      <c r="F12473">
        <v>5.67067820588926</v>
      </c>
      <c r="G12473">
        <v>5.4931394552377002</v>
      </c>
      <c r="H12473">
        <v>0.48633024834267602</v>
      </c>
      <c r="I12473">
        <v>1.3272391220837501</v>
      </c>
      <c r="J12473">
        <v>5.5819088305634796</v>
      </c>
      <c r="K12473">
        <v>0.17753875065156499</v>
      </c>
      <c r="L12473">
        <v>7.9545599999999999</v>
      </c>
      <c r="M12473">
        <v>8.0227500000000003</v>
      </c>
      <c r="N12473">
        <f>AVERAGE(L12473:M12473)</f>
        <v>7.9886549999999996</v>
      </c>
      <c r="O12473">
        <f>L12473-M12473</f>
        <v>-6.8190000000000417E-2</v>
      </c>
    </row>
    <row r="12474" spans="1:15" x14ac:dyDescent="0.15">
      <c r="A12474">
        <v>12463</v>
      </c>
      <c r="B12474" t="s">
        <v>12485</v>
      </c>
      <c r="C12474" t="s">
        <v>14</v>
      </c>
      <c r="D12474">
        <v>0.65593685873434404</v>
      </c>
      <c r="E12474" s="3" t="s">
        <v>14</v>
      </c>
      <c r="F12474">
        <v>4.8600527480814097</v>
      </c>
      <c r="G12474">
        <v>4.8004913420995097</v>
      </c>
      <c r="H12474">
        <v>0.87359198340107103</v>
      </c>
      <c r="I12474">
        <v>0.66893456686305097</v>
      </c>
      <c r="J12474">
        <v>4.8302720450904602</v>
      </c>
      <c r="K12474">
        <v>5.9561405981895597E-2</v>
      </c>
      <c r="L12474">
        <v>6.5679999999999996</v>
      </c>
      <c r="M12474">
        <v>6.8220000000000001</v>
      </c>
      <c r="N12474">
        <f>AVERAGE(L12474:M12474)</f>
        <v>6.6950000000000003</v>
      </c>
      <c r="O12474">
        <f>L12474-M12474</f>
        <v>-0.25400000000000045</v>
      </c>
    </row>
    <row r="12475" spans="1:15" x14ac:dyDescent="0.15">
      <c r="A12475">
        <v>15915</v>
      </c>
      <c r="B12475" t="s">
        <v>12486</v>
      </c>
      <c r="C12475" t="s">
        <v>14</v>
      </c>
      <c r="D12475">
        <v>1.06832817033598E-3</v>
      </c>
      <c r="E12475" s="3" t="s">
        <v>14</v>
      </c>
      <c r="F12475">
        <v>10.614752944987901</v>
      </c>
      <c r="G12475">
        <v>10.646694060438399</v>
      </c>
      <c r="H12475">
        <v>0.11959856120913</v>
      </c>
      <c r="I12475">
        <v>0.138574477430633</v>
      </c>
      <c r="J12475">
        <v>10.630723502713201</v>
      </c>
      <c r="K12475">
        <v>-3.1941115450507603E-2</v>
      </c>
      <c r="L12475">
        <v>10.953099999999999</v>
      </c>
      <c r="M12475">
        <v>11.098000000000001</v>
      </c>
      <c r="N12475">
        <f>AVERAGE(L12475:M12475)</f>
        <v>11.025549999999999</v>
      </c>
      <c r="O12475">
        <f>L12475-M12475</f>
        <v>-0.14490000000000158</v>
      </c>
    </row>
    <row r="12476" spans="1:15" x14ac:dyDescent="0.15">
      <c r="A12476">
        <v>9625</v>
      </c>
      <c r="B12476" t="s">
        <v>12487</v>
      </c>
      <c r="C12476" t="s">
        <v>17</v>
      </c>
      <c r="D12476">
        <v>4.98102448188322E-2</v>
      </c>
      <c r="E12476" s="3" t="b">
        <v>0</v>
      </c>
      <c r="F12476">
        <v>4.09785078656029</v>
      </c>
      <c r="G12476">
        <v>4.7736810188696097</v>
      </c>
      <c r="H12476">
        <v>1.4023018348868899</v>
      </c>
      <c r="I12476">
        <v>0.87490979265236701</v>
      </c>
      <c r="J12476">
        <v>4.4357659027149499</v>
      </c>
      <c r="K12476">
        <v>-0.67583023230932504</v>
      </c>
      <c r="L12476">
        <v>7.1835599999999999</v>
      </c>
      <c r="M12476">
        <v>7.4344999999999999</v>
      </c>
      <c r="N12476">
        <f>AVERAGE(L12476:M12476)</f>
        <v>7.3090299999999999</v>
      </c>
      <c r="O12476">
        <f>L12476-M12476</f>
        <v>-0.25093999999999994</v>
      </c>
    </row>
    <row r="12477" spans="1:15" x14ac:dyDescent="0.15">
      <c r="A12477">
        <v>14298</v>
      </c>
      <c r="B12477" t="s">
        <v>12488</v>
      </c>
      <c r="C12477" t="s">
        <v>14</v>
      </c>
      <c r="D12477">
        <v>6.8873597761137304E-4</v>
      </c>
      <c r="E12477" s="3" t="s">
        <v>14</v>
      </c>
      <c r="F12477">
        <v>9.79691466243953</v>
      </c>
      <c r="G12477">
        <v>9.6737286957157504</v>
      </c>
      <c r="H12477">
        <v>0.35096800274818901</v>
      </c>
      <c r="I12477">
        <v>0.118830104488864</v>
      </c>
      <c r="J12477">
        <v>9.7353216790776393</v>
      </c>
      <c r="K12477">
        <v>0.123185966723783</v>
      </c>
      <c r="L12477">
        <v>9.15</v>
      </c>
      <c r="M12477">
        <v>9.3247499999999999</v>
      </c>
      <c r="N12477">
        <f>AVERAGE(L12477:M12477)</f>
        <v>9.2373750000000001</v>
      </c>
      <c r="O12477">
        <f>L12477-M12477</f>
        <v>-0.17474999999999952</v>
      </c>
    </row>
    <row r="12478" spans="1:15" x14ac:dyDescent="0.15">
      <c r="A12478">
        <v>16785</v>
      </c>
      <c r="B12478" t="s">
        <v>12489</v>
      </c>
      <c r="C12478" t="s">
        <v>14</v>
      </c>
      <c r="D12478">
        <v>0.14197608761689001</v>
      </c>
      <c r="E12478" s="3" t="s">
        <v>14</v>
      </c>
      <c r="F12478">
        <v>7.4058992175713003</v>
      </c>
      <c r="G12478">
        <v>7.5655760381816597</v>
      </c>
      <c r="H12478">
        <v>0.70415433509449199</v>
      </c>
      <c r="I12478">
        <v>0.27569159575461699</v>
      </c>
      <c r="J12478">
        <v>7.48573762787648</v>
      </c>
      <c r="K12478">
        <v>-0.15967682061036501</v>
      </c>
      <c r="L12478">
        <v>9.1630000000000003</v>
      </c>
      <c r="M12478">
        <v>9.0847499999999997</v>
      </c>
      <c r="N12478">
        <f>AVERAGE(L12478:M12478)</f>
        <v>9.123875</v>
      </c>
      <c r="O12478">
        <f>L12478-M12478</f>
        <v>7.8250000000000597E-2</v>
      </c>
    </row>
    <row r="12479" spans="1:15" x14ac:dyDescent="0.15">
      <c r="A12479">
        <v>129</v>
      </c>
      <c r="B12479" t="s">
        <v>12490</v>
      </c>
      <c r="C12479" t="s">
        <v>14</v>
      </c>
      <c r="D12479">
        <v>0.37110500947074898</v>
      </c>
      <c r="E12479" s="3" t="s">
        <v>14</v>
      </c>
      <c r="F12479">
        <v>6.7754883800277597</v>
      </c>
      <c r="G12479">
        <v>6.9091821581110597</v>
      </c>
      <c r="H12479">
        <v>0.54403333181498603</v>
      </c>
      <c r="I12479">
        <v>0.295659383845774</v>
      </c>
      <c r="J12479">
        <v>6.8423352690694097</v>
      </c>
      <c r="K12479">
        <v>-0.133693778083294</v>
      </c>
      <c r="L12479">
        <v>7.5579999999999998</v>
      </c>
      <c r="M12479">
        <v>7.5579999999999998</v>
      </c>
      <c r="N12479">
        <f>AVERAGE(L12479:M12479)</f>
        <v>7.5579999999999998</v>
      </c>
      <c r="O12479">
        <f>L12479-M12479</f>
        <v>0</v>
      </c>
    </row>
    <row r="12480" spans="1:15" x14ac:dyDescent="0.15">
      <c r="A12480">
        <v>4376</v>
      </c>
      <c r="B12480" t="s">
        <v>12491</v>
      </c>
      <c r="C12480" t="s">
        <v>14</v>
      </c>
      <c r="D12480">
        <v>0.35362064009317401</v>
      </c>
      <c r="E12480" s="3" t="s">
        <v>14</v>
      </c>
      <c r="F12480">
        <v>3.9432923433894702</v>
      </c>
      <c r="G12480">
        <v>4.3752994968345398</v>
      </c>
      <c r="H12480">
        <v>1.0394868412977201</v>
      </c>
      <c r="I12480">
        <v>0.99900750961746898</v>
      </c>
      <c r="J12480">
        <v>4.1592959201120099</v>
      </c>
      <c r="K12480">
        <v>-0.43200715344506802</v>
      </c>
      <c r="L12480">
        <v>7.0648900000000001</v>
      </c>
      <c r="M12480">
        <v>7.1137499999999996</v>
      </c>
      <c r="N12480">
        <f>AVERAGE(L12480:M12480)</f>
        <v>7.0893199999999998</v>
      </c>
      <c r="O12480">
        <f>L12480-M12480</f>
        <v>-4.8859999999999459E-2</v>
      </c>
    </row>
    <row r="12481" spans="1:15" x14ac:dyDescent="0.15">
      <c r="A12481">
        <v>9705</v>
      </c>
      <c r="B12481" t="s">
        <v>12492</v>
      </c>
      <c r="C12481" t="s">
        <v>14</v>
      </c>
      <c r="D12481">
        <v>0.51517139579640303</v>
      </c>
      <c r="E12481" s="3" t="s">
        <v>14</v>
      </c>
      <c r="F12481">
        <v>5.16044491863794</v>
      </c>
      <c r="G12481">
        <v>5.3686991339300603</v>
      </c>
      <c r="H12481">
        <v>0.96556614853265998</v>
      </c>
      <c r="I12481">
        <v>0.39314850025832299</v>
      </c>
      <c r="J12481">
        <v>5.2645720262840001</v>
      </c>
      <c r="K12481">
        <v>-0.20825421529212601</v>
      </c>
      <c r="L12481">
        <v>7.9316700000000004</v>
      </c>
      <c r="M12481">
        <v>7.8332499999999996</v>
      </c>
      <c r="N12481">
        <f>AVERAGE(L12481:M12481)</f>
        <v>7.88246</v>
      </c>
      <c r="O12481">
        <f>L12481-M12481</f>
        <v>9.842000000000084E-2</v>
      </c>
    </row>
    <row r="12482" spans="1:15" x14ac:dyDescent="0.15">
      <c r="A12482">
        <v>4378</v>
      </c>
      <c r="B12482" t="s">
        <v>12493</v>
      </c>
      <c r="C12482" t="s">
        <v>14</v>
      </c>
      <c r="D12482">
        <v>0.92315458350806501</v>
      </c>
      <c r="E12482" s="3" t="s">
        <v>14</v>
      </c>
      <c r="F12482">
        <v>6.0391214524207699</v>
      </c>
      <c r="G12482">
        <v>6.1034717329949197</v>
      </c>
      <c r="H12482">
        <v>0.68454850447129001</v>
      </c>
      <c r="I12482">
        <v>0.50394552554953997</v>
      </c>
      <c r="J12482">
        <v>6.0712965927078404</v>
      </c>
      <c r="K12482">
        <v>-6.4350280574150695E-2</v>
      </c>
      <c r="L12482">
        <v>7.5373299999999999</v>
      </c>
      <c r="M12482">
        <v>7.6537499999999996</v>
      </c>
      <c r="N12482">
        <f>AVERAGE(L12482:M12482)</f>
        <v>7.5955399999999997</v>
      </c>
      <c r="O12482">
        <f>L12482-M12482</f>
        <v>-0.11641999999999975</v>
      </c>
    </row>
    <row r="12483" spans="1:15" x14ac:dyDescent="0.15">
      <c r="A12483">
        <v>14163</v>
      </c>
      <c r="B12483" t="s">
        <v>12494</v>
      </c>
      <c r="C12483" t="s">
        <v>14</v>
      </c>
      <c r="D12483">
        <v>8.6668770580683702E-2</v>
      </c>
      <c r="E12483" s="3" t="s">
        <v>14</v>
      </c>
      <c r="F12483">
        <v>10.6292227617145</v>
      </c>
      <c r="G12483">
        <v>10.536080465179101</v>
      </c>
      <c r="H12483">
        <v>0.38782226081760302</v>
      </c>
      <c r="I12483">
        <v>0.30863709771859998</v>
      </c>
      <c r="J12483">
        <v>10.582651613446799</v>
      </c>
      <c r="K12483">
        <v>9.3142296535482699E-2</v>
      </c>
      <c r="L12483">
        <v>10.769399999999999</v>
      </c>
      <c r="M12483">
        <v>11.2913</v>
      </c>
      <c r="N12483">
        <f>AVERAGE(L12483:M12483)</f>
        <v>11.030349999999999</v>
      </c>
      <c r="O12483">
        <f>L12483-M12483</f>
        <v>-0.52190000000000047</v>
      </c>
    </row>
    <row r="12484" spans="1:15" x14ac:dyDescent="0.15">
      <c r="A12484">
        <v>12340</v>
      </c>
      <c r="B12484" t="s">
        <v>12495</v>
      </c>
      <c r="C12484" t="s">
        <v>14</v>
      </c>
      <c r="D12484">
        <v>9.4310778727236699E-2</v>
      </c>
      <c r="E12484" s="3" t="s">
        <v>14</v>
      </c>
      <c r="F12484">
        <v>8.8066282037799493</v>
      </c>
      <c r="G12484">
        <v>8.8772897794407903</v>
      </c>
      <c r="H12484">
        <v>8.3931205651844101E-2</v>
      </c>
      <c r="I12484">
        <v>0.37155981043950298</v>
      </c>
      <c r="J12484">
        <v>8.8419589916103707</v>
      </c>
      <c r="K12484">
        <v>-7.0661575660841094E-2</v>
      </c>
      <c r="L12484">
        <v>9.7959999999999994</v>
      </c>
      <c r="M12484">
        <v>9.7705000000000002</v>
      </c>
      <c r="N12484">
        <f>AVERAGE(L12484:M12484)</f>
        <v>9.7832499999999989</v>
      </c>
      <c r="O12484">
        <f>L12484-M12484</f>
        <v>2.549999999999919E-2</v>
      </c>
    </row>
    <row r="12485" spans="1:15" x14ac:dyDescent="0.15">
      <c r="A12485">
        <v>11060</v>
      </c>
      <c r="B12485" t="s">
        <v>12496</v>
      </c>
      <c r="C12485" t="s">
        <v>14</v>
      </c>
      <c r="D12485">
        <v>6.9008897708873696E-5</v>
      </c>
      <c r="E12485" s="3" t="s">
        <v>14</v>
      </c>
      <c r="F12485">
        <v>9.0973734014316996</v>
      </c>
      <c r="G12485">
        <v>9.2200747541071699</v>
      </c>
      <c r="H12485">
        <v>0.18693620900381699</v>
      </c>
      <c r="I12485">
        <v>0.261925683375694</v>
      </c>
      <c r="J12485">
        <v>9.1587240777694294</v>
      </c>
      <c r="K12485">
        <v>-0.122701352675463</v>
      </c>
      <c r="L12485">
        <v>10.014200000000001</v>
      </c>
      <c r="M12485">
        <v>10.085699999999999</v>
      </c>
      <c r="N12485">
        <f>AVERAGE(L12485:M12485)</f>
        <v>10.049949999999999</v>
      </c>
      <c r="O12485">
        <f>L12485-M12485</f>
        <v>-7.1499999999998565E-2</v>
      </c>
    </row>
    <row r="12486" spans="1:15" x14ac:dyDescent="0.15">
      <c r="A12486">
        <v>11618</v>
      </c>
      <c r="B12486" t="s">
        <v>12497</v>
      </c>
      <c r="C12486" t="s">
        <v>14</v>
      </c>
      <c r="D12486">
        <v>8.0766471883102903E-2</v>
      </c>
      <c r="E12486" s="3" t="s">
        <v>14</v>
      </c>
      <c r="F12486">
        <v>10.025564300711499</v>
      </c>
      <c r="G12486">
        <v>10.0522113052875</v>
      </c>
      <c r="H12486">
        <v>0.28641408406737501</v>
      </c>
      <c r="I12486">
        <v>0.17103498167526801</v>
      </c>
      <c r="J12486">
        <v>10.038887802999501</v>
      </c>
      <c r="K12486">
        <v>-2.6647004575954401E-2</v>
      </c>
      <c r="L12486">
        <v>10.4312</v>
      </c>
      <c r="M12486">
        <v>10.667</v>
      </c>
      <c r="N12486">
        <f>AVERAGE(L12486:M12486)</f>
        <v>10.549099999999999</v>
      </c>
      <c r="O12486">
        <f>L12486-M12486</f>
        <v>-0.23579999999999934</v>
      </c>
    </row>
    <row r="12487" spans="1:15" x14ac:dyDescent="0.15">
      <c r="A12487">
        <v>16346</v>
      </c>
      <c r="B12487" t="s">
        <v>12498</v>
      </c>
      <c r="C12487" t="s">
        <v>14</v>
      </c>
      <c r="D12487">
        <v>4.63572193802212E-4</v>
      </c>
      <c r="E12487" s="3" t="s">
        <v>14</v>
      </c>
      <c r="F12487">
        <v>10.007432882652999</v>
      </c>
      <c r="G12487">
        <v>9.8895374271800307</v>
      </c>
      <c r="H12487">
        <v>0.27772619423720601</v>
      </c>
      <c r="I12487">
        <v>0.15264021721387699</v>
      </c>
      <c r="J12487">
        <v>9.9484851549165203</v>
      </c>
      <c r="K12487">
        <v>0.117895455472983</v>
      </c>
      <c r="L12487">
        <v>11.257400000000001</v>
      </c>
      <c r="M12487">
        <v>11.277799999999999</v>
      </c>
      <c r="N12487">
        <f>AVERAGE(L12487:M12487)</f>
        <v>11.2676</v>
      </c>
      <c r="O12487">
        <f>L12487-M12487</f>
        <v>-2.0399999999998641E-2</v>
      </c>
    </row>
    <row r="12488" spans="1:15" x14ac:dyDescent="0.15">
      <c r="A12488">
        <v>9660</v>
      </c>
      <c r="B12488" t="s">
        <v>12499</v>
      </c>
      <c r="C12488" t="s">
        <v>14</v>
      </c>
      <c r="D12488">
        <v>1.1003291888256101E-9</v>
      </c>
      <c r="E12488" s="3" t="s">
        <v>14</v>
      </c>
      <c r="F12488">
        <v>11.0465102340532</v>
      </c>
      <c r="G12488">
        <v>10.8842453383178</v>
      </c>
      <c r="H12488">
        <v>0.147583087786754</v>
      </c>
      <c r="I12488">
        <v>0.192793131119599</v>
      </c>
      <c r="J12488">
        <v>10.965377786185499</v>
      </c>
      <c r="K12488">
        <v>0.16226489573542</v>
      </c>
      <c r="L12488">
        <v>9.8251650000000001</v>
      </c>
      <c r="M12488">
        <v>9.8665000000000003</v>
      </c>
      <c r="N12488">
        <f>AVERAGE(L12488:M12488)</f>
        <v>9.8458325000000002</v>
      </c>
      <c r="O12488">
        <f>L12488-M12488</f>
        <v>-4.1335000000000122E-2</v>
      </c>
    </row>
    <row r="12489" spans="1:15" x14ac:dyDescent="0.15">
      <c r="A12489">
        <v>13337</v>
      </c>
      <c r="B12489" t="s">
        <v>12500</v>
      </c>
      <c r="C12489" t="s">
        <v>14</v>
      </c>
      <c r="D12489">
        <v>0.43570256870169799</v>
      </c>
      <c r="E12489" s="3" t="s">
        <v>14</v>
      </c>
      <c r="F12489">
        <v>9.6126508813942593</v>
      </c>
      <c r="G12489">
        <v>9.6260253943684102</v>
      </c>
      <c r="H12489">
        <v>0.24271721241247099</v>
      </c>
      <c r="I12489">
        <v>0.16483597122831301</v>
      </c>
      <c r="J12489">
        <v>9.6193381378813303</v>
      </c>
      <c r="K12489">
        <v>-1.3374512974152699E-2</v>
      </c>
      <c r="L12489">
        <v>9.8398900000000005</v>
      </c>
      <c r="M12489">
        <v>10.085699999999999</v>
      </c>
      <c r="N12489">
        <f>AVERAGE(L12489:M12489)</f>
        <v>9.9627949999999998</v>
      </c>
      <c r="O12489">
        <f>L12489-M12489</f>
        <v>-0.24580999999999875</v>
      </c>
    </row>
    <row r="12490" spans="1:15" x14ac:dyDescent="0.15">
      <c r="A12490">
        <v>1647</v>
      </c>
      <c r="B12490" t="s">
        <v>12501</v>
      </c>
      <c r="C12490" t="s">
        <v>14</v>
      </c>
      <c r="D12490">
        <v>2.4631122732874598E-6</v>
      </c>
      <c r="E12490" s="3" t="s">
        <v>14</v>
      </c>
      <c r="F12490">
        <v>9.6090346787754299</v>
      </c>
      <c r="G12490">
        <v>9.44938245534372</v>
      </c>
      <c r="H12490">
        <v>0.31773792388209499</v>
      </c>
      <c r="I12490">
        <v>0.25223310739193999</v>
      </c>
      <c r="J12490">
        <v>9.5292085670595696</v>
      </c>
      <c r="K12490">
        <v>0.15965222343171001</v>
      </c>
      <c r="L12490">
        <v>8.26844</v>
      </c>
      <c r="M12490">
        <v>8.2097499999999997</v>
      </c>
      <c r="N12490">
        <f>AVERAGE(L12490:M12490)</f>
        <v>8.2390949999999989</v>
      </c>
      <c r="O12490">
        <f>L12490-M12490</f>
        <v>5.8690000000000353E-2</v>
      </c>
    </row>
    <row r="12491" spans="1:15" x14ac:dyDescent="0.15">
      <c r="A12491">
        <v>1396</v>
      </c>
      <c r="B12491" t="s">
        <v>12502</v>
      </c>
      <c r="C12491" t="s">
        <v>14</v>
      </c>
      <c r="D12491">
        <v>1.6584805409236E-2</v>
      </c>
      <c r="E12491" s="3" t="s">
        <v>14</v>
      </c>
      <c r="F12491">
        <v>8.1460310609130104</v>
      </c>
      <c r="G12491">
        <v>8.3043845978699302</v>
      </c>
      <c r="H12491">
        <v>0.50526211354875605</v>
      </c>
      <c r="I12491">
        <v>0.33226946452258999</v>
      </c>
      <c r="J12491">
        <v>8.2252078293914703</v>
      </c>
      <c r="K12491">
        <v>-0.15835353695692</v>
      </c>
      <c r="L12491">
        <v>8.4510000000000005</v>
      </c>
      <c r="M12491">
        <v>8.5352499999999996</v>
      </c>
      <c r="N12491">
        <f>AVERAGE(L12491:M12491)</f>
        <v>8.4931249999999991</v>
      </c>
      <c r="O12491">
        <f>L12491-M12491</f>
        <v>-8.4249999999999048E-2</v>
      </c>
    </row>
    <row r="12492" spans="1:15" x14ac:dyDescent="0.15">
      <c r="A12492">
        <v>11304</v>
      </c>
      <c r="B12492" t="s">
        <v>12503</v>
      </c>
      <c r="C12492" t="s">
        <v>14</v>
      </c>
      <c r="D12492">
        <v>0.345228911053995</v>
      </c>
      <c r="E12492" s="3" t="s">
        <v>14</v>
      </c>
      <c r="F12492">
        <v>8.3938591012397605</v>
      </c>
      <c r="G12492">
        <v>8.3538520704534704</v>
      </c>
      <c r="H12492">
        <v>0.161066426058488</v>
      </c>
      <c r="I12492">
        <v>0.40518886700176499</v>
      </c>
      <c r="J12492">
        <v>8.3738555858466093</v>
      </c>
      <c r="K12492">
        <v>4.0007030786288297E-2</v>
      </c>
      <c r="L12492">
        <v>9.0987799999999996</v>
      </c>
      <c r="M12492">
        <v>8.9655000000000005</v>
      </c>
      <c r="N12492">
        <f>AVERAGE(L12492:M12492)</f>
        <v>9.0321400000000001</v>
      </c>
      <c r="O12492">
        <f>L12492-M12492</f>
        <v>0.13327999999999918</v>
      </c>
    </row>
    <row r="12493" spans="1:15" x14ac:dyDescent="0.15">
      <c r="A12493">
        <v>10192</v>
      </c>
      <c r="B12493" t="s">
        <v>12504</v>
      </c>
      <c r="C12493" t="s">
        <v>14</v>
      </c>
      <c r="D12493">
        <v>0.691639406267479</v>
      </c>
      <c r="E12493" s="3" t="s">
        <v>14</v>
      </c>
      <c r="F12493">
        <v>8.2111629897416094</v>
      </c>
      <c r="G12493">
        <v>8.2510872827292996</v>
      </c>
      <c r="H12493">
        <v>0.24721987863522399</v>
      </c>
      <c r="I12493">
        <v>0.37361737235689002</v>
      </c>
      <c r="J12493">
        <v>8.2311251362354607</v>
      </c>
      <c r="K12493">
        <v>-3.9924292987688403E-2</v>
      </c>
      <c r="L12493">
        <v>8.3740000000000006</v>
      </c>
      <c r="M12493">
        <v>8.3467500000000001</v>
      </c>
      <c r="N12493">
        <f>AVERAGE(L12493:M12493)</f>
        <v>8.3603750000000012</v>
      </c>
      <c r="O12493">
        <f>L12493-M12493</f>
        <v>2.7250000000000441E-2</v>
      </c>
    </row>
    <row r="12494" spans="1:15" x14ac:dyDescent="0.15">
      <c r="A12494">
        <v>11900</v>
      </c>
      <c r="B12494" t="s">
        <v>12505</v>
      </c>
      <c r="C12494" t="s">
        <v>14</v>
      </c>
      <c r="D12494">
        <v>0.78702616980276596</v>
      </c>
      <c r="E12494" s="3" t="s">
        <v>14</v>
      </c>
      <c r="F12494">
        <v>9.3842670733454803</v>
      </c>
      <c r="G12494">
        <v>9.3870968288560004</v>
      </c>
      <c r="H12494">
        <v>0.2779609097363</v>
      </c>
      <c r="I12494">
        <v>0.27944075158831999</v>
      </c>
      <c r="J12494">
        <v>9.3856819511007394</v>
      </c>
      <c r="K12494">
        <v>-2.82975551052367E-3</v>
      </c>
      <c r="L12494">
        <v>8.9342199999999998</v>
      </c>
      <c r="M12494">
        <v>8.6560000000000006</v>
      </c>
      <c r="N12494">
        <f>AVERAGE(L12494:M12494)</f>
        <v>8.7951100000000011</v>
      </c>
      <c r="O12494">
        <f>L12494-M12494</f>
        <v>0.27821999999999925</v>
      </c>
    </row>
    <row r="12495" spans="1:15" x14ac:dyDescent="0.15">
      <c r="A12495">
        <v>4869</v>
      </c>
      <c r="B12495" t="s">
        <v>12506</v>
      </c>
      <c r="C12495" t="s">
        <v>14</v>
      </c>
      <c r="D12495">
        <v>3.77978926893539E-2</v>
      </c>
      <c r="E12495" s="3" t="s">
        <v>14</v>
      </c>
      <c r="F12495">
        <v>7.5766619405471403</v>
      </c>
      <c r="G12495">
        <v>7.72906574000109</v>
      </c>
      <c r="H12495">
        <v>0.26614022008537802</v>
      </c>
      <c r="I12495">
        <v>0.28413601913888498</v>
      </c>
      <c r="J12495">
        <v>7.6528638402741205</v>
      </c>
      <c r="K12495">
        <v>-0.15240379945395199</v>
      </c>
      <c r="L12495">
        <v>9.2157800000000005</v>
      </c>
      <c r="M12495">
        <v>9.1649999999999991</v>
      </c>
      <c r="N12495">
        <f>AVERAGE(L12495:M12495)</f>
        <v>9.1903900000000007</v>
      </c>
      <c r="O12495">
        <f>L12495-M12495</f>
        <v>5.078000000000138E-2</v>
      </c>
    </row>
    <row r="12496" spans="1:15" x14ac:dyDescent="0.15">
      <c r="A12496">
        <v>9243</v>
      </c>
      <c r="B12496" t="s">
        <v>12507</v>
      </c>
      <c r="C12496" t="s">
        <v>14</v>
      </c>
      <c r="D12496">
        <v>0.46827024485195601</v>
      </c>
      <c r="E12496" s="3" t="s">
        <v>14</v>
      </c>
      <c r="F12496">
        <v>8.4627514962070194</v>
      </c>
      <c r="G12496">
        <v>8.4334955966443594</v>
      </c>
      <c r="H12496">
        <v>0.35956276232461198</v>
      </c>
      <c r="I12496">
        <v>0.44972358806149498</v>
      </c>
      <c r="J12496">
        <v>8.4481235464256894</v>
      </c>
      <c r="K12496">
        <v>2.9255899562654598E-2</v>
      </c>
      <c r="L12496">
        <v>8.7031100000000006</v>
      </c>
      <c r="M12496">
        <v>8.4162499999999998</v>
      </c>
      <c r="N12496">
        <f>AVERAGE(L12496:M12496)</f>
        <v>8.5596800000000002</v>
      </c>
      <c r="O12496">
        <f>L12496-M12496</f>
        <v>0.28686000000000078</v>
      </c>
    </row>
    <row r="12497" spans="1:15" x14ac:dyDescent="0.15">
      <c r="A12497">
        <v>8438</v>
      </c>
      <c r="B12497" t="s">
        <v>12508</v>
      </c>
      <c r="C12497" t="s">
        <v>14</v>
      </c>
      <c r="D12497">
        <v>0.74727496234540802</v>
      </c>
      <c r="E12497" s="3" t="s">
        <v>14</v>
      </c>
      <c r="F12497">
        <v>10.1027824938724</v>
      </c>
      <c r="G12497">
        <v>10.088830666768599</v>
      </c>
      <c r="H12497">
        <v>0.12749375613095101</v>
      </c>
      <c r="I12497">
        <v>0.16474853171450601</v>
      </c>
      <c r="J12497">
        <v>10.095806580320501</v>
      </c>
      <c r="K12497">
        <v>1.39518271037851E-2</v>
      </c>
      <c r="L12497">
        <v>11.3009</v>
      </c>
      <c r="M12497">
        <v>11.343299999999999</v>
      </c>
      <c r="N12497">
        <f>AVERAGE(L12497:M12497)</f>
        <v>11.322099999999999</v>
      </c>
      <c r="O12497">
        <f>L12497-M12497</f>
        <v>-4.2399999999998883E-2</v>
      </c>
    </row>
    <row r="12498" spans="1:15" x14ac:dyDescent="0.15">
      <c r="A12498">
        <v>16246</v>
      </c>
      <c r="B12498" t="s">
        <v>12509</v>
      </c>
      <c r="C12498" t="s">
        <v>14</v>
      </c>
      <c r="D12498">
        <v>0.76011475192077205</v>
      </c>
      <c r="E12498" s="3" t="s">
        <v>14</v>
      </c>
      <c r="F12498">
        <v>9.2119477261469704</v>
      </c>
      <c r="G12498">
        <v>9.1976313764997801</v>
      </c>
      <c r="H12498">
        <v>0.20374767943160299</v>
      </c>
      <c r="I12498">
        <v>0.17881732420423599</v>
      </c>
      <c r="J12498">
        <v>9.2047895513233708</v>
      </c>
      <c r="K12498">
        <v>1.43163496471814E-2</v>
      </c>
      <c r="L12498">
        <v>8.7717799999999997</v>
      </c>
      <c r="M12498">
        <v>8.7232500000000002</v>
      </c>
      <c r="N12498">
        <f>AVERAGE(L12498:M12498)</f>
        <v>8.7475149999999999</v>
      </c>
      <c r="O12498">
        <f>L12498-M12498</f>
        <v>4.8529999999999518E-2</v>
      </c>
    </row>
    <row r="12499" spans="1:15" x14ac:dyDescent="0.15">
      <c r="A12499">
        <v>5488</v>
      </c>
      <c r="B12499" t="s">
        <v>12510</v>
      </c>
      <c r="C12499" t="s">
        <v>14</v>
      </c>
      <c r="D12499">
        <v>0.29569285931902001</v>
      </c>
      <c r="E12499" s="3" t="s">
        <v>14</v>
      </c>
      <c r="F12499">
        <v>4.4819073238056601</v>
      </c>
      <c r="G12499">
        <v>4.8423968773958803</v>
      </c>
      <c r="H12499">
        <v>1.2139671741359699</v>
      </c>
      <c r="I12499">
        <v>0.72283001304611205</v>
      </c>
      <c r="J12499">
        <v>4.6621521006007702</v>
      </c>
      <c r="K12499">
        <v>-0.360489553590224</v>
      </c>
      <c r="L12499">
        <v>6.9144399999999999</v>
      </c>
      <c r="M12499">
        <v>7.0555000000000003</v>
      </c>
      <c r="N12499">
        <f>AVERAGE(L12499:M12499)</f>
        <v>6.9849700000000006</v>
      </c>
      <c r="O12499">
        <f>L12499-M12499</f>
        <v>-0.14106000000000041</v>
      </c>
    </row>
    <row r="12500" spans="1:15" x14ac:dyDescent="0.15">
      <c r="A12500">
        <v>14985</v>
      </c>
      <c r="B12500" t="s">
        <v>12511</v>
      </c>
      <c r="C12500" t="s">
        <v>14</v>
      </c>
      <c r="D12500">
        <v>0.27507481020630897</v>
      </c>
      <c r="E12500" s="3" t="s">
        <v>14</v>
      </c>
      <c r="F12500">
        <v>6.7807961326805399</v>
      </c>
      <c r="G12500">
        <v>6.9278191222201597</v>
      </c>
      <c r="H12500">
        <v>0.57588088176445495</v>
      </c>
      <c r="I12500">
        <v>0.30739494810694801</v>
      </c>
      <c r="J12500">
        <v>6.8543076274503498</v>
      </c>
      <c r="K12500">
        <v>-0.14702298953962101</v>
      </c>
      <c r="L12500">
        <v>8.9224399999999999</v>
      </c>
      <c r="M12500">
        <v>8.7117500000000003</v>
      </c>
      <c r="N12500">
        <f>AVERAGE(L12500:M12500)</f>
        <v>8.8170950000000001</v>
      </c>
      <c r="O12500">
        <f>L12500-M12500</f>
        <v>0.2106899999999996</v>
      </c>
    </row>
    <row r="12501" spans="1:15" x14ac:dyDescent="0.15">
      <c r="A12501">
        <v>4960</v>
      </c>
      <c r="B12501" t="s">
        <v>12512</v>
      </c>
      <c r="C12501" t="s">
        <v>14</v>
      </c>
      <c r="D12501">
        <v>1.27057411240945E-2</v>
      </c>
      <c r="E12501" s="3" t="s">
        <v>14</v>
      </c>
      <c r="F12501">
        <v>9.2334000458349301</v>
      </c>
      <c r="G12501">
        <v>9.3099011545074397</v>
      </c>
      <c r="H12501">
        <v>0.20716827657871401</v>
      </c>
      <c r="I12501">
        <v>0.22929926399911599</v>
      </c>
      <c r="J12501">
        <v>9.2716506001711796</v>
      </c>
      <c r="K12501">
        <v>-7.6501108672502496E-2</v>
      </c>
      <c r="L12501">
        <v>9.99878</v>
      </c>
      <c r="M12501">
        <v>10.228199999999999</v>
      </c>
      <c r="N12501">
        <f>AVERAGE(L12501:M12501)</f>
        <v>10.113489999999999</v>
      </c>
      <c r="O12501">
        <f>L12501-M12501</f>
        <v>-0.22941999999999929</v>
      </c>
    </row>
    <row r="12502" spans="1:15" x14ac:dyDescent="0.15">
      <c r="A12502">
        <v>2479</v>
      </c>
      <c r="B12502" t="s">
        <v>12513</v>
      </c>
      <c r="C12502" t="s">
        <v>14</v>
      </c>
      <c r="D12502">
        <v>1.1889827515019E-6</v>
      </c>
      <c r="E12502" s="3" t="s">
        <v>14</v>
      </c>
      <c r="F12502">
        <v>8.4564969344122005</v>
      </c>
      <c r="G12502">
        <v>8.6406491187676693</v>
      </c>
      <c r="H12502">
        <v>0.17701755025382199</v>
      </c>
      <c r="I12502">
        <v>0.164224770766289</v>
      </c>
      <c r="J12502">
        <v>8.5485730265899402</v>
      </c>
      <c r="K12502">
        <v>-0.18415218435546701</v>
      </c>
      <c r="L12502">
        <v>8.6910000000000007</v>
      </c>
      <c r="M12502">
        <v>8.7491249999999994</v>
      </c>
      <c r="N12502">
        <f>AVERAGE(L12502:M12502)</f>
        <v>8.7200625000000009</v>
      </c>
      <c r="O12502">
        <f>L12502-M12502</f>
        <v>-5.812499999999865E-2</v>
      </c>
    </row>
    <row r="12503" spans="1:15" x14ac:dyDescent="0.15">
      <c r="A12503">
        <v>16298</v>
      </c>
      <c r="B12503" t="s">
        <v>12514</v>
      </c>
      <c r="C12503" t="s">
        <v>14</v>
      </c>
      <c r="D12503">
        <v>0.22092411553584901</v>
      </c>
      <c r="E12503" s="3" t="s">
        <v>14</v>
      </c>
      <c r="F12503">
        <v>7.4556148747690703</v>
      </c>
      <c r="G12503">
        <v>7.5849832491451297</v>
      </c>
      <c r="H12503">
        <v>0.202341028806862</v>
      </c>
      <c r="I12503">
        <v>0.59297863567638898</v>
      </c>
      <c r="J12503">
        <v>7.5202990619571004</v>
      </c>
      <c r="K12503">
        <v>-0.12936837437606299</v>
      </c>
      <c r="L12503">
        <v>9.9002199999999991</v>
      </c>
      <c r="M12503">
        <v>9.8942499999999995</v>
      </c>
      <c r="N12503">
        <f>AVERAGE(L12503:M12503)</f>
        <v>9.8972349999999985</v>
      </c>
      <c r="O12503">
        <f>L12503-M12503</f>
        <v>5.9699999999995867E-3</v>
      </c>
    </row>
    <row r="12504" spans="1:15" x14ac:dyDescent="0.15">
      <c r="A12504">
        <v>17831</v>
      </c>
      <c r="B12504" t="s">
        <v>12515</v>
      </c>
      <c r="C12504" t="s">
        <v>14</v>
      </c>
      <c r="D12504">
        <v>0.57027472372156496</v>
      </c>
      <c r="E12504" s="3" t="s">
        <v>14</v>
      </c>
      <c r="F12504">
        <v>4.2292849375278401</v>
      </c>
      <c r="G12504">
        <v>4.4579659497420803</v>
      </c>
      <c r="H12504">
        <v>1.0137714123186301</v>
      </c>
      <c r="I12504">
        <v>0.73768770179453003</v>
      </c>
      <c r="J12504">
        <v>4.3436254436349602</v>
      </c>
      <c r="K12504">
        <v>-0.228681012214242</v>
      </c>
      <c r="L12504">
        <v>7.7716700000000003</v>
      </c>
      <c r="M12504">
        <v>7.8127500000000003</v>
      </c>
      <c r="N12504">
        <f>AVERAGE(L12504:M12504)</f>
        <v>7.7922100000000007</v>
      </c>
      <c r="O12504">
        <f>L12504-M12504</f>
        <v>-4.1080000000000005E-2</v>
      </c>
    </row>
    <row r="12505" spans="1:15" x14ac:dyDescent="0.15">
      <c r="A12505">
        <v>7174</v>
      </c>
      <c r="B12505" t="s">
        <v>12516</v>
      </c>
      <c r="C12505" t="s">
        <v>14</v>
      </c>
      <c r="D12505">
        <v>3.07999266750372E-3</v>
      </c>
      <c r="E12505" s="3" t="s">
        <v>14</v>
      </c>
      <c r="F12505">
        <v>7.0354046121565101</v>
      </c>
      <c r="G12505">
        <v>6.7897158971892395</v>
      </c>
      <c r="H12505">
        <v>0.61408588061200597</v>
      </c>
      <c r="I12505">
        <v>0.61043160720340495</v>
      </c>
      <c r="J12505">
        <v>6.9125602546728802</v>
      </c>
      <c r="K12505">
        <v>0.24568871496727401</v>
      </c>
      <c r="L12505">
        <v>8.5742200000000004</v>
      </c>
      <c r="M12505">
        <v>8.3672500000000003</v>
      </c>
      <c r="N12505">
        <f>AVERAGE(L12505:M12505)</f>
        <v>8.4707350000000012</v>
      </c>
      <c r="O12505">
        <f>L12505-M12505</f>
        <v>0.2069700000000001</v>
      </c>
    </row>
    <row r="12506" spans="1:15" x14ac:dyDescent="0.15">
      <c r="A12506">
        <v>16711</v>
      </c>
      <c r="B12506" t="s">
        <v>12517</v>
      </c>
      <c r="C12506" t="s">
        <v>14</v>
      </c>
      <c r="D12506">
        <v>1.01201683835017E-2</v>
      </c>
      <c r="E12506" s="3" t="s">
        <v>14</v>
      </c>
      <c r="F12506">
        <v>10.6029447548232</v>
      </c>
      <c r="G12506">
        <v>10.505415684544101</v>
      </c>
      <c r="H12506">
        <v>0.30055691967944398</v>
      </c>
      <c r="I12506">
        <v>0.10932322929850601</v>
      </c>
      <c r="J12506">
        <v>10.5541802196836</v>
      </c>
      <c r="K12506">
        <v>9.7529070279120902E-2</v>
      </c>
      <c r="L12506">
        <v>11.3858</v>
      </c>
      <c r="M12506">
        <v>11.1868</v>
      </c>
      <c r="N12506">
        <f>AVERAGE(L12506:M12506)</f>
        <v>11.286300000000001</v>
      </c>
      <c r="O12506">
        <f>L12506-M12506</f>
        <v>0.19899999999999984</v>
      </c>
    </row>
    <row r="12507" spans="1:15" x14ac:dyDescent="0.15">
      <c r="A12507">
        <v>8882</v>
      </c>
      <c r="B12507" t="s">
        <v>12518</v>
      </c>
      <c r="C12507" t="s">
        <v>14</v>
      </c>
      <c r="D12507">
        <v>0.27439016689023799</v>
      </c>
      <c r="E12507" s="3" t="s">
        <v>14</v>
      </c>
      <c r="F12507">
        <v>10.5318062260167</v>
      </c>
      <c r="G12507">
        <v>10.525644835311001</v>
      </c>
      <c r="H12507">
        <v>6.4441275780416002E-2</v>
      </c>
      <c r="I12507">
        <v>0.190732002511697</v>
      </c>
      <c r="J12507">
        <v>10.528725530663801</v>
      </c>
      <c r="K12507">
        <v>6.1613907057065402E-3</v>
      </c>
      <c r="L12507">
        <v>11.9436</v>
      </c>
      <c r="M12507">
        <v>11.849</v>
      </c>
      <c r="N12507">
        <f>AVERAGE(L12507:M12507)</f>
        <v>11.8963</v>
      </c>
      <c r="O12507">
        <f>L12507-M12507</f>
        <v>9.4599999999999795E-2</v>
      </c>
    </row>
    <row r="12508" spans="1:15" x14ac:dyDescent="0.15">
      <c r="A12508">
        <v>2302</v>
      </c>
      <c r="B12508" t="s">
        <v>12519</v>
      </c>
      <c r="C12508" t="s">
        <v>14</v>
      </c>
      <c r="D12508">
        <v>0.25840849363149199</v>
      </c>
      <c r="E12508" s="3" t="s">
        <v>14</v>
      </c>
      <c r="F12508">
        <v>6.13353120393226</v>
      </c>
      <c r="G12508">
        <v>6.3748859482319702</v>
      </c>
      <c r="H12508">
        <v>0.89431452181568805</v>
      </c>
      <c r="I12508">
        <v>0.66016513972104496</v>
      </c>
      <c r="J12508">
        <v>6.2542085760821102</v>
      </c>
      <c r="K12508">
        <v>-0.24135474429971299</v>
      </c>
      <c r="L12508">
        <v>7.1239999999999997</v>
      </c>
      <c r="M12508">
        <v>7.0460000000000003</v>
      </c>
      <c r="N12508">
        <f>AVERAGE(L12508:M12508)</f>
        <v>7.085</v>
      </c>
      <c r="O12508">
        <f>L12508-M12508</f>
        <v>7.7999999999999403E-2</v>
      </c>
    </row>
    <row r="12509" spans="1:15" x14ac:dyDescent="0.15">
      <c r="A12509">
        <v>17119</v>
      </c>
      <c r="B12509" t="s">
        <v>12520</v>
      </c>
      <c r="C12509" t="s">
        <v>14</v>
      </c>
      <c r="D12509">
        <v>0.114715129229766</v>
      </c>
      <c r="E12509" s="3" t="s">
        <v>14</v>
      </c>
      <c r="F12509">
        <v>5.6779460179050103</v>
      </c>
      <c r="G12509">
        <v>6.0056713164381099</v>
      </c>
      <c r="H12509">
        <v>1.0469951413919301</v>
      </c>
      <c r="I12509">
        <v>0.73509978137989596</v>
      </c>
      <c r="J12509">
        <v>5.8418086671715601</v>
      </c>
      <c r="K12509">
        <v>-0.32772529853309301</v>
      </c>
      <c r="L12509">
        <v>5.8105599999999997</v>
      </c>
      <c r="M12509">
        <v>5.9997499999999997</v>
      </c>
      <c r="N12509">
        <f>AVERAGE(L12509:M12509)</f>
        <v>5.9051549999999997</v>
      </c>
      <c r="O12509">
        <f>L12509-M12509</f>
        <v>-0.18918999999999997</v>
      </c>
    </row>
    <row r="12510" spans="1:15" x14ac:dyDescent="0.15">
      <c r="A12510">
        <v>4993</v>
      </c>
      <c r="B12510" t="s">
        <v>12521</v>
      </c>
      <c r="C12510" t="s">
        <v>14</v>
      </c>
      <c r="D12510">
        <v>2.4235692891486499E-3</v>
      </c>
      <c r="E12510" s="3" t="s">
        <v>14</v>
      </c>
      <c r="F12510">
        <v>8.3381147109362796</v>
      </c>
      <c r="G12510">
        <v>8.5154918639027297</v>
      </c>
      <c r="H12510">
        <v>0.58807849174555604</v>
      </c>
      <c r="I12510">
        <v>0.31257180603257601</v>
      </c>
      <c r="J12510">
        <v>8.4268032874194994</v>
      </c>
      <c r="K12510">
        <v>-0.17737715296644499</v>
      </c>
      <c r="L12510">
        <v>8.55044</v>
      </c>
      <c r="M12510">
        <v>8.0032499999999995</v>
      </c>
      <c r="N12510">
        <f>AVERAGE(L12510:M12510)</f>
        <v>8.2768449999999998</v>
      </c>
      <c r="O12510">
        <f>L12510-M12510</f>
        <v>0.54719000000000051</v>
      </c>
    </row>
    <row r="12511" spans="1:15" x14ac:dyDescent="0.15">
      <c r="A12511">
        <v>16658</v>
      </c>
      <c r="B12511" t="s">
        <v>12522</v>
      </c>
      <c r="C12511" t="s">
        <v>17</v>
      </c>
      <c r="D12511">
        <v>8.0468661458479993E-11</v>
      </c>
      <c r="E12511" s="3" t="b">
        <v>1</v>
      </c>
      <c r="F12511">
        <v>4.3769042294001101</v>
      </c>
      <c r="G12511">
        <v>5.6596759404284702</v>
      </c>
      <c r="H12511">
        <v>0.91927029931937798</v>
      </c>
      <c r="I12511">
        <v>0.361309178441724</v>
      </c>
      <c r="J12511">
        <v>5.0182900849142902</v>
      </c>
      <c r="K12511">
        <v>-1.2827717110283701</v>
      </c>
      <c r="L12511">
        <v>8.4130000000000003</v>
      </c>
      <c r="M12511">
        <v>8.6739999999999995</v>
      </c>
      <c r="N12511">
        <f>AVERAGE(L12511:M12511)</f>
        <v>8.5434999999999999</v>
      </c>
      <c r="O12511">
        <f>L12511-M12511</f>
        <v>-0.26099999999999923</v>
      </c>
    </row>
    <row r="12512" spans="1:15" x14ac:dyDescent="0.15">
      <c r="A12512">
        <v>8359</v>
      </c>
      <c r="B12512" t="s">
        <v>12523</v>
      </c>
      <c r="C12512" t="s">
        <v>14</v>
      </c>
      <c r="D12512">
        <v>0.19073888480019199</v>
      </c>
      <c r="E12512" s="3" t="s">
        <v>14</v>
      </c>
      <c r="F12512">
        <v>8.3110677229919592</v>
      </c>
      <c r="G12512">
        <v>8.2536764908635494</v>
      </c>
      <c r="H12512">
        <v>0.35449139168946298</v>
      </c>
      <c r="I12512">
        <v>0.38931990704180802</v>
      </c>
      <c r="J12512">
        <v>8.2823721069277596</v>
      </c>
      <c r="K12512">
        <v>5.7391232128406203E-2</v>
      </c>
      <c r="L12512">
        <v>9.0666700000000002</v>
      </c>
      <c r="M12512">
        <v>9.0325000000000006</v>
      </c>
      <c r="N12512">
        <f>AVERAGE(L12512:M12512)</f>
        <v>9.0495850000000004</v>
      </c>
      <c r="O12512">
        <f>L12512-M12512</f>
        <v>3.416999999999959E-2</v>
      </c>
    </row>
    <row r="12513" spans="1:15" x14ac:dyDescent="0.15">
      <c r="A12513">
        <v>17189</v>
      </c>
      <c r="B12513" t="s">
        <v>12524</v>
      </c>
      <c r="C12513" t="s">
        <v>14</v>
      </c>
      <c r="D12513">
        <v>9.2525053923350996E-12</v>
      </c>
      <c r="E12513" s="3" t="s">
        <v>14</v>
      </c>
      <c r="F12513">
        <v>9.6332139137159896</v>
      </c>
      <c r="G12513">
        <v>9.3789605606353401</v>
      </c>
      <c r="H12513">
        <v>0.367800301125638</v>
      </c>
      <c r="I12513">
        <v>0.37196323344917798</v>
      </c>
      <c r="J12513">
        <v>9.5060872371756595</v>
      </c>
      <c r="K12513">
        <v>0.254253353080651</v>
      </c>
      <c r="L12513">
        <v>11.6396</v>
      </c>
      <c r="M12513">
        <v>11.4435</v>
      </c>
      <c r="N12513">
        <f>AVERAGE(L12513:M12513)</f>
        <v>11.541550000000001</v>
      </c>
      <c r="O12513">
        <f>L12513-M12513</f>
        <v>0.1960999999999995</v>
      </c>
    </row>
    <row r="12514" spans="1:15" x14ac:dyDescent="0.15">
      <c r="A12514">
        <v>2457</v>
      </c>
      <c r="B12514" t="s">
        <v>12525</v>
      </c>
      <c r="C12514" t="s">
        <v>14</v>
      </c>
      <c r="D12514">
        <v>0.167846096944095</v>
      </c>
      <c r="E12514" s="3" t="s">
        <v>14</v>
      </c>
      <c r="F12514">
        <v>7.7052755507914501</v>
      </c>
      <c r="G12514">
        <v>7.6418816807775496</v>
      </c>
      <c r="H12514">
        <v>0.12878967214373899</v>
      </c>
      <c r="I12514">
        <v>0.33852185759864301</v>
      </c>
      <c r="J12514">
        <v>7.6735786157844998</v>
      </c>
      <c r="K12514">
        <v>6.3393870013891601E-2</v>
      </c>
      <c r="L12514">
        <v>10.0189</v>
      </c>
      <c r="M12514">
        <v>9.5419999999999998</v>
      </c>
      <c r="N12514">
        <f>AVERAGE(L12514:M12514)</f>
        <v>9.7804500000000001</v>
      </c>
      <c r="O12514">
        <f>L12514-M12514</f>
        <v>0.47690000000000055</v>
      </c>
    </row>
    <row r="12515" spans="1:15" x14ac:dyDescent="0.15">
      <c r="A12515">
        <v>3610</v>
      </c>
      <c r="B12515" t="s">
        <v>12526</v>
      </c>
      <c r="C12515" t="s">
        <v>14</v>
      </c>
      <c r="D12515">
        <v>0.89934447371982795</v>
      </c>
      <c r="E12515" s="3" t="s">
        <v>14</v>
      </c>
      <c r="F12515">
        <v>8.6676462814715407</v>
      </c>
      <c r="G12515">
        <v>8.6817579977488801</v>
      </c>
      <c r="H12515">
        <v>0.24162098491561501</v>
      </c>
      <c r="I12515">
        <v>0.53743325160497901</v>
      </c>
      <c r="J12515">
        <v>8.6747021396102095</v>
      </c>
      <c r="K12515">
        <v>-1.4111716277332299E-2</v>
      </c>
      <c r="L12515">
        <v>10.1107</v>
      </c>
      <c r="M12515">
        <v>9.86</v>
      </c>
      <c r="N12515">
        <f>AVERAGE(L12515:M12515)</f>
        <v>9.9853500000000004</v>
      </c>
      <c r="O12515">
        <f>L12515-M12515</f>
        <v>0.25070000000000014</v>
      </c>
    </row>
    <row r="12516" spans="1:15" x14ac:dyDescent="0.15">
      <c r="A12516">
        <v>261</v>
      </c>
      <c r="B12516" t="s">
        <v>12527</v>
      </c>
      <c r="C12516" t="s">
        <v>14</v>
      </c>
      <c r="D12516">
        <v>0.72653571543094198</v>
      </c>
      <c r="E12516" s="3" t="s">
        <v>14</v>
      </c>
      <c r="F12516">
        <v>8.1053680778328197</v>
      </c>
      <c r="G12516">
        <v>8.1496781303650305</v>
      </c>
      <c r="H12516">
        <v>0.340526148581622</v>
      </c>
      <c r="I12516">
        <v>0.26811312132883203</v>
      </c>
      <c r="J12516">
        <v>8.1275231040989304</v>
      </c>
      <c r="K12516">
        <v>-4.4310052532202E-2</v>
      </c>
      <c r="L12516">
        <v>11.178000000000001</v>
      </c>
      <c r="M12516">
        <v>11.153</v>
      </c>
      <c r="N12516">
        <f>AVERAGE(L12516:M12516)</f>
        <v>11.165500000000002</v>
      </c>
      <c r="O12516">
        <f>L12516-M12516</f>
        <v>2.5000000000000355E-2</v>
      </c>
    </row>
    <row r="12517" spans="1:15" x14ac:dyDescent="0.15">
      <c r="A12517">
        <v>3506</v>
      </c>
      <c r="B12517" t="s">
        <v>12528</v>
      </c>
      <c r="C12517" t="s">
        <v>17</v>
      </c>
      <c r="D12517">
        <v>1.8851068313710797E-55</v>
      </c>
      <c r="E12517" s="3" t="b">
        <v>1</v>
      </c>
      <c r="F12517">
        <v>5.4061868718818102</v>
      </c>
      <c r="G12517">
        <v>7.0796463365393798</v>
      </c>
      <c r="H12517">
        <v>0.655613031175454</v>
      </c>
      <c r="I12517">
        <v>0.34033511090505197</v>
      </c>
      <c r="J12517">
        <v>6.2429166042105901</v>
      </c>
      <c r="K12517">
        <v>-1.67345946465757</v>
      </c>
      <c r="L12517">
        <v>8.5246700000000004</v>
      </c>
      <c r="M12517">
        <v>9.4585000000000008</v>
      </c>
      <c r="N12517">
        <f>AVERAGE(L12517:M12517)</f>
        <v>8.9915850000000006</v>
      </c>
      <c r="O12517">
        <f>L12517-M12517</f>
        <v>-0.93383000000000038</v>
      </c>
    </row>
    <row r="12518" spans="1:15" x14ac:dyDescent="0.15">
      <c r="A12518">
        <v>15523</v>
      </c>
      <c r="B12518" t="s">
        <v>12529</v>
      </c>
      <c r="C12518" t="s">
        <v>14</v>
      </c>
      <c r="D12518">
        <v>1.4116849151608799E-2</v>
      </c>
      <c r="E12518" s="3" t="s">
        <v>14</v>
      </c>
      <c r="F12518">
        <v>7.6007080115589805</v>
      </c>
      <c r="G12518">
        <v>7.8094038842901199</v>
      </c>
      <c r="H12518">
        <v>0.46929921098997801</v>
      </c>
      <c r="I12518">
        <v>0.53605102670298599</v>
      </c>
      <c r="J12518">
        <v>7.7050559479245502</v>
      </c>
      <c r="K12518">
        <v>-0.20869587273113999</v>
      </c>
      <c r="L12518">
        <v>8.1907800000000002</v>
      </c>
      <c r="M12518">
        <v>8.0362500000000008</v>
      </c>
      <c r="N12518">
        <f>AVERAGE(L12518:M12518)</f>
        <v>8.1135149999999996</v>
      </c>
      <c r="O12518">
        <f>L12518-M12518</f>
        <v>0.15452999999999939</v>
      </c>
    </row>
    <row r="12519" spans="1:15" x14ac:dyDescent="0.15">
      <c r="A12519">
        <v>9543</v>
      </c>
      <c r="B12519" t="s">
        <v>12530</v>
      </c>
      <c r="C12519" t="s">
        <v>14</v>
      </c>
      <c r="D12519">
        <v>0.31718870246717001</v>
      </c>
      <c r="E12519" s="3" t="s">
        <v>14</v>
      </c>
      <c r="F12519">
        <v>11.064218493416799</v>
      </c>
      <c r="G12519">
        <v>10.9979797580488</v>
      </c>
      <c r="H12519">
        <v>5.2541998163596303E-2</v>
      </c>
      <c r="I12519">
        <v>0.21184419057758799</v>
      </c>
      <c r="J12519">
        <v>11.031099125732799</v>
      </c>
      <c r="K12519">
        <v>6.6238735368004995E-2</v>
      </c>
      <c r="L12519">
        <v>12.215199999999999</v>
      </c>
      <c r="M12519">
        <v>12.032999999999999</v>
      </c>
      <c r="N12519">
        <f>AVERAGE(L12519:M12519)</f>
        <v>12.124099999999999</v>
      </c>
      <c r="O12519">
        <f>L12519-M12519</f>
        <v>0.18219999999999992</v>
      </c>
    </row>
    <row r="12520" spans="1:15" x14ac:dyDescent="0.15">
      <c r="A12520">
        <v>8735</v>
      </c>
      <c r="B12520" t="s">
        <v>12531</v>
      </c>
      <c r="C12520" t="s">
        <v>14</v>
      </c>
      <c r="D12520">
        <v>0.95449008105736899</v>
      </c>
      <c r="E12520" s="3" t="s">
        <v>14</v>
      </c>
      <c r="F12520">
        <v>9.7843185119115894</v>
      </c>
      <c r="G12520">
        <v>9.7672652610237698</v>
      </c>
      <c r="H12520">
        <v>0.388782154873413</v>
      </c>
      <c r="I12520">
        <v>0.22504826045252199</v>
      </c>
      <c r="J12520">
        <v>9.7757918864676796</v>
      </c>
      <c r="K12520">
        <v>1.7053250887821399E-2</v>
      </c>
      <c r="L12520">
        <v>12.5214</v>
      </c>
      <c r="M12520">
        <v>12.1915</v>
      </c>
      <c r="N12520">
        <f>AVERAGE(L12520:M12520)</f>
        <v>12.356449999999999</v>
      </c>
      <c r="O12520">
        <f>L12520-M12520</f>
        <v>0.3299000000000003</v>
      </c>
    </row>
    <row r="12521" spans="1:15" x14ac:dyDescent="0.15">
      <c r="A12521">
        <v>2688</v>
      </c>
      <c r="B12521" t="s">
        <v>12532</v>
      </c>
      <c r="C12521" t="s">
        <v>14</v>
      </c>
      <c r="D12521">
        <v>2.40240019450084E-4</v>
      </c>
      <c r="E12521" s="3" t="s">
        <v>14</v>
      </c>
      <c r="F12521">
        <v>7.4090884433695097</v>
      </c>
      <c r="G12521">
        <v>7.1686269674979597</v>
      </c>
      <c r="H12521">
        <v>0.46316994341220702</v>
      </c>
      <c r="I12521">
        <v>0.40966183241825699</v>
      </c>
      <c r="J12521">
        <v>7.2888577054337302</v>
      </c>
      <c r="K12521">
        <v>0.24046147587154401</v>
      </c>
      <c r="L12521">
        <v>8.9277800000000003</v>
      </c>
      <c r="M12521">
        <v>8.7882499999999997</v>
      </c>
      <c r="N12521">
        <f>AVERAGE(L12521:M12521)</f>
        <v>8.858015</v>
      </c>
      <c r="O12521">
        <f>L12521-M12521</f>
        <v>0.1395300000000006</v>
      </c>
    </row>
    <row r="12522" spans="1:15" x14ac:dyDescent="0.15">
      <c r="A12522">
        <v>14756</v>
      </c>
      <c r="B12522" t="s">
        <v>12533</v>
      </c>
      <c r="C12522" t="s">
        <v>14</v>
      </c>
      <c r="D12522">
        <v>5.6547595398201297E-2</v>
      </c>
      <c r="E12522" s="3" t="s">
        <v>14</v>
      </c>
      <c r="F12522">
        <v>8.2998936442412798</v>
      </c>
      <c r="G12522">
        <v>8.3953733362158207</v>
      </c>
      <c r="H12522">
        <v>0.30805960127089399</v>
      </c>
      <c r="I12522">
        <v>0.11263495264388</v>
      </c>
      <c r="J12522">
        <v>8.3476334902285494</v>
      </c>
      <c r="K12522">
        <v>-9.5479691974537304E-2</v>
      </c>
      <c r="L12522">
        <v>9.6387800000000006</v>
      </c>
      <c r="M12522">
        <v>9.6597500000000007</v>
      </c>
      <c r="N12522">
        <f>AVERAGE(L12522:M12522)</f>
        <v>9.6492649999999998</v>
      </c>
      <c r="O12522">
        <f>L12522-M12522</f>
        <v>-2.0970000000000155E-2</v>
      </c>
    </row>
    <row r="12523" spans="1:15" x14ac:dyDescent="0.15">
      <c r="A12523">
        <v>2187</v>
      </c>
      <c r="B12523" t="s">
        <v>12534</v>
      </c>
      <c r="C12523" t="s">
        <v>14</v>
      </c>
      <c r="D12523">
        <v>0.71752589267702604</v>
      </c>
      <c r="E12523" s="3" t="s">
        <v>14</v>
      </c>
      <c r="F12523">
        <v>10.6868447662017</v>
      </c>
      <c r="G12523">
        <v>10.641092421101799</v>
      </c>
      <c r="H12523">
        <v>0.222427692891429</v>
      </c>
      <c r="I12523">
        <v>0.18207022149888299</v>
      </c>
      <c r="J12523">
        <v>10.6639685936518</v>
      </c>
      <c r="K12523">
        <v>4.5752345099860002E-2</v>
      </c>
      <c r="L12523">
        <v>10.311199999999999</v>
      </c>
      <c r="M12523">
        <v>10.3842</v>
      </c>
      <c r="N12523">
        <f>AVERAGE(L12523:M12523)</f>
        <v>10.3477</v>
      </c>
      <c r="O12523">
        <f>L12523-M12523</f>
        <v>-7.3000000000000398E-2</v>
      </c>
    </row>
    <row r="12524" spans="1:15" x14ac:dyDescent="0.15">
      <c r="A12524">
        <v>1601</v>
      </c>
      <c r="B12524" t="s">
        <v>12535</v>
      </c>
      <c r="C12524" t="s">
        <v>14</v>
      </c>
      <c r="D12524">
        <v>8.7501772738057607E-3</v>
      </c>
      <c r="E12524" s="3" t="s">
        <v>14</v>
      </c>
      <c r="F12524">
        <v>7.2066723395167598</v>
      </c>
      <c r="G12524">
        <v>7.0403796771320604</v>
      </c>
      <c r="H12524">
        <v>0.29613345831763999</v>
      </c>
      <c r="I12524">
        <v>0.20284927571012301</v>
      </c>
      <c r="J12524">
        <v>7.1235260083244096</v>
      </c>
      <c r="K12524">
        <v>0.166292662384703</v>
      </c>
      <c r="L12524">
        <v>10.0311</v>
      </c>
      <c r="M12524">
        <v>9.4057499999999994</v>
      </c>
      <c r="N12524">
        <f>AVERAGE(L12524:M12524)</f>
        <v>9.7184249999999999</v>
      </c>
      <c r="O12524">
        <f>L12524-M12524</f>
        <v>0.62535000000000096</v>
      </c>
    </row>
    <row r="12525" spans="1:15" x14ac:dyDescent="0.15">
      <c r="A12525">
        <v>16432</v>
      </c>
      <c r="B12525" t="s">
        <v>12536</v>
      </c>
      <c r="C12525" t="s">
        <v>14</v>
      </c>
      <c r="D12525">
        <v>0.42470002129068402</v>
      </c>
      <c r="E12525" s="3" t="s">
        <v>14</v>
      </c>
      <c r="F12525">
        <v>11.7345659693692</v>
      </c>
      <c r="G12525">
        <v>11.6590309292739</v>
      </c>
      <c r="H12525">
        <v>0.111297329982955</v>
      </c>
      <c r="I12525">
        <v>0.224781109518607</v>
      </c>
      <c r="J12525">
        <v>11.6967984493215</v>
      </c>
      <c r="K12525">
        <v>7.5535040095306996E-2</v>
      </c>
      <c r="L12525">
        <v>13.0946</v>
      </c>
      <c r="M12525">
        <v>13.1965</v>
      </c>
      <c r="N12525">
        <f>AVERAGE(L12525:M12525)</f>
        <v>13.14555</v>
      </c>
      <c r="O12525">
        <f>L12525-M12525</f>
        <v>-0.10190000000000055</v>
      </c>
    </row>
    <row r="12526" spans="1:15" x14ac:dyDescent="0.15">
      <c r="A12526">
        <v>3715</v>
      </c>
      <c r="B12526" t="s">
        <v>12537</v>
      </c>
      <c r="C12526" t="s">
        <v>14</v>
      </c>
      <c r="D12526">
        <v>2.45355997842518E-7</v>
      </c>
      <c r="E12526" s="3" t="s">
        <v>14</v>
      </c>
      <c r="F12526">
        <v>9.6129257286624394</v>
      </c>
      <c r="G12526">
        <v>9.7582799116975796</v>
      </c>
      <c r="H12526">
        <v>0.26264388038172398</v>
      </c>
      <c r="I12526">
        <v>0.30036728177555799</v>
      </c>
      <c r="J12526">
        <v>9.6856028201800104</v>
      </c>
      <c r="K12526">
        <v>-0.145354183035135</v>
      </c>
      <c r="L12526">
        <v>9.3052200000000003</v>
      </c>
      <c r="M12526">
        <v>9.1914999999999996</v>
      </c>
      <c r="N12526">
        <f>AVERAGE(L12526:M12526)</f>
        <v>9.2483599999999999</v>
      </c>
      <c r="O12526">
        <f>L12526-M12526</f>
        <v>0.11372000000000071</v>
      </c>
    </row>
    <row r="12527" spans="1:15" x14ac:dyDescent="0.15">
      <c r="A12527">
        <v>8168</v>
      </c>
      <c r="B12527" t="s">
        <v>12538</v>
      </c>
      <c r="C12527" t="s">
        <v>14</v>
      </c>
      <c r="D12527">
        <v>0.69958844535169395</v>
      </c>
      <c r="E12527" s="3" t="s">
        <v>14</v>
      </c>
      <c r="F12527">
        <v>6.6660920389312803</v>
      </c>
      <c r="G12527">
        <v>6.6628865164483502</v>
      </c>
      <c r="H12527">
        <v>0.35952370229047298</v>
      </c>
      <c r="I12527">
        <v>0.71410257763658003</v>
      </c>
      <c r="J12527">
        <v>6.6644892776898201</v>
      </c>
      <c r="K12527">
        <v>3.2055224829337101E-3</v>
      </c>
      <c r="L12527">
        <v>8.3566699999999994</v>
      </c>
      <c r="M12527">
        <v>8.2672500000000007</v>
      </c>
      <c r="N12527">
        <f>AVERAGE(L12527:M12527)</f>
        <v>8.3119599999999991</v>
      </c>
      <c r="O12527">
        <f>L12527-M12527</f>
        <v>8.9419999999998723E-2</v>
      </c>
    </row>
    <row r="12528" spans="1:15" x14ac:dyDescent="0.15">
      <c r="A12528">
        <v>1949</v>
      </c>
      <c r="B12528" t="s">
        <v>12539</v>
      </c>
      <c r="C12528" t="s">
        <v>14</v>
      </c>
      <c r="D12528">
        <v>0.88385739563687904</v>
      </c>
      <c r="E12528" s="3" t="s">
        <v>14</v>
      </c>
      <c r="F12528">
        <v>10.4651796008789</v>
      </c>
      <c r="G12528">
        <v>10.429868773153199</v>
      </c>
      <c r="H12528">
        <v>0.40400251947357302</v>
      </c>
      <c r="I12528">
        <v>0.197564447980909</v>
      </c>
      <c r="J12528">
        <v>10.4475241870161</v>
      </c>
      <c r="K12528">
        <v>3.5310827725703903E-2</v>
      </c>
      <c r="L12528">
        <v>12.1478</v>
      </c>
      <c r="M12528">
        <v>12.259499999999999</v>
      </c>
      <c r="N12528">
        <f>AVERAGE(L12528:M12528)</f>
        <v>12.20365</v>
      </c>
      <c r="O12528">
        <f>L12528-M12528</f>
        <v>-0.11169999999999902</v>
      </c>
    </row>
    <row r="12529" spans="1:15" x14ac:dyDescent="0.15">
      <c r="A12529">
        <v>2024</v>
      </c>
      <c r="B12529" t="s">
        <v>12540</v>
      </c>
      <c r="C12529" t="s">
        <v>14</v>
      </c>
      <c r="D12529">
        <v>6.8767146225282405E-2</v>
      </c>
      <c r="E12529" s="3" t="s">
        <v>14</v>
      </c>
      <c r="F12529">
        <v>9.6679066106069307</v>
      </c>
      <c r="G12529">
        <v>9.6017113023024905</v>
      </c>
      <c r="H12529">
        <v>8.4301461332152799E-2</v>
      </c>
      <c r="I12529">
        <v>0.264201168046234</v>
      </c>
      <c r="J12529">
        <v>9.6348089564547106</v>
      </c>
      <c r="K12529">
        <v>6.6195308304440204E-2</v>
      </c>
      <c r="L12529">
        <v>11.3932</v>
      </c>
      <c r="M12529">
        <v>11.176500000000001</v>
      </c>
      <c r="N12529">
        <f>AVERAGE(L12529:M12529)</f>
        <v>11.28485</v>
      </c>
      <c r="O12529">
        <f>L12529-M12529</f>
        <v>0.21669999999999945</v>
      </c>
    </row>
    <row r="12530" spans="1:15" x14ac:dyDescent="0.15">
      <c r="A12530">
        <v>17559</v>
      </c>
      <c r="B12530" t="s">
        <v>12541</v>
      </c>
      <c r="C12530" t="s">
        <v>14</v>
      </c>
      <c r="D12530">
        <v>9.6258841975503506E-3</v>
      </c>
      <c r="E12530" s="3" t="s">
        <v>14</v>
      </c>
      <c r="F12530">
        <v>7.4822048692993999</v>
      </c>
      <c r="G12530">
        <v>7.3235156334175304</v>
      </c>
      <c r="H12530">
        <v>0.27249496334450202</v>
      </c>
      <c r="I12530">
        <v>0.57673659231469898</v>
      </c>
      <c r="J12530">
        <v>7.4028602513584696</v>
      </c>
      <c r="K12530">
        <v>0.15868923588186601</v>
      </c>
      <c r="L12530">
        <v>8.2258899999999997</v>
      </c>
      <c r="M12530">
        <v>8.0079999999999991</v>
      </c>
      <c r="N12530">
        <f>AVERAGE(L12530:M12530)</f>
        <v>8.1169449999999994</v>
      </c>
      <c r="O12530">
        <f>L12530-M12530</f>
        <v>0.21789000000000058</v>
      </c>
    </row>
    <row r="12531" spans="1:15" x14ac:dyDescent="0.15">
      <c r="A12531">
        <v>1559</v>
      </c>
      <c r="B12531" t="s">
        <v>12542</v>
      </c>
      <c r="C12531" t="s">
        <v>14</v>
      </c>
      <c r="D12531">
        <v>9.0548919379980394E-15</v>
      </c>
      <c r="E12531" s="3" t="s">
        <v>14</v>
      </c>
      <c r="F12531">
        <v>12.1681457228974</v>
      </c>
      <c r="G12531">
        <v>11.937534236450199</v>
      </c>
      <c r="H12531">
        <v>0.25378945223032701</v>
      </c>
      <c r="I12531">
        <v>0.203596022852327</v>
      </c>
      <c r="J12531">
        <v>12.0528399796738</v>
      </c>
      <c r="K12531">
        <v>0.230611486447176</v>
      </c>
      <c r="L12531">
        <v>10.765705000000001</v>
      </c>
      <c r="M12531">
        <v>10.595525</v>
      </c>
      <c r="N12531">
        <f>AVERAGE(L12531:M12531)</f>
        <v>10.680615</v>
      </c>
      <c r="O12531">
        <f>L12531-M12531</f>
        <v>0.17018000000000022</v>
      </c>
    </row>
    <row r="12532" spans="1:15" x14ac:dyDescent="0.15">
      <c r="A12532">
        <v>11741</v>
      </c>
      <c r="B12532" t="s">
        <v>12543</v>
      </c>
      <c r="C12532" t="s">
        <v>14</v>
      </c>
      <c r="D12532">
        <v>0.63764753020235099</v>
      </c>
      <c r="E12532" s="3" t="s">
        <v>14</v>
      </c>
      <c r="F12532">
        <v>8.7958512046158894</v>
      </c>
      <c r="G12532">
        <v>8.8267556944601395</v>
      </c>
      <c r="H12532">
        <v>0.36254881405714201</v>
      </c>
      <c r="I12532">
        <v>0.26595990691654198</v>
      </c>
      <c r="J12532">
        <v>8.8113034495380198</v>
      </c>
      <c r="K12532">
        <v>-3.0904489844250101E-2</v>
      </c>
      <c r="L12532">
        <v>9.2722200000000008</v>
      </c>
      <c r="M12532">
        <v>9.0739999999999998</v>
      </c>
      <c r="N12532">
        <f>AVERAGE(L12532:M12532)</f>
        <v>9.1731100000000012</v>
      </c>
      <c r="O12532">
        <f>L12532-M12532</f>
        <v>0.19822000000000095</v>
      </c>
    </row>
    <row r="12533" spans="1:15" x14ac:dyDescent="0.15">
      <c r="A12533">
        <v>2677</v>
      </c>
      <c r="B12533" t="s">
        <v>12544</v>
      </c>
      <c r="C12533" t="s">
        <v>14</v>
      </c>
      <c r="D12533">
        <v>6.5922242590128605E-2</v>
      </c>
      <c r="E12533" s="3" t="s">
        <v>14</v>
      </c>
      <c r="F12533">
        <v>9.4635969895429604</v>
      </c>
      <c r="G12533">
        <v>9.5145481394841003</v>
      </c>
      <c r="H12533">
        <v>0.25413782373417199</v>
      </c>
      <c r="I12533">
        <v>0.26645734535258597</v>
      </c>
      <c r="J12533">
        <v>9.4890725645135294</v>
      </c>
      <c r="K12533">
        <v>-5.09511499411417E-2</v>
      </c>
      <c r="L12533">
        <v>9.3179999999999996</v>
      </c>
      <c r="M12533">
        <v>9.2742500000000003</v>
      </c>
      <c r="N12533">
        <f>AVERAGE(L12533:M12533)</f>
        <v>9.296125</v>
      </c>
      <c r="O12533">
        <f>L12533-M12533</f>
        <v>4.3749999999999289E-2</v>
      </c>
    </row>
    <row r="12534" spans="1:15" x14ac:dyDescent="0.15">
      <c r="A12534">
        <v>230</v>
      </c>
      <c r="B12534" t="s">
        <v>12545</v>
      </c>
      <c r="C12534" t="s">
        <v>14</v>
      </c>
      <c r="D12534">
        <v>3.3771584959849201E-5</v>
      </c>
      <c r="E12534" s="3" t="s">
        <v>14</v>
      </c>
      <c r="F12534">
        <v>10.047592997282701</v>
      </c>
      <c r="G12534">
        <v>10.1292063183413</v>
      </c>
      <c r="H12534">
        <v>0.22014309747215399</v>
      </c>
      <c r="I12534">
        <v>0.18743293765965599</v>
      </c>
      <c r="J12534">
        <v>10.088399657811999</v>
      </c>
      <c r="K12534">
        <v>-8.1613321058680896E-2</v>
      </c>
      <c r="L12534">
        <v>11.5443</v>
      </c>
      <c r="M12534">
        <v>11.4955</v>
      </c>
      <c r="N12534">
        <f>AVERAGE(L12534:M12534)</f>
        <v>11.5199</v>
      </c>
      <c r="O12534">
        <f>L12534-M12534</f>
        <v>4.8799999999999955E-2</v>
      </c>
    </row>
    <row r="12535" spans="1:15" x14ac:dyDescent="0.15">
      <c r="A12535">
        <v>15834</v>
      </c>
      <c r="B12535" t="s">
        <v>12546</v>
      </c>
      <c r="C12535" t="s">
        <v>14</v>
      </c>
      <c r="D12535">
        <v>0.20032256267308299</v>
      </c>
      <c r="E12535" s="3" t="s">
        <v>14</v>
      </c>
      <c r="F12535">
        <v>8.8773733394922498</v>
      </c>
      <c r="G12535">
        <v>8.8289872648186893</v>
      </c>
      <c r="H12535">
        <v>0.15209680527092501</v>
      </c>
      <c r="I12535">
        <v>0.26270153382508499</v>
      </c>
      <c r="J12535">
        <v>8.8531803021554705</v>
      </c>
      <c r="K12535">
        <v>4.8386074673567599E-2</v>
      </c>
      <c r="L12535">
        <v>9.7705599999999997</v>
      </c>
      <c r="M12535">
        <v>9.4662500000000005</v>
      </c>
      <c r="N12535">
        <f>AVERAGE(L12535:M12535)</f>
        <v>9.6184049999999992</v>
      </c>
      <c r="O12535">
        <f>L12535-M12535</f>
        <v>0.30430999999999919</v>
      </c>
    </row>
    <row r="12536" spans="1:15" x14ac:dyDescent="0.15">
      <c r="A12536">
        <v>15324</v>
      </c>
      <c r="B12536" t="s">
        <v>12547</v>
      </c>
      <c r="C12536" t="s">
        <v>14</v>
      </c>
      <c r="D12536">
        <v>0.89592235508757201</v>
      </c>
      <c r="E12536" s="3" t="s">
        <v>14</v>
      </c>
      <c r="F12536">
        <v>8.6698276690350795</v>
      </c>
      <c r="G12536">
        <v>8.6630671299584492</v>
      </c>
      <c r="H12536">
        <v>0.24780597655570599</v>
      </c>
      <c r="I12536">
        <v>0.50683702317474899</v>
      </c>
      <c r="J12536">
        <v>8.6664473994967697</v>
      </c>
      <c r="K12536">
        <v>6.7605390766267703E-3</v>
      </c>
      <c r="L12536">
        <v>8.9075600000000001</v>
      </c>
      <c r="M12536">
        <v>8.8424999999999994</v>
      </c>
      <c r="N12536">
        <f>AVERAGE(L12536:M12536)</f>
        <v>8.8750299999999989</v>
      </c>
      <c r="O12536">
        <f>L12536-M12536</f>
        <v>6.5060000000000784E-2</v>
      </c>
    </row>
    <row r="12537" spans="1:15" x14ac:dyDescent="0.15">
      <c r="A12537">
        <v>12586</v>
      </c>
      <c r="B12537" t="s">
        <v>12548</v>
      </c>
      <c r="C12537" t="s">
        <v>14</v>
      </c>
      <c r="D12537">
        <v>0.89886311692686105</v>
      </c>
      <c r="E12537" s="3" t="s">
        <v>14</v>
      </c>
      <c r="F12537">
        <v>5.5995410343909002</v>
      </c>
      <c r="G12537">
        <v>5.6288342060669097</v>
      </c>
      <c r="H12537">
        <v>0.78430804881967697</v>
      </c>
      <c r="I12537">
        <v>1.18289949746972</v>
      </c>
      <c r="J12537">
        <v>5.6141876202289103</v>
      </c>
      <c r="K12537">
        <v>-2.92931716760103E-2</v>
      </c>
      <c r="L12537">
        <v>6.9505600000000003</v>
      </c>
      <c r="M12537">
        <v>6.9755000000000003</v>
      </c>
      <c r="N12537">
        <f>AVERAGE(L12537:M12537)</f>
        <v>6.9630299999999998</v>
      </c>
      <c r="O12537">
        <f>L12537-M12537</f>
        <v>-2.4939999999999962E-2</v>
      </c>
    </row>
    <row r="12538" spans="1:15" x14ac:dyDescent="0.15">
      <c r="A12538">
        <v>17773</v>
      </c>
      <c r="B12538" t="s">
        <v>12549</v>
      </c>
      <c r="C12538" t="s">
        <v>17</v>
      </c>
      <c r="D12538">
        <v>6.2191959342702101E-2</v>
      </c>
      <c r="E12538" s="3" t="b">
        <v>0</v>
      </c>
      <c r="F12538">
        <v>4.3560081493248903</v>
      </c>
      <c r="G12538">
        <v>4.9948180519371901</v>
      </c>
      <c r="H12538">
        <v>1.52544043938254</v>
      </c>
      <c r="I12538">
        <v>0.85736903059397795</v>
      </c>
      <c r="J12538">
        <v>4.6754131006310402</v>
      </c>
      <c r="K12538">
        <v>-0.63880990261230297</v>
      </c>
      <c r="L12538">
        <v>6.4055600000000004</v>
      </c>
      <c r="M12538">
        <v>6.2925000000000004</v>
      </c>
      <c r="N12538">
        <f>AVERAGE(L12538:M12538)</f>
        <v>6.3490300000000008</v>
      </c>
      <c r="O12538">
        <f>L12538-M12538</f>
        <v>0.11305999999999994</v>
      </c>
    </row>
    <row r="12539" spans="1:15" x14ac:dyDescent="0.15">
      <c r="A12539">
        <v>16280</v>
      </c>
      <c r="B12539" t="s">
        <v>12550</v>
      </c>
      <c r="C12539" t="s">
        <v>14</v>
      </c>
      <c r="D12539">
        <v>0.92160907586222696</v>
      </c>
      <c r="E12539" s="3" t="s">
        <v>14</v>
      </c>
      <c r="F12539">
        <v>4.6702826700289597</v>
      </c>
      <c r="G12539">
        <v>4.8009137092557896</v>
      </c>
      <c r="H12539">
        <v>1.4262925738258101</v>
      </c>
      <c r="I12539">
        <v>0.68309103500282198</v>
      </c>
      <c r="J12539">
        <v>4.7355981896423698</v>
      </c>
      <c r="K12539">
        <v>-0.13063103922682601</v>
      </c>
      <c r="L12539">
        <v>7.6528900000000002</v>
      </c>
      <c r="M12539">
        <v>7.9104999999999999</v>
      </c>
      <c r="N12539">
        <f>AVERAGE(L12539:M12539)</f>
        <v>7.781695</v>
      </c>
      <c r="O12539">
        <f>L12539-M12539</f>
        <v>-0.25760999999999967</v>
      </c>
    </row>
    <row r="12540" spans="1:15" x14ac:dyDescent="0.15">
      <c r="A12540">
        <v>12917</v>
      </c>
      <c r="B12540" t="s">
        <v>12551</v>
      </c>
      <c r="C12540" t="s">
        <v>14</v>
      </c>
      <c r="D12540">
        <v>7.7302162978988903E-3</v>
      </c>
      <c r="E12540" s="3" t="s">
        <v>14</v>
      </c>
      <c r="F12540">
        <v>6.2898835552969699</v>
      </c>
      <c r="G12540">
        <v>6.6523307718201297</v>
      </c>
      <c r="H12540">
        <v>0.61567622790120102</v>
      </c>
      <c r="I12540">
        <v>0.50098632474527605</v>
      </c>
      <c r="J12540">
        <v>6.4711071635585498</v>
      </c>
      <c r="K12540">
        <v>-0.36244721652315698</v>
      </c>
      <c r="L12540">
        <v>7.3836700000000004</v>
      </c>
      <c r="M12540">
        <v>7.53775</v>
      </c>
      <c r="N12540">
        <f>AVERAGE(L12540:M12540)</f>
        <v>7.4607100000000006</v>
      </c>
      <c r="O12540">
        <f>L12540-M12540</f>
        <v>-0.15407999999999955</v>
      </c>
    </row>
    <row r="12541" spans="1:15" x14ac:dyDescent="0.15">
      <c r="A12541">
        <v>5575</v>
      </c>
      <c r="B12541" t="s">
        <v>12552</v>
      </c>
      <c r="C12541" t="s">
        <v>14</v>
      </c>
      <c r="D12541">
        <v>0.57136689626269199</v>
      </c>
      <c r="E12541" s="3" t="s">
        <v>14</v>
      </c>
      <c r="F12541">
        <v>5.8458815061958695</v>
      </c>
      <c r="G12541">
        <v>6.0353253106170701</v>
      </c>
      <c r="H12541">
        <v>1.06073689246008</v>
      </c>
      <c r="I12541">
        <v>0.86402206761978995</v>
      </c>
      <c r="J12541">
        <v>5.9406034084064698</v>
      </c>
      <c r="K12541">
        <v>-0.18944380442120601</v>
      </c>
      <c r="L12541">
        <v>8.9546700000000001</v>
      </c>
      <c r="M12541">
        <v>8.7255000000000003</v>
      </c>
      <c r="N12541">
        <f>AVERAGE(L12541:M12541)</f>
        <v>8.8400850000000002</v>
      </c>
      <c r="O12541">
        <f>L12541-M12541</f>
        <v>0.22916999999999987</v>
      </c>
    </row>
    <row r="12542" spans="1:15" x14ac:dyDescent="0.15">
      <c r="A12542">
        <v>12423</v>
      </c>
      <c r="B12542" t="s">
        <v>12553</v>
      </c>
      <c r="C12542" t="s">
        <v>14</v>
      </c>
      <c r="D12542">
        <v>8.5871598876370206E-2</v>
      </c>
      <c r="E12542" s="3" t="s">
        <v>14</v>
      </c>
      <c r="F12542">
        <v>8.7271717194163294</v>
      </c>
      <c r="G12542">
        <v>8.66025969057557</v>
      </c>
      <c r="H12542">
        <v>0.256487186688031</v>
      </c>
      <c r="I12542">
        <v>0.17792160586522199</v>
      </c>
      <c r="J12542">
        <v>8.6937157049959506</v>
      </c>
      <c r="K12542">
        <v>6.6912028840761195E-2</v>
      </c>
      <c r="L12542">
        <v>9.6478900000000003</v>
      </c>
      <c r="M12542">
        <v>9.4717500000000001</v>
      </c>
      <c r="N12542">
        <f>AVERAGE(L12542:M12542)</f>
        <v>9.5598200000000002</v>
      </c>
      <c r="O12542">
        <f>L12542-M12542</f>
        <v>0.17614000000000019</v>
      </c>
    </row>
    <row r="12543" spans="1:15" x14ac:dyDescent="0.15">
      <c r="A12543">
        <v>16062</v>
      </c>
      <c r="B12543" t="s">
        <v>12554</v>
      </c>
      <c r="C12543" t="s">
        <v>14</v>
      </c>
      <c r="D12543">
        <v>0.89609388938995305</v>
      </c>
      <c r="E12543" s="3" t="s">
        <v>14</v>
      </c>
      <c r="F12543">
        <v>5.4125219731430398</v>
      </c>
      <c r="G12543">
        <v>5.4690434958040299</v>
      </c>
      <c r="H12543">
        <v>0.513013391285849</v>
      </c>
      <c r="I12543">
        <v>0.900173332624566</v>
      </c>
      <c r="J12543">
        <v>5.4407827344735402</v>
      </c>
      <c r="K12543">
        <v>-5.6521522660995402E-2</v>
      </c>
      <c r="L12543">
        <v>7.88056</v>
      </c>
      <c r="M12543">
        <v>7.6565000000000003</v>
      </c>
      <c r="N12543">
        <f>AVERAGE(L12543:M12543)</f>
        <v>7.7685300000000002</v>
      </c>
      <c r="O12543">
        <f>L12543-M12543</f>
        <v>0.2240599999999997</v>
      </c>
    </row>
    <row r="12544" spans="1:15" x14ac:dyDescent="0.15">
      <c r="A12544">
        <v>10737</v>
      </c>
      <c r="B12544" t="s">
        <v>12555</v>
      </c>
      <c r="C12544" t="s">
        <v>14</v>
      </c>
      <c r="D12544">
        <v>5.4621529317682098E-2</v>
      </c>
      <c r="E12544" s="3" t="s">
        <v>14</v>
      </c>
      <c r="F12544">
        <v>8.5763945619638502</v>
      </c>
      <c r="G12544">
        <v>8.6894497392980501</v>
      </c>
      <c r="H12544">
        <v>0.53521313272300297</v>
      </c>
      <c r="I12544">
        <v>0.33337627812829801</v>
      </c>
      <c r="J12544">
        <v>8.6329221506309501</v>
      </c>
      <c r="K12544">
        <v>-0.113055177334198</v>
      </c>
      <c r="L12544">
        <v>8.6497799999999998</v>
      </c>
      <c r="M12544">
        <v>9.0377500000000008</v>
      </c>
      <c r="N12544">
        <f>AVERAGE(L12544:M12544)</f>
        <v>8.8437650000000012</v>
      </c>
      <c r="O12544">
        <f>L12544-M12544</f>
        <v>-0.38797000000000104</v>
      </c>
    </row>
    <row r="12545" spans="1:15" x14ac:dyDescent="0.15">
      <c r="A12545">
        <v>13051</v>
      </c>
      <c r="B12545" t="s">
        <v>12556</v>
      </c>
      <c r="C12545" t="s">
        <v>14</v>
      </c>
      <c r="D12545">
        <v>5.5175587692006103E-2</v>
      </c>
      <c r="E12545" s="3" t="s">
        <v>14</v>
      </c>
      <c r="F12545">
        <v>8.5079542576670004</v>
      </c>
      <c r="G12545">
        <v>8.4299241783156909</v>
      </c>
      <c r="H12545">
        <v>0.20792890670276501</v>
      </c>
      <c r="I12545">
        <v>0.22184806715737601</v>
      </c>
      <c r="J12545">
        <v>8.4689392179913501</v>
      </c>
      <c r="K12545">
        <v>7.8030079351309595E-2</v>
      </c>
      <c r="L12545">
        <v>9.1514399999999991</v>
      </c>
      <c r="M12545">
        <v>9.1639999999999997</v>
      </c>
      <c r="N12545">
        <f>AVERAGE(L12545:M12545)</f>
        <v>9.1577199999999994</v>
      </c>
      <c r="O12545">
        <f>L12545-M12545</f>
        <v>-1.2560000000000571E-2</v>
      </c>
    </row>
    <row r="12546" spans="1:15" x14ac:dyDescent="0.15">
      <c r="A12546">
        <v>9092</v>
      </c>
      <c r="B12546" t="s">
        <v>12557</v>
      </c>
      <c r="C12546" t="s">
        <v>14</v>
      </c>
      <c r="D12546">
        <v>7.2701997077317308E-17</v>
      </c>
      <c r="E12546" s="3" t="s">
        <v>14</v>
      </c>
      <c r="F12546">
        <v>10.5531910521743</v>
      </c>
      <c r="G12546">
        <v>10.7142899242561</v>
      </c>
      <c r="H12546">
        <v>0.22780883053748699</v>
      </c>
      <c r="I12546">
        <v>0.232910236468961</v>
      </c>
      <c r="J12546">
        <v>10.633740488215199</v>
      </c>
      <c r="K12546">
        <v>-0.16109887208186</v>
      </c>
      <c r="L12546">
        <v>10.6427</v>
      </c>
      <c r="M12546">
        <v>11.042</v>
      </c>
      <c r="N12546">
        <f>AVERAGE(L12546:M12546)</f>
        <v>10.84235</v>
      </c>
      <c r="O12546">
        <f>L12546-M12546</f>
        <v>-0.39930000000000021</v>
      </c>
    </row>
    <row r="12547" spans="1:15" x14ac:dyDescent="0.15">
      <c r="A12547">
        <v>16751</v>
      </c>
      <c r="B12547" t="s">
        <v>12558</v>
      </c>
      <c r="C12547" t="s">
        <v>14</v>
      </c>
      <c r="D12547">
        <v>0.95154947556858405</v>
      </c>
      <c r="E12547" s="3" t="s">
        <v>14</v>
      </c>
      <c r="F12547">
        <v>9.4235600937272608</v>
      </c>
      <c r="G12547">
        <v>9.4126752919122794</v>
      </c>
      <c r="H12547">
        <v>0.159123245322766</v>
      </c>
      <c r="I12547">
        <v>0.35492735235353001</v>
      </c>
      <c r="J12547">
        <v>9.4181176928197701</v>
      </c>
      <c r="K12547">
        <v>1.08848018149832E-2</v>
      </c>
      <c r="L12547">
        <v>10.0213</v>
      </c>
      <c r="M12547">
        <v>9.8482500000000002</v>
      </c>
      <c r="N12547">
        <f>AVERAGE(L12547:M12547)</f>
        <v>9.9347750000000001</v>
      </c>
      <c r="O12547">
        <f>L12547-M12547</f>
        <v>0.17304999999999993</v>
      </c>
    </row>
    <row r="12548" spans="1:15" x14ac:dyDescent="0.15">
      <c r="A12548">
        <v>10427</v>
      </c>
      <c r="B12548" t="s">
        <v>12559</v>
      </c>
      <c r="C12548" t="s">
        <v>14</v>
      </c>
      <c r="D12548">
        <v>0.60794536053734305</v>
      </c>
      <c r="E12548" s="3" t="s">
        <v>14</v>
      </c>
      <c r="F12548">
        <v>7.4690755787105099</v>
      </c>
      <c r="G12548">
        <v>7.53605743611491</v>
      </c>
      <c r="H12548">
        <v>0.45433003419159501</v>
      </c>
      <c r="I12548">
        <v>0.38020532437153998</v>
      </c>
      <c r="J12548">
        <v>7.5025665074127099</v>
      </c>
      <c r="K12548">
        <v>-6.6981857404396494E-2</v>
      </c>
      <c r="L12548">
        <v>9.2597799999999992</v>
      </c>
      <c r="M12548">
        <v>8.85</v>
      </c>
      <c r="N12548">
        <f>AVERAGE(L12548:M12548)</f>
        <v>9.0548900000000003</v>
      </c>
      <c r="O12548">
        <f>L12548-M12548</f>
        <v>0.40977999999999959</v>
      </c>
    </row>
    <row r="12549" spans="1:15" x14ac:dyDescent="0.15">
      <c r="A12549">
        <v>9383</v>
      </c>
      <c r="B12549" t="s">
        <v>12560</v>
      </c>
      <c r="C12549" t="s">
        <v>14</v>
      </c>
      <c r="D12549">
        <v>0.82831543712868505</v>
      </c>
      <c r="E12549" s="3" t="s">
        <v>14</v>
      </c>
      <c r="F12549">
        <v>8.6108646208128494</v>
      </c>
      <c r="G12549">
        <v>8.6317271758984599</v>
      </c>
      <c r="H12549">
        <v>0.18090895700215601</v>
      </c>
      <c r="I12549">
        <v>0.35631652845151202</v>
      </c>
      <c r="J12549">
        <v>8.6212958983556494</v>
      </c>
      <c r="K12549">
        <v>-2.0862555085605201E-2</v>
      </c>
      <c r="L12549">
        <v>9.3453300000000006</v>
      </c>
      <c r="M12549">
        <v>9.3062500000000004</v>
      </c>
      <c r="N12549">
        <f>AVERAGE(L12549:M12549)</f>
        <v>9.3257900000000014</v>
      </c>
      <c r="O12549">
        <f>L12549-M12549</f>
        <v>3.9080000000000226E-2</v>
      </c>
    </row>
    <row r="12550" spans="1:15" x14ac:dyDescent="0.15">
      <c r="A12550">
        <v>10378</v>
      </c>
      <c r="B12550" t="s">
        <v>12561</v>
      </c>
      <c r="C12550" t="s">
        <v>14</v>
      </c>
      <c r="D12550">
        <v>8.4301841660435897E-7</v>
      </c>
      <c r="E12550" s="3" t="s">
        <v>14</v>
      </c>
      <c r="F12550">
        <v>11.070873513353099</v>
      </c>
      <c r="G12550">
        <v>11.147308920336</v>
      </c>
      <c r="H12550">
        <v>0.22074062880443601</v>
      </c>
      <c r="I12550">
        <v>0.29044039012201001</v>
      </c>
      <c r="J12550">
        <v>11.109091216844501</v>
      </c>
      <c r="K12550">
        <v>-7.6435406982959406E-2</v>
      </c>
      <c r="L12550">
        <v>9.6870600000000007</v>
      </c>
      <c r="M12550">
        <v>9.57925</v>
      </c>
      <c r="N12550">
        <f>AVERAGE(L12550:M12550)</f>
        <v>9.6331550000000004</v>
      </c>
      <c r="O12550">
        <f>L12550-M12550</f>
        <v>0.10781000000000063</v>
      </c>
    </row>
    <row r="12551" spans="1:15" x14ac:dyDescent="0.15">
      <c r="A12551">
        <v>1055</v>
      </c>
      <c r="B12551" t="s">
        <v>12562</v>
      </c>
      <c r="C12551" t="s">
        <v>14</v>
      </c>
      <c r="D12551">
        <v>0.755494027912337</v>
      </c>
      <c r="E12551" s="3" t="s">
        <v>14</v>
      </c>
      <c r="F12551">
        <v>6.9562989342965098</v>
      </c>
      <c r="G12551">
        <v>7.0237041825180304</v>
      </c>
      <c r="H12551">
        <v>0.33524886477523802</v>
      </c>
      <c r="I12551">
        <v>0.521087270585887</v>
      </c>
      <c r="J12551">
        <v>6.9900015584072701</v>
      </c>
      <c r="K12551">
        <v>-6.7405248221524203E-2</v>
      </c>
      <c r="L12551">
        <v>7.87622</v>
      </c>
      <c r="M12551">
        <v>7.9167500000000004</v>
      </c>
      <c r="N12551">
        <f>AVERAGE(L12551:M12551)</f>
        <v>7.8964850000000002</v>
      </c>
      <c r="O12551">
        <f>L12551-M12551</f>
        <v>-4.0530000000000399E-2</v>
      </c>
    </row>
    <row r="12552" spans="1:15" x14ac:dyDescent="0.15">
      <c r="A12552">
        <v>16746</v>
      </c>
      <c r="B12552" t="s">
        <v>12563</v>
      </c>
      <c r="C12552" t="s">
        <v>14</v>
      </c>
      <c r="D12552">
        <v>9.3768277713427092E-3</v>
      </c>
      <c r="E12552" s="3" t="s">
        <v>14</v>
      </c>
      <c r="F12552">
        <v>9.2733112889504294</v>
      </c>
      <c r="G12552">
        <v>9.3457053387167406</v>
      </c>
      <c r="H12552">
        <v>0.12543998687455701</v>
      </c>
      <c r="I12552">
        <v>0.229571009849344</v>
      </c>
      <c r="J12552">
        <v>9.3095083138335895</v>
      </c>
      <c r="K12552">
        <v>-7.2394049766305799E-2</v>
      </c>
      <c r="L12552">
        <v>10.5238</v>
      </c>
      <c r="M12552">
        <v>10.741300000000001</v>
      </c>
      <c r="N12552">
        <f>AVERAGE(L12552:M12552)</f>
        <v>10.63255</v>
      </c>
      <c r="O12552">
        <f>L12552-M12552</f>
        <v>-0.21750000000000114</v>
      </c>
    </row>
    <row r="12553" spans="1:15" x14ac:dyDescent="0.15">
      <c r="A12553">
        <v>11257</v>
      </c>
      <c r="B12553" t="s">
        <v>12564</v>
      </c>
      <c r="C12553" t="s">
        <v>14</v>
      </c>
      <c r="D12553">
        <v>3.4515846986023602E-6</v>
      </c>
      <c r="E12553" s="3" t="s">
        <v>14</v>
      </c>
      <c r="F12553">
        <v>9.91635351118153</v>
      </c>
      <c r="G12553">
        <v>10.0022880823522</v>
      </c>
      <c r="H12553">
        <v>0.17408929642005999</v>
      </c>
      <c r="I12553">
        <v>7.2228578833376106E-2</v>
      </c>
      <c r="J12553">
        <v>9.9593207967668906</v>
      </c>
      <c r="K12553">
        <v>-8.5934571170714194E-2</v>
      </c>
      <c r="L12553">
        <v>10.1027</v>
      </c>
      <c r="M12553">
        <v>10.2273</v>
      </c>
      <c r="N12553">
        <f>AVERAGE(L12553:M12553)</f>
        <v>10.164999999999999</v>
      </c>
      <c r="O12553">
        <f>L12553-M12553</f>
        <v>-0.12459999999999916</v>
      </c>
    </row>
    <row r="12554" spans="1:15" x14ac:dyDescent="0.15">
      <c r="A12554">
        <v>3874</v>
      </c>
      <c r="B12554" t="s">
        <v>12565</v>
      </c>
      <c r="C12554" t="s">
        <v>14</v>
      </c>
      <c r="D12554">
        <v>0.14488943579876201</v>
      </c>
      <c r="E12554" s="3" t="s">
        <v>14</v>
      </c>
      <c r="F12554">
        <v>6.7570608996599697</v>
      </c>
      <c r="G12554">
        <v>6.6483663841479599</v>
      </c>
      <c r="H12554">
        <v>0.39279412373276101</v>
      </c>
      <c r="I12554">
        <v>0.34221886312059802</v>
      </c>
      <c r="J12554">
        <v>6.7027136419039604</v>
      </c>
      <c r="K12554">
        <v>0.108694515512005</v>
      </c>
      <c r="L12554">
        <v>8.6082199999999993</v>
      </c>
      <c r="M12554">
        <v>8.6872500000000006</v>
      </c>
      <c r="N12554">
        <f>AVERAGE(L12554:M12554)</f>
        <v>8.6477350000000008</v>
      </c>
      <c r="O12554">
        <f>L12554-M12554</f>
        <v>-7.9030000000001266E-2</v>
      </c>
    </row>
    <row r="12555" spans="1:15" x14ac:dyDescent="0.15">
      <c r="A12555">
        <v>3002</v>
      </c>
      <c r="B12555" t="s">
        <v>12566</v>
      </c>
      <c r="C12555" t="s">
        <v>14</v>
      </c>
      <c r="D12555">
        <v>5.2389861753448103E-5</v>
      </c>
      <c r="E12555" s="3" t="s">
        <v>14</v>
      </c>
      <c r="F12555">
        <v>9.1857008210094406</v>
      </c>
      <c r="G12555">
        <v>9.3079507978312908</v>
      </c>
      <c r="H12555">
        <v>0.22146269049116901</v>
      </c>
      <c r="I12555">
        <v>0.21364942491337299</v>
      </c>
      <c r="J12555">
        <v>9.2468258094203701</v>
      </c>
      <c r="K12555">
        <v>-0.122249976821852</v>
      </c>
      <c r="L12555">
        <v>9.7368900000000007</v>
      </c>
      <c r="M12555">
        <v>9.9277499999999996</v>
      </c>
      <c r="N12555">
        <f>AVERAGE(L12555:M12555)</f>
        <v>9.8323199999999993</v>
      </c>
      <c r="O12555">
        <f>L12555-M12555</f>
        <v>-0.19085999999999892</v>
      </c>
    </row>
    <row r="12556" spans="1:15" x14ac:dyDescent="0.15">
      <c r="A12556">
        <v>11709</v>
      </c>
      <c r="B12556" t="s">
        <v>12567</v>
      </c>
      <c r="C12556" t="s">
        <v>14</v>
      </c>
      <c r="D12556">
        <v>0.73348500465973099</v>
      </c>
      <c r="E12556" s="3" t="s">
        <v>14</v>
      </c>
      <c r="F12556">
        <v>5.0175743790226903</v>
      </c>
      <c r="G12556">
        <v>5.0262212566827102</v>
      </c>
      <c r="H12556">
        <v>0.79394977096589403</v>
      </c>
      <c r="I12556">
        <v>0.79285759328191896</v>
      </c>
      <c r="J12556">
        <v>5.0218978178527003</v>
      </c>
      <c r="K12556">
        <v>-8.6468776600225894E-3</v>
      </c>
      <c r="L12556">
        <v>7.4674399999999999</v>
      </c>
      <c r="M12556">
        <v>7.4725000000000001</v>
      </c>
      <c r="N12556">
        <f>AVERAGE(L12556:M12556)</f>
        <v>7.46997</v>
      </c>
      <c r="O12556">
        <f>L12556-M12556</f>
        <v>-5.0600000000002865E-3</v>
      </c>
    </row>
    <row r="12557" spans="1:15" x14ac:dyDescent="0.15">
      <c r="A12557">
        <v>8609</v>
      </c>
      <c r="B12557" t="s">
        <v>12568</v>
      </c>
      <c r="C12557" t="s">
        <v>14</v>
      </c>
      <c r="D12557">
        <v>7.49395966316073E-3</v>
      </c>
      <c r="E12557" s="3" t="s">
        <v>14</v>
      </c>
      <c r="F12557">
        <v>6.8882648196696996</v>
      </c>
      <c r="G12557">
        <v>6.6907317641934698</v>
      </c>
      <c r="H12557">
        <v>0.30284711797549402</v>
      </c>
      <c r="I12557">
        <v>0.34559697720045701</v>
      </c>
      <c r="J12557">
        <v>6.7894982919315803</v>
      </c>
      <c r="K12557">
        <v>0.19753305547623101</v>
      </c>
      <c r="L12557">
        <v>7.2005600000000003</v>
      </c>
      <c r="M12557">
        <v>7.1612499999999999</v>
      </c>
      <c r="N12557">
        <f>AVERAGE(L12557:M12557)</f>
        <v>7.1809050000000001</v>
      </c>
      <c r="O12557">
        <f>L12557-M12557</f>
        <v>3.93100000000004E-2</v>
      </c>
    </row>
    <row r="12558" spans="1:15" x14ac:dyDescent="0.15">
      <c r="A12558">
        <v>4722</v>
      </c>
      <c r="B12558" t="s">
        <v>12569</v>
      </c>
      <c r="C12558" t="s">
        <v>14</v>
      </c>
      <c r="D12558">
        <v>0.66516939299542399</v>
      </c>
      <c r="E12558" s="3" t="s">
        <v>14</v>
      </c>
      <c r="F12558">
        <v>7.42256232065965</v>
      </c>
      <c r="G12558">
        <v>7.4086885817999502</v>
      </c>
      <c r="H12558">
        <v>0.31374354784217101</v>
      </c>
      <c r="I12558">
        <v>0.69880124359859497</v>
      </c>
      <c r="J12558">
        <v>7.4156254512297997</v>
      </c>
      <c r="K12558">
        <v>1.3873738859698099E-2</v>
      </c>
      <c r="L12558">
        <v>8.9698899999999995</v>
      </c>
      <c r="M12558">
        <v>8.7327499999999993</v>
      </c>
      <c r="N12558">
        <f>AVERAGE(L12558:M12558)</f>
        <v>8.8513199999999994</v>
      </c>
      <c r="O12558">
        <f>L12558-M12558</f>
        <v>0.23714000000000013</v>
      </c>
    </row>
    <row r="12559" spans="1:15" x14ac:dyDescent="0.15">
      <c r="A12559">
        <v>9582</v>
      </c>
      <c r="B12559" t="s">
        <v>12570</v>
      </c>
      <c r="C12559" t="s">
        <v>14</v>
      </c>
      <c r="D12559">
        <v>3.1862916737583299E-8</v>
      </c>
      <c r="E12559" s="3" t="s">
        <v>14</v>
      </c>
      <c r="F12559">
        <v>8.37213124953802</v>
      </c>
      <c r="G12559">
        <v>8.6130119594202501</v>
      </c>
      <c r="H12559">
        <v>0.30778974318484797</v>
      </c>
      <c r="I12559">
        <v>0.32860101580353002</v>
      </c>
      <c r="J12559">
        <v>8.4925716044791404</v>
      </c>
      <c r="K12559">
        <v>-0.240880709882237</v>
      </c>
      <c r="L12559">
        <v>9.6723300000000005</v>
      </c>
      <c r="M12559">
        <v>9.7152499999999993</v>
      </c>
      <c r="N12559">
        <f>AVERAGE(L12559:M12559)</f>
        <v>9.6937899999999999</v>
      </c>
      <c r="O12559">
        <f>L12559-M12559</f>
        <v>-4.2919999999998737E-2</v>
      </c>
    </row>
    <row r="12560" spans="1:15" x14ac:dyDescent="0.15">
      <c r="A12560">
        <v>10294</v>
      </c>
      <c r="B12560" t="s">
        <v>12571</v>
      </c>
      <c r="C12560" t="s">
        <v>14</v>
      </c>
      <c r="D12560">
        <v>0.408488391155506</v>
      </c>
      <c r="E12560" s="3" t="s">
        <v>14</v>
      </c>
      <c r="F12560">
        <v>8.4723206496581103</v>
      </c>
      <c r="G12560">
        <v>8.4378388340198995</v>
      </c>
      <c r="H12560">
        <v>0.149243791713358</v>
      </c>
      <c r="I12560">
        <v>0.36943828241151</v>
      </c>
      <c r="J12560">
        <v>8.4550797418390093</v>
      </c>
      <c r="K12560">
        <v>3.4481815638208999E-2</v>
      </c>
      <c r="L12560">
        <v>8.6671099999999992</v>
      </c>
      <c r="M12560">
        <v>8.6412499999999994</v>
      </c>
      <c r="N12560">
        <f>AVERAGE(L12560:M12560)</f>
        <v>8.6541800000000002</v>
      </c>
      <c r="O12560">
        <f>L12560-M12560</f>
        <v>2.5859999999999772E-2</v>
      </c>
    </row>
    <row r="12561" spans="1:15" x14ac:dyDescent="0.15">
      <c r="A12561">
        <v>11064</v>
      </c>
      <c r="B12561" t="s">
        <v>12572</v>
      </c>
      <c r="C12561" t="s">
        <v>14</v>
      </c>
      <c r="D12561">
        <v>2.5753757465458998E-7</v>
      </c>
      <c r="E12561" s="3" t="s">
        <v>14</v>
      </c>
      <c r="F12561">
        <v>9.1672791800194293</v>
      </c>
      <c r="G12561">
        <v>8.9823410246237003</v>
      </c>
      <c r="H12561">
        <v>0.33156798605479698</v>
      </c>
      <c r="I12561">
        <v>0.16732895560746699</v>
      </c>
      <c r="J12561">
        <v>9.0748101023215604</v>
      </c>
      <c r="K12561">
        <v>0.18493815539573299</v>
      </c>
      <c r="L12561">
        <v>9.4762199999999996</v>
      </c>
      <c r="M12561">
        <v>9.8324999999999996</v>
      </c>
      <c r="N12561">
        <f>AVERAGE(L12561:M12561)</f>
        <v>9.6543600000000005</v>
      </c>
      <c r="O12561">
        <f>L12561-M12561</f>
        <v>-0.35627999999999993</v>
      </c>
    </row>
    <row r="12562" spans="1:15" x14ac:dyDescent="0.15">
      <c r="A12562">
        <v>1243</v>
      </c>
      <c r="B12562" t="s">
        <v>12573</v>
      </c>
      <c r="C12562" t="s">
        <v>14</v>
      </c>
      <c r="D12562">
        <v>0.77590222529339903</v>
      </c>
      <c r="E12562" s="3" t="s">
        <v>14</v>
      </c>
      <c r="F12562">
        <v>12.265387723506199</v>
      </c>
      <c r="G12562">
        <v>12.1906467993239</v>
      </c>
      <c r="H12562">
        <v>0.222098628786776</v>
      </c>
      <c r="I12562">
        <v>0.13807637852898499</v>
      </c>
      <c r="J12562">
        <v>12.228017261414999</v>
      </c>
      <c r="K12562">
        <v>7.4740924182323795E-2</v>
      </c>
      <c r="L12562">
        <v>12.0862</v>
      </c>
      <c r="M12562">
        <v>12.2155</v>
      </c>
      <c r="N12562">
        <f>AVERAGE(L12562:M12562)</f>
        <v>12.15085</v>
      </c>
      <c r="O12562">
        <f>L12562-M12562</f>
        <v>-0.12930000000000064</v>
      </c>
    </row>
    <row r="12563" spans="1:15" x14ac:dyDescent="0.15">
      <c r="A12563">
        <v>2658</v>
      </c>
      <c r="B12563" t="s">
        <v>12574</v>
      </c>
      <c r="C12563" t="s">
        <v>14</v>
      </c>
      <c r="D12563">
        <v>4.8490272893225302E-5</v>
      </c>
      <c r="E12563" s="3" t="s">
        <v>14</v>
      </c>
      <c r="F12563">
        <v>9.0743143491423393</v>
      </c>
      <c r="G12563">
        <v>9.2062370509082694</v>
      </c>
      <c r="H12563">
        <v>0.19851362476686299</v>
      </c>
      <c r="I12563">
        <v>0.31912542059262899</v>
      </c>
      <c r="J12563">
        <v>9.1402757000253008</v>
      </c>
      <c r="K12563">
        <v>-0.13192270176592999</v>
      </c>
      <c r="L12563">
        <v>9.0062200000000008</v>
      </c>
      <c r="M12563">
        <v>8.6352499999999992</v>
      </c>
      <c r="N12563">
        <f>AVERAGE(L12563:M12563)</f>
        <v>8.8207349999999991</v>
      </c>
      <c r="O12563">
        <f>L12563-M12563</f>
        <v>0.37097000000000158</v>
      </c>
    </row>
    <row r="12564" spans="1:15" x14ac:dyDescent="0.15">
      <c r="A12564">
        <v>10100</v>
      </c>
      <c r="B12564" t="s">
        <v>12575</v>
      </c>
      <c r="C12564" t="s">
        <v>14</v>
      </c>
      <c r="D12564">
        <v>0.33497986378893402</v>
      </c>
      <c r="E12564" s="3" t="s">
        <v>14</v>
      </c>
      <c r="F12564">
        <v>7.2953375260936104</v>
      </c>
      <c r="G12564">
        <v>7.24310941427016</v>
      </c>
      <c r="H12564">
        <v>0.42081231395683799</v>
      </c>
      <c r="I12564">
        <v>0.57063832174593598</v>
      </c>
      <c r="J12564">
        <v>7.2692234701818901</v>
      </c>
      <c r="K12564">
        <v>5.2228111823454E-2</v>
      </c>
      <c r="L12564">
        <v>6.7927799999999996</v>
      </c>
      <c r="M12564">
        <v>6.6835000000000004</v>
      </c>
      <c r="N12564">
        <f>AVERAGE(L12564:M12564)</f>
        <v>6.7381399999999996</v>
      </c>
      <c r="O12564">
        <f>L12564-M12564</f>
        <v>0.10927999999999916</v>
      </c>
    </row>
    <row r="12565" spans="1:15" x14ac:dyDescent="0.15">
      <c r="A12565">
        <v>322</v>
      </c>
      <c r="B12565" t="s">
        <v>12576</v>
      </c>
      <c r="C12565" t="s">
        <v>14</v>
      </c>
      <c r="D12565">
        <v>9.22116179329516E-7</v>
      </c>
      <c r="E12565" s="3" t="s">
        <v>14</v>
      </c>
      <c r="F12565">
        <v>9.1783132710435602</v>
      </c>
      <c r="G12565">
        <v>9.3350572482514504</v>
      </c>
      <c r="H12565">
        <v>0.26403401057534998</v>
      </c>
      <c r="I12565">
        <v>0.26676338488636098</v>
      </c>
      <c r="J12565">
        <v>9.2566852596475009</v>
      </c>
      <c r="K12565">
        <v>-0.156743977207881</v>
      </c>
      <c r="L12565">
        <v>8.5827799999999996</v>
      </c>
      <c r="M12565">
        <v>8.516</v>
      </c>
      <c r="N12565">
        <f>AVERAGE(L12565:M12565)</f>
        <v>8.5493899999999989</v>
      </c>
      <c r="O12565">
        <f>L12565-M12565</f>
        <v>6.6779999999999617E-2</v>
      </c>
    </row>
    <row r="12566" spans="1:15" x14ac:dyDescent="0.15">
      <c r="A12566">
        <v>17900</v>
      </c>
      <c r="B12566" t="s">
        <v>12577</v>
      </c>
      <c r="C12566" t="s">
        <v>14</v>
      </c>
      <c r="D12566">
        <v>0.35035153707815803</v>
      </c>
      <c r="E12566" s="3" t="s">
        <v>14</v>
      </c>
      <c r="F12566">
        <v>5.8432788109009204</v>
      </c>
      <c r="G12566">
        <v>6.05359194941125</v>
      </c>
      <c r="H12566">
        <v>0.61725089431269797</v>
      </c>
      <c r="I12566">
        <v>0.394200116261054</v>
      </c>
      <c r="J12566">
        <v>5.9484353801560799</v>
      </c>
      <c r="K12566">
        <v>-0.210313138510338</v>
      </c>
      <c r="L12566">
        <v>8.0493299999999994</v>
      </c>
      <c r="M12566">
        <v>7.9</v>
      </c>
      <c r="N12566">
        <f>AVERAGE(L12566:M12566)</f>
        <v>7.9746649999999999</v>
      </c>
      <c r="O12566">
        <f>L12566-M12566</f>
        <v>0.14932999999999907</v>
      </c>
    </row>
    <row r="12567" spans="1:15" x14ac:dyDescent="0.15">
      <c r="A12567">
        <v>3746</v>
      </c>
      <c r="B12567" t="s">
        <v>12578</v>
      </c>
      <c r="C12567" t="s">
        <v>14</v>
      </c>
      <c r="D12567">
        <v>3.1775003383949597E-2</v>
      </c>
      <c r="E12567" s="3" t="s">
        <v>14</v>
      </c>
      <c r="F12567">
        <v>9.4773157783811595</v>
      </c>
      <c r="G12567">
        <v>9.5357577841646002</v>
      </c>
      <c r="H12567">
        <v>0.23731063801338401</v>
      </c>
      <c r="I12567">
        <v>0.217072290112925</v>
      </c>
      <c r="J12567">
        <v>9.5065367812728798</v>
      </c>
      <c r="K12567">
        <v>-5.8442005783440699E-2</v>
      </c>
      <c r="L12567">
        <v>7.8866149999999999</v>
      </c>
      <c r="M12567">
        <v>7.9459999999999997</v>
      </c>
      <c r="N12567">
        <f>AVERAGE(L12567:M12567)</f>
        <v>7.9163075000000003</v>
      </c>
      <c r="O12567">
        <f>L12567-M12567</f>
        <v>-5.9384999999999799E-2</v>
      </c>
    </row>
    <row r="12568" spans="1:15" x14ac:dyDescent="0.15">
      <c r="A12568">
        <v>17738</v>
      </c>
      <c r="B12568" t="s">
        <v>12579</v>
      </c>
      <c r="C12568" t="s">
        <v>17</v>
      </c>
      <c r="D12568">
        <v>8.7922274243164496E-32</v>
      </c>
      <c r="E12568" s="3" t="b">
        <v>1</v>
      </c>
      <c r="F12568">
        <v>5.6632516365993899</v>
      </c>
      <c r="G12568">
        <v>6.9436030543413496</v>
      </c>
      <c r="H12568">
        <v>0.83117061565250705</v>
      </c>
      <c r="I12568">
        <v>0.34334701864739797</v>
      </c>
      <c r="J12568">
        <v>6.3034273454703698</v>
      </c>
      <c r="K12568">
        <v>-1.2803514177419699</v>
      </c>
      <c r="L12568">
        <v>8.415165</v>
      </c>
      <c r="M12568">
        <v>8.5084999999999997</v>
      </c>
      <c r="N12568">
        <f>AVERAGE(L12568:M12568)</f>
        <v>8.4618324999999999</v>
      </c>
      <c r="O12568">
        <f>L12568-M12568</f>
        <v>-9.3334999999999724E-2</v>
      </c>
    </row>
    <row r="12569" spans="1:15" x14ac:dyDescent="0.15">
      <c r="A12569">
        <v>15147</v>
      </c>
      <c r="B12569" t="s">
        <v>12580</v>
      </c>
      <c r="C12569" t="s">
        <v>14</v>
      </c>
      <c r="D12569">
        <v>3.1186661534726999E-4</v>
      </c>
      <c r="E12569" s="3" t="s">
        <v>14</v>
      </c>
      <c r="F12569">
        <v>9.48213070999366</v>
      </c>
      <c r="G12569">
        <v>9.3668244102744804</v>
      </c>
      <c r="H12569">
        <v>0.199341611897634</v>
      </c>
      <c r="I12569">
        <v>0.15659341865531901</v>
      </c>
      <c r="J12569">
        <v>9.4244775601340702</v>
      </c>
      <c r="K12569">
        <v>0.115306299719178</v>
      </c>
      <c r="L12569">
        <v>9.3179999999999996</v>
      </c>
      <c r="M12569">
        <v>9.3219999999999992</v>
      </c>
      <c r="N12569">
        <f>AVERAGE(L12569:M12569)</f>
        <v>9.32</v>
      </c>
      <c r="O12569">
        <f>L12569-M12569</f>
        <v>-3.9999999999995595E-3</v>
      </c>
    </row>
    <row r="12570" spans="1:15" x14ac:dyDescent="0.15">
      <c r="A12570">
        <v>4880</v>
      </c>
      <c r="B12570" t="s">
        <v>12581</v>
      </c>
      <c r="C12570" t="s">
        <v>14</v>
      </c>
      <c r="D12570">
        <v>0.55549895501622903</v>
      </c>
      <c r="E12570" s="3" t="s">
        <v>14</v>
      </c>
      <c r="F12570">
        <v>7.3049295142715298</v>
      </c>
      <c r="G12570">
        <v>7.2901938948294598</v>
      </c>
      <c r="H12570">
        <v>0.37065347917381303</v>
      </c>
      <c r="I12570">
        <v>0.18988119451228999</v>
      </c>
      <c r="J12570">
        <v>7.2975617045504997</v>
      </c>
      <c r="K12570">
        <v>1.47356194420691E-2</v>
      </c>
      <c r="L12570">
        <v>8.4587800000000009</v>
      </c>
      <c r="M12570">
        <v>8.1355000000000004</v>
      </c>
      <c r="N12570">
        <f>AVERAGE(L12570:M12570)</f>
        <v>8.2971400000000006</v>
      </c>
      <c r="O12570">
        <f>L12570-M12570</f>
        <v>0.32328000000000046</v>
      </c>
    </row>
    <row r="12571" spans="1:15" x14ac:dyDescent="0.15">
      <c r="A12571">
        <v>14353</v>
      </c>
      <c r="B12571" t="s">
        <v>12582</v>
      </c>
      <c r="C12571" t="s">
        <v>14</v>
      </c>
      <c r="D12571">
        <v>0.2496503099605</v>
      </c>
      <c r="E12571" s="3" t="s">
        <v>14</v>
      </c>
      <c r="F12571">
        <v>7.0124259965402</v>
      </c>
      <c r="G12571">
        <v>7.1476377764289198</v>
      </c>
      <c r="H12571">
        <v>0.33024839813838702</v>
      </c>
      <c r="I12571">
        <v>0.40373416072254098</v>
      </c>
      <c r="J12571">
        <v>7.0800318864845604</v>
      </c>
      <c r="K12571">
        <v>-0.13521177988872299</v>
      </c>
      <c r="L12571">
        <v>8.0903299999999998</v>
      </c>
      <c r="M12571">
        <v>8.2727500000000003</v>
      </c>
      <c r="N12571">
        <f>AVERAGE(L12571:M12571)</f>
        <v>8.18154</v>
      </c>
      <c r="O12571">
        <f>L12571-M12571</f>
        <v>-0.18242000000000047</v>
      </c>
    </row>
    <row r="12572" spans="1:15" x14ac:dyDescent="0.15">
      <c r="A12572">
        <v>9048</v>
      </c>
      <c r="B12572" t="s">
        <v>12583</v>
      </c>
      <c r="C12572" t="s">
        <v>14</v>
      </c>
      <c r="D12572">
        <v>1.8426371933696001E-20</v>
      </c>
      <c r="E12572" s="3" t="s">
        <v>14</v>
      </c>
      <c r="F12572">
        <v>9.8830179187750602</v>
      </c>
      <c r="G12572">
        <v>9.6148835791413401</v>
      </c>
      <c r="H12572">
        <v>0.28498196324240099</v>
      </c>
      <c r="I12572">
        <v>0.13633706782691099</v>
      </c>
      <c r="J12572">
        <v>9.7489507489581992</v>
      </c>
      <c r="K12572">
        <v>0.26813433963371502</v>
      </c>
      <c r="L12572">
        <v>8.8352199999999996</v>
      </c>
      <c r="M12572">
        <v>8.5592500000000005</v>
      </c>
      <c r="N12572">
        <f>AVERAGE(L12572:M12572)</f>
        <v>8.6972349999999992</v>
      </c>
      <c r="O12572">
        <f>L12572-M12572</f>
        <v>0.27596999999999916</v>
      </c>
    </row>
    <row r="12573" spans="1:15" x14ac:dyDescent="0.15">
      <c r="A12573">
        <v>5071</v>
      </c>
      <c r="B12573" t="s">
        <v>12584</v>
      </c>
      <c r="C12573" t="s">
        <v>14</v>
      </c>
      <c r="D12573">
        <v>1.5364484075977699E-3</v>
      </c>
      <c r="E12573" s="3" t="s">
        <v>14</v>
      </c>
      <c r="F12573">
        <v>9.91324027439377</v>
      </c>
      <c r="G12573">
        <v>9.81686929756812</v>
      </c>
      <c r="H12573">
        <v>8.3323558307325102E-2</v>
      </c>
      <c r="I12573">
        <v>0.17946662086298501</v>
      </c>
      <c r="J12573">
        <v>9.8650547859809397</v>
      </c>
      <c r="K12573">
        <v>9.6370976825646396E-2</v>
      </c>
      <c r="L12573">
        <v>10.063599999999999</v>
      </c>
      <c r="M12573">
        <v>10.1267</v>
      </c>
      <c r="N12573">
        <f>AVERAGE(L12573:M12573)</f>
        <v>10.09515</v>
      </c>
      <c r="O12573">
        <f>L12573-M12573</f>
        <v>-6.3100000000000378E-2</v>
      </c>
    </row>
    <row r="12574" spans="1:15" x14ac:dyDescent="0.15">
      <c r="A12574">
        <v>9126</v>
      </c>
      <c r="B12574" t="s">
        <v>12585</v>
      </c>
      <c r="C12574" t="s">
        <v>14</v>
      </c>
      <c r="D12574">
        <v>0.65032731060119098</v>
      </c>
      <c r="E12574" s="3" t="s">
        <v>14</v>
      </c>
      <c r="F12574">
        <v>5.5226504525211704</v>
      </c>
      <c r="G12574">
        <v>5.4843066164495902</v>
      </c>
      <c r="H12574">
        <v>1.07704956846682</v>
      </c>
      <c r="I12574">
        <v>0.84851712869439799</v>
      </c>
      <c r="J12574">
        <v>5.5034785344853798</v>
      </c>
      <c r="K12574">
        <v>3.8343836071574003E-2</v>
      </c>
      <c r="L12574">
        <v>7.6542199999999996</v>
      </c>
      <c r="M12574">
        <v>7.8105000000000002</v>
      </c>
      <c r="N12574">
        <f>AVERAGE(L12574:M12574)</f>
        <v>7.7323599999999999</v>
      </c>
      <c r="O12574">
        <f>L12574-M12574</f>
        <v>-0.15628000000000064</v>
      </c>
    </row>
    <row r="12575" spans="1:15" x14ac:dyDescent="0.15">
      <c r="A12575">
        <v>1186</v>
      </c>
      <c r="B12575" t="s">
        <v>12586</v>
      </c>
      <c r="C12575" t="s">
        <v>14</v>
      </c>
      <c r="D12575">
        <v>4.9971241795049602E-2</v>
      </c>
      <c r="E12575" s="3" t="s">
        <v>14</v>
      </c>
      <c r="F12575">
        <v>9.1998287811502895</v>
      </c>
      <c r="G12575">
        <v>9.2641361276526997</v>
      </c>
      <c r="H12575">
        <v>0.278668846923393</v>
      </c>
      <c r="I12575">
        <v>0.249320926963298</v>
      </c>
      <c r="J12575">
        <v>9.2319824544014999</v>
      </c>
      <c r="K12575">
        <v>-6.4307346502413806E-2</v>
      </c>
      <c r="L12575">
        <v>10.1111</v>
      </c>
      <c r="M12575">
        <v>10.06</v>
      </c>
      <c r="N12575">
        <f>AVERAGE(L12575:M12575)</f>
        <v>10.085550000000001</v>
      </c>
      <c r="O12575">
        <f>L12575-M12575</f>
        <v>5.1099999999999923E-2</v>
      </c>
    </row>
    <row r="12576" spans="1:15" x14ac:dyDescent="0.15">
      <c r="A12576">
        <v>15417</v>
      </c>
      <c r="B12576" t="s">
        <v>12587</v>
      </c>
      <c r="C12576" t="s">
        <v>14</v>
      </c>
      <c r="D12576">
        <v>4.8422339937330698E-4</v>
      </c>
      <c r="E12576" s="3" t="s">
        <v>14</v>
      </c>
      <c r="F12576">
        <v>9.5504863866710892</v>
      </c>
      <c r="G12576">
        <v>9.4178831532262901</v>
      </c>
      <c r="H12576">
        <v>0.31629668966417601</v>
      </c>
      <c r="I12576">
        <v>0.27229011068222603</v>
      </c>
      <c r="J12576">
        <v>9.4841847699486905</v>
      </c>
      <c r="K12576">
        <v>0.132603233444792</v>
      </c>
      <c r="L12576">
        <v>10.206899999999999</v>
      </c>
      <c r="M12576">
        <v>9.8012499999999996</v>
      </c>
      <c r="N12576">
        <f>AVERAGE(L12576:M12576)</f>
        <v>10.004075</v>
      </c>
      <c r="O12576">
        <f>L12576-M12576</f>
        <v>0.40564999999999962</v>
      </c>
    </row>
    <row r="12577" spans="1:15" x14ac:dyDescent="0.15">
      <c r="A12577">
        <v>5519</v>
      </c>
      <c r="B12577" t="s">
        <v>12588</v>
      </c>
      <c r="C12577" t="s">
        <v>14</v>
      </c>
      <c r="D12577">
        <v>0.140564132680532</v>
      </c>
      <c r="E12577" s="3" t="s">
        <v>14</v>
      </c>
      <c r="F12577">
        <v>7.0773617518866301</v>
      </c>
      <c r="G12577">
        <v>6.9698045403468996</v>
      </c>
      <c r="H12577">
        <v>0.517105153765134</v>
      </c>
      <c r="I12577">
        <v>0.40324532424561099</v>
      </c>
      <c r="J12577">
        <v>7.0235831461167697</v>
      </c>
      <c r="K12577">
        <v>0.107557211539721</v>
      </c>
      <c r="L12577">
        <v>8.1245600000000007</v>
      </c>
      <c r="M12577">
        <v>8.0657499999999995</v>
      </c>
      <c r="N12577">
        <f>AVERAGE(L12577:M12577)</f>
        <v>8.0951550000000001</v>
      </c>
      <c r="O12577">
        <f>L12577-M12577</f>
        <v>5.8810000000001139E-2</v>
      </c>
    </row>
    <row r="12578" spans="1:15" x14ac:dyDescent="0.15">
      <c r="A12578">
        <v>17855</v>
      </c>
      <c r="B12578" t="s">
        <v>12589</v>
      </c>
      <c r="C12578" t="s">
        <v>14</v>
      </c>
      <c r="D12578">
        <v>0.46911866374444</v>
      </c>
      <c r="E12578" s="3" t="s">
        <v>14</v>
      </c>
      <c r="F12578">
        <v>10.0621448838215</v>
      </c>
      <c r="G12578">
        <v>10.018328014833701</v>
      </c>
      <c r="H12578">
        <v>0.100330945082392</v>
      </c>
      <c r="I12578">
        <v>0.16290376609898599</v>
      </c>
      <c r="J12578">
        <v>10.040236449327599</v>
      </c>
      <c r="K12578">
        <v>4.3816868987795098E-2</v>
      </c>
      <c r="L12578">
        <v>11.661</v>
      </c>
      <c r="M12578">
        <v>11.8407</v>
      </c>
      <c r="N12578">
        <f>AVERAGE(L12578:M12578)</f>
        <v>11.75085</v>
      </c>
      <c r="O12578">
        <f>L12578-M12578</f>
        <v>-0.17970000000000041</v>
      </c>
    </row>
    <row r="12579" spans="1:15" x14ac:dyDescent="0.15">
      <c r="A12579">
        <v>17708</v>
      </c>
      <c r="B12579" t="s">
        <v>12590</v>
      </c>
      <c r="C12579" t="s">
        <v>14</v>
      </c>
      <c r="D12579">
        <v>0.106973944988127</v>
      </c>
      <c r="E12579" s="3" t="s">
        <v>14</v>
      </c>
      <c r="F12579">
        <v>10.16272433702</v>
      </c>
      <c r="G12579">
        <v>10.181456559374899</v>
      </c>
      <c r="H12579">
        <v>0.20322976862869199</v>
      </c>
      <c r="I12579">
        <v>0.171213079501014</v>
      </c>
      <c r="J12579">
        <v>10.1720904481974</v>
      </c>
      <c r="K12579">
        <v>-1.8732222354954E-2</v>
      </c>
      <c r="L12579">
        <v>11.960100000000001</v>
      </c>
      <c r="M12579">
        <v>12.077199999999999</v>
      </c>
      <c r="N12579">
        <f>AVERAGE(L12579:M12579)</f>
        <v>12.018650000000001</v>
      </c>
      <c r="O12579">
        <f>L12579-M12579</f>
        <v>-0.11709999999999887</v>
      </c>
    </row>
    <row r="12580" spans="1:15" x14ac:dyDescent="0.15">
      <c r="A12580">
        <v>1467</v>
      </c>
      <c r="B12580" t="s">
        <v>12591</v>
      </c>
      <c r="C12580" t="s">
        <v>14</v>
      </c>
      <c r="D12580">
        <v>1.73465478508124E-4</v>
      </c>
      <c r="E12580" s="3" t="s">
        <v>14</v>
      </c>
      <c r="F12580">
        <v>8.6375176464590293</v>
      </c>
      <c r="G12580">
        <v>8.4831680436610792</v>
      </c>
      <c r="H12580">
        <v>0.23037896043700301</v>
      </c>
      <c r="I12580">
        <v>0.365387832684064</v>
      </c>
      <c r="J12580">
        <v>8.5603428450600507</v>
      </c>
      <c r="K12580">
        <v>0.15434960279794499</v>
      </c>
      <c r="L12580">
        <v>10.1722</v>
      </c>
      <c r="M12580">
        <v>10.004</v>
      </c>
      <c r="N12580">
        <f>AVERAGE(L12580:M12580)</f>
        <v>10.088100000000001</v>
      </c>
      <c r="O12580">
        <f>L12580-M12580</f>
        <v>0.16820000000000057</v>
      </c>
    </row>
    <row r="12581" spans="1:15" x14ac:dyDescent="0.15">
      <c r="A12581">
        <v>4530</v>
      </c>
      <c r="B12581" t="s">
        <v>12592</v>
      </c>
      <c r="C12581" t="s">
        <v>14</v>
      </c>
      <c r="D12581">
        <v>0.61627063055729503</v>
      </c>
      <c r="E12581" s="3" t="s">
        <v>14</v>
      </c>
      <c r="F12581">
        <v>7.53215429429856</v>
      </c>
      <c r="G12581">
        <v>7.6094681808641198</v>
      </c>
      <c r="H12581">
        <v>0.449781380793431</v>
      </c>
      <c r="I12581">
        <v>0.29591378061170898</v>
      </c>
      <c r="J12581">
        <v>7.5708112375813403</v>
      </c>
      <c r="K12581">
        <v>-7.7313886565565093E-2</v>
      </c>
      <c r="L12581">
        <v>8.9782200000000003</v>
      </c>
      <c r="M12581">
        <v>8.7887500000000003</v>
      </c>
      <c r="N12581">
        <f>AVERAGE(L12581:M12581)</f>
        <v>8.8834850000000003</v>
      </c>
      <c r="O12581">
        <f>L12581-M12581</f>
        <v>0.18947000000000003</v>
      </c>
    </row>
    <row r="12582" spans="1:15" x14ac:dyDescent="0.15">
      <c r="A12582">
        <v>3936</v>
      </c>
      <c r="B12582" t="s">
        <v>12593</v>
      </c>
      <c r="C12582" t="s">
        <v>14</v>
      </c>
      <c r="D12582">
        <v>1.93865534256536E-3</v>
      </c>
      <c r="E12582" s="3" t="s">
        <v>14</v>
      </c>
      <c r="F12582">
        <v>9.6986028679256808</v>
      </c>
      <c r="G12582">
        <v>9.5997599280122898</v>
      </c>
      <c r="H12582">
        <v>6.5169713263896395E-2</v>
      </c>
      <c r="I12582">
        <v>0.26810357409657498</v>
      </c>
      <c r="J12582">
        <v>9.6491813979689898</v>
      </c>
      <c r="K12582">
        <v>9.8842939913394504E-2</v>
      </c>
      <c r="L12582">
        <v>10.3003</v>
      </c>
      <c r="M12582">
        <v>10.254200000000001</v>
      </c>
      <c r="N12582">
        <f>AVERAGE(L12582:M12582)</f>
        <v>10.27725</v>
      </c>
      <c r="O12582">
        <f>L12582-M12582</f>
        <v>4.6099999999999142E-2</v>
      </c>
    </row>
    <row r="12583" spans="1:15" x14ac:dyDescent="0.15">
      <c r="A12583">
        <v>9191</v>
      </c>
      <c r="B12583" t="s">
        <v>12594</v>
      </c>
      <c r="C12583" t="s">
        <v>14</v>
      </c>
      <c r="D12583">
        <v>0.36443617117298199</v>
      </c>
      <c r="E12583" s="3" t="s">
        <v>14</v>
      </c>
      <c r="F12583">
        <v>8.9857347469303903</v>
      </c>
      <c r="G12583">
        <v>9.0244028411991302</v>
      </c>
      <c r="H12583">
        <v>0.39074867948697301</v>
      </c>
      <c r="I12583">
        <v>0.31089056821394101</v>
      </c>
      <c r="J12583">
        <v>9.0050687940647602</v>
      </c>
      <c r="K12583">
        <v>-3.86680942687345E-2</v>
      </c>
      <c r="L12583">
        <v>8.92089</v>
      </c>
      <c r="M12583">
        <v>8.8725000000000005</v>
      </c>
      <c r="N12583">
        <f>AVERAGE(L12583:M12583)</f>
        <v>8.8966950000000011</v>
      </c>
      <c r="O12583">
        <f>L12583-M12583</f>
        <v>4.8389999999999489E-2</v>
      </c>
    </row>
    <row r="12584" spans="1:15" x14ac:dyDescent="0.15">
      <c r="A12584">
        <v>4292</v>
      </c>
      <c r="B12584" t="s">
        <v>12595</v>
      </c>
      <c r="C12584" t="s">
        <v>14</v>
      </c>
      <c r="D12584">
        <v>0.426757692718996</v>
      </c>
      <c r="E12584" s="3" t="s">
        <v>14</v>
      </c>
      <c r="F12584">
        <v>7.1296442040950101</v>
      </c>
      <c r="G12584">
        <v>7.2356969567576597</v>
      </c>
      <c r="H12584">
        <v>0.31687971756404598</v>
      </c>
      <c r="I12584">
        <v>0.30790254108993098</v>
      </c>
      <c r="J12584">
        <v>7.1826705804263398</v>
      </c>
      <c r="K12584">
        <v>-0.106052752662658</v>
      </c>
      <c r="L12584">
        <v>7.49533</v>
      </c>
      <c r="M12584">
        <v>7.3724999999999996</v>
      </c>
      <c r="N12584">
        <f>AVERAGE(L12584:M12584)</f>
        <v>7.4339149999999998</v>
      </c>
      <c r="O12584">
        <f>L12584-M12584</f>
        <v>0.12283000000000044</v>
      </c>
    </row>
    <row r="12585" spans="1:15" x14ac:dyDescent="0.15">
      <c r="A12585">
        <v>14151</v>
      </c>
      <c r="B12585" t="s">
        <v>12596</v>
      </c>
      <c r="C12585" t="s">
        <v>14</v>
      </c>
      <c r="D12585">
        <v>0.171335933347942</v>
      </c>
      <c r="E12585" s="3" t="s">
        <v>14</v>
      </c>
      <c r="F12585">
        <v>9.3223084783926708</v>
      </c>
      <c r="G12585">
        <v>9.3584173322598705</v>
      </c>
      <c r="H12585">
        <v>0.13853244481160501</v>
      </c>
      <c r="I12585">
        <v>0.15117572371187901</v>
      </c>
      <c r="J12585">
        <v>9.3403629053262698</v>
      </c>
      <c r="K12585">
        <v>-3.6108853867201397E-2</v>
      </c>
      <c r="L12585">
        <v>10.2699</v>
      </c>
      <c r="M12585">
        <v>10.432499999999999</v>
      </c>
      <c r="N12585">
        <f>AVERAGE(L12585:M12585)</f>
        <v>10.351199999999999</v>
      </c>
      <c r="O12585">
        <f>L12585-M12585</f>
        <v>-0.16259999999999941</v>
      </c>
    </row>
    <row r="12586" spans="1:15" x14ac:dyDescent="0.15">
      <c r="A12586">
        <v>12868</v>
      </c>
      <c r="B12586" t="s">
        <v>12597</v>
      </c>
      <c r="C12586" t="s">
        <v>14</v>
      </c>
      <c r="D12586">
        <v>2.3337305577166299E-4</v>
      </c>
      <c r="E12586" s="3" t="s">
        <v>14</v>
      </c>
      <c r="F12586">
        <v>9.6783508039194306</v>
      </c>
      <c r="G12586">
        <v>9.5583918059982995</v>
      </c>
      <c r="H12586">
        <v>0.23271503473477301</v>
      </c>
      <c r="I12586">
        <v>0.22621809930811401</v>
      </c>
      <c r="J12586">
        <v>9.6183713049588704</v>
      </c>
      <c r="K12586">
        <v>0.119958997921135</v>
      </c>
      <c r="L12586">
        <v>10.5061</v>
      </c>
      <c r="M12586">
        <v>10.360799999999999</v>
      </c>
      <c r="N12586">
        <f>AVERAGE(L12586:M12586)</f>
        <v>10.433450000000001</v>
      </c>
      <c r="O12586">
        <f>L12586-M12586</f>
        <v>0.14530000000000065</v>
      </c>
    </row>
    <row r="12587" spans="1:15" x14ac:dyDescent="0.15">
      <c r="A12587">
        <v>4120</v>
      </c>
      <c r="B12587" t="s">
        <v>12598</v>
      </c>
      <c r="C12587" t="s">
        <v>17</v>
      </c>
      <c r="D12587">
        <v>3.19042237640687E-2</v>
      </c>
      <c r="E12587" s="3" t="b">
        <v>0</v>
      </c>
      <c r="F12587">
        <v>4.2393003997601904</v>
      </c>
      <c r="G12587">
        <v>4.9066950253215298</v>
      </c>
      <c r="H12587">
        <v>0.924237134406238</v>
      </c>
      <c r="I12587">
        <v>0.86372886070863597</v>
      </c>
      <c r="J12587">
        <v>4.5729977125408601</v>
      </c>
      <c r="K12587">
        <v>-0.667394625561337</v>
      </c>
      <c r="L12587">
        <v>7.1053300000000004</v>
      </c>
      <c r="M12587">
        <v>7.3202499999999997</v>
      </c>
      <c r="N12587">
        <f>AVERAGE(L12587:M12587)</f>
        <v>7.21279</v>
      </c>
      <c r="O12587">
        <f>L12587-M12587</f>
        <v>-0.21491999999999933</v>
      </c>
    </row>
    <row r="12588" spans="1:15" x14ac:dyDescent="0.15">
      <c r="A12588">
        <v>17739</v>
      </c>
      <c r="B12588" t="s">
        <v>12599</v>
      </c>
      <c r="C12588" t="s">
        <v>14</v>
      </c>
      <c r="D12588">
        <v>2.6532219866127799E-8</v>
      </c>
      <c r="E12588" s="3" t="s">
        <v>14</v>
      </c>
      <c r="F12588">
        <v>8.0675224741855107</v>
      </c>
      <c r="G12588">
        <v>7.8079866359702503</v>
      </c>
      <c r="H12588">
        <v>0.14492863576679399</v>
      </c>
      <c r="I12588">
        <v>0.36577403549489002</v>
      </c>
      <c r="J12588">
        <v>7.9377545550778796</v>
      </c>
      <c r="K12588">
        <v>0.259535838215257</v>
      </c>
      <c r="L12588">
        <v>8.6620000000000008</v>
      </c>
      <c r="M12588">
        <v>8.2309999999999999</v>
      </c>
      <c r="N12588">
        <f>AVERAGE(L12588:M12588)</f>
        <v>8.4465000000000003</v>
      </c>
      <c r="O12588">
        <f>L12588-M12588</f>
        <v>0.43100000000000094</v>
      </c>
    </row>
    <row r="12589" spans="1:15" x14ac:dyDescent="0.15">
      <c r="A12589">
        <v>14924</v>
      </c>
      <c r="B12589" t="s">
        <v>12600</v>
      </c>
      <c r="C12589" t="s">
        <v>14</v>
      </c>
      <c r="D12589">
        <v>0.92281401019795095</v>
      </c>
      <c r="E12589" s="3" t="s">
        <v>14</v>
      </c>
      <c r="F12589">
        <v>8.8101243518979402</v>
      </c>
      <c r="G12589">
        <v>8.8081207894859599</v>
      </c>
      <c r="H12589">
        <v>0.16014415879250399</v>
      </c>
      <c r="I12589">
        <v>0.16231318996626601</v>
      </c>
      <c r="J12589">
        <v>8.8091225706919509</v>
      </c>
      <c r="K12589">
        <v>2.0035624119803001E-3</v>
      </c>
      <c r="L12589">
        <v>11.6797</v>
      </c>
      <c r="M12589">
        <v>11.8352</v>
      </c>
      <c r="N12589">
        <f>AVERAGE(L12589:M12589)</f>
        <v>11.75745</v>
      </c>
      <c r="O12589">
        <f>L12589-M12589</f>
        <v>-0.15549999999999997</v>
      </c>
    </row>
    <row r="12590" spans="1:15" x14ac:dyDescent="0.15">
      <c r="A12590">
        <v>11575</v>
      </c>
      <c r="B12590" t="s">
        <v>12601</v>
      </c>
      <c r="C12590" t="s">
        <v>17</v>
      </c>
      <c r="D12590">
        <v>1.6122734729194699E-39</v>
      </c>
      <c r="E12590" s="3" t="b">
        <v>1</v>
      </c>
      <c r="F12590">
        <v>9.1302823988600501</v>
      </c>
      <c r="G12590">
        <v>8.5745896314162806</v>
      </c>
      <c r="H12590">
        <v>0.33338783279219503</v>
      </c>
      <c r="I12590">
        <v>0.49735778939901898</v>
      </c>
      <c r="J12590">
        <v>8.85243601513816</v>
      </c>
      <c r="K12590">
        <v>0.55569276744377105</v>
      </c>
      <c r="L12590">
        <v>8.8203300000000002</v>
      </c>
      <c r="M12590">
        <v>8.5992499999999996</v>
      </c>
      <c r="N12590">
        <f>AVERAGE(L12590:M12590)</f>
        <v>8.7097899999999999</v>
      </c>
      <c r="O12590">
        <f>L12590-M12590</f>
        <v>0.22108000000000061</v>
      </c>
    </row>
    <row r="12591" spans="1:15" x14ac:dyDescent="0.15">
      <c r="A12591">
        <v>12744</v>
      </c>
      <c r="B12591" t="s">
        <v>12602</v>
      </c>
      <c r="C12591" t="s">
        <v>14</v>
      </c>
      <c r="D12591">
        <v>3.0327864324096301E-2</v>
      </c>
      <c r="E12591" s="3" t="s">
        <v>14</v>
      </c>
      <c r="F12591">
        <v>8.2434995200403005</v>
      </c>
      <c r="G12591">
        <v>8.1384454335442893</v>
      </c>
      <c r="H12591">
        <v>0.47607424573568102</v>
      </c>
      <c r="I12591">
        <v>0.26663464587154201</v>
      </c>
      <c r="J12591">
        <v>8.1909724767922896</v>
      </c>
      <c r="K12591">
        <v>0.105054086496011</v>
      </c>
      <c r="L12591">
        <v>10.3218</v>
      </c>
      <c r="M12591">
        <v>10.449</v>
      </c>
      <c r="N12591">
        <f>AVERAGE(L12591:M12591)</f>
        <v>10.385400000000001</v>
      </c>
      <c r="O12591">
        <f>L12591-M12591</f>
        <v>-0.1272000000000002</v>
      </c>
    </row>
    <row r="12592" spans="1:15" x14ac:dyDescent="0.15">
      <c r="A12592">
        <v>2473</v>
      </c>
      <c r="B12592" t="s">
        <v>12603</v>
      </c>
      <c r="C12592" t="s">
        <v>14</v>
      </c>
      <c r="D12592">
        <v>5.8595412044030799E-2</v>
      </c>
      <c r="E12592" s="3" t="s">
        <v>14</v>
      </c>
      <c r="F12592">
        <v>6.55962914758575</v>
      </c>
      <c r="G12592">
        <v>6.8080686276700098</v>
      </c>
      <c r="H12592">
        <v>0.60251579674092504</v>
      </c>
      <c r="I12592">
        <v>0.31034992112725801</v>
      </c>
      <c r="J12592">
        <v>6.6838488876278799</v>
      </c>
      <c r="K12592">
        <v>-0.24843948008425901</v>
      </c>
      <c r="L12592">
        <v>8.1312200000000008</v>
      </c>
      <c r="M12592">
        <v>8.2897499999999997</v>
      </c>
      <c r="N12592">
        <f>AVERAGE(L12592:M12592)</f>
        <v>8.2104850000000003</v>
      </c>
      <c r="O12592">
        <f>L12592-M12592</f>
        <v>-0.15852999999999895</v>
      </c>
    </row>
    <row r="12593" spans="1:15" x14ac:dyDescent="0.15">
      <c r="A12593">
        <v>3640</v>
      </c>
      <c r="B12593" t="s">
        <v>12604</v>
      </c>
      <c r="C12593" t="s">
        <v>14</v>
      </c>
      <c r="D12593">
        <v>8.4728496666800806E-9</v>
      </c>
      <c r="E12593" s="3" t="s">
        <v>14</v>
      </c>
      <c r="F12593">
        <v>8.9955097017280092</v>
      </c>
      <c r="G12593">
        <v>9.1706097605572801</v>
      </c>
      <c r="H12593">
        <v>0.23883024670203701</v>
      </c>
      <c r="I12593">
        <v>0.19318484048485299</v>
      </c>
      <c r="J12593">
        <v>9.0830597311426402</v>
      </c>
      <c r="K12593">
        <v>-0.17510005882927801</v>
      </c>
      <c r="L12593">
        <v>9.1942199999999996</v>
      </c>
      <c r="M12593">
        <v>9.4447500000000009</v>
      </c>
      <c r="N12593">
        <f>AVERAGE(L12593:M12593)</f>
        <v>9.3194850000000002</v>
      </c>
      <c r="O12593">
        <f>L12593-M12593</f>
        <v>-0.25053000000000125</v>
      </c>
    </row>
    <row r="12594" spans="1:15" x14ac:dyDescent="0.15">
      <c r="A12594">
        <v>9714</v>
      </c>
      <c r="B12594" t="s">
        <v>12605</v>
      </c>
      <c r="C12594" t="s">
        <v>14</v>
      </c>
      <c r="D12594">
        <v>0.31645683676492198</v>
      </c>
      <c r="E12594" s="3" t="s">
        <v>14</v>
      </c>
      <c r="F12594">
        <v>9.3243939450047293</v>
      </c>
      <c r="G12594">
        <v>9.3574654711232004</v>
      </c>
      <c r="H12594">
        <v>0.44913690448081001</v>
      </c>
      <c r="I12594">
        <v>0.211309476001485</v>
      </c>
      <c r="J12594">
        <v>9.3409297080639693</v>
      </c>
      <c r="K12594">
        <v>-3.3071526118471098E-2</v>
      </c>
      <c r="L12594">
        <v>9.6525599999999994</v>
      </c>
      <c r="M12594">
        <v>9.9137500000000003</v>
      </c>
      <c r="N12594">
        <f>AVERAGE(L12594:M12594)</f>
        <v>9.7831550000000007</v>
      </c>
      <c r="O12594">
        <f>L12594-M12594</f>
        <v>-0.26119000000000092</v>
      </c>
    </row>
    <row r="12595" spans="1:15" x14ac:dyDescent="0.15">
      <c r="A12595">
        <v>13695</v>
      </c>
      <c r="B12595" t="s">
        <v>12606</v>
      </c>
      <c r="C12595" t="s">
        <v>14</v>
      </c>
      <c r="D12595">
        <v>0.10578791393957999</v>
      </c>
      <c r="E12595" s="3" t="s">
        <v>14</v>
      </c>
      <c r="F12595">
        <v>10.170939020036901</v>
      </c>
      <c r="G12595">
        <v>10.096429789434699</v>
      </c>
      <c r="H12595">
        <v>0.30874102016308003</v>
      </c>
      <c r="I12595">
        <v>0.14828661489689099</v>
      </c>
      <c r="J12595">
        <v>10.133684404735799</v>
      </c>
      <c r="K12595">
        <v>7.4509230602167506E-2</v>
      </c>
      <c r="L12595">
        <v>10.7614</v>
      </c>
      <c r="M12595">
        <v>10.901</v>
      </c>
      <c r="N12595">
        <f>AVERAGE(L12595:M12595)</f>
        <v>10.831199999999999</v>
      </c>
      <c r="O12595">
        <f>L12595-M12595</f>
        <v>-0.13959999999999972</v>
      </c>
    </row>
    <row r="12596" spans="1:15" x14ac:dyDescent="0.15">
      <c r="A12596">
        <v>12190</v>
      </c>
      <c r="B12596" t="s">
        <v>12607</v>
      </c>
      <c r="C12596" t="s">
        <v>14</v>
      </c>
      <c r="D12596">
        <v>3.14022566393229E-7</v>
      </c>
      <c r="E12596" s="3" t="s">
        <v>14</v>
      </c>
      <c r="F12596">
        <v>10.6664301680901</v>
      </c>
      <c r="G12596">
        <v>10.4983148965584</v>
      </c>
      <c r="H12596">
        <v>0.35121240050206198</v>
      </c>
      <c r="I12596">
        <v>0.15863602328728099</v>
      </c>
      <c r="J12596">
        <v>10.5823725323243</v>
      </c>
      <c r="K12596">
        <v>0.16811527153168301</v>
      </c>
      <c r="L12596">
        <v>10.0349</v>
      </c>
      <c r="M12596">
        <v>10.000500000000001</v>
      </c>
      <c r="N12596">
        <f>AVERAGE(L12596:M12596)</f>
        <v>10.017700000000001</v>
      </c>
      <c r="O12596">
        <f>L12596-M12596</f>
        <v>3.4399999999999764E-2</v>
      </c>
    </row>
    <row r="12597" spans="1:15" x14ac:dyDescent="0.15">
      <c r="A12597">
        <v>2139</v>
      </c>
      <c r="B12597" t="s">
        <v>12608</v>
      </c>
      <c r="C12597" t="s">
        <v>14</v>
      </c>
      <c r="D12597">
        <v>0.59163094711961095</v>
      </c>
      <c r="E12597" s="3" t="s">
        <v>14</v>
      </c>
      <c r="F12597">
        <v>4.5143958718934103</v>
      </c>
      <c r="G12597">
        <v>4.7624436824567198</v>
      </c>
      <c r="H12597">
        <v>0.55637276381773604</v>
      </c>
      <c r="I12597">
        <v>0.64920066630321205</v>
      </c>
      <c r="J12597">
        <v>4.6384197771750602</v>
      </c>
      <c r="K12597">
        <v>-0.24804781056331701</v>
      </c>
      <c r="L12597">
        <v>7.2961099999999997</v>
      </c>
      <c r="M12597">
        <v>7.4308750000000003</v>
      </c>
      <c r="N12597">
        <f>AVERAGE(L12597:M12597)</f>
        <v>7.3634924999999996</v>
      </c>
      <c r="O12597">
        <f>L12597-M12597</f>
        <v>-0.13476500000000069</v>
      </c>
    </row>
    <row r="12598" spans="1:15" x14ac:dyDescent="0.15">
      <c r="A12598">
        <v>739</v>
      </c>
      <c r="B12598" t="s">
        <v>12609</v>
      </c>
      <c r="C12598" t="s">
        <v>14</v>
      </c>
      <c r="D12598">
        <v>0.53613898647957503</v>
      </c>
      <c r="E12598" s="3" t="s">
        <v>14</v>
      </c>
      <c r="F12598">
        <v>8.0983663259309893</v>
      </c>
      <c r="G12598">
        <v>8.1703292624351995</v>
      </c>
      <c r="H12598">
        <v>0.49413719772382497</v>
      </c>
      <c r="I12598">
        <v>0.93310338226413303</v>
      </c>
      <c r="J12598">
        <v>8.1343477941830997</v>
      </c>
      <c r="K12598">
        <v>-7.1962936504210304E-2</v>
      </c>
      <c r="L12598">
        <v>7.0330000000000004</v>
      </c>
      <c r="M12598">
        <v>7.2625000000000002</v>
      </c>
      <c r="N12598">
        <f>AVERAGE(L12598:M12598)</f>
        <v>7.1477500000000003</v>
      </c>
      <c r="O12598">
        <f>L12598-M12598</f>
        <v>-0.22949999999999982</v>
      </c>
    </row>
    <row r="12599" spans="1:15" x14ac:dyDescent="0.15">
      <c r="A12599">
        <v>14597</v>
      </c>
      <c r="B12599" t="s">
        <v>12610</v>
      </c>
      <c r="C12599" t="s">
        <v>17</v>
      </c>
      <c r="D12599">
        <v>8.07794089265718E-4</v>
      </c>
      <c r="E12599" s="3" t="b">
        <v>1</v>
      </c>
      <c r="F12599">
        <v>4.1359485757096</v>
      </c>
      <c r="G12599">
        <v>5.1043879178889604</v>
      </c>
      <c r="H12599">
        <v>1.09880038031383</v>
      </c>
      <c r="I12599">
        <v>1.1601547908452601</v>
      </c>
      <c r="J12599">
        <v>4.6201682467992802</v>
      </c>
      <c r="K12599">
        <v>-0.96843934217935601</v>
      </c>
      <c r="L12599">
        <v>6.85989</v>
      </c>
      <c r="M12599">
        <v>6.9640000000000004</v>
      </c>
      <c r="N12599">
        <f>AVERAGE(L12599:M12599)</f>
        <v>6.9119450000000002</v>
      </c>
      <c r="O12599">
        <f>L12599-M12599</f>
        <v>-0.10411000000000037</v>
      </c>
    </row>
    <row r="12600" spans="1:15" x14ac:dyDescent="0.15">
      <c r="A12600">
        <v>9504</v>
      </c>
      <c r="B12600" t="s">
        <v>12611</v>
      </c>
      <c r="C12600" t="s">
        <v>14</v>
      </c>
      <c r="D12600">
        <v>1.32735671175809E-2</v>
      </c>
      <c r="E12600" s="3" t="s">
        <v>14</v>
      </c>
      <c r="F12600">
        <v>9.2076953045489898</v>
      </c>
      <c r="G12600">
        <v>9.2837440662847701</v>
      </c>
      <c r="H12600">
        <v>0.25465680268869201</v>
      </c>
      <c r="I12600">
        <v>0.108400294447487</v>
      </c>
      <c r="J12600">
        <v>9.2457196854168799</v>
      </c>
      <c r="K12600">
        <v>-7.6048761735778597E-2</v>
      </c>
      <c r="L12600">
        <v>9.5108899999999998</v>
      </c>
      <c r="M12600">
        <v>9.484</v>
      </c>
      <c r="N12600">
        <f>AVERAGE(L12600:M12600)</f>
        <v>9.497444999999999</v>
      </c>
      <c r="O12600">
        <f>L12600-M12600</f>
        <v>2.6889999999999858E-2</v>
      </c>
    </row>
    <row r="12601" spans="1:15" x14ac:dyDescent="0.15">
      <c r="A12601">
        <v>3147</v>
      </c>
      <c r="B12601" t="s">
        <v>12612</v>
      </c>
      <c r="C12601" t="s">
        <v>17</v>
      </c>
      <c r="D12601">
        <v>6.01972515796076E-3</v>
      </c>
      <c r="E12601" s="3" t="b">
        <v>0</v>
      </c>
      <c r="F12601">
        <v>9.1752164987495402</v>
      </c>
      <c r="G12601">
        <v>8.5133989538008397</v>
      </c>
      <c r="H12601">
        <v>2.2739507252691999</v>
      </c>
      <c r="I12601">
        <v>3.0385367122440199</v>
      </c>
      <c r="J12601">
        <v>8.8443077262751899</v>
      </c>
      <c r="K12601">
        <v>0.66181754494869505</v>
      </c>
      <c r="L12601">
        <v>11.3962</v>
      </c>
      <c r="M12601">
        <v>9.6687499999999993</v>
      </c>
      <c r="N12601">
        <f>AVERAGE(L12601:M12601)</f>
        <v>10.532475</v>
      </c>
      <c r="O12601">
        <f>L12601-M12601</f>
        <v>1.727450000000001</v>
      </c>
    </row>
    <row r="12602" spans="1:15" x14ac:dyDescent="0.15">
      <c r="A12602">
        <v>13625</v>
      </c>
      <c r="B12602" t="s">
        <v>12613</v>
      </c>
      <c r="C12602" t="s">
        <v>14</v>
      </c>
      <c r="D12602">
        <v>0.71766204294038405</v>
      </c>
      <c r="E12602" s="3" t="s">
        <v>14</v>
      </c>
      <c r="F12602">
        <v>11.5795375286905</v>
      </c>
      <c r="G12602">
        <v>11.5362016691357</v>
      </c>
      <c r="H12602">
        <v>0.165384162719523</v>
      </c>
      <c r="I12602">
        <v>0.14420033085567799</v>
      </c>
      <c r="J12602">
        <v>11.557869598913101</v>
      </c>
      <c r="K12602">
        <v>4.3335859554778401E-2</v>
      </c>
      <c r="L12602">
        <v>12.7493</v>
      </c>
      <c r="M12602">
        <v>12.7738</v>
      </c>
      <c r="N12602">
        <f>AVERAGE(L12602:M12602)</f>
        <v>12.76155</v>
      </c>
      <c r="O12602">
        <f>L12602-M12602</f>
        <v>-2.4499999999999744E-2</v>
      </c>
    </row>
    <row r="12603" spans="1:15" x14ac:dyDescent="0.15">
      <c r="A12603">
        <v>3786</v>
      </c>
      <c r="B12603" t="s">
        <v>12614</v>
      </c>
      <c r="C12603" t="s">
        <v>14</v>
      </c>
      <c r="D12603">
        <v>1.2285699069583E-2</v>
      </c>
      <c r="E12603" s="3" t="s">
        <v>14</v>
      </c>
      <c r="F12603">
        <v>9.4500860842987908</v>
      </c>
      <c r="G12603">
        <v>9.51855048536612</v>
      </c>
      <c r="H12603">
        <v>0.178983809384308</v>
      </c>
      <c r="I12603">
        <v>0.27020684793381999</v>
      </c>
      <c r="J12603">
        <v>9.4843182848324492</v>
      </c>
      <c r="K12603">
        <v>-6.8464401067327402E-2</v>
      </c>
      <c r="L12603">
        <v>10.898899999999999</v>
      </c>
      <c r="M12603">
        <v>10.842499999999999</v>
      </c>
      <c r="N12603">
        <f>AVERAGE(L12603:M12603)</f>
        <v>10.870699999999999</v>
      </c>
      <c r="O12603">
        <f>L12603-M12603</f>
        <v>5.6400000000000006E-2</v>
      </c>
    </row>
    <row r="12604" spans="1:15" x14ac:dyDescent="0.15">
      <c r="A12604">
        <v>17666</v>
      </c>
      <c r="B12604" t="s">
        <v>12615</v>
      </c>
      <c r="C12604" t="s">
        <v>14</v>
      </c>
      <c r="D12604">
        <v>0.95375470987045796</v>
      </c>
      <c r="E12604" s="3" t="s">
        <v>14</v>
      </c>
      <c r="F12604">
        <v>8.8904875830437806</v>
      </c>
      <c r="G12604">
        <v>8.8892963635047497</v>
      </c>
      <c r="H12604">
        <v>0.273264881240108</v>
      </c>
      <c r="I12604">
        <v>0.34427278609372902</v>
      </c>
      <c r="J12604">
        <v>8.8898919732742598</v>
      </c>
      <c r="K12604">
        <v>1.1912195390237901E-3</v>
      </c>
      <c r="L12604">
        <v>11.480600000000001</v>
      </c>
      <c r="M12604">
        <v>11.7135</v>
      </c>
      <c r="N12604">
        <f>AVERAGE(L12604:M12604)</f>
        <v>11.597049999999999</v>
      </c>
      <c r="O12604">
        <f>L12604-M12604</f>
        <v>-0.232899999999999</v>
      </c>
    </row>
    <row r="12605" spans="1:15" x14ac:dyDescent="0.15">
      <c r="A12605">
        <v>9870</v>
      </c>
      <c r="B12605" t="s">
        <v>12616</v>
      </c>
      <c r="C12605" t="s">
        <v>14</v>
      </c>
      <c r="D12605">
        <v>0.243282501008726</v>
      </c>
      <c r="E12605" s="3" t="s">
        <v>14</v>
      </c>
      <c r="F12605">
        <v>11.651452806372101</v>
      </c>
      <c r="G12605">
        <v>11.628081270456599</v>
      </c>
      <c r="H12605">
        <v>0.328525875761013</v>
      </c>
      <c r="I12605">
        <v>0.12746261016612301</v>
      </c>
      <c r="J12605">
        <v>11.6397670384144</v>
      </c>
      <c r="K12605">
        <v>2.3371535915474698E-2</v>
      </c>
      <c r="L12605">
        <v>11.241400000000001</v>
      </c>
      <c r="M12605">
        <v>11.3523</v>
      </c>
      <c r="N12605">
        <f>AVERAGE(L12605:M12605)</f>
        <v>11.296849999999999</v>
      </c>
      <c r="O12605">
        <f>L12605-M12605</f>
        <v>-0.11089999999999911</v>
      </c>
    </row>
    <row r="12606" spans="1:15" x14ac:dyDescent="0.15">
      <c r="A12606">
        <v>14880</v>
      </c>
      <c r="B12606" t="s">
        <v>12617</v>
      </c>
      <c r="C12606" t="s">
        <v>14</v>
      </c>
      <c r="D12606">
        <v>0.26056494979008299</v>
      </c>
      <c r="E12606" s="3" t="s">
        <v>14</v>
      </c>
      <c r="F12606">
        <v>12.396570875292101</v>
      </c>
      <c r="G12606">
        <v>12.295471761026199</v>
      </c>
      <c r="H12606">
        <v>0.21388340507517201</v>
      </c>
      <c r="I12606">
        <v>0.30604221913868002</v>
      </c>
      <c r="J12606">
        <v>12.346021318159201</v>
      </c>
      <c r="K12606">
        <v>0.101099114265898</v>
      </c>
      <c r="L12606">
        <v>10.433315</v>
      </c>
      <c r="M12606">
        <v>10.210875</v>
      </c>
      <c r="N12606">
        <f>AVERAGE(L12606:M12606)</f>
        <v>10.322095000000001</v>
      </c>
      <c r="O12606">
        <f>L12606-M12606</f>
        <v>0.22244000000000064</v>
      </c>
    </row>
    <row r="12607" spans="1:15" x14ac:dyDescent="0.15">
      <c r="A12607">
        <v>5715</v>
      </c>
      <c r="B12607" t="s">
        <v>12618</v>
      </c>
      <c r="C12607" t="s">
        <v>14</v>
      </c>
      <c r="D12607">
        <v>0.35133159570973499</v>
      </c>
      <c r="E12607" s="3" t="s">
        <v>14</v>
      </c>
      <c r="F12607">
        <v>12.1147488781872</v>
      </c>
      <c r="G12607">
        <v>12.075865731785999</v>
      </c>
      <c r="H12607">
        <v>0.119327598704875</v>
      </c>
      <c r="I12607">
        <v>0.30769488951975899</v>
      </c>
      <c r="J12607">
        <v>12.0953073049866</v>
      </c>
      <c r="K12607">
        <v>3.8883146401216699E-2</v>
      </c>
      <c r="L12607">
        <v>8.8655000000000008</v>
      </c>
      <c r="M12607">
        <v>8.6481250000000003</v>
      </c>
      <c r="N12607">
        <f>AVERAGE(L12607:M12607)</f>
        <v>8.7568125000000006</v>
      </c>
      <c r="O12607">
        <f>L12607-M12607</f>
        <v>0.21737500000000054</v>
      </c>
    </row>
    <row r="12608" spans="1:15" x14ac:dyDescent="0.15">
      <c r="A12608">
        <v>11703</v>
      </c>
      <c r="B12608" t="s">
        <v>12619</v>
      </c>
      <c r="C12608" t="s">
        <v>14</v>
      </c>
      <c r="D12608">
        <v>5.7615393316508993E-45</v>
      </c>
      <c r="E12608" s="3" t="s">
        <v>14</v>
      </c>
      <c r="F12608">
        <v>11.195627970939</v>
      </c>
      <c r="G12608">
        <v>10.800150117099699</v>
      </c>
      <c r="H12608">
        <v>0.16519324366039001</v>
      </c>
      <c r="I12608">
        <v>0.38726981572630798</v>
      </c>
      <c r="J12608">
        <v>10.9978890440194</v>
      </c>
      <c r="K12608">
        <v>0.39547785383937001</v>
      </c>
      <c r="L12608">
        <v>6.7117199999999997</v>
      </c>
      <c r="M12608">
        <v>6.9085000000000001</v>
      </c>
      <c r="N12608">
        <f>AVERAGE(L12608:M12608)</f>
        <v>6.8101099999999999</v>
      </c>
      <c r="O12608">
        <f>L12608-M12608</f>
        <v>-0.1967800000000004</v>
      </c>
    </row>
    <row r="12609" spans="1:15" x14ac:dyDescent="0.15">
      <c r="A12609">
        <v>5043</v>
      </c>
      <c r="B12609" t="s">
        <v>12620</v>
      </c>
      <c r="C12609" t="s">
        <v>14</v>
      </c>
      <c r="D12609">
        <v>8.18673519029052E-3</v>
      </c>
      <c r="E12609" s="3" t="s">
        <v>14</v>
      </c>
      <c r="F12609">
        <v>9.7727703654359495</v>
      </c>
      <c r="G12609">
        <v>9.8229552689212003</v>
      </c>
      <c r="H12609">
        <v>0.13535815312855701</v>
      </c>
      <c r="I12609">
        <v>0.16163659862632601</v>
      </c>
      <c r="J12609">
        <v>9.7978628171785793</v>
      </c>
      <c r="K12609">
        <v>-5.0184903485249101E-2</v>
      </c>
      <c r="L12609">
        <v>11.9717</v>
      </c>
      <c r="M12609">
        <v>11.8682</v>
      </c>
      <c r="N12609">
        <f>AVERAGE(L12609:M12609)</f>
        <v>11.91995</v>
      </c>
      <c r="O12609">
        <f>L12609-M12609</f>
        <v>0.10350000000000037</v>
      </c>
    </row>
    <row r="12610" spans="1:15" x14ac:dyDescent="0.15">
      <c r="A12610">
        <v>15840</v>
      </c>
      <c r="B12610" t="s">
        <v>12621</v>
      </c>
      <c r="C12610" t="s">
        <v>14</v>
      </c>
      <c r="D12610">
        <v>0.86728707307182895</v>
      </c>
      <c r="E12610" s="3" t="s">
        <v>14</v>
      </c>
      <c r="F12610">
        <v>7.041384374093</v>
      </c>
      <c r="G12610">
        <v>7.10588612429774</v>
      </c>
      <c r="H12610">
        <v>0.55099580397747405</v>
      </c>
      <c r="I12610">
        <v>0.60666652111522101</v>
      </c>
      <c r="J12610">
        <v>7.0736352491953696</v>
      </c>
      <c r="K12610">
        <v>-6.4501750204739097E-2</v>
      </c>
      <c r="L12610">
        <v>7.6642799999999998</v>
      </c>
      <c r="M12610">
        <v>7.586875</v>
      </c>
      <c r="N12610">
        <f>AVERAGE(L12610:M12610)</f>
        <v>7.6255775000000003</v>
      </c>
      <c r="O12610">
        <f>L12610-M12610</f>
        <v>7.7404999999999724E-2</v>
      </c>
    </row>
    <row r="12611" spans="1:15" x14ac:dyDescent="0.15">
      <c r="A12611">
        <v>1671</v>
      </c>
      <c r="B12611" t="s">
        <v>12622</v>
      </c>
      <c r="C12611" t="s">
        <v>14</v>
      </c>
      <c r="D12611">
        <v>1.28319642131605E-5</v>
      </c>
      <c r="E12611" s="3" t="s">
        <v>14</v>
      </c>
      <c r="F12611">
        <v>10.907953179009899</v>
      </c>
      <c r="G12611">
        <v>10.990420822441999</v>
      </c>
      <c r="H12611">
        <v>0.30106417927554902</v>
      </c>
      <c r="I12611">
        <v>0.32976666762083101</v>
      </c>
      <c r="J12611">
        <v>10.949187000726001</v>
      </c>
      <c r="K12611">
        <v>-8.2467643432138998E-2</v>
      </c>
      <c r="L12611">
        <v>11.014200000000001</v>
      </c>
      <c r="M12611">
        <v>11.0442</v>
      </c>
      <c r="N12611">
        <f>AVERAGE(L12611:M12611)</f>
        <v>11.029199999999999</v>
      </c>
      <c r="O12611">
        <f>L12611-M12611</f>
        <v>-2.9999999999999361E-2</v>
      </c>
    </row>
    <row r="12612" spans="1:15" x14ac:dyDescent="0.15">
      <c r="A12612">
        <v>10544</v>
      </c>
      <c r="B12612" t="s">
        <v>12623</v>
      </c>
      <c r="C12612" t="s">
        <v>14</v>
      </c>
      <c r="D12612">
        <v>5.1589991754976401E-12</v>
      </c>
      <c r="E12612" s="3" t="s">
        <v>14</v>
      </c>
      <c r="F12612">
        <v>9.4044679432318894</v>
      </c>
      <c r="G12612">
        <v>9.6143070905140693</v>
      </c>
      <c r="H12612">
        <v>0.32249467094557799</v>
      </c>
      <c r="I12612">
        <v>0.256781324092823</v>
      </c>
      <c r="J12612">
        <v>9.5093875168729802</v>
      </c>
      <c r="K12612">
        <v>-0.209839147282183</v>
      </c>
      <c r="L12612">
        <v>8.7080000000000002</v>
      </c>
      <c r="M12612">
        <v>8.4318749999999998</v>
      </c>
      <c r="N12612">
        <f>AVERAGE(L12612:M12612)</f>
        <v>8.5699375</v>
      </c>
      <c r="O12612">
        <f>L12612-M12612</f>
        <v>0.2761250000000004</v>
      </c>
    </row>
    <row r="12613" spans="1:15" x14ac:dyDescent="0.15">
      <c r="A12613">
        <v>15730</v>
      </c>
      <c r="B12613" t="s">
        <v>12624</v>
      </c>
      <c r="C12613" t="s">
        <v>14</v>
      </c>
      <c r="D12613">
        <v>1.92383759447008E-9</v>
      </c>
      <c r="E12613" s="3" t="s">
        <v>14</v>
      </c>
      <c r="F12613">
        <v>9.9204658459109609</v>
      </c>
      <c r="G12613">
        <v>9.7166769415852698</v>
      </c>
      <c r="H12613">
        <v>0.28679514716639398</v>
      </c>
      <c r="I12613">
        <v>0.34522816347285101</v>
      </c>
      <c r="J12613">
        <v>9.8185713937481101</v>
      </c>
      <c r="K12613">
        <v>0.20378890432569499</v>
      </c>
      <c r="L12613">
        <v>10.6373</v>
      </c>
      <c r="M12613">
        <v>10.230499999999999</v>
      </c>
      <c r="N12613">
        <f>AVERAGE(L12613:M12613)</f>
        <v>10.4339</v>
      </c>
      <c r="O12613">
        <f>L12613-M12613</f>
        <v>0.40680000000000049</v>
      </c>
    </row>
    <row r="12614" spans="1:15" x14ac:dyDescent="0.15">
      <c r="A12614">
        <v>10850</v>
      </c>
      <c r="B12614" t="s">
        <v>12625</v>
      </c>
      <c r="C12614" t="s">
        <v>14</v>
      </c>
      <c r="D12614">
        <v>0.307594706096816</v>
      </c>
      <c r="E12614" s="3" t="s">
        <v>14</v>
      </c>
      <c r="F12614">
        <v>9.1338807274023797</v>
      </c>
      <c r="G12614">
        <v>9.0953099709611305</v>
      </c>
      <c r="H12614">
        <v>0.17953207094686399</v>
      </c>
      <c r="I12614">
        <v>9.8978669994289004E-2</v>
      </c>
      <c r="J12614">
        <v>9.1145953491817604</v>
      </c>
      <c r="K12614">
        <v>3.8570756441247397E-2</v>
      </c>
      <c r="L12614">
        <v>11.689</v>
      </c>
      <c r="M12614">
        <v>11.810499999999999</v>
      </c>
      <c r="N12614">
        <f>AVERAGE(L12614:M12614)</f>
        <v>11.749749999999999</v>
      </c>
      <c r="O12614">
        <f>L12614-M12614</f>
        <v>-0.12149999999999928</v>
      </c>
    </row>
    <row r="12615" spans="1:15" x14ac:dyDescent="0.15">
      <c r="A12615">
        <v>815</v>
      </c>
      <c r="B12615" t="s">
        <v>12626</v>
      </c>
      <c r="C12615" t="s">
        <v>14</v>
      </c>
      <c r="D12615">
        <v>0.36962529654352599</v>
      </c>
      <c r="E12615" s="3" t="s">
        <v>14</v>
      </c>
      <c r="F12615">
        <v>10.5775366785461</v>
      </c>
      <c r="G12615">
        <v>10.5183700052751</v>
      </c>
      <c r="H12615">
        <v>0.19548798085182001</v>
      </c>
      <c r="I12615">
        <v>0.27660181855361698</v>
      </c>
      <c r="J12615">
        <v>10.547953341910599</v>
      </c>
      <c r="K12615">
        <v>5.91666732710312E-2</v>
      </c>
      <c r="L12615">
        <v>7.56067</v>
      </c>
      <c r="M12615">
        <v>7.2862499999999999</v>
      </c>
      <c r="N12615">
        <f>AVERAGE(L12615:M12615)</f>
        <v>7.4234600000000004</v>
      </c>
      <c r="O12615">
        <f>L12615-M12615</f>
        <v>0.27442000000000011</v>
      </c>
    </row>
    <row r="12616" spans="1:15" x14ac:dyDescent="0.15">
      <c r="A12616">
        <v>10495</v>
      </c>
      <c r="B12616" t="s">
        <v>12627</v>
      </c>
      <c r="C12616" t="s">
        <v>14</v>
      </c>
      <c r="D12616">
        <v>3.4617407334725903E-2</v>
      </c>
      <c r="E12616" s="3" t="s">
        <v>14</v>
      </c>
      <c r="F12616">
        <v>11.5115295643389</v>
      </c>
      <c r="G12616">
        <v>11.408852103198999</v>
      </c>
      <c r="H12616">
        <v>0.18726259740154799</v>
      </c>
      <c r="I12616">
        <v>0.261694294621648</v>
      </c>
      <c r="J12616">
        <v>11.460190833768999</v>
      </c>
      <c r="K12616">
        <v>0.102677461139843</v>
      </c>
      <c r="L12616">
        <v>11.60675</v>
      </c>
      <c r="M12616">
        <v>11.552149999999999</v>
      </c>
      <c r="N12616">
        <f>AVERAGE(L12616:M12616)</f>
        <v>11.57945</v>
      </c>
      <c r="O12616">
        <f>L12616-M12616</f>
        <v>5.4600000000000648E-2</v>
      </c>
    </row>
    <row r="12617" spans="1:15" x14ac:dyDescent="0.15">
      <c r="A12617">
        <v>4287</v>
      </c>
      <c r="B12617" t="s">
        <v>12628</v>
      </c>
      <c r="C12617" t="s">
        <v>17</v>
      </c>
      <c r="D12617">
        <v>2.0173286443880002E-18</v>
      </c>
      <c r="E12617" s="3" t="b">
        <v>1</v>
      </c>
      <c r="F12617">
        <v>6.6780263921068599</v>
      </c>
      <c r="G12617">
        <v>5.7842350488973402</v>
      </c>
      <c r="H12617">
        <v>0.24909190176540799</v>
      </c>
      <c r="I12617">
        <v>0.83894743377842496</v>
      </c>
      <c r="J12617">
        <v>6.2311307205021</v>
      </c>
      <c r="K12617">
        <v>0.89379134320952203</v>
      </c>
      <c r="L12617">
        <v>8.4741099999999996</v>
      </c>
      <c r="M12617">
        <v>8.0742499999999993</v>
      </c>
      <c r="N12617">
        <f>AVERAGE(L12617:M12617)</f>
        <v>8.2741799999999994</v>
      </c>
      <c r="O12617">
        <f>L12617-M12617</f>
        <v>0.39986000000000033</v>
      </c>
    </row>
    <row r="12618" spans="1:15" x14ac:dyDescent="0.15">
      <c r="A12618">
        <v>16511</v>
      </c>
      <c r="B12618" t="s">
        <v>12629</v>
      </c>
      <c r="C12618" t="s">
        <v>14</v>
      </c>
      <c r="D12618">
        <v>8.8137519274216897E-3</v>
      </c>
      <c r="E12618" s="3" t="s">
        <v>14</v>
      </c>
      <c r="F12618">
        <v>6.9752049411107899</v>
      </c>
      <c r="G12618">
        <v>7.2403264794489299</v>
      </c>
      <c r="H12618">
        <v>0.49469330013280199</v>
      </c>
      <c r="I12618">
        <v>0.452594019656477</v>
      </c>
      <c r="J12618">
        <v>7.1077657102798604</v>
      </c>
      <c r="K12618">
        <v>-0.26512153833813601</v>
      </c>
      <c r="L12618">
        <v>8.3192199999999996</v>
      </c>
      <c r="M12618">
        <v>8.4495000000000005</v>
      </c>
      <c r="N12618">
        <f>AVERAGE(L12618:M12618)</f>
        <v>8.3843600000000009</v>
      </c>
      <c r="O12618">
        <f>L12618-M12618</f>
        <v>-0.13028000000000084</v>
      </c>
    </row>
    <row r="12619" spans="1:15" x14ac:dyDescent="0.15">
      <c r="A12619">
        <v>17619</v>
      </c>
      <c r="B12619" t="s">
        <v>12630</v>
      </c>
      <c r="C12619" t="s">
        <v>14</v>
      </c>
      <c r="D12619">
        <v>0.79070300166498597</v>
      </c>
      <c r="E12619" s="3" t="s">
        <v>14</v>
      </c>
      <c r="F12619">
        <v>9.0472332515731395</v>
      </c>
      <c r="G12619">
        <v>9.0568114614422299</v>
      </c>
      <c r="H12619">
        <v>0.12785996466735899</v>
      </c>
      <c r="I12619">
        <v>0.106020181586123</v>
      </c>
      <c r="J12619">
        <v>9.05202235650769</v>
      </c>
      <c r="K12619">
        <v>-9.5782098690850893E-3</v>
      </c>
      <c r="L12619">
        <v>10.8094</v>
      </c>
      <c r="M12619">
        <v>10.7425</v>
      </c>
      <c r="N12619">
        <f>AVERAGE(L12619:M12619)</f>
        <v>10.77595</v>
      </c>
      <c r="O12619">
        <f>L12619-M12619</f>
        <v>6.6900000000000404E-2</v>
      </c>
    </row>
    <row r="12620" spans="1:15" x14ac:dyDescent="0.15">
      <c r="A12620">
        <v>13536</v>
      </c>
      <c r="B12620" t="s">
        <v>12631</v>
      </c>
      <c r="C12620" t="s">
        <v>14</v>
      </c>
      <c r="D12620">
        <v>8.9582057976410998E-7</v>
      </c>
      <c r="E12620" s="3" t="s">
        <v>14</v>
      </c>
      <c r="F12620">
        <v>8.3868384466321206</v>
      </c>
      <c r="G12620">
        <v>8.6057974431275301</v>
      </c>
      <c r="H12620">
        <v>0.29799304881219402</v>
      </c>
      <c r="I12620">
        <v>0.29829217874410902</v>
      </c>
      <c r="J12620">
        <v>8.4963179448798201</v>
      </c>
      <c r="K12620">
        <v>-0.218958996495415</v>
      </c>
      <c r="L12620">
        <v>11.023400000000001</v>
      </c>
      <c r="M12620">
        <v>11.0425</v>
      </c>
      <c r="N12620">
        <f>AVERAGE(L12620:M12620)</f>
        <v>11.03295</v>
      </c>
      <c r="O12620">
        <f>L12620-M12620</f>
        <v>-1.9099999999999895E-2</v>
      </c>
    </row>
    <row r="12621" spans="1:15" x14ac:dyDescent="0.15">
      <c r="A12621">
        <v>15839</v>
      </c>
      <c r="B12621" t="s">
        <v>12632</v>
      </c>
      <c r="C12621" t="s">
        <v>14</v>
      </c>
      <c r="D12621">
        <v>2.1473588191881399E-4</v>
      </c>
      <c r="E12621" s="3" t="s">
        <v>14</v>
      </c>
      <c r="F12621">
        <v>7.96143171566872</v>
      </c>
      <c r="G12621">
        <v>8.1636996573567195</v>
      </c>
      <c r="H12621">
        <v>0.18786924444688299</v>
      </c>
      <c r="I12621">
        <v>0.34491852892386998</v>
      </c>
      <c r="J12621">
        <v>8.0625656865127198</v>
      </c>
      <c r="K12621">
        <v>-0.202267941688002</v>
      </c>
      <c r="L12621">
        <v>10.6549</v>
      </c>
      <c r="M12621">
        <v>10.375500000000001</v>
      </c>
      <c r="N12621">
        <f>AVERAGE(L12621:M12621)</f>
        <v>10.5152</v>
      </c>
      <c r="O12621">
        <f>L12621-M12621</f>
        <v>0.27939999999999898</v>
      </c>
    </row>
    <row r="12622" spans="1:15" x14ac:dyDescent="0.15">
      <c r="A12622">
        <v>10174</v>
      </c>
      <c r="B12622" t="s">
        <v>12633</v>
      </c>
      <c r="C12622" t="s">
        <v>14</v>
      </c>
      <c r="D12622">
        <v>4.2069308170294403E-2</v>
      </c>
      <c r="E12622" s="3" t="s">
        <v>14</v>
      </c>
      <c r="F12622">
        <v>9.1514489126693697</v>
      </c>
      <c r="G12622">
        <v>9.2129613489757798</v>
      </c>
      <c r="H12622">
        <v>0.20978702669160301</v>
      </c>
      <c r="I12622">
        <v>6.9857885436374598E-2</v>
      </c>
      <c r="J12622">
        <v>9.1822051308225703</v>
      </c>
      <c r="K12622">
        <v>-6.1512436306406598E-2</v>
      </c>
      <c r="L12622">
        <v>10.081300000000001</v>
      </c>
      <c r="M12622">
        <v>10.138500000000001</v>
      </c>
      <c r="N12622">
        <f>AVERAGE(L12622:M12622)</f>
        <v>10.1099</v>
      </c>
      <c r="O12622">
        <f>L12622-M12622</f>
        <v>-5.7199999999999918E-2</v>
      </c>
    </row>
    <row r="12623" spans="1:15" x14ac:dyDescent="0.15">
      <c r="A12623">
        <v>4604</v>
      </c>
      <c r="B12623" t="s">
        <v>12634</v>
      </c>
      <c r="C12623" t="s">
        <v>14</v>
      </c>
      <c r="D12623">
        <v>9.7566521367231408E-3</v>
      </c>
      <c r="E12623" s="3" t="s">
        <v>14</v>
      </c>
      <c r="F12623">
        <v>9.1264059410017104</v>
      </c>
      <c r="G12623">
        <v>9.2070557587917001</v>
      </c>
      <c r="H12623">
        <v>0.11792398246477399</v>
      </c>
      <c r="I12623">
        <v>0.242679529032088</v>
      </c>
      <c r="J12623">
        <v>9.1667308498967</v>
      </c>
      <c r="K12623">
        <v>-8.0649817789989697E-2</v>
      </c>
      <c r="L12623">
        <v>10.269</v>
      </c>
      <c r="M12623">
        <v>10.307</v>
      </c>
      <c r="N12623">
        <f>AVERAGE(L12623:M12623)</f>
        <v>10.288</v>
      </c>
      <c r="O12623">
        <f>L12623-M12623</f>
        <v>-3.8000000000000256E-2</v>
      </c>
    </row>
    <row r="12624" spans="1:15" x14ac:dyDescent="0.15">
      <c r="A12624">
        <v>11373</v>
      </c>
      <c r="B12624" t="s">
        <v>12635</v>
      </c>
      <c r="C12624" t="s">
        <v>14</v>
      </c>
      <c r="D12624">
        <v>4.6881792131172207E-5</v>
      </c>
      <c r="E12624" s="3" t="s">
        <v>14</v>
      </c>
      <c r="F12624">
        <v>9.6325441035460102</v>
      </c>
      <c r="G12624">
        <v>9.7180679115395794</v>
      </c>
      <c r="H12624">
        <v>0.213953367620103</v>
      </c>
      <c r="I12624">
        <v>6.2006419417322198E-2</v>
      </c>
      <c r="J12624">
        <v>9.6753060075427904</v>
      </c>
      <c r="K12624">
        <v>-8.5523807993570997E-2</v>
      </c>
      <c r="L12624">
        <v>10.654400000000001</v>
      </c>
      <c r="M12624">
        <v>10.829000000000001</v>
      </c>
      <c r="N12624">
        <f>AVERAGE(L12624:M12624)</f>
        <v>10.741700000000002</v>
      </c>
      <c r="O12624">
        <f>L12624-M12624</f>
        <v>-0.17459999999999987</v>
      </c>
    </row>
    <row r="12625" spans="1:15" x14ac:dyDescent="0.15">
      <c r="A12625">
        <v>14359</v>
      </c>
      <c r="B12625" t="s">
        <v>12636</v>
      </c>
      <c r="C12625" t="s">
        <v>14</v>
      </c>
      <c r="D12625">
        <v>8.2461748449406908E-24</v>
      </c>
      <c r="E12625" s="3" t="s">
        <v>14</v>
      </c>
      <c r="F12625">
        <v>9.5071239877995701</v>
      </c>
      <c r="G12625">
        <v>9.7268134838391092</v>
      </c>
      <c r="H12625">
        <v>7.2177710046648094E-2</v>
      </c>
      <c r="I12625">
        <v>0.160891496334469</v>
      </c>
      <c r="J12625">
        <v>9.6169687358193396</v>
      </c>
      <c r="K12625">
        <v>-0.21968949603954299</v>
      </c>
      <c r="L12625">
        <v>10.457599999999999</v>
      </c>
      <c r="M12625">
        <v>10.5465</v>
      </c>
      <c r="N12625">
        <f>AVERAGE(L12625:M12625)</f>
        <v>10.502050000000001</v>
      </c>
      <c r="O12625">
        <f>L12625-M12625</f>
        <v>-8.8900000000000645E-2</v>
      </c>
    </row>
    <row r="12626" spans="1:15" x14ac:dyDescent="0.15">
      <c r="A12626">
        <v>13855</v>
      </c>
      <c r="B12626" t="s">
        <v>12637</v>
      </c>
      <c r="C12626" t="s">
        <v>14</v>
      </c>
      <c r="D12626">
        <v>0.97649526926866104</v>
      </c>
      <c r="E12626" s="3" t="s">
        <v>14</v>
      </c>
      <c r="F12626">
        <v>9.6050446657398307</v>
      </c>
      <c r="G12626">
        <v>9.5915795550846994</v>
      </c>
      <c r="H12626">
        <v>0.22119654500296301</v>
      </c>
      <c r="I12626">
        <v>0.32926644519736797</v>
      </c>
      <c r="J12626">
        <v>9.5983121104122695</v>
      </c>
      <c r="K12626">
        <v>1.3465110655125999E-2</v>
      </c>
      <c r="L12626">
        <v>9.7570200000000007</v>
      </c>
      <c r="M12626">
        <v>9.7548499999999994</v>
      </c>
      <c r="N12626">
        <f>AVERAGE(L12626:M12626)</f>
        <v>9.7559350000000009</v>
      </c>
      <c r="O12626">
        <f>L12626-M12626</f>
        <v>2.1700000000013375E-3</v>
      </c>
    </row>
    <row r="12627" spans="1:15" x14ac:dyDescent="0.15">
      <c r="A12627">
        <v>10830</v>
      </c>
      <c r="B12627" t="s">
        <v>12638</v>
      </c>
      <c r="C12627" t="s">
        <v>14</v>
      </c>
      <c r="D12627">
        <v>8.80729843826452E-2</v>
      </c>
      <c r="E12627" s="3" t="s">
        <v>14</v>
      </c>
      <c r="F12627">
        <v>9.1397039543053307</v>
      </c>
      <c r="G12627">
        <v>9.0666318179181999</v>
      </c>
      <c r="H12627">
        <v>0.15025450438463001</v>
      </c>
      <c r="I12627">
        <v>0.40505849232027402</v>
      </c>
      <c r="J12627">
        <v>9.1031678861117697</v>
      </c>
      <c r="K12627">
        <v>7.3072136387130698E-2</v>
      </c>
      <c r="L12627">
        <v>9.7058900000000001</v>
      </c>
      <c r="M12627">
        <v>9.7646250000000006</v>
      </c>
      <c r="N12627">
        <f>AVERAGE(L12627:M12627)</f>
        <v>9.7352574999999995</v>
      </c>
      <c r="O12627">
        <f>L12627-M12627</f>
        <v>-5.8735000000000426E-2</v>
      </c>
    </row>
    <row r="12628" spans="1:15" x14ac:dyDescent="0.15">
      <c r="A12628">
        <v>11162</v>
      </c>
      <c r="B12628" t="s">
        <v>12639</v>
      </c>
      <c r="C12628" t="s">
        <v>14</v>
      </c>
      <c r="D12628">
        <v>7.5161030699364504E-3</v>
      </c>
      <c r="E12628" s="3" t="s">
        <v>14</v>
      </c>
      <c r="F12628">
        <v>8.1969815809251294</v>
      </c>
      <c r="G12628">
        <v>8.3470872158094807</v>
      </c>
      <c r="H12628">
        <v>0.43608872600870302</v>
      </c>
      <c r="I12628">
        <v>0.14045641577169299</v>
      </c>
      <c r="J12628">
        <v>8.2720343983672997</v>
      </c>
      <c r="K12628">
        <v>-0.150105634884349</v>
      </c>
      <c r="L12628">
        <v>8.9442199999999996</v>
      </c>
      <c r="M12628">
        <v>8.6795000000000009</v>
      </c>
      <c r="N12628">
        <f>AVERAGE(L12628:M12628)</f>
        <v>8.8118599999999994</v>
      </c>
      <c r="O12628">
        <f>L12628-M12628</f>
        <v>0.26471999999999873</v>
      </c>
    </row>
    <row r="12629" spans="1:15" x14ac:dyDescent="0.15">
      <c r="A12629">
        <v>870</v>
      </c>
      <c r="B12629" t="s">
        <v>12640</v>
      </c>
      <c r="C12629" t="s">
        <v>14</v>
      </c>
      <c r="D12629">
        <v>0.15159053885941201</v>
      </c>
      <c r="E12629" s="3" t="s">
        <v>14</v>
      </c>
      <c r="F12629">
        <v>12.1833596082549</v>
      </c>
      <c r="G12629">
        <v>12.087729820260201</v>
      </c>
      <c r="H12629">
        <v>0.15751211692721001</v>
      </c>
      <c r="I12629">
        <v>0.115663923513357</v>
      </c>
      <c r="J12629">
        <v>12.135544714257501</v>
      </c>
      <c r="K12629">
        <v>9.5629787994646206E-2</v>
      </c>
      <c r="L12629">
        <v>13.012700000000001</v>
      </c>
      <c r="M12629">
        <v>12.992800000000001</v>
      </c>
      <c r="N12629">
        <f>AVERAGE(L12629:M12629)</f>
        <v>13.002750000000001</v>
      </c>
      <c r="O12629">
        <f>L12629-M12629</f>
        <v>1.9899999999999807E-2</v>
      </c>
    </row>
    <row r="12630" spans="1:15" x14ac:dyDescent="0.15">
      <c r="A12630">
        <v>10464</v>
      </c>
      <c r="B12630" t="s">
        <v>12641</v>
      </c>
      <c r="C12630" t="s">
        <v>14</v>
      </c>
      <c r="D12630">
        <v>0.75406484285369801</v>
      </c>
      <c r="E12630" s="3" t="s">
        <v>14</v>
      </c>
      <c r="F12630">
        <v>5.9178549374667302</v>
      </c>
      <c r="G12630">
        <v>6.0384306983972698</v>
      </c>
      <c r="H12630">
        <v>0.462654391523595</v>
      </c>
      <c r="I12630">
        <v>0.73230928183524702</v>
      </c>
      <c r="J12630">
        <v>5.9781428179319995</v>
      </c>
      <c r="K12630">
        <v>-0.120575760930537</v>
      </c>
      <c r="L12630">
        <v>7.4038899999999996</v>
      </c>
      <c r="M12630">
        <v>7.2692500000000004</v>
      </c>
      <c r="N12630">
        <f>AVERAGE(L12630:M12630)</f>
        <v>7.33657</v>
      </c>
      <c r="O12630">
        <f>L12630-M12630</f>
        <v>0.1346399999999992</v>
      </c>
    </row>
    <row r="12631" spans="1:15" x14ac:dyDescent="0.15">
      <c r="A12631">
        <v>16992</v>
      </c>
      <c r="B12631" t="s">
        <v>12642</v>
      </c>
      <c r="C12631" t="s">
        <v>14</v>
      </c>
      <c r="D12631">
        <v>1.0605138305693799E-4</v>
      </c>
      <c r="E12631" s="3" t="s">
        <v>14</v>
      </c>
      <c r="F12631">
        <v>7.8356999794690099</v>
      </c>
      <c r="G12631">
        <v>8.0732886385953204</v>
      </c>
      <c r="H12631">
        <v>0.25865741219062399</v>
      </c>
      <c r="I12631">
        <v>0.47101280043198102</v>
      </c>
      <c r="J12631">
        <v>7.9544943090321603</v>
      </c>
      <c r="K12631">
        <v>-0.237588659126308</v>
      </c>
      <c r="L12631">
        <v>9.7080000000000002</v>
      </c>
      <c r="M12631">
        <v>9.6927500000000002</v>
      </c>
      <c r="N12631">
        <f>AVERAGE(L12631:M12631)</f>
        <v>9.7003750000000011</v>
      </c>
      <c r="O12631">
        <f>L12631-M12631</f>
        <v>1.5249999999999986E-2</v>
      </c>
    </row>
    <row r="12632" spans="1:15" x14ac:dyDescent="0.15">
      <c r="A12632">
        <v>13889</v>
      </c>
      <c r="B12632" t="s">
        <v>12643</v>
      </c>
      <c r="C12632" t="s">
        <v>14</v>
      </c>
      <c r="D12632">
        <v>8.3752231236413697E-8</v>
      </c>
      <c r="E12632" s="3" t="s">
        <v>14</v>
      </c>
      <c r="F12632">
        <v>11.325822011649301</v>
      </c>
      <c r="G12632">
        <v>11.377189246740301</v>
      </c>
      <c r="H12632">
        <v>0.14192062649145401</v>
      </c>
      <c r="I12632">
        <v>0.14373282902996301</v>
      </c>
      <c r="J12632">
        <v>11.351505629194801</v>
      </c>
      <c r="K12632">
        <v>-5.1367235091053197E-2</v>
      </c>
      <c r="L12632">
        <v>9.4996700000000001</v>
      </c>
      <c r="M12632">
        <v>9.43</v>
      </c>
      <c r="N12632">
        <f>AVERAGE(L12632:M12632)</f>
        <v>9.4648350000000008</v>
      </c>
      <c r="O12632">
        <f>L12632-M12632</f>
        <v>6.9670000000000343E-2</v>
      </c>
    </row>
    <row r="12633" spans="1:15" x14ac:dyDescent="0.15">
      <c r="A12633">
        <v>4317</v>
      </c>
      <c r="B12633" t="s">
        <v>12644</v>
      </c>
      <c r="C12633" t="s">
        <v>14</v>
      </c>
      <c r="D12633">
        <v>0.33518030352704897</v>
      </c>
      <c r="E12633" s="3" t="s">
        <v>14</v>
      </c>
      <c r="F12633">
        <v>5.8916250102854599</v>
      </c>
      <c r="G12633">
        <v>6.1068409762054401</v>
      </c>
      <c r="H12633">
        <v>0.700331443864051</v>
      </c>
      <c r="I12633">
        <v>0.624468447535098</v>
      </c>
      <c r="J12633">
        <v>5.9992329932454496</v>
      </c>
      <c r="K12633">
        <v>-0.215215965919972</v>
      </c>
      <c r="L12633">
        <v>8.7218900000000001</v>
      </c>
      <c r="M12633">
        <v>8.6724999999999994</v>
      </c>
      <c r="N12633">
        <f>AVERAGE(L12633:M12633)</f>
        <v>8.6971950000000007</v>
      </c>
      <c r="O12633">
        <f>L12633-M12633</f>
        <v>4.9390000000000711E-2</v>
      </c>
    </row>
    <row r="12634" spans="1:15" x14ac:dyDescent="0.15">
      <c r="A12634">
        <v>14920</v>
      </c>
      <c r="B12634" t="s">
        <v>12645</v>
      </c>
      <c r="C12634" t="s">
        <v>14</v>
      </c>
      <c r="D12634">
        <v>0.473971319465117</v>
      </c>
      <c r="E12634" s="3" t="s">
        <v>14</v>
      </c>
      <c r="F12634">
        <v>9.4491846697996795</v>
      </c>
      <c r="G12634">
        <v>9.4075918713837794</v>
      </c>
      <c r="H12634">
        <v>0.29761598174488402</v>
      </c>
      <c r="I12634">
        <v>0.37341288770860198</v>
      </c>
      <c r="J12634">
        <v>9.4283882705917303</v>
      </c>
      <c r="K12634">
        <v>4.1592798415900099E-2</v>
      </c>
      <c r="L12634">
        <v>9.9257799999999996</v>
      </c>
      <c r="M12634">
        <v>9.7872500000000002</v>
      </c>
      <c r="N12634">
        <f>AVERAGE(L12634:M12634)</f>
        <v>9.8565149999999999</v>
      </c>
      <c r="O12634">
        <f>L12634-M12634</f>
        <v>0.13852999999999938</v>
      </c>
    </row>
    <row r="12635" spans="1:15" x14ac:dyDescent="0.15">
      <c r="A12635">
        <v>17173</v>
      </c>
      <c r="B12635" t="s">
        <v>12646</v>
      </c>
      <c r="C12635" t="s">
        <v>17</v>
      </c>
      <c r="D12635">
        <v>1.0851711212666698E-97</v>
      </c>
      <c r="E12635" s="3" t="b">
        <v>1</v>
      </c>
      <c r="F12635">
        <v>11.0256779007782</v>
      </c>
      <c r="G12635">
        <v>10.5413193950573</v>
      </c>
      <c r="H12635">
        <v>0.209950554092522</v>
      </c>
      <c r="I12635">
        <v>0.20123575262615401</v>
      </c>
      <c r="J12635">
        <v>10.7834986479177</v>
      </c>
      <c r="K12635">
        <v>0.48435850572091099</v>
      </c>
      <c r="L12635">
        <v>10.6227</v>
      </c>
      <c r="M12635">
        <v>10.1412</v>
      </c>
      <c r="N12635">
        <f>AVERAGE(L12635:M12635)</f>
        <v>10.38195</v>
      </c>
      <c r="O12635">
        <f>L12635-M12635</f>
        <v>0.48150000000000048</v>
      </c>
    </row>
    <row r="12636" spans="1:15" x14ac:dyDescent="0.15">
      <c r="A12636">
        <v>2652</v>
      </c>
      <c r="B12636" t="s">
        <v>12647</v>
      </c>
      <c r="C12636" t="s">
        <v>14</v>
      </c>
      <c r="D12636">
        <v>6.4380385073594004E-2</v>
      </c>
      <c r="E12636" s="3" t="s">
        <v>14</v>
      </c>
      <c r="F12636">
        <v>9.23373147183875</v>
      </c>
      <c r="G12636">
        <v>9.1621626728086092</v>
      </c>
      <c r="H12636">
        <v>0.270132886232132</v>
      </c>
      <c r="I12636">
        <v>0.25908629154554902</v>
      </c>
      <c r="J12636">
        <v>9.1979470723236805</v>
      </c>
      <c r="K12636">
        <v>7.1568799030140795E-2</v>
      </c>
      <c r="L12636">
        <v>10.5426</v>
      </c>
      <c r="M12636">
        <v>10.577500000000001</v>
      </c>
      <c r="N12636">
        <f>AVERAGE(L12636:M12636)</f>
        <v>10.56005</v>
      </c>
      <c r="O12636">
        <f>L12636-M12636</f>
        <v>-3.4900000000000375E-2</v>
      </c>
    </row>
    <row r="12637" spans="1:15" x14ac:dyDescent="0.15">
      <c r="A12637">
        <v>17570</v>
      </c>
      <c r="B12637" t="s">
        <v>12648</v>
      </c>
      <c r="C12637" t="s">
        <v>14</v>
      </c>
      <c r="D12637">
        <v>0.72339299820816105</v>
      </c>
      <c r="E12637" s="3" t="s">
        <v>14</v>
      </c>
      <c r="F12637">
        <v>8.7179790283197196</v>
      </c>
      <c r="G12637">
        <v>8.7068606010560305</v>
      </c>
      <c r="H12637">
        <v>0.22698783671320999</v>
      </c>
      <c r="I12637">
        <v>0.27067360893493297</v>
      </c>
      <c r="J12637">
        <v>8.7124198146878697</v>
      </c>
      <c r="K12637">
        <v>1.1118427263692599E-2</v>
      </c>
      <c r="L12637">
        <v>9.5679999999999996</v>
      </c>
      <c r="M12637">
        <v>9.5832499999999996</v>
      </c>
      <c r="N12637">
        <f>AVERAGE(L12637:M12637)</f>
        <v>9.5756249999999987</v>
      </c>
      <c r="O12637">
        <f>L12637-M12637</f>
        <v>-1.5249999999999986E-2</v>
      </c>
    </row>
    <row r="12638" spans="1:15" x14ac:dyDescent="0.15">
      <c r="A12638">
        <v>504</v>
      </c>
      <c r="B12638" t="s">
        <v>12649</v>
      </c>
      <c r="C12638" t="s">
        <v>14</v>
      </c>
      <c r="D12638">
        <v>0.80564869367909997</v>
      </c>
      <c r="E12638" s="3" t="s">
        <v>14</v>
      </c>
      <c r="F12638">
        <v>9.5228565525523798</v>
      </c>
      <c r="G12638">
        <v>9.5239828916987008</v>
      </c>
      <c r="H12638">
        <v>0.27901136501535101</v>
      </c>
      <c r="I12638">
        <v>0.17001521929718499</v>
      </c>
      <c r="J12638">
        <v>9.5234197221255403</v>
      </c>
      <c r="K12638">
        <v>-1.12633914632276E-3</v>
      </c>
      <c r="L12638">
        <v>11.43595</v>
      </c>
      <c r="M12638">
        <v>11.3416</v>
      </c>
      <c r="N12638">
        <f>AVERAGE(L12638:M12638)</f>
        <v>11.388774999999999</v>
      </c>
      <c r="O12638">
        <f>L12638-M12638</f>
        <v>9.4350000000000378E-2</v>
      </c>
    </row>
    <row r="12639" spans="1:15" x14ac:dyDescent="0.15">
      <c r="A12639">
        <v>16772</v>
      </c>
      <c r="B12639" t="s">
        <v>12650</v>
      </c>
      <c r="C12639" t="s">
        <v>14</v>
      </c>
      <c r="D12639">
        <v>0.98936409713116802</v>
      </c>
      <c r="E12639" s="3" t="s">
        <v>14</v>
      </c>
      <c r="F12639">
        <v>7.0129905416730001</v>
      </c>
      <c r="G12639">
        <v>7.0614645396698803</v>
      </c>
      <c r="H12639">
        <v>0.42492867051909899</v>
      </c>
      <c r="I12639">
        <v>0.54947045261669003</v>
      </c>
      <c r="J12639">
        <v>7.0372275406714397</v>
      </c>
      <c r="K12639">
        <v>-4.8473997996873998E-2</v>
      </c>
      <c r="L12639">
        <v>9.1310000000000002</v>
      </c>
      <c r="M12639">
        <v>9.0785</v>
      </c>
      <c r="N12639">
        <f>AVERAGE(L12639:M12639)</f>
        <v>9.1047499999999992</v>
      </c>
      <c r="O12639">
        <f>L12639-M12639</f>
        <v>5.2500000000000213E-2</v>
      </c>
    </row>
    <row r="12640" spans="1:15" x14ac:dyDescent="0.15">
      <c r="A12640">
        <v>3928</v>
      </c>
      <c r="B12640" t="s">
        <v>12651</v>
      </c>
      <c r="C12640" t="s">
        <v>14</v>
      </c>
      <c r="D12640">
        <v>0.142849644690655</v>
      </c>
      <c r="E12640" s="3" t="s">
        <v>14</v>
      </c>
      <c r="F12640">
        <v>8.9394250943360198</v>
      </c>
      <c r="G12640">
        <v>8.9935453088833697</v>
      </c>
      <c r="H12640">
        <v>0.20556685207610101</v>
      </c>
      <c r="I12640">
        <v>0.10200905121507001</v>
      </c>
      <c r="J12640">
        <v>8.9664852016096894</v>
      </c>
      <c r="K12640">
        <v>-5.4120214547353399E-2</v>
      </c>
      <c r="L12640">
        <v>9.7285599999999999</v>
      </c>
      <c r="M12640">
        <v>9.7337500000000006</v>
      </c>
      <c r="N12640">
        <f>AVERAGE(L12640:M12640)</f>
        <v>9.7311550000000011</v>
      </c>
      <c r="O12640">
        <f>L12640-M12640</f>
        <v>-5.1900000000006941E-3</v>
      </c>
    </row>
    <row r="12641" spans="1:15" x14ac:dyDescent="0.15">
      <c r="A12641">
        <v>16465</v>
      </c>
      <c r="B12641" t="s">
        <v>12652</v>
      </c>
      <c r="C12641" t="s">
        <v>14</v>
      </c>
      <c r="D12641">
        <v>1.19138034935798E-3</v>
      </c>
      <c r="E12641" s="3" t="s">
        <v>14</v>
      </c>
      <c r="F12641">
        <v>9.16139572543503</v>
      </c>
      <c r="G12641">
        <v>9.0378275899912097</v>
      </c>
      <c r="H12641">
        <v>0.333150756488442</v>
      </c>
      <c r="I12641">
        <v>0.29441496012813601</v>
      </c>
      <c r="J12641">
        <v>9.0996116577131207</v>
      </c>
      <c r="K12641">
        <v>0.123568135443822</v>
      </c>
      <c r="L12641">
        <v>11.1349</v>
      </c>
      <c r="M12641">
        <v>10.974</v>
      </c>
      <c r="N12641">
        <f>AVERAGE(L12641:M12641)</f>
        <v>11.054449999999999</v>
      </c>
      <c r="O12641">
        <f>L12641-M12641</f>
        <v>0.16089999999999982</v>
      </c>
    </row>
    <row r="12642" spans="1:15" x14ac:dyDescent="0.15">
      <c r="A12642">
        <v>10075</v>
      </c>
      <c r="B12642" t="s">
        <v>12653</v>
      </c>
      <c r="C12642" t="s">
        <v>14</v>
      </c>
      <c r="D12642">
        <v>1.1263050385997601E-3</v>
      </c>
      <c r="E12642" s="3" t="s">
        <v>14</v>
      </c>
      <c r="F12642">
        <v>9.4880818421325408</v>
      </c>
      <c r="G12642">
        <v>9.5585174015356493</v>
      </c>
      <c r="H12642">
        <v>0.133705989448382</v>
      </c>
      <c r="I12642">
        <v>7.9535781373364006E-2</v>
      </c>
      <c r="J12642">
        <v>9.5232996218341004</v>
      </c>
      <c r="K12642">
        <v>-7.0435559403110304E-2</v>
      </c>
      <c r="L12642">
        <v>9.3807799999999997</v>
      </c>
      <c r="M12642">
        <v>9.2590000000000003</v>
      </c>
      <c r="N12642">
        <f>AVERAGE(L12642:M12642)</f>
        <v>9.3198900000000009</v>
      </c>
      <c r="O12642">
        <f>L12642-M12642</f>
        <v>0.12177999999999933</v>
      </c>
    </row>
    <row r="12643" spans="1:15" x14ac:dyDescent="0.15">
      <c r="A12643">
        <v>15660</v>
      </c>
      <c r="B12643" t="s">
        <v>12654</v>
      </c>
      <c r="C12643" t="s">
        <v>14</v>
      </c>
      <c r="D12643">
        <v>0.44653961838615802</v>
      </c>
      <c r="E12643" s="3" t="s">
        <v>14</v>
      </c>
      <c r="F12643">
        <v>4.6543943536224699</v>
      </c>
      <c r="G12643">
        <v>4.5337932956145597</v>
      </c>
      <c r="H12643">
        <v>0.71724002142093102</v>
      </c>
      <c r="I12643">
        <v>1.6095566056825601</v>
      </c>
      <c r="J12643">
        <v>4.5940938246185103</v>
      </c>
      <c r="K12643">
        <v>0.12060105800790499</v>
      </c>
      <c r="L12643">
        <v>6.774</v>
      </c>
      <c r="M12643">
        <v>6.7927499999999998</v>
      </c>
      <c r="N12643">
        <f>AVERAGE(L12643:M12643)</f>
        <v>6.7833749999999995</v>
      </c>
      <c r="O12643">
        <f>L12643-M12643</f>
        <v>-1.8749999999999822E-2</v>
      </c>
    </row>
    <row r="12644" spans="1:15" x14ac:dyDescent="0.15">
      <c r="A12644">
        <v>9413</v>
      </c>
      <c r="B12644" t="s">
        <v>12655</v>
      </c>
      <c r="C12644" t="s">
        <v>14</v>
      </c>
      <c r="D12644">
        <v>3.5989589814715999E-4</v>
      </c>
      <c r="E12644" s="3" t="s">
        <v>14</v>
      </c>
      <c r="F12644">
        <v>9.0320904596368194</v>
      </c>
      <c r="G12644">
        <v>9.1605128658986299</v>
      </c>
      <c r="H12644">
        <v>0.32631170523804898</v>
      </c>
      <c r="I12644">
        <v>0.25546395592371801</v>
      </c>
      <c r="J12644">
        <v>9.0963016627677291</v>
      </c>
      <c r="K12644">
        <v>-0.12842240626180301</v>
      </c>
      <c r="L12644">
        <v>8.4559999999999995</v>
      </c>
      <c r="M12644">
        <v>8.3922500000000007</v>
      </c>
      <c r="N12644">
        <f>AVERAGE(L12644:M12644)</f>
        <v>8.4241250000000001</v>
      </c>
      <c r="O12644">
        <f>L12644-M12644</f>
        <v>6.3749999999998863E-2</v>
      </c>
    </row>
    <row r="12645" spans="1:15" x14ac:dyDescent="0.15">
      <c r="A12645">
        <v>8557</v>
      </c>
      <c r="B12645" t="s">
        <v>12656</v>
      </c>
      <c r="C12645" t="s">
        <v>14</v>
      </c>
      <c r="D12645">
        <v>0.15269737321410701</v>
      </c>
      <c r="E12645" s="3" t="s">
        <v>14</v>
      </c>
      <c r="F12645">
        <v>8.99472449534459</v>
      </c>
      <c r="G12645">
        <v>9.0529503226301902</v>
      </c>
      <c r="H12645">
        <v>0.163802379709025</v>
      </c>
      <c r="I12645">
        <v>0.37609667460778001</v>
      </c>
      <c r="J12645">
        <v>9.0238374089873901</v>
      </c>
      <c r="K12645">
        <v>-5.8225827285603798E-2</v>
      </c>
      <c r="L12645">
        <v>11.4941</v>
      </c>
      <c r="M12645">
        <v>11.4788</v>
      </c>
      <c r="N12645">
        <f>AVERAGE(L12645:M12645)</f>
        <v>11.48645</v>
      </c>
      <c r="O12645">
        <f>L12645-M12645</f>
        <v>1.5299999999999869E-2</v>
      </c>
    </row>
    <row r="12646" spans="1:15" x14ac:dyDescent="0.15">
      <c r="A12646">
        <v>9499</v>
      </c>
      <c r="B12646" t="s">
        <v>12657</v>
      </c>
      <c r="C12646" t="s">
        <v>14</v>
      </c>
      <c r="D12646">
        <v>0.61914797384030396</v>
      </c>
      <c r="E12646" s="3" t="s">
        <v>14</v>
      </c>
      <c r="F12646">
        <v>9.3838253913307792</v>
      </c>
      <c r="G12646">
        <v>9.3531226713025806</v>
      </c>
      <c r="H12646">
        <v>0.35112041220249701</v>
      </c>
      <c r="I12646">
        <v>0.27292635735044701</v>
      </c>
      <c r="J12646">
        <v>9.3684740313166799</v>
      </c>
      <c r="K12646">
        <v>3.07027200282022E-2</v>
      </c>
      <c r="L12646">
        <v>10.064299999999999</v>
      </c>
      <c r="M12646">
        <v>10.066700000000001</v>
      </c>
      <c r="N12646">
        <f>AVERAGE(L12646:M12646)</f>
        <v>10.0655</v>
      </c>
      <c r="O12646">
        <f>L12646-M12646</f>
        <v>-2.400000000001512E-3</v>
      </c>
    </row>
    <row r="12647" spans="1:15" x14ac:dyDescent="0.15">
      <c r="A12647">
        <v>10903</v>
      </c>
      <c r="B12647" t="s">
        <v>12658</v>
      </c>
      <c r="C12647" t="s">
        <v>14</v>
      </c>
      <c r="D12647">
        <v>1.0365038638455301E-17</v>
      </c>
      <c r="E12647" s="3" t="s">
        <v>14</v>
      </c>
      <c r="F12647">
        <v>9.4548989203859595</v>
      </c>
      <c r="G12647">
        <v>9.2154069602843798</v>
      </c>
      <c r="H12647">
        <v>0.15619340440156201</v>
      </c>
      <c r="I12647">
        <v>0.19683682841387201</v>
      </c>
      <c r="J12647">
        <v>9.3351529403351705</v>
      </c>
      <c r="K12647">
        <v>0.23949196010158</v>
      </c>
      <c r="L12647">
        <v>9.8185599999999997</v>
      </c>
      <c r="M12647">
        <v>9.641</v>
      </c>
      <c r="N12647">
        <f>AVERAGE(L12647:M12647)</f>
        <v>9.7297799999999999</v>
      </c>
      <c r="O12647">
        <f>L12647-M12647</f>
        <v>0.17755999999999972</v>
      </c>
    </row>
    <row r="12648" spans="1:15" x14ac:dyDescent="0.15">
      <c r="A12648">
        <v>11632</v>
      </c>
      <c r="B12648" t="s">
        <v>12659</v>
      </c>
      <c r="C12648" t="s">
        <v>14</v>
      </c>
      <c r="D12648">
        <v>0.11160596413125599</v>
      </c>
      <c r="E12648" s="3" t="s">
        <v>14</v>
      </c>
      <c r="F12648">
        <v>8.9950207499984991</v>
      </c>
      <c r="G12648">
        <v>8.9366997251377391</v>
      </c>
      <c r="H12648">
        <v>0.27548213038380998</v>
      </c>
      <c r="I12648">
        <v>8.8707985941015893E-2</v>
      </c>
      <c r="J12648">
        <v>8.9658602375681191</v>
      </c>
      <c r="K12648">
        <v>5.8321024860763501E-2</v>
      </c>
      <c r="L12648">
        <v>10.012439166666701</v>
      </c>
      <c r="M12648">
        <v>9.9153833333333292</v>
      </c>
      <c r="N12648">
        <f>AVERAGE(L12648:M12648)</f>
        <v>9.9639112500000149</v>
      </c>
      <c r="O12648">
        <f>L12648-M12648</f>
        <v>9.7055833333371311E-2</v>
      </c>
    </row>
    <row r="12649" spans="1:15" x14ac:dyDescent="0.15">
      <c r="A12649">
        <v>4601</v>
      </c>
      <c r="B12649" t="s">
        <v>12660</v>
      </c>
      <c r="C12649" t="s">
        <v>14</v>
      </c>
      <c r="D12649">
        <v>0.19606855890431399</v>
      </c>
      <c r="E12649" s="3" t="s">
        <v>14</v>
      </c>
      <c r="F12649">
        <v>9.6730923607210801</v>
      </c>
      <c r="G12649">
        <v>9.7029582002242005</v>
      </c>
      <c r="H12649">
        <v>0.176708142015193</v>
      </c>
      <c r="I12649">
        <v>0.27475730942994703</v>
      </c>
      <c r="J12649">
        <v>9.6880252804726403</v>
      </c>
      <c r="K12649">
        <v>-2.98658395031151E-2</v>
      </c>
      <c r="L12649">
        <v>9.7576699999999992</v>
      </c>
      <c r="M12649">
        <v>9.8612500000000001</v>
      </c>
      <c r="N12649">
        <f>AVERAGE(L12649:M12649)</f>
        <v>9.8094599999999996</v>
      </c>
      <c r="O12649">
        <f>L12649-M12649</f>
        <v>-0.10358000000000089</v>
      </c>
    </row>
    <row r="12650" spans="1:15" x14ac:dyDescent="0.15">
      <c r="A12650">
        <v>2541</v>
      </c>
      <c r="B12650" t="s">
        <v>12661</v>
      </c>
      <c r="C12650" t="s">
        <v>14</v>
      </c>
      <c r="D12650">
        <v>7.5782101184486192E-5</v>
      </c>
      <c r="E12650" s="3" t="s">
        <v>14</v>
      </c>
      <c r="F12650">
        <v>9.8624210930873293</v>
      </c>
      <c r="G12650">
        <v>9.9417140558686494</v>
      </c>
      <c r="H12650">
        <v>0.21586816768331801</v>
      </c>
      <c r="I12650">
        <v>0.12876977349926799</v>
      </c>
      <c r="J12650">
        <v>9.9020675744779894</v>
      </c>
      <c r="K12650">
        <v>-7.9292962781327206E-2</v>
      </c>
      <c r="L12650">
        <v>10.2447</v>
      </c>
      <c r="M12650">
        <v>10.351000000000001</v>
      </c>
      <c r="N12650">
        <f>AVERAGE(L12650:M12650)</f>
        <v>10.29785</v>
      </c>
      <c r="O12650">
        <f>L12650-M12650</f>
        <v>-0.10630000000000095</v>
      </c>
    </row>
    <row r="12651" spans="1:15" x14ac:dyDescent="0.15">
      <c r="A12651">
        <v>10961</v>
      </c>
      <c r="B12651" t="s">
        <v>12662</v>
      </c>
      <c r="C12651" t="s">
        <v>14</v>
      </c>
      <c r="D12651">
        <v>7.8424281423935094E-2</v>
      </c>
      <c r="E12651" s="3" t="s">
        <v>14</v>
      </c>
      <c r="F12651">
        <v>7.8841479060789199</v>
      </c>
      <c r="G12651">
        <v>7.7987053348982904</v>
      </c>
      <c r="H12651">
        <v>0.335872252906663</v>
      </c>
      <c r="I12651">
        <v>0.30088647260629497</v>
      </c>
      <c r="J12651">
        <v>7.8414266204886003</v>
      </c>
      <c r="K12651">
        <v>8.5442571180633906E-2</v>
      </c>
      <c r="L12651">
        <v>10.559100000000001</v>
      </c>
      <c r="M12651">
        <v>10.3055</v>
      </c>
      <c r="N12651">
        <f>AVERAGE(L12651:M12651)</f>
        <v>10.432300000000001</v>
      </c>
      <c r="O12651">
        <f>L12651-M12651</f>
        <v>0.25360000000000049</v>
      </c>
    </row>
    <row r="12652" spans="1:15" x14ac:dyDescent="0.15">
      <c r="A12652">
        <v>8235</v>
      </c>
      <c r="B12652" t="s">
        <v>12663</v>
      </c>
      <c r="C12652" t="s">
        <v>14</v>
      </c>
      <c r="D12652">
        <v>5.7548963718938605E-6</v>
      </c>
      <c r="E12652" s="3" t="s">
        <v>14</v>
      </c>
      <c r="F12652">
        <v>9.5711782936259002</v>
      </c>
      <c r="G12652">
        <v>9.6777122276984802</v>
      </c>
      <c r="H12652">
        <v>9.2450300488493301E-2</v>
      </c>
      <c r="I12652">
        <v>0.24942886942209999</v>
      </c>
      <c r="J12652">
        <v>9.6244452606621902</v>
      </c>
      <c r="K12652">
        <v>-0.10653393407258301</v>
      </c>
      <c r="L12652">
        <v>9.4782200000000003</v>
      </c>
      <c r="M12652">
        <v>9.54575</v>
      </c>
      <c r="N12652">
        <f>AVERAGE(L12652:M12652)</f>
        <v>9.5119849999999992</v>
      </c>
      <c r="O12652">
        <f>L12652-M12652</f>
        <v>-6.7529999999999646E-2</v>
      </c>
    </row>
    <row r="12653" spans="1:15" x14ac:dyDescent="0.15">
      <c r="A12653">
        <v>522</v>
      </c>
      <c r="B12653" t="s">
        <v>12664</v>
      </c>
      <c r="C12653" t="s">
        <v>14</v>
      </c>
      <c r="D12653">
        <v>1.0694462386421199E-32</v>
      </c>
      <c r="E12653" s="3" t="s">
        <v>14</v>
      </c>
      <c r="F12653">
        <v>9.6290933588567</v>
      </c>
      <c r="G12653">
        <v>9.8988507959886096</v>
      </c>
      <c r="H12653">
        <v>0.17003958091927701</v>
      </c>
      <c r="I12653">
        <v>0.18987867873211201</v>
      </c>
      <c r="J12653">
        <v>9.7639720774226504</v>
      </c>
      <c r="K12653">
        <v>-0.26975743713191702</v>
      </c>
      <c r="L12653">
        <v>9.4689999999999994</v>
      </c>
      <c r="M12653">
        <v>9.5190000000000001</v>
      </c>
      <c r="N12653">
        <f>AVERAGE(L12653:M12653)</f>
        <v>9.4939999999999998</v>
      </c>
      <c r="O12653">
        <f>L12653-M12653</f>
        <v>-5.0000000000000711E-2</v>
      </c>
    </row>
    <row r="12654" spans="1:15" x14ac:dyDescent="0.15">
      <c r="A12654">
        <v>13472</v>
      </c>
      <c r="B12654" t="s">
        <v>12665</v>
      </c>
      <c r="C12654" t="s">
        <v>17</v>
      </c>
      <c r="D12654">
        <v>3.7402523804680798E-10</v>
      </c>
      <c r="E12654" s="3" t="b">
        <v>1</v>
      </c>
      <c r="F12654">
        <v>7.93766328815971</v>
      </c>
      <c r="G12654">
        <v>7.5486525727196199</v>
      </c>
      <c r="H12654">
        <v>0.47304611358374798</v>
      </c>
      <c r="I12654">
        <v>0.44559195639073301</v>
      </c>
      <c r="J12654">
        <v>7.7431579304396596</v>
      </c>
      <c r="K12654">
        <v>0.38901071544009502</v>
      </c>
      <c r="L12654">
        <v>8.1581100000000006</v>
      </c>
      <c r="M12654">
        <v>7.7303750000000004</v>
      </c>
      <c r="N12654">
        <f>AVERAGE(L12654:M12654)</f>
        <v>7.9442425000000005</v>
      </c>
      <c r="O12654">
        <f>L12654-M12654</f>
        <v>0.4277350000000002</v>
      </c>
    </row>
    <row r="12655" spans="1:15" x14ac:dyDescent="0.15">
      <c r="A12655">
        <v>16131</v>
      </c>
      <c r="B12655" t="s">
        <v>12666</v>
      </c>
      <c r="C12655" t="s">
        <v>14</v>
      </c>
      <c r="D12655">
        <v>1.2095098941332301E-2</v>
      </c>
      <c r="E12655" s="3" t="s">
        <v>14</v>
      </c>
      <c r="F12655">
        <v>10.0890298284436</v>
      </c>
      <c r="G12655">
        <v>10.141438985528</v>
      </c>
      <c r="H12655">
        <v>0.293634693402265</v>
      </c>
      <c r="I12655">
        <v>0.259721700524986</v>
      </c>
      <c r="J12655">
        <v>10.115234406985801</v>
      </c>
      <c r="K12655">
        <v>-5.2409157084394302E-2</v>
      </c>
      <c r="L12655">
        <v>11.4</v>
      </c>
      <c r="M12655">
        <v>11.487</v>
      </c>
      <c r="N12655">
        <f>AVERAGE(L12655:M12655)</f>
        <v>11.4435</v>
      </c>
      <c r="O12655">
        <f>L12655-M12655</f>
        <v>-8.6999999999999744E-2</v>
      </c>
    </row>
    <row r="12656" spans="1:15" x14ac:dyDescent="0.15">
      <c r="A12656">
        <v>1141</v>
      </c>
      <c r="B12656" t="s">
        <v>12667</v>
      </c>
      <c r="C12656" t="s">
        <v>14</v>
      </c>
      <c r="D12656">
        <v>0.34356390867740999</v>
      </c>
      <c r="E12656" s="3" t="s">
        <v>14</v>
      </c>
      <c r="F12656">
        <v>8.75014006000265</v>
      </c>
      <c r="G12656">
        <v>8.7947034697274304</v>
      </c>
      <c r="H12656">
        <v>0.23771697915290399</v>
      </c>
      <c r="I12656">
        <v>0.27797522564218202</v>
      </c>
      <c r="J12656">
        <v>8.7724217648650402</v>
      </c>
      <c r="K12656">
        <v>-4.4563409724780498E-2</v>
      </c>
      <c r="L12656">
        <v>10.7689</v>
      </c>
      <c r="M12656">
        <v>10.5755</v>
      </c>
      <c r="N12656">
        <f>AVERAGE(L12656:M12656)</f>
        <v>10.6722</v>
      </c>
      <c r="O12656">
        <f>L12656-M12656</f>
        <v>0.19340000000000046</v>
      </c>
    </row>
    <row r="12657" spans="1:15" x14ac:dyDescent="0.15">
      <c r="A12657">
        <v>5170</v>
      </c>
      <c r="B12657" t="s">
        <v>12668</v>
      </c>
      <c r="C12657" t="s">
        <v>14</v>
      </c>
      <c r="D12657">
        <v>0.15017667476896199</v>
      </c>
      <c r="E12657" s="3" t="s">
        <v>14</v>
      </c>
      <c r="F12657">
        <v>7.9891773621509499</v>
      </c>
      <c r="G12657">
        <v>8.10062504067891</v>
      </c>
      <c r="H12657">
        <v>0.35927373740582702</v>
      </c>
      <c r="I12657">
        <v>0.36024730626995</v>
      </c>
      <c r="J12657">
        <v>8.0449012014149304</v>
      </c>
      <c r="K12657">
        <v>-0.111447678527963</v>
      </c>
      <c r="L12657">
        <v>9.5828900000000008</v>
      </c>
      <c r="M12657">
        <v>9.4175000000000004</v>
      </c>
      <c r="N12657">
        <f>AVERAGE(L12657:M12657)</f>
        <v>9.5001950000000015</v>
      </c>
      <c r="O12657">
        <f>L12657-M12657</f>
        <v>0.16539000000000037</v>
      </c>
    </row>
    <row r="12658" spans="1:15" x14ac:dyDescent="0.15">
      <c r="A12658">
        <v>11835</v>
      </c>
      <c r="B12658" t="s">
        <v>12669</v>
      </c>
      <c r="C12658" t="s">
        <v>14</v>
      </c>
      <c r="D12658">
        <v>6.4674361763902698E-21</v>
      </c>
      <c r="E12658" s="3" t="s">
        <v>14</v>
      </c>
      <c r="F12658">
        <v>9.3684399321628504</v>
      </c>
      <c r="G12658">
        <v>9.11008304119785</v>
      </c>
      <c r="H12658">
        <v>0.105847602944158</v>
      </c>
      <c r="I12658">
        <v>0.17272781978038901</v>
      </c>
      <c r="J12658">
        <v>9.2392614866803502</v>
      </c>
      <c r="K12658">
        <v>0.25835689096500403</v>
      </c>
      <c r="L12658">
        <v>9.3356700000000004</v>
      </c>
      <c r="M12658">
        <v>9.1379999999999999</v>
      </c>
      <c r="N12658">
        <f>AVERAGE(L12658:M12658)</f>
        <v>9.2368349999999992</v>
      </c>
      <c r="O12658">
        <f>L12658-M12658</f>
        <v>0.19767000000000046</v>
      </c>
    </row>
    <row r="12659" spans="1:15" x14ac:dyDescent="0.15">
      <c r="A12659">
        <v>1167</v>
      </c>
      <c r="B12659" t="s">
        <v>12670</v>
      </c>
      <c r="C12659" t="s">
        <v>14</v>
      </c>
      <c r="D12659">
        <v>0.60832863484743305</v>
      </c>
      <c r="E12659" s="3" t="s">
        <v>14</v>
      </c>
      <c r="F12659">
        <v>6.9324795554742398</v>
      </c>
      <c r="G12659">
        <v>6.9061618675603702</v>
      </c>
      <c r="H12659">
        <v>0.52246582124336405</v>
      </c>
      <c r="I12659">
        <v>0.62862540998729899</v>
      </c>
      <c r="J12659">
        <v>6.9193207115173099</v>
      </c>
      <c r="K12659">
        <v>2.6317687913863401E-2</v>
      </c>
      <c r="L12659">
        <v>8.5476700000000001</v>
      </c>
      <c r="M12659">
        <v>8.5640000000000001</v>
      </c>
      <c r="N12659">
        <f>AVERAGE(L12659:M12659)</f>
        <v>8.5558350000000001</v>
      </c>
      <c r="O12659">
        <f>L12659-M12659</f>
        <v>-1.6329999999999956E-2</v>
      </c>
    </row>
    <row r="12660" spans="1:15" x14ac:dyDescent="0.15">
      <c r="A12660">
        <v>12997</v>
      </c>
      <c r="B12660" t="s">
        <v>12671</v>
      </c>
      <c r="C12660" t="s">
        <v>14</v>
      </c>
      <c r="D12660">
        <v>0.31354292481341101</v>
      </c>
      <c r="E12660" s="3" t="s">
        <v>14</v>
      </c>
      <c r="F12660">
        <v>7.4834289757977501</v>
      </c>
      <c r="G12660">
        <v>7.6003471515173997</v>
      </c>
      <c r="H12660">
        <v>0.38952533252833899</v>
      </c>
      <c r="I12660">
        <v>0.62609177069132804</v>
      </c>
      <c r="J12660">
        <v>7.5418880636575798</v>
      </c>
      <c r="K12660">
        <v>-0.11691817571965001</v>
      </c>
      <c r="L12660">
        <v>7.8230000000000004</v>
      </c>
      <c r="M12660">
        <v>7.6367500000000001</v>
      </c>
      <c r="N12660">
        <f>AVERAGE(L12660:M12660)</f>
        <v>7.7298749999999998</v>
      </c>
      <c r="O12660">
        <f>L12660-M12660</f>
        <v>0.18625000000000025</v>
      </c>
    </row>
    <row r="12661" spans="1:15" x14ac:dyDescent="0.15">
      <c r="A12661">
        <v>2067</v>
      </c>
      <c r="B12661" t="s">
        <v>12672</v>
      </c>
      <c r="C12661" t="s">
        <v>14</v>
      </c>
      <c r="D12661">
        <v>0.87730811087770799</v>
      </c>
      <c r="E12661" s="3" t="s">
        <v>14</v>
      </c>
      <c r="F12661">
        <v>8.1569930424749497</v>
      </c>
      <c r="G12661">
        <v>8.1530526129646397</v>
      </c>
      <c r="H12661">
        <v>0.64013817925929595</v>
      </c>
      <c r="I12661">
        <v>0.28713405171784501</v>
      </c>
      <c r="J12661">
        <v>8.1550228277197991</v>
      </c>
      <c r="K12661">
        <v>3.9404295103100404E-3</v>
      </c>
      <c r="L12661">
        <v>9.0403300000000009</v>
      </c>
      <c r="M12661">
        <v>9.0685000000000002</v>
      </c>
      <c r="N12661">
        <f>AVERAGE(L12661:M12661)</f>
        <v>9.0544150000000005</v>
      </c>
      <c r="O12661">
        <f>L12661-M12661</f>
        <v>-2.8169999999999362E-2</v>
      </c>
    </row>
    <row r="12662" spans="1:15" x14ac:dyDescent="0.15">
      <c r="A12662">
        <v>9823</v>
      </c>
      <c r="B12662" t="s">
        <v>12673</v>
      </c>
      <c r="C12662" t="s">
        <v>14</v>
      </c>
      <c r="D12662">
        <v>0.31583433860000898</v>
      </c>
      <c r="E12662" s="3" t="s">
        <v>14</v>
      </c>
      <c r="F12662">
        <v>7.9712896351652596</v>
      </c>
      <c r="G12662">
        <v>8.0605729627382505</v>
      </c>
      <c r="H12662">
        <v>0.46085830998796401</v>
      </c>
      <c r="I12662">
        <v>0.38629620225351102</v>
      </c>
      <c r="J12662">
        <v>8.0159312989517506</v>
      </c>
      <c r="K12662">
        <v>-8.9283327572986501E-2</v>
      </c>
      <c r="L12662">
        <v>8.4261099999999995</v>
      </c>
      <c r="M12662">
        <v>8.3315000000000001</v>
      </c>
      <c r="N12662">
        <f>AVERAGE(L12662:M12662)</f>
        <v>8.3788049999999998</v>
      </c>
      <c r="O12662">
        <f>L12662-M12662</f>
        <v>9.4609999999999417E-2</v>
      </c>
    </row>
    <row r="12663" spans="1:15" x14ac:dyDescent="0.15">
      <c r="A12663">
        <v>3291</v>
      </c>
      <c r="B12663" t="s">
        <v>12674</v>
      </c>
      <c r="C12663" t="s">
        <v>14</v>
      </c>
      <c r="D12663">
        <v>0.68516430230033099</v>
      </c>
      <c r="E12663" s="3" t="s">
        <v>14</v>
      </c>
      <c r="F12663">
        <v>7.1996631223312102</v>
      </c>
      <c r="G12663">
        <v>7.1869923447117401</v>
      </c>
      <c r="H12663">
        <v>0.38800066169496</v>
      </c>
      <c r="I12663">
        <v>0.49320025958679897</v>
      </c>
      <c r="J12663">
        <v>7.1933277335214703</v>
      </c>
      <c r="K12663">
        <v>1.2670777619474501E-2</v>
      </c>
      <c r="L12663">
        <v>9.3219999999999992</v>
      </c>
      <c r="M12663">
        <v>9.2387499999999996</v>
      </c>
      <c r="N12663">
        <f>AVERAGE(L12663:M12663)</f>
        <v>9.2803749999999994</v>
      </c>
      <c r="O12663">
        <f>L12663-M12663</f>
        <v>8.3249999999999602E-2</v>
      </c>
    </row>
    <row r="12664" spans="1:15" x14ac:dyDescent="0.15">
      <c r="A12664">
        <v>16810</v>
      </c>
      <c r="B12664" t="s">
        <v>12675</v>
      </c>
      <c r="C12664" t="s">
        <v>14</v>
      </c>
      <c r="D12664">
        <v>0.73391259385987895</v>
      </c>
      <c r="E12664" s="3" t="s">
        <v>14</v>
      </c>
      <c r="F12664">
        <v>6.4902776795066996</v>
      </c>
      <c r="G12664">
        <v>6.4175660648837898</v>
      </c>
      <c r="H12664">
        <v>1.98520456219837</v>
      </c>
      <c r="I12664">
        <v>2.3326611575673302</v>
      </c>
      <c r="J12664">
        <v>6.4539218721952398</v>
      </c>
      <c r="K12664">
        <v>7.2711614622914297E-2</v>
      </c>
      <c r="L12664">
        <v>6.9307800000000004</v>
      </c>
      <c r="M12664">
        <v>6.1479999999999997</v>
      </c>
      <c r="N12664">
        <f>AVERAGE(L12664:M12664)</f>
        <v>6.53939</v>
      </c>
      <c r="O12664">
        <f>L12664-M12664</f>
        <v>0.7827800000000007</v>
      </c>
    </row>
    <row r="12665" spans="1:15" x14ac:dyDescent="0.15">
      <c r="A12665">
        <v>16000</v>
      </c>
      <c r="B12665" t="s">
        <v>12676</v>
      </c>
      <c r="C12665" t="s">
        <v>17</v>
      </c>
      <c r="D12665">
        <v>3.1674160190315302E-61</v>
      </c>
      <c r="E12665" s="3" t="b">
        <v>1</v>
      </c>
      <c r="F12665">
        <v>8.4784042742189598</v>
      </c>
      <c r="G12665">
        <v>7.6839157228057502</v>
      </c>
      <c r="H12665">
        <v>0.29250843677552502</v>
      </c>
      <c r="I12665">
        <v>0.46479317861394198</v>
      </c>
      <c r="J12665">
        <v>8.0811599985123603</v>
      </c>
      <c r="K12665">
        <v>0.79448855141321195</v>
      </c>
      <c r="L12665">
        <v>8.2707800000000002</v>
      </c>
      <c r="M12665">
        <v>7.6260000000000003</v>
      </c>
      <c r="N12665">
        <f>AVERAGE(L12665:M12665)</f>
        <v>7.9483899999999998</v>
      </c>
      <c r="O12665">
        <f>L12665-M12665</f>
        <v>0.64477999999999991</v>
      </c>
    </row>
    <row r="12666" spans="1:15" x14ac:dyDescent="0.15">
      <c r="A12666">
        <v>9307</v>
      </c>
      <c r="B12666" t="s">
        <v>12677</v>
      </c>
      <c r="C12666" t="s">
        <v>17</v>
      </c>
      <c r="D12666">
        <v>1.2010983364821E-4</v>
      </c>
      <c r="E12666" s="3" t="b">
        <v>1</v>
      </c>
      <c r="F12666">
        <v>5.8024168117775199</v>
      </c>
      <c r="G12666">
        <v>5.2948119319707301</v>
      </c>
      <c r="H12666">
        <v>0.38367224508846198</v>
      </c>
      <c r="I12666">
        <v>0.91052761375718005</v>
      </c>
      <c r="J12666">
        <v>5.5486143718741197</v>
      </c>
      <c r="K12666">
        <v>0.50760487980679003</v>
      </c>
      <c r="L12666">
        <v>8.1762200000000007</v>
      </c>
      <c r="M12666">
        <v>7.8732499999999996</v>
      </c>
      <c r="N12666">
        <f>AVERAGE(L12666:M12666)</f>
        <v>8.0247349999999997</v>
      </c>
      <c r="O12666">
        <f>L12666-M12666</f>
        <v>0.30297000000000107</v>
      </c>
    </row>
    <row r="12667" spans="1:15" x14ac:dyDescent="0.15">
      <c r="A12667">
        <v>85</v>
      </c>
      <c r="B12667" t="s">
        <v>12678</v>
      </c>
      <c r="C12667" t="s">
        <v>14</v>
      </c>
      <c r="D12667">
        <v>0.98393159480462999</v>
      </c>
      <c r="E12667" s="3" t="s">
        <v>14</v>
      </c>
      <c r="F12667">
        <v>7.5055388020755505</v>
      </c>
      <c r="G12667">
        <v>7.5477584453509596</v>
      </c>
      <c r="H12667">
        <v>2.5848626178842498</v>
      </c>
      <c r="I12667">
        <v>4.3688980752111997</v>
      </c>
      <c r="J12667">
        <v>7.5266486237132497</v>
      </c>
      <c r="K12667">
        <v>-4.22196432754047E-2</v>
      </c>
      <c r="L12667">
        <v>9.4624400000000009</v>
      </c>
      <c r="M12667">
        <v>7.8380000000000001</v>
      </c>
      <c r="N12667">
        <f>AVERAGE(L12667:M12667)</f>
        <v>8.6502200000000009</v>
      </c>
      <c r="O12667">
        <f>L12667-M12667</f>
        <v>1.6244400000000008</v>
      </c>
    </row>
    <row r="12668" spans="1:15" x14ac:dyDescent="0.15">
      <c r="A12668">
        <v>12221</v>
      </c>
      <c r="B12668" t="s">
        <v>12679</v>
      </c>
      <c r="C12668" t="s">
        <v>14</v>
      </c>
      <c r="D12668">
        <v>3.65232134831045E-2</v>
      </c>
      <c r="E12668" s="3" t="s">
        <v>14</v>
      </c>
      <c r="F12668">
        <v>7.9676665185804101</v>
      </c>
      <c r="G12668">
        <v>7.8691631557883097</v>
      </c>
      <c r="H12668">
        <v>0.30275499639114101</v>
      </c>
      <c r="I12668">
        <v>0.24574453537111701</v>
      </c>
      <c r="J12668">
        <v>7.9184148371843603</v>
      </c>
      <c r="K12668">
        <v>9.8503362792102103E-2</v>
      </c>
      <c r="L12668">
        <v>8.8228899999999992</v>
      </c>
      <c r="M12668">
        <v>8.8550000000000004</v>
      </c>
      <c r="N12668">
        <f>AVERAGE(L12668:M12668)</f>
        <v>8.8389449999999989</v>
      </c>
      <c r="O12668">
        <f>L12668-M12668</f>
        <v>-3.2110000000001193E-2</v>
      </c>
    </row>
    <row r="12669" spans="1:15" x14ac:dyDescent="0.15">
      <c r="A12669">
        <v>8815</v>
      </c>
      <c r="B12669" t="s">
        <v>12680</v>
      </c>
      <c r="C12669" t="s">
        <v>14</v>
      </c>
      <c r="D12669">
        <v>2.4358266412733E-3</v>
      </c>
      <c r="E12669" s="3" t="s">
        <v>14</v>
      </c>
      <c r="F12669">
        <v>8.6822647509095301</v>
      </c>
      <c r="G12669">
        <v>8.7930577690538794</v>
      </c>
      <c r="H12669">
        <v>0.19449760369590099</v>
      </c>
      <c r="I12669">
        <v>0.223393018851404</v>
      </c>
      <c r="J12669">
        <v>8.7376612599816994</v>
      </c>
      <c r="K12669">
        <v>-0.110793018144347</v>
      </c>
      <c r="L12669">
        <v>9.0210000000000008</v>
      </c>
      <c r="M12669">
        <v>9.0522500000000008</v>
      </c>
      <c r="N12669">
        <f>AVERAGE(L12669:M12669)</f>
        <v>9.0366250000000008</v>
      </c>
      <c r="O12669">
        <f>L12669-M12669</f>
        <v>-3.125E-2</v>
      </c>
    </row>
    <row r="12670" spans="1:15" x14ac:dyDescent="0.15">
      <c r="A12670">
        <v>10160</v>
      </c>
      <c r="B12670" t="s">
        <v>12681</v>
      </c>
      <c r="C12670" t="s">
        <v>14</v>
      </c>
      <c r="D12670">
        <v>9.3200308013852602E-3</v>
      </c>
      <c r="E12670" s="3" t="s">
        <v>14</v>
      </c>
      <c r="F12670">
        <v>8.6223974856664505</v>
      </c>
      <c r="G12670">
        <v>8.7447809865668003</v>
      </c>
      <c r="H12670">
        <v>0.41895618088195002</v>
      </c>
      <c r="I12670">
        <v>0.26493817190283903</v>
      </c>
      <c r="J12670">
        <v>8.6835892361166209</v>
      </c>
      <c r="K12670">
        <v>-0.12238350090035501</v>
      </c>
      <c r="L12670">
        <v>9.4571100000000001</v>
      </c>
      <c r="M12670">
        <v>9.4487500000000004</v>
      </c>
      <c r="N12670">
        <f>AVERAGE(L12670:M12670)</f>
        <v>9.4529300000000003</v>
      </c>
      <c r="O12670">
        <f>L12670-M12670</f>
        <v>8.359999999999701E-3</v>
      </c>
    </row>
    <row r="12671" spans="1:15" x14ac:dyDescent="0.15">
      <c r="A12671">
        <v>14953</v>
      </c>
      <c r="B12671" t="s">
        <v>12682</v>
      </c>
      <c r="C12671" t="s">
        <v>14</v>
      </c>
      <c r="D12671">
        <v>0.92409171723118999</v>
      </c>
      <c r="E12671" s="3" t="s">
        <v>14</v>
      </c>
      <c r="F12671">
        <v>9.0383460110830391</v>
      </c>
      <c r="G12671">
        <v>9.0335917181485996</v>
      </c>
      <c r="H12671">
        <v>0.32100326317268202</v>
      </c>
      <c r="I12671">
        <v>0.33167033284346398</v>
      </c>
      <c r="J12671">
        <v>9.0359688646158194</v>
      </c>
      <c r="K12671">
        <v>4.7542929344324102E-3</v>
      </c>
      <c r="L12671">
        <v>10.1189</v>
      </c>
      <c r="M12671">
        <v>10.326000000000001</v>
      </c>
      <c r="N12671">
        <f>AVERAGE(L12671:M12671)</f>
        <v>10.22245</v>
      </c>
      <c r="O12671">
        <f>L12671-M12671</f>
        <v>-0.20710000000000051</v>
      </c>
    </row>
    <row r="12672" spans="1:15" x14ac:dyDescent="0.15">
      <c r="A12672">
        <v>12425</v>
      </c>
      <c r="B12672" t="s">
        <v>12683</v>
      </c>
      <c r="C12672" t="s">
        <v>14</v>
      </c>
      <c r="D12672">
        <v>9.0771162409452103E-4</v>
      </c>
      <c r="E12672" s="3" t="s">
        <v>14</v>
      </c>
      <c r="F12672">
        <v>9.0691334370040995</v>
      </c>
      <c r="G12672">
        <v>9.1835979413250897</v>
      </c>
      <c r="H12672">
        <v>0.12617137054653901</v>
      </c>
      <c r="I12672">
        <v>0.36934455526571203</v>
      </c>
      <c r="J12672">
        <v>9.1263656891646008</v>
      </c>
      <c r="K12672">
        <v>-0.11446450432098799</v>
      </c>
      <c r="L12672">
        <v>9.4691233333333305</v>
      </c>
      <c r="M12672">
        <v>9.3734166666666692</v>
      </c>
      <c r="N12672">
        <f>AVERAGE(L12672:M12672)</f>
        <v>9.4212699999999998</v>
      </c>
      <c r="O12672">
        <f>L12672-M12672</f>
        <v>9.5706666666661278E-2</v>
      </c>
    </row>
    <row r="12673" spans="1:15" x14ac:dyDescent="0.15">
      <c r="A12673">
        <v>9525</v>
      </c>
      <c r="B12673" t="s">
        <v>12684</v>
      </c>
      <c r="C12673" t="s">
        <v>14</v>
      </c>
      <c r="D12673">
        <v>0.99710318098986295</v>
      </c>
      <c r="E12673" s="3" t="s">
        <v>14</v>
      </c>
      <c r="F12673">
        <v>10.342886859818</v>
      </c>
      <c r="G12673">
        <v>10.3146978715431</v>
      </c>
      <c r="H12673">
        <v>0.108862242403064</v>
      </c>
      <c r="I12673">
        <v>0.20446111504637099</v>
      </c>
      <c r="J12673">
        <v>10.3287923656806</v>
      </c>
      <c r="K12673">
        <v>2.8188988274887802E-2</v>
      </c>
      <c r="L12673">
        <v>11.007899999999999</v>
      </c>
      <c r="M12673">
        <v>10.858499999999999</v>
      </c>
      <c r="N12673">
        <f>AVERAGE(L12673:M12673)</f>
        <v>10.933199999999999</v>
      </c>
      <c r="O12673">
        <f>L12673-M12673</f>
        <v>0.14939999999999998</v>
      </c>
    </row>
    <row r="12674" spans="1:15" x14ac:dyDescent="0.15">
      <c r="A12674">
        <v>5127</v>
      </c>
      <c r="B12674" t="s">
        <v>12685</v>
      </c>
      <c r="C12674" t="s">
        <v>14</v>
      </c>
      <c r="D12674">
        <v>2.9810096658289601E-2</v>
      </c>
      <c r="E12674" s="3" t="s">
        <v>14</v>
      </c>
      <c r="F12674">
        <v>8.3540417044065993</v>
      </c>
      <c r="G12674">
        <v>8.2476470318534396</v>
      </c>
      <c r="H12674">
        <v>0.352257378529859</v>
      </c>
      <c r="I12674">
        <v>0.37862896621493303</v>
      </c>
      <c r="J12674">
        <v>8.3008443681300204</v>
      </c>
      <c r="K12674">
        <v>0.106394672553154</v>
      </c>
      <c r="L12674">
        <v>8.47133</v>
      </c>
      <c r="M12674">
        <v>8.1344999999999992</v>
      </c>
      <c r="N12674">
        <f>AVERAGE(L12674:M12674)</f>
        <v>8.3029149999999987</v>
      </c>
      <c r="O12674">
        <f>L12674-M12674</f>
        <v>0.33683000000000085</v>
      </c>
    </row>
    <row r="12675" spans="1:15" x14ac:dyDescent="0.15">
      <c r="A12675">
        <v>5358</v>
      </c>
      <c r="B12675" t="s">
        <v>12686</v>
      </c>
      <c r="C12675" t="s">
        <v>14</v>
      </c>
      <c r="D12675">
        <v>1.6808681143755002E-16</v>
      </c>
      <c r="E12675" s="3" t="s">
        <v>14</v>
      </c>
      <c r="F12675">
        <v>10.3114563510659</v>
      </c>
      <c r="G12675">
        <v>10.112877203814501</v>
      </c>
      <c r="H12675">
        <v>9.7141859730536295E-2</v>
      </c>
      <c r="I12675">
        <v>0.173276978696943</v>
      </c>
      <c r="J12675">
        <v>10.212166777440199</v>
      </c>
      <c r="K12675">
        <v>0.198579147251429</v>
      </c>
      <c r="L12675">
        <v>10.935600000000001</v>
      </c>
      <c r="M12675">
        <v>10.8652</v>
      </c>
      <c r="N12675">
        <f>AVERAGE(L12675:M12675)</f>
        <v>10.900400000000001</v>
      </c>
      <c r="O12675">
        <f>L12675-M12675</f>
        <v>7.0400000000001128E-2</v>
      </c>
    </row>
    <row r="12676" spans="1:15" x14ac:dyDescent="0.15">
      <c r="A12676">
        <v>14327</v>
      </c>
      <c r="B12676" t="s">
        <v>12687</v>
      </c>
      <c r="C12676" t="s">
        <v>14</v>
      </c>
      <c r="D12676">
        <v>8.5285500568596098E-9</v>
      </c>
      <c r="E12676" s="3" t="s">
        <v>14</v>
      </c>
      <c r="F12676">
        <v>7.3517404973791596</v>
      </c>
      <c r="G12676">
        <v>7.7309260003609097</v>
      </c>
      <c r="H12676">
        <v>0.31714274450813001</v>
      </c>
      <c r="I12676">
        <v>0.27338829326424102</v>
      </c>
      <c r="J12676">
        <v>7.5413332488700302</v>
      </c>
      <c r="K12676">
        <v>-0.37918550298175402</v>
      </c>
      <c r="L12676">
        <v>8.0247799999999998</v>
      </c>
      <c r="M12676">
        <v>8.2089999999999996</v>
      </c>
      <c r="N12676">
        <f>AVERAGE(L12676:M12676)</f>
        <v>8.1168899999999997</v>
      </c>
      <c r="O12676">
        <f>L12676-M12676</f>
        <v>-0.18421999999999983</v>
      </c>
    </row>
    <row r="12677" spans="1:15" x14ac:dyDescent="0.15">
      <c r="A12677">
        <v>8226</v>
      </c>
      <c r="B12677" t="s">
        <v>12688</v>
      </c>
      <c r="C12677" t="s">
        <v>14</v>
      </c>
      <c r="D12677">
        <v>0.10236120294611099</v>
      </c>
      <c r="E12677" s="3" t="s">
        <v>14</v>
      </c>
      <c r="F12677">
        <v>11.2976786812605</v>
      </c>
      <c r="G12677">
        <v>11.2134901124788</v>
      </c>
      <c r="H12677">
        <v>0.15680385638108499</v>
      </c>
      <c r="I12677">
        <v>0.18634731053953299</v>
      </c>
      <c r="J12677">
        <v>11.255584396869599</v>
      </c>
      <c r="K12677">
        <v>8.4188568781755194E-2</v>
      </c>
      <c r="L12677">
        <v>12.778600000000001</v>
      </c>
      <c r="M12677">
        <v>12.9458</v>
      </c>
      <c r="N12677">
        <f>AVERAGE(L12677:M12677)</f>
        <v>12.862200000000001</v>
      </c>
      <c r="O12677">
        <f>L12677-M12677</f>
        <v>-0.16719999999999935</v>
      </c>
    </row>
    <row r="12678" spans="1:15" x14ac:dyDescent="0.15">
      <c r="A12678">
        <v>15383</v>
      </c>
      <c r="B12678" t="s">
        <v>12689</v>
      </c>
      <c r="C12678" t="s">
        <v>14</v>
      </c>
      <c r="D12678">
        <v>0.108552507301884</v>
      </c>
      <c r="E12678" s="3" t="s">
        <v>14</v>
      </c>
      <c r="F12678">
        <v>10.4934273413689</v>
      </c>
      <c r="G12678">
        <v>10.415100754017599</v>
      </c>
      <c r="H12678">
        <v>0.162826365705356</v>
      </c>
      <c r="I12678">
        <v>0.32051037349299899</v>
      </c>
      <c r="J12678">
        <v>10.4542640476933</v>
      </c>
      <c r="K12678">
        <v>7.8326587351332605E-2</v>
      </c>
      <c r="L12678">
        <v>11.1319</v>
      </c>
      <c r="M12678">
        <v>10.740500000000001</v>
      </c>
      <c r="N12678">
        <f>AVERAGE(L12678:M12678)</f>
        <v>10.936199999999999</v>
      </c>
      <c r="O12678">
        <f>L12678-M12678</f>
        <v>0.39139999999999908</v>
      </c>
    </row>
    <row r="12679" spans="1:15" x14ac:dyDescent="0.15">
      <c r="A12679">
        <v>2100</v>
      </c>
      <c r="B12679" t="s">
        <v>12690</v>
      </c>
      <c r="C12679" t="s">
        <v>14</v>
      </c>
      <c r="D12679">
        <v>0.85894226528572704</v>
      </c>
      <c r="E12679" s="3" t="s">
        <v>14</v>
      </c>
      <c r="F12679">
        <v>9.8678163625357307</v>
      </c>
      <c r="G12679">
        <v>9.8581344327243592</v>
      </c>
      <c r="H12679">
        <v>0.27470274566236802</v>
      </c>
      <c r="I12679">
        <v>0.21097422628214699</v>
      </c>
      <c r="J12679">
        <v>9.8629753976300396</v>
      </c>
      <c r="K12679">
        <v>9.6819298113697307E-3</v>
      </c>
      <c r="L12679">
        <v>11.434900000000001</v>
      </c>
      <c r="M12679">
        <v>11.41</v>
      </c>
      <c r="N12679">
        <f>AVERAGE(L12679:M12679)</f>
        <v>11.422450000000001</v>
      </c>
      <c r="O12679">
        <f>L12679-M12679</f>
        <v>2.4900000000000588E-2</v>
      </c>
    </row>
    <row r="12680" spans="1:15" x14ac:dyDescent="0.15">
      <c r="A12680">
        <v>12339</v>
      </c>
      <c r="B12680" t="s">
        <v>12691</v>
      </c>
      <c r="C12680" t="s">
        <v>14</v>
      </c>
      <c r="D12680">
        <v>1.7988843435555901E-7</v>
      </c>
      <c r="E12680" s="3" t="s">
        <v>14</v>
      </c>
      <c r="F12680">
        <v>8.9113686120502695</v>
      </c>
      <c r="G12680">
        <v>9.0822047263119199</v>
      </c>
      <c r="H12680">
        <v>0.25600333059660102</v>
      </c>
      <c r="I12680">
        <v>0.18482040257316301</v>
      </c>
      <c r="J12680">
        <v>8.9967866691810894</v>
      </c>
      <c r="K12680">
        <v>-0.17083611426164899</v>
      </c>
      <c r="L12680">
        <v>9.8403299999999998</v>
      </c>
      <c r="M12680">
        <v>10.003500000000001</v>
      </c>
      <c r="N12680">
        <f>AVERAGE(L12680:M12680)</f>
        <v>9.9219150000000003</v>
      </c>
      <c r="O12680">
        <f>L12680-M12680</f>
        <v>-0.16317000000000093</v>
      </c>
    </row>
    <row r="12681" spans="1:15" x14ac:dyDescent="0.15">
      <c r="A12681">
        <v>9587</v>
      </c>
      <c r="B12681" t="s">
        <v>12692</v>
      </c>
      <c r="C12681" t="s">
        <v>14</v>
      </c>
      <c r="D12681">
        <v>3.38052744857261E-11</v>
      </c>
      <c r="E12681" s="3" t="s">
        <v>14</v>
      </c>
      <c r="F12681">
        <v>10.5764634550653</v>
      </c>
      <c r="G12681">
        <v>10.671617932542</v>
      </c>
      <c r="H12681">
        <v>0.1752431305729</v>
      </c>
      <c r="I12681">
        <v>0.10175055124299801</v>
      </c>
      <c r="J12681">
        <v>10.6240406938036</v>
      </c>
      <c r="K12681">
        <v>-9.5154477476668803E-2</v>
      </c>
      <c r="L12681">
        <v>13.2296</v>
      </c>
      <c r="M12681">
        <v>13.2148</v>
      </c>
      <c r="N12681">
        <f>AVERAGE(L12681:M12681)</f>
        <v>13.222200000000001</v>
      </c>
      <c r="O12681">
        <f>L12681-M12681</f>
        <v>1.4799999999999258E-2</v>
      </c>
    </row>
    <row r="12682" spans="1:15" x14ac:dyDescent="0.15">
      <c r="A12682">
        <v>12907</v>
      </c>
      <c r="B12682" t="s">
        <v>12693</v>
      </c>
      <c r="C12682" t="s">
        <v>14</v>
      </c>
      <c r="D12682">
        <v>0.37465428877833501</v>
      </c>
      <c r="E12682" s="3" t="s">
        <v>14</v>
      </c>
      <c r="F12682">
        <v>9.5531317263336106</v>
      </c>
      <c r="G12682">
        <v>9.5697128256331396</v>
      </c>
      <c r="H12682">
        <v>0.16005656405039201</v>
      </c>
      <c r="I12682">
        <v>0.14707456219477499</v>
      </c>
      <c r="J12682">
        <v>9.5614222759833805</v>
      </c>
      <c r="K12682">
        <v>-1.6581099299530801E-2</v>
      </c>
      <c r="L12682">
        <v>10.315300000000001</v>
      </c>
      <c r="M12682">
        <v>10.440300000000001</v>
      </c>
      <c r="N12682">
        <f>AVERAGE(L12682:M12682)</f>
        <v>10.377800000000001</v>
      </c>
      <c r="O12682">
        <f>L12682-M12682</f>
        <v>-0.125</v>
      </c>
    </row>
    <row r="12683" spans="1:15" x14ac:dyDescent="0.15">
      <c r="A12683">
        <v>15670</v>
      </c>
      <c r="B12683" t="s">
        <v>12694</v>
      </c>
      <c r="C12683" t="s">
        <v>14</v>
      </c>
      <c r="D12683">
        <v>2.0804353393374599E-3</v>
      </c>
      <c r="E12683" s="3" t="s">
        <v>14</v>
      </c>
      <c r="F12683">
        <v>6.6565085703604199</v>
      </c>
      <c r="G12683">
        <v>6.3848430364145203</v>
      </c>
      <c r="H12683">
        <v>0.36614940849233801</v>
      </c>
      <c r="I12683">
        <v>0.71684654036366302</v>
      </c>
      <c r="J12683">
        <v>6.5206758033874701</v>
      </c>
      <c r="K12683">
        <v>0.27166553394590098</v>
      </c>
      <c r="L12683">
        <v>7.7261100000000003</v>
      </c>
      <c r="M12683">
        <v>7.3959999999999999</v>
      </c>
      <c r="N12683">
        <f>AVERAGE(L12683:M12683)</f>
        <v>7.5610549999999996</v>
      </c>
      <c r="O12683">
        <f>L12683-M12683</f>
        <v>0.33011000000000035</v>
      </c>
    </row>
    <row r="12684" spans="1:15" x14ac:dyDescent="0.15">
      <c r="A12684">
        <v>15154</v>
      </c>
      <c r="B12684" t="s">
        <v>12695</v>
      </c>
      <c r="C12684" t="s">
        <v>14</v>
      </c>
      <c r="D12684">
        <v>0.94583147160301795</v>
      </c>
      <c r="E12684" s="3" t="s">
        <v>14</v>
      </c>
      <c r="F12684">
        <v>9.0973667665035993</v>
      </c>
      <c r="G12684">
        <v>9.0896091738441402</v>
      </c>
      <c r="H12684">
        <v>0.14933498459774</v>
      </c>
      <c r="I12684">
        <v>0.16764652035270999</v>
      </c>
      <c r="J12684">
        <v>9.0934879701738698</v>
      </c>
      <c r="K12684">
        <v>7.75759265945908E-3</v>
      </c>
      <c r="L12684">
        <v>9.5582200000000004</v>
      </c>
      <c r="M12684">
        <v>9.4622499999999992</v>
      </c>
      <c r="N12684">
        <f>AVERAGE(L12684:M12684)</f>
        <v>9.5102349999999998</v>
      </c>
      <c r="O12684">
        <f>L12684-M12684</f>
        <v>9.5970000000001221E-2</v>
      </c>
    </row>
    <row r="12685" spans="1:15" x14ac:dyDescent="0.15">
      <c r="A12685">
        <v>14890</v>
      </c>
      <c r="B12685" t="s">
        <v>12696</v>
      </c>
      <c r="C12685" t="s">
        <v>14</v>
      </c>
      <c r="D12685">
        <v>0.94531652870110905</v>
      </c>
      <c r="E12685" s="3" t="s">
        <v>14</v>
      </c>
      <c r="F12685">
        <v>8.6876682084802699</v>
      </c>
      <c r="G12685">
        <v>8.6932248641820795</v>
      </c>
      <c r="H12685">
        <v>0.20113420920970801</v>
      </c>
      <c r="I12685">
        <v>0.216296785098538</v>
      </c>
      <c r="J12685">
        <v>8.69044653633118</v>
      </c>
      <c r="K12685">
        <v>-5.5566557018131802E-3</v>
      </c>
      <c r="L12685">
        <v>10.8323</v>
      </c>
      <c r="M12685">
        <v>10.9742</v>
      </c>
      <c r="N12685">
        <f>AVERAGE(L12685:M12685)</f>
        <v>10.90325</v>
      </c>
      <c r="O12685">
        <f>L12685-M12685</f>
        <v>-0.14189999999999969</v>
      </c>
    </row>
    <row r="12686" spans="1:15" x14ac:dyDescent="0.15">
      <c r="A12686">
        <v>17369</v>
      </c>
      <c r="B12686" t="s">
        <v>12697</v>
      </c>
      <c r="C12686" t="s">
        <v>14</v>
      </c>
      <c r="D12686">
        <v>0.51566494991864598</v>
      </c>
      <c r="E12686" s="3" t="s">
        <v>14</v>
      </c>
      <c r="F12686">
        <v>9.7650223161190706</v>
      </c>
      <c r="G12686">
        <v>9.7215808032962308</v>
      </c>
      <c r="H12686">
        <v>0.25892598543970502</v>
      </c>
      <c r="I12686">
        <v>0.30035036131131398</v>
      </c>
      <c r="J12686">
        <v>9.7433015597076498</v>
      </c>
      <c r="K12686">
        <v>4.3441512822836301E-2</v>
      </c>
      <c r="L12686">
        <v>10.1768</v>
      </c>
      <c r="M12686">
        <v>10.25</v>
      </c>
      <c r="N12686">
        <f>AVERAGE(L12686:M12686)</f>
        <v>10.2134</v>
      </c>
      <c r="O12686">
        <f>L12686-M12686</f>
        <v>-7.3199999999999932E-2</v>
      </c>
    </row>
    <row r="12687" spans="1:15" x14ac:dyDescent="0.15">
      <c r="A12687">
        <v>14499</v>
      </c>
      <c r="B12687" t="s">
        <v>12698</v>
      </c>
      <c r="C12687" t="s">
        <v>14</v>
      </c>
      <c r="D12687">
        <v>0.28132352044385101</v>
      </c>
      <c r="E12687" s="3" t="s">
        <v>14</v>
      </c>
      <c r="F12687">
        <v>8.6669170636329298</v>
      </c>
      <c r="G12687">
        <v>8.6153013711400508</v>
      </c>
      <c r="H12687">
        <v>0.325718428478116</v>
      </c>
      <c r="I12687">
        <v>0.40251242117416602</v>
      </c>
      <c r="J12687">
        <v>8.6411092173864894</v>
      </c>
      <c r="K12687">
        <v>5.1615692492877202E-2</v>
      </c>
      <c r="L12687">
        <v>11.866099999999999</v>
      </c>
      <c r="M12687">
        <v>12.086</v>
      </c>
      <c r="N12687">
        <f>AVERAGE(L12687:M12687)</f>
        <v>11.976050000000001</v>
      </c>
      <c r="O12687">
        <f>L12687-M12687</f>
        <v>-0.21990000000000087</v>
      </c>
    </row>
    <row r="12688" spans="1:15" x14ac:dyDescent="0.15">
      <c r="A12688">
        <v>17763</v>
      </c>
      <c r="B12688" t="s">
        <v>12699</v>
      </c>
      <c r="C12688" t="s">
        <v>14</v>
      </c>
      <c r="D12688">
        <v>0.995920071983732</v>
      </c>
      <c r="E12688" s="3" t="s">
        <v>14</v>
      </c>
      <c r="F12688">
        <v>9.9895497117932308</v>
      </c>
      <c r="G12688">
        <v>9.9685293289258308</v>
      </c>
      <c r="H12688">
        <v>0.216572359791393</v>
      </c>
      <c r="I12688">
        <v>0.29250816783265299</v>
      </c>
      <c r="J12688">
        <v>9.9790395203595299</v>
      </c>
      <c r="K12688">
        <v>2.10203828674018E-2</v>
      </c>
      <c r="L12688">
        <v>11.754899999999999</v>
      </c>
      <c r="M12688">
        <v>11.878</v>
      </c>
      <c r="N12688">
        <f>AVERAGE(L12688:M12688)</f>
        <v>11.81645</v>
      </c>
      <c r="O12688">
        <f>L12688-M12688</f>
        <v>-0.12310000000000088</v>
      </c>
    </row>
    <row r="12689" spans="1:15" x14ac:dyDescent="0.15">
      <c r="A12689">
        <v>8746</v>
      </c>
      <c r="B12689" t="s">
        <v>12700</v>
      </c>
      <c r="C12689" t="s">
        <v>14</v>
      </c>
      <c r="D12689">
        <v>5.1354947811413896E-4</v>
      </c>
      <c r="E12689" s="3" t="s">
        <v>14</v>
      </c>
      <c r="F12689">
        <v>8.6649677486813008</v>
      </c>
      <c r="G12689">
        <v>8.8110598764910293</v>
      </c>
      <c r="H12689">
        <v>0.34758345493565002</v>
      </c>
      <c r="I12689">
        <v>0.213905586544862</v>
      </c>
      <c r="J12689">
        <v>8.7380138125861695</v>
      </c>
      <c r="K12689">
        <v>-0.14609212780972999</v>
      </c>
      <c r="L12689">
        <v>8.4307800000000004</v>
      </c>
      <c r="M12689">
        <v>8.6557499999999994</v>
      </c>
      <c r="N12689">
        <f>AVERAGE(L12689:M12689)</f>
        <v>8.5432649999999999</v>
      </c>
      <c r="O12689">
        <f>L12689-M12689</f>
        <v>-0.224969999999999</v>
      </c>
    </row>
    <row r="12690" spans="1:15" x14ac:dyDescent="0.15">
      <c r="A12690">
        <v>3268</v>
      </c>
      <c r="B12690" t="s">
        <v>12701</v>
      </c>
      <c r="C12690" t="s">
        <v>14</v>
      </c>
      <c r="D12690">
        <v>3.9534161441697701E-10</v>
      </c>
      <c r="E12690" s="3" t="s">
        <v>14</v>
      </c>
      <c r="F12690">
        <v>13.6694483083861</v>
      </c>
      <c r="G12690">
        <v>13.4269639976637</v>
      </c>
      <c r="H12690">
        <v>0.27097388341968698</v>
      </c>
      <c r="I12690">
        <v>0.27622593133486101</v>
      </c>
      <c r="J12690">
        <v>13.5482061530249</v>
      </c>
      <c r="K12690">
        <v>0.24248431072242799</v>
      </c>
      <c r="L12690">
        <v>10.680393333333299</v>
      </c>
      <c r="M12690">
        <v>10.531499999999999</v>
      </c>
      <c r="N12690">
        <f>AVERAGE(L12690:M12690)</f>
        <v>10.60594666666665</v>
      </c>
      <c r="O12690">
        <f>L12690-M12690</f>
        <v>0.14889333333329979</v>
      </c>
    </row>
    <row r="12691" spans="1:15" x14ac:dyDescent="0.15">
      <c r="A12691">
        <v>15152</v>
      </c>
      <c r="B12691" t="s">
        <v>12702</v>
      </c>
      <c r="C12691" t="s">
        <v>14</v>
      </c>
      <c r="D12691">
        <v>6.2454202385902893E-8</v>
      </c>
      <c r="E12691" s="3" t="s">
        <v>14</v>
      </c>
      <c r="F12691">
        <v>13.0384981511136</v>
      </c>
      <c r="G12691">
        <v>13.0703049211633</v>
      </c>
      <c r="H12691">
        <v>0.19737571425238101</v>
      </c>
      <c r="I12691">
        <v>0.217012186766989</v>
      </c>
      <c r="J12691">
        <v>13.054401536138499</v>
      </c>
      <c r="K12691">
        <v>-3.1806770049660898E-2</v>
      </c>
      <c r="L12691">
        <v>9.3596649999999997</v>
      </c>
      <c r="M12691">
        <v>9.1978749999999998</v>
      </c>
      <c r="N12691">
        <f>AVERAGE(L12691:M12691)</f>
        <v>9.2787699999999997</v>
      </c>
      <c r="O12691">
        <f>L12691-M12691</f>
        <v>0.16178999999999988</v>
      </c>
    </row>
    <row r="12692" spans="1:15" x14ac:dyDescent="0.15">
      <c r="A12692">
        <v>5116</v>
      </c>
      <c r="B12692" t="s">
        <v>12703</v>
      </c>
      <c r="C12692" t="s">
        <v>14</v>
      </c>
      <c r="D12692">
        <v>0.41412054455012098</v>
      </c>
      <c r="E12692" s="3" t="s">
        <v>14</v>
      </c>
      <c r="F12692">
        <v>8.6122121425070493</v>
      </c>
      <c r="G12692">
        <v>8.5743903142033204</v>
      </c>
      <c r="H12692">
        <v>0.272344372005695</v>
      </c>
      <c r="I12692">
        <v>0.38879216338115002</v>
      </c>
      <c r="J12692">
        <v>8.5933012283551804</v>
      </c>
      <c r="K12692">
        <v>3.7821828303725297E-2</v>
      </c>
      <c r="L12692">
        <v>10.759399999999999</v>
      </c>
      <c r="M12692">
        <v>10.534700000000001</v>
      </c>
      <c r="N12692">
        <f>AVERAGE(L12692:M12692)</f>
        <v>10.64705</v>
      </c>
      <c r="O12692">
        <f>L12692-M12692</f>
        <v>0.22469999999999857</v>
      </c>
    </row>
    <row r="12693" spans="1:15" x14ac:dyDescent="0.15">
      <c r="A12693">
        <v>13639</v>
      </c>
      <c r="B12693" t="s">
        <v>12704</v>
      </c>
      <c r="C12693" t="s">
        <v>14</v>
      </c>
      <c r="D12693">
        <v>0.368514488575299</v>
      </c>
      <c r="E12693" s="3" t="s">
        <v>14</v>
      </c>
      <c r="F12693">
        <v>9.7300155187870097</v>
      </c>
      <c r="G12693">
        <v>9.6897839417300808</v>
      </c>
      <c r="H12693">
        <v>0.17261374154843701</v>
      </c>
      <c r="I12693">
        <v>0.12172086371061901</v>
      </c>
      <c r="J12693">
        <v>9.7098997302585506</v>
      </c>
      <c r="K12693">
        <v>4.0231577056925302E-2</v>
      </c>
      <c r="L12693">
        <v>11.2791</v>
      </c>
      <c r="M12693">
        <v>11.2255</v>
      </c>
      <c r="N12693">
        <f>AVERAGE(L12693:M12693)</f>
        <v>11.2523</v>
      </c>
      <c r="O12693">
        <f>L12693-M12693</f>
        <v>5.3599999999999426E-2</v>
      </c>
    </row>
    <row r="12694" spans="1:15" x14ac:dyDescent="0.15">
      <c r="A12694">
        <v>11251</v>
      </c>
      <c r="B12694" t="s">
        <v>12705</v>
      </c>
      <c r="C12694" t="s">
        <v>14</v>
      </c>
      <c r="D12694">
        <v>7.4116017115629502E-6</v>
      </c>
      <c r="E12694" s="3" t="s">
        <v>14</v>
      </c>
      <c r="F12694">
        <v>8.1513461386768498</v>
      </c>
      <c r="G12694">
        <v>7.9506202496489902</v>
      </c>
      <c r="H12694">
        <v>0.32370980867879301</v>
      </c>
      <c r="I12694">
        <v>0.27229305485816901</v>
      </c>
      <c r="J12694">
        <v>8.0509831941629209</v>
      </c>
      <c r="K12694">
        <v>0.20072588902785601</v>
      </c>
      <c r="L12694">
        <v>9.6457800000000002</v>
      </c>
      <c r="M12694">
        <v>9.5952500000000001</v>
      </c>
      <c r="N12694">
        <f>AVERAGE(L12694:M12694)</f>
        <v>9.620515000000001</v>
      </c>
      <c r="O12694">
        <f>L12694-M12694</f>
        <v>5.0530000000000186E-2</v>
      </c>
    </row>
    <row r="12695" spans="1:15" x14ac:dyDescent="0.15">
      <c r="A12695">
        <v>14351</v>
      </c>
      <c r="B12695" t="s">
        <v>12706</v>
      </c>
      <c r="C12695" t="s">
        <v>14</v>
      </c>
      <c r="D12695">
        <v>0.82869358463326803</v>
      </c>
      <c r="E12695" s="3" t="s">
        <v>14</v>
      </c>
      <c r="F12695">
        <v>7.6614796823973803</v>
      </c>
      <c r="G12695">
        <v>7.6712731657436599</v>
      </c>
      <c r="H12695">
        <v>0.297837916114436</v>
      </c>
      <c r="I12695">
        <v>0.34392847888851602</v>
      </c>
      <c r="J12695">
        <v>7.6663764240705197</v>
      </c>
      <c r="K12695">
        <v>-9.7934833462849404E-3</v>
      </c>
      <c r="L12695">
        <v>11.466900000000001</v>
      </c>
      <c r="M12695">
        <v>11.4192</v>
      </c>
      <c r="N12695">
        <f>AVERAGE(L12695:M12695)</f>
        <v>11.443049999999999</v>
      </c>
      <c r="O12695">
        <f>L12695-M12695</f>
        <v>4.7700000000000742E-2</v>
      </c>
    </row>
    <row r="12696" spans="1:15" x14ac:dyDescent="0.15">
      <c r="A12696">
        <v>813</v>
      </c>
      <c r="B12696" t="s">
        <v>12707</v>
      </c>
      <c r="C12696" t="s">
        <v>14</v>
      </c>
      <c r="D12696">
        <v>0.64818762375164696</v>
      </c>
      <c r="E12696" s="3" t="s">
        <v>14</v>
      </c>
      <c r="F12696">
        <v>10.3826255427002</v>
      </c>
      <c r="G12696">
        <v>10.3421935275829</v>
      </c>
      <c r="H12696">
        <v>0.109053209783928</v>
      </c>
      <c r="I12696">
        <v>0.144175931978866</v>
      </c>
      <c r="J12696">
        <v>10.3624095351415</v>
      </c>
      <c r="K12696">
        <v>4.04320151173767E-2</v>
      </c>
      <c r="L12696">
        <v>11.129479999999999</v>
      </c>
      <c r="M12696">
        <v>11.037850000000001</v>
      </c>
      <c r="N12696">
        <f>AVERAGE(L12696:M12696)</f>
        <v>11.083665</v>
      </c>
      <c r="O12696">
        <f>L12696-M12696</f>
        <v>9.1629999999998546E-2</v>
      </c>
    </row>
    <row r="12697" spans="1:15" x14ac:dyDescent="0.15">
      <c r="A12697">
        <v>2858</v>
      </c>
      <c r="B12697" t="s">
        <v>12708</v>
      </c>
      <c r="C12697" t="s">
        <v>14</v>
      </c>
      <c r="D12697">
        <v>0.37355131671235597</v>
      </c>
      <c r="E12697" s="3" t="s">
        <v>14</v>
      </c>
      <c r="F12697">
        <v>4.8330450496511297</v>
      </c>
      <c r="G12697">
        <v>4.6610085150589704</v>
      </c>
      <c r="H12697">
        <v>0.60309381478782798</v>
      </c>
      <c r="I12697">
        <v>0.93378049923959405</v>
      </c>
      <c r="J12697">
        <v>4.74702678235505</v>
      </c>
      <c r="K12697">
        <v>0.17203653459216101</v>
      </c>
      <c r="L12697">
        <v>6.9005599999999996</v>
      </c>
      <c r="M12697">
        <v>6.9820000000000002</v>
      </c>
      <c r="N12697">
        <f>AVERAGE(L12697:M12697)</f>
        <v>6.9412799999999999</v>
      </c>
      <c r="O12697">
        <f>L12697-M12697</f>
        <v>-8.1440000000000623E-2</v>
      </c>
    </row>
    <row r="12698" spans="1:15" x14ac:dyDescent="0.15">
      <c r="A12698">
        <v>16514</v>
      </c>
      <c r="B12698" t="s">
        <v>12709</v>
      </c>
      <c r="C12698" t="s">
        <v>14</v>
      </c>
      <c r="D12698">
        <v>0.55154986400553496</v>
      </c>
      <c r="E12698" s="3" t="s">
        <v>14</v>
      </c>
      <c r="F12698">
        <v>11.456659756528</v>
      </c>
      <c r="G12698">
        <v>11.390410119561199</v>
      </c>
      <c r="H12698">
        <v>0.23436973927101201</v>
      </c>
      <c r="I12698">
        <v>0.16579128211650099</v>
      </c>
      <c r="J12698">
        <v>11.4235349380446</v>
      </c>
      <c r="K12698">
        <v>6.62496369667913E-2</v>
      </c>
      <c r="L12698">
        <v>12.6296</v>
      </c>
      <c r="M12698">
        <v>12.431800000000001</v>
      </c>
      <c r="N12698">
        <f>AVERAGE(L12698:M12698)</f>
        <v>12.5307</v>
      </c>
      <c r="O12698">
        <f>L12698-M12698</f>
        <v>0.19779999999999909</v>
      </c>
    </row>
    <row r="12699" spans="1:15" x14ac:dyDescent="0.15">
      <c r="A12699">
        <v>529</v>
      </c>
      <c r="B12699" t="s">
        <v>12710</v>
      </c>
      <c r="C12699" t="s">
        <v>14</v>
      </c>
      <c r="D12699">
        <v>0.87131178592796699</v>
      </c>
      <c r="E12699" s="3" t="s">
        <v>14</v>
      </c>
      <c r="F12699">
        <v>9.4304575873951393</v>
      </c>
      <c r="G12699">
        <v>9.4301223392049991</v>
      </c>
      <c r="H12699">
        <v>0.2293027983506</v>
      </c>
      <c r="I12699">
        <v>0.234346988631225</v>
      </c>
      <c r="J12699">
        <v>9.4302899633000692</v>
      </c>
      <c r="K12699">
        <v>3.3524819014019202E-4</v>
      </c>
      <c r="L12699">
        <v>9.6131100000000007</v>
      </c>
      <c r="M12699">
        <v>9.5377500000000008</v>
      </c>
      <c r="N12699">
        <f>AVERAGE(L12699:M12699)</f>
        <v>9.5754300000000008</v>
      </c>
      <c r="O12699">
        <f>L12699-M12699</f>
        <v>7.5359999999999872E-2</v>
      </c>
    </row>
    <row r="12700" spans="1:15" x14ac:dyDescent="0.15">
      <c r="A12700">
        <v>11286</v>
      </c>
      <c r="B12700" t="s">
        <v>12711</v>
      </c>
      <c r="C12700" t="s">
        <v>14</v>
      </c>
      <c r="D12700">
        <v>4.7007087636375698E-2</v>
      </c>
      <c r="E12700" s="3" t="s">
        <v>14</v>
      </c>
      <c r="F12700">
        <v>8.1760243346749206</v>
      </c>
      <c r="G12700">
        <v>8.0990530406079806</v>
      </c>
      <c r="H12700">
        <v>0.27916385163566199</v>
      </c>
      <c r="I12700">
        <v>0.16990483966662601</v>
      </c>
      <c r="J12700">
        <v>8.1375386876414506</v>
      </c>
      <c r="K12700">
        <v>7.6971294066940005E-2</v>
      </c>
      <c r="L12700">
        <v>10.020899999999999</v>
      </c>
      <c r="M12700">
        <v>10.0138</v>
      </c>
      <c r="N12700">
        <f>AVERAGE(L12700:M12700)</f>
        <v>10.01735</v>
      </c>
      <c r="O12700">
        <f>L12700-M12700</f>
        <v>7.0999999999994401E-3</v>
      </c>
    </row>
    <row r="12701" spans="1:15" x14ac:dyDescent="0.15">
      <c r="A12701">
        <v>1710</v>
      </c>
      <c r="B12701" t="s">
        <v>12712</v>
      </c>
      <c r="C12701" t="s">
        <v>14</v>
      </c>
      <c r="D12701">
        <v>0.32709098493982203</v>
      </c>
      <c r="E12701" s="3" t="s">
        <v>14</v>
      </c>
      <c r="F12701">
        <v>10.4102661292257</v>
      </c>
      <c r="G12701">
        <v>10.354158268867399</v>
      </c>
      <c r="H12701">
        <v>0.21490777067868899</v>
      </c>
      <c r="I12701">
        <v>0.14299267570622701</v>
      </c>
      <c r="J12701">
        <v>10.382212199046499</v>
      </c>
      <c r="K12701">
        <v>5.6107860358386198E-2</v>
      </c>
      <c r="L12701">
        <v>10.7432</v>
      </c>
      <c r="M12701">
        <v>10.664300000000001</v>
      </c>
      <c r="N12701">
        <f>AVERAGE(L12701:M12701)</f>
        <v>10.703749999999999</v>
      </c>
      <c r="O12701">
        <f>L12701-M12701</f>
        <v>7.8899999999999082E-2</v>
      </c>
    </row>
    <row r="12702" spans="1:15" x14ac:dyDescent="0.15">
      <c r="A12702">
        <v>16562</v>
      </c>
      <c r="B12702" t="s">
        <v>12713</v>
      </c>
      <c r="C12702" t="s">
        <v>14</v>
      </c>
      <c r="D12702">
        <v>4.8960023090167497E-3</v>
      </c>
      <c r="E12702" s="3" t="s">
        <v>14</v>
      </c>
      <c r="F12702">
        <v>8.9607232183854801</v>
      </c>
      <c r="G12702">
        <v>8.8630676826759203</v>
      </c>
      <c r="H12702">
        <v>0.19681342448311201</v>
      </c>
      <c r="I12702">
        <v>0.16889803421671701</v>
      </c>
      <c r="J12702">
        <v>8.9118954505307002</v>
      </c>
      <c r="K12702">
        <v>9.7655535709559899E-2</v>
      </c>
      <c r="L12702">
        <v>8.7677800000000001</v>
      </c>
      <c r="M12702">
        <v>8.5914999999999999</v>
      </c>
      <c r="N12702">
        <f>AVERAGE(L12702:M12702)</f>
        <v>8.6796399999999991</v>
      </c>
      <c r="O12702">
        <f>L12702-M12702</f>
        <v>0.17628000000000021</v>
      </c>
    </row>
    <row r="12703" spans="1:15" x14ac:dyDescent="0.15">
      <c r="A12703">
        <v>9523</v>
      </c>
      <c r="B12703" t="s">
        <v>12714</v>
      </c>
      <c r="C12703" t="s">
        <v>14</v>
      </c>
      <c r="D12703">
        <v>7.6925413373467297E-2</v>
      </c>
      <c r="E12703" s="3" t="s">
        <v>14</v>
      </c>
      <c r="F12703">
        <v>9.5307325081274392</v>
      </c>
      <c r="G12703">
        <v>9.5973116903488709</v>
      </c>
      <c r="H12703">
        <v>0.45557096384437901</v>
      </c>
      <c r="I12703">
        <v>0.37340511190233</v>
      </c>
      <c r="J12703">
        <v>9.5640220992381497</v>
      </c>
      <c r="K12703">
        <v>-6.6579182221428099E-2</v>
      </c>
      <c r="L12703">
        <v>11.5973644444444</v>
      </c>
      <c r="M12703">
        <v>11.45815</v>
      </c>
      <c r="N12703">
        <f>AVERAGE(L12703:M12703)</f>
        <v>11.527757222222199</v>
      </c>
      <c r="O12703">
        <f>L12703-M12703</f>
        <v>0.13921444444440034</v>
      </c>
    </row>
    <row r="12704" spans="1:15" x14ac:dyDescent="0.15">
      <c r="A12704">
        <v>4061</v>
      </c>
      <c r="B12704" t="s">
        <v>12715</v>
      </c>
      <c r="C12704" t="s">
        <v>14</v>
      </c>
      <c r="D12704">
        <v>0.91303305118884703</v>
      </c>
      <c r="E12704" s="3" t="s">
        <v>14</v>
      </c>
      <c r="F12704">
        <v>8.76207712789091</v>
      </c>
      <c r="G12704">
        <v>8.7584106611339205</v>
      </c>
      <c r="H12704">
        <v>0.150993223131515</v>
      </c>
      <c r="I12704">
        <v>0.28506103211091499</v>
      </c>
      <c r="J12704">
        <v>8.7602438945124206</v>
      </c>
      <c r="K12704">
        <v>3.6664667569930001E-3</v>
      </c>
      <c r="L12704">
        <v>9.9403299999999994</v>
      </c>
      <c r="M12704">
        <v>10.0595</v>
      </c>
      <c r="N12704">
        <f>AVERAGE(L12704:M12704)</f>
        <v>9.9999149999999997</v>
      </c>
      <c r="O12704">
        <f>L12704-M12704</f>
        <v>-0.11917000000000044</v>
      </c>
    </row>
    <row r="12705" spans="1:15" x14ac:dyDescent="0.15">
      <c r="A12705">
        <v>16134</v>
      </c>
      <c r="B12705" t="s">
        <v>12716</v>
      </c>
      <c r="C12705" t="s">
        <v>14</v>
      </c>
      <c r="D12705">
        <v>5.90370364720801E-3</v>
      </c>
      <c r="E12705" s="3" t="s">
        <v>14</v>
      </c>
      <c r="F12705">
        <v>10.5443525965602</v>
      </c>
      <c r="G12705">
        <v>10.450096437106399</v>
      </c>
      <c r="H12705">
        <v>0.223551052026361</v>
      </c>
      <c r="I12705">
        <v>0.123056092909235</v>
      </c>
      <c r="J12705">
        <v>10.497224516833301</v>
      </c>
      <c r="K12705">
        <v>9.4256159453785002E-2</v>
      </c>
      <c r="L12705">
        <v>8.804055</v>
      </c>
      <c r="M12705">
        <v>8.8841249999999992</v>
      </c>
      <c r="N12705">
        <f>AVERAGE(L12705:M12705)</f>
        <v>8.8440899999999996</v>
      </c>
      <c r="O12705">
        <f>L12705-M12705</f>
        <v>-8.0069999999999197E-2</v>
      </c>
    </row>
    <row r="12706" spans="1:15" x14ac:dyDescent="0.15">
      <c r="A12706">
        <v>5916</v>
      </c>
      <c r="B12706" t="s">
        <v>12717</v>
      </c>
      <c r="C12706" t="s">
        <v>14</v>
      </c>
      <c r="D12706">
        <v>5.1144789768572403E-18</v>
      </c>
      <c r="E12706" s="3" t="s">
        <v>14</v>
      </c>
      <c r="F12706">
        <v>10.3160831908669</v>
      </c>
      <c r="G12706">
        <v>10.4532069793757</v>
      </c>
      <c r="H12706">
        <v>0.14738337597026999</v>
      </c>
      <c r="I12706">
        <v>8.9406400671489097E-2</v>
      </c>
      <c r="J12706">
        <v>10.384645085121299</v>
      </c>
      <c r="K12706">
        <v>-0.137123788508873</v>
      </c>
      <c r="L12706">
        <v>9.8071099999999998</v>
      </c>
      <c r="M12706">
        <v>9.6552500000000006</v>
      </c>
      <c r="N12706">
        <f>AVERAGE(L12706:M12706)</f>
        <v>9.7311800000000002</v>
      </c>
      <c r="O12706">
        <f>L12706-M12706</f>
        <v>0.15185999999999922</v>
      </c>
    </row>
    <row r="12707" spans="1:15" x14ac:dyDescent="0.15">
      <c r="A12707">
        <v>17869</v>
      </c>
      <c r="B12707" t="s">
        <v>12718</v>
      </c>
      <c r="C12707" t="s">
        <v>14</v>
      </c>
      <c r="D12707">
        <v>7.4016266494208893E-5</v>
      </c>
      <c r="E12707" s="3" t="s">
        <v>14</v>
      </c>
      <c r="F12707">
        <v>10.6759083767608</v>
      </c>
      <c r="G12707">
        <v>10.5546091277028</v>
      </c>
      <c r="H12707">
        <v>0.20328667961966801</v>
      </c>
      <c r="I12707">
        <v>0.12754239910086301</v>
      </c>
      <c r="J12707">
        <v>10.615258752231799</v>
      </c>
      <c r="K12707">
        <v>0.121299249057969</v>
      </c>
      <c r="L12707">
        <v>12.511900000000001</v>
      </c>
      <c r="M12707">
        <v>12.4443</v>
      </c>
      <c r="N12707">
        <f>AVERAGE(L12707:M12707)</f>
        <v>12.478100000000001</v>
      </c>
      <c r="O12707">
        <f>L12707-M12707</f>
        <v>6.7600000000000549E-2</v>
      </c>
    </row>
    <row r="12708" spans="1:15" x14ac:dyDescent="0.15">
      <c r="A12708">
        <v>10190</v>
      </c>
      <c r="B12708" t="s">
        <v>12719</v>
      </c>
      <c r="C12708" t="s">
        <v>14</v>
      </c>
      <c r="D12708">
        <v>0.982885329812199</v>
      </c>
      <c r="E12708" s="3" t="s">
        <v>14</v>
      </c>
      <c r="F12708">
        <v>8.8653143830809906</v>
      </c>
      <c r="G12708">
        <v>8.8694572795881808</v>
      </c>
      <c r="H12708">
        <v>0.17613686632212999</v>
      </c>
      <c r="I12708">
        <v>0.30390156778136601</v>
      </c>
      <c r="J12708">
        <v>8.8673858313345804</v>
      </c>
      <c r="K12708">
        <v>-4.1428965071883504E-3</v>
      </c>
      <c r="L12708">
        <v>8.9892199999999995</v>
      </c>
      <c r="M12708">
        <v>8.6362500000000004</v>
      </c>
      <c r="N12708">
        <f>AVERAGE(L12708:M12708)</f>
        <v>8.812735</v>
      </c>
      <c r="O12708">
        <f>L12708-M12708</f>
        <v>0.35296999999999912</v>
      </c>
    </row>
    <row r="12709" spans="1:15" x14ac:dyDescent="0.15">
      <c r="A12709">
        <v>13355</v>
      </c>
      <c r="B12709" t="s">
        <v>12720</v>
      </c>
      <c r="C12709" t="s">
        <v>14</v>
      </c>
      <c r="D12709">
        <v>0.258771390872365</v>
      </c>
      <c r="E12709" s="3" t="s">
        <v>14</v>
      </c>
      <c r="F12709">
        <v>9.5522503109046006</v>
      </c>
      <c r="G12709">
        <v>9.5050399394881104</v>
      </c>
      <c r="H12709">
        <v>7.6499685011754207E-2</v>
      </c>
      <c r="I12709">
        <v>0.22003031280885199</v>
      </c>
      <c r="J12709">
        <v>9.5286451251963502</v>
      </c>
      <c r="K12709">
        <v>4.72103714164884E-2</v>
      </c>
      <c r="L12709">
        <v>12.2309</v>
      </c>
      <c r="M12709">
        <v>12.206300000000001</v>
      </c>
      <c r="N12709">
        <f>AVERAGE(L12709:M12709)</f>
        <v>12.2186</v>
      </c>
      <c r="O12709">
        <f>L12709-M12709</f>
        <v>2.4599999999999511E-2</v>
      </c>
    </row>
    <row r="12710" spans="1:15" x14ac:dyDescent="0.15">
      <c r="A12710">
        <v>11356</v>
      </c>
      <c r="B12710" t="s">
        <v>12721</v>
      </c>
      <c r="C12710" t="s">
        <v>14</v>
      </c>
      <c r="D12710">
        <v>2.2325926728195802E-2</v>
      </c>
      <c r="E12710" s="3" t="s">
        <v>14</v>
      </c>
      <c r="F12710">
        <v>10.123598001799101</v>
      </c>
      <c r="G12710">
        <v>10.041734263057901</v>
      </c>
      <c r="H12710">
        <v>0.18544871147394301</v>
      </c>
      <c r="I12710">
        <v>0.19018479280762199</v>
      </c>
      <c r="J12710">
        <v>10.0826661324285</v>
      </c>
      <c r="K12710">
        <v>8.1863738741235495E-2</v>
      </c>
      <c r="L12710">
        <v>10.722300000000001</v>
      </c>
      <c r="M12710">
        <v>10.5669166666667</v>
      </c>
      <c r="N12710">
        <f>AVERAGE(L12710:M12710)</f>
        <v>10.64460833333335</v>
      </c>
      <c r="O12710">
        <f>L12710-M12710</f>
        <v>0.15538333333330101</v>
      </c>
    </row>
    <row r="12711" spans="1:15" x14ac:dyDescent="0.15">
      <c r="A12711">
        <v>15676</v>
      </c>
      <c r="B12711" t="s">
        <v>12722</v>
      </c>
      <c r="C12711" t="s">
        <v>14</v>
      </c>
      <c r="D12711">
        <v>4.0925203557651401E-3</v>
      </c>
      <c r="E12711" s="3" t="s">
        <v>14</v>
      </c>
      <c r="F12711">
        <v>6.2420359163639603</v>
      </c>
      <c r="G12711">
        <v>5.9432444137476299</v>
      </c>
      <c r="H12711">
        <v>0.37365813515192298</v>
      </c>
      <c r="I12711">
        <v>0.9293933281708</v>
      </c>
      <c r="J12711">
        <v>6.0926401650558004</v>
      </c>
      <c r="K12711">
        <v>0.29879150261632897</v>
      </c>
      <c r="L12711">
        <v>8.3323300000000007</v>
      </c>
      <c r="M12711">
        <v>8.0997500000000002</v>
      </c>
      <c r="N12711">
        <f>AVERAGE(L12711:M12711)</f>
        <v>8.2160399999999996</v>
      </c>
      <c r="O12711">
        <f>L12711-M12711</f>
        <v>0.23258000000000045</v>
      </c>
    </row>
    <row r="12712" spans="1:15" x14ac:dyDescent="0.15">
      <c r="A12712">
        <v>3508</v>
      </c>
      <c r="B12712" t="s">
        <v>12723</v>
      </c>
      <c r="C12712" t="s">
        <v>14</v>
      </c>
      <c r="D12712">
        <v>0.82387115358916696</v>
      </c>
      <c r="E12712" s="3" t="s">
        <v>14</v>
      </c>
      <c r="F12712">
        <v>9.5023678285339894</v>
      </c>
      <c r="G12712">
        <v>9.4828483187399009</v>
      </c>
      <c r="H12712">
        <v>0.30034585400249803</v>
      </c>
      <c r="I12712">
        <v>0.182759387591342</v>
      </c>
      <c r="J12712">
        <v>9.4926080736369407</v>
      </c>
      <c r="K12712">
        <v>1.9519509794090301E-2</v>
      </c>
      <c r="L12712">
        <v>10.343</v>
      </c>
      <c r="M12712">
        <v>10.1692</v>
      </c>
      <c r="N12712">
        <f>AVERAGE(L12712:M12712)</f>
        <v>10.2561</v>
      </c>
      <c r="O12712">
        <f>L12712-M12712</f>
        <v>0.17379999999999995</v>
      </c>
    </row>
    <row r="12713" spans="1:15" x14ac:dyDescent="0.15">
      <c r="A12713">
        <v>11868</v>
      </c>
      <c r="B12713" t="s">
        <v>12724</v>
      </c>
      <c r="C12713" t="s">
        <v>14</v>
      </c>
      <c r="D12713">
        <v>9.9471380805019405E-5</v>
      </c>
      <c r="E12713" s="3" t="s">
        <v>14</v>
      </c>
      <c r="F12713">
        <v>10.4598660284805</v>
      </c>
      <c r="G12713">
        <v>10.3472240303634</v>
      </c>
      <c r="H12713">
        <v>0.19441861389707099</v>
      </c>
      <c r="I12713">
        <v>9.3289022647698297E-2</v>
      </c>
      <c r="J12713">
        <v>10.403545029422</v>
      </c>
      <c r="K12713">
        <v>0.112641998117102</v>
      </c>
      <c r="L12713">
        <v>10.246600000000001</v>
      </c>
      <c r="M12713">
        <v>10.245200000000001</v>
      </c>
      <c r="N12713">
        <f>AVERAGE(L12713:M12713)</f>
        <v>10.245900000000001</v>
      </c>
      <c r="O12713">
        <f>L12713-M12713</f>
        <v>1.4000000000002899E-3</v>
      </c>
    </row>
    <row r="12714" spans="1:15" x14ac:dyDescent="0.15">
      <c r="A12714">
        <v>10164</v>
      </c>
      <c r="B12714" t="s">
        <v>12725</v>
      </c>
      <c r="C12714" t="s">
        <v>14</v>
      </c>
      <c r="D12714">
        <v>0.97416867071611601</v>
      </c>
      <c r="E12714" s="3" t="s">
        <v>14</v>
      </c>
      <c r="F12714">
        <v>9.8477020695643205</v>
      </c>
      <c r="G12714">
        <v>9.8280635540424299</v>
      </c>
      <c r="H12714">
        <v>0.35848454642760702</v>
      </c>
      <c r="I12714">
        <v>0.20123465539427199</v>
      </c>
      <c r="J12714">
        <v>9.8378828118033805</v>
      </c>
      <c r="K12714">
        <v>1.96385155218941E-2</v>
      </c>
      <c r="L12714">
        <v>10.708600000000001</v>
      </c>
      <c r="M12714">
        <v>10.7697</v>
      </c>
      <c r="N12714">
        <f>AVERAGE(L12714:M12714)</f>
        <v>10.73915</v>
      </c>
      <c r="O12714">
        <f>L12714-M12714</f>
        <v>-6.109999999999971E-2</v>
      </c>
    </row>
    <row r="12715" spans="1:15" x14ac:dyDescent="0.15">
      <c r="A12715">
        <v>14502</v>
      </c>
      <c r="B12715" t="s">
        <v>12726</v>
      </c>
      <c r="C12715" t="s">
        <v>14</v>
      </c>
      <c r="D12715">
        <v>0.84954945540643301</v>
      </c>
      <c r="E12715" s="3" t="s">
        <v>14</v>
      </c>
      <c r="F12715">
        <v>9.7135498155003006</v>
      </c>
      <c r="G12715">
        <v>9.7045663856299402</v>
      </c>
      <c r="H12715">
        <v>0.21203024293607001</v>
      </c>
      <c r="I12715">
        <v>0.30404488329247797</v>
      </c>
      <c r="J12715">
        <v>9.7090581005651195</v>
      </c>
      <c r="K12715">
        <v>8.9834298703621602E-3</v>
      </c>
      <c r="L12715">
        <v>12.28</v>
      </c>
      <c r="M12715">
        <v>12.3842</v>
      </c>
      <c r="N12715">
        <f>AVERAGE(L12715:M12715)</f>
        <v>12.332100000000001</v>
      </c>
      <c r="O12715">
        <f>L12715-M12715</f>
        <v>-0.10420000000000051</v>
      </c>
    </row>
    <row r="12716" spans="1:15" x14ac:dyDescent="0.15">
      <c r="A12716">
        <v>12413</v>
      </c>
      <c r="B12716" t="s">
        <v>12727</v>
      </c>
      <c r="C12716" t="s">
        <v>14</v>
      </c>
      <c r="D12716">
        <v>0.14400110993037599</v>
      </c>
      <c r="E12716" s="3" t="s">
        <v>14</v>
      </c>
      <c r="F12716">
        <v>9.6691112000319599</v>
      </c>
      <c r="G12716">
        <v>9.7100070731625294</v>
      </c>
      <c r="H12716">
        <v>0.37907517049867301</v>
      </c>
      <c r="I12716">
        <v>0.19502432041958301</v>
      </c>
      <c r="J12716">
        <v>9.6895591365972393</v>
      </c>
      <c r="K12716">
        <v>-4.0895873130571303E-2</v>
      </c>
      <c r="L12716">
        <v>10.651</v>
      </c>
      <c r="M12716">
        <v>10.732699999999999</v>
      </c>
      <c r="N12716">
        <f>AVERAGE(L12716:M12716)</f>
        <v>10.691849999999999</v>
      </c>
      <c r="O12716">
        <f>L12716-M12716</f>
        <v>-8.1699999999999662E-2</v>
      </c>
    </row>
    <row r="12717" spans="1:15" x14ac:dyDescent="0.15">
      <c r="A12717">
        <v>16268</v>
      </c>
      <c r="B12717" t="s">
        <v>12728</v>
      </c>
      <c r="C12717" t="s">
        <v>14</v>
      </c>
      <c r="D12717">
        <v>5.96791505262849E-5</v>
      </c>
      <c r="E12717" s="3" t="s">
        <v>14</v>
      </c>
      <c r="F12717">
        <v>8.33784743560477</v>
      </c>
      <c r="G12717">
        <v>8.1846736444460593</v>
      </c>
      <c r="H12717">
        <v>0.21974132641753399</v>
      </c>
      <c r="I12717">
        <v>0.152509887827949</v>
      </c>
      <c r="J12717">
        <v>8.26126054002542</v>
      </c>
      <c r="K12717">
        <v>0.15317379115871399</v>
      </c>
      <c r="L12717">
        <v>10.405200000000001</v>
      </c>
      <c r="M12717">
        <v>10.392300000000001</v>
      </c>
      <c r="N12717">
        <f>AVERAGE(L12717:M12717)</f>
        <v>10.39875</v>
      </c>
      <c r="O12717">
        <f>L12717-M12717</f>
        <v>1.2900000000000134E-2</v>
      </c>
    </row>
    <row r="12718" spans="1:15" x14ac:dyDescent="0.15">
      <c r="A12718">
        <v>16563</v>
      </c>
      <c r="B12718" t="s">
        <v>12729</v>
      </c>
      <c r="C12718" t="s">
        <v>14</v>
      </c>
      <c r="D12718">
        <v>0.73573918554763396</v>
      </c>
      <c r="E12718" s="3" t="s">
        <v>14</v>
      </c>
      <c r="F12718">
        <v>9.3111067706988297</v>
      </c>
      <c r="G12718">
        <v>9.3167739461866308</v>
      </c>
      <c r="H12718">
        <v>0.26575569016084</v>
      </c>
      <c r="I12718">
        <v>0.20842770094730501</v>
      </c>
      <c r="J12718">
        <v>9.3139403584427303</v>
      </c>
      <c r="K12718">
        <v>-5.6671754878010504E-3</v>
      </c>
      <c r="L12718">
        <v>11.636291249999999</v>
      </c>
      <c r="M12718">
        <v>11.67765625</v>
      </c>
      <c r="N12718">
        <f>AVERAGE(L12718:M12718)</f>
        <v>11.656973749999999</v>
      </c>
      <c r="O12718">
        <f>L12718-M12718</f>
        <v>-4.1365000000000762E-2</v>
      </c>
    </row>
    <row r="12719" spans="1:15" x14ac:dyDescent="0.15">
      <c r="A12719">
        <v>14126</v>
      </c>
      <c r="B12719" t="s">
        <v>12730</v>
      </c>
      <c r="C12719" t="s">
        <v>14</v>
      </c>
      <c r="D12719">
        <v>0.94866044166447305</v>
      </c>
      <c r="E12719" s="3" t="s">
        <v>14</v>
      </c>
      <c r="F12719">
        <v>8.6911229732652</v>
      </c>
      <c r="G12719">
        <v>8.6930176379218604</v>
      </c>
      <c r="H12719">
        <v>0.187889283405999</v>
      </c>
      <c r="I12719">
        <v>0.37920161177545397</v>
      </c>
      <c r="J12719">
        <v>8.6920703055935302</v>
      </c>
      <c r="K12719">
        <v>-1.8946646566586601E-3</v>
      </c>
      <c r="L12719">
        <v>10.560600000000001</v>
      </c>
      <c r="M12719">
        <v>10.655799999999999</v>
      </c>
      <c r="N12719">
        <f>AVERAGE(L12719:M12719)</f>
        <v>10.6082</v>
      </c>
      <c r="O12719">
        <f>L12719-M12719</f>
        <v>-9.5199999999998397E-2</v>
      </c>
    </row>
    <row r="12720" spans="1:15" x14ac:dyDescent="0.15">
      <c r="A12720">
        <v>8673</v>
      </c>
      <c r="B12720" t="s">
        <v>12731</v>
      </c>
      <c r="C12720" t="s">
        <v>17</v>
      </c>
      <c r="D12720">
        <v>7.5936861079241107E-12</v>
      </c>
      <c r="E12720" s="3" t="b">
        <v>1</v>
      </c>
      <c r="F12720">
        <v>5.3020226883724701</v>
      </c>
      <c r="G12720">
        <v>3.8203256221538702</v>
      </c>
      <c r="H12720">
        <v>0.56071549802554299</v>
      </c>
      <c r="I12720">
        <v>0.70802742283457598</v>
      </c>
      <c r="J12720">
        <v>4.5611741552631697</v>
      </c>
      <c r="K12720">
        <v>1.4816970662186</v>
      </c>
      <c r="L12720">
        <v>7.0892200000000001</v>
      </c>
      <c r="M12720">
        <v>6.8327499999999999</v>
      </c>
      <c r="N12720">
        <f>AVERAGE(L12720:M12720)</f>
        <v>6.960985</v>
      </c>
      <c r="O12720">
        <f>L12720-M12720</f>
        <v>0.2564700000000002</v>
      </c>
    </row>
    <row r="12721" spans="1:15" x14ac:dyDescent="0.15">
      <c r="A12721">
        <v>1227</v>
      </c>
      <c r="B12721" t="s">
        <v>12732</v>
      </c>
      <c r="C12721" t="s">
        <v>14</v>
      </c>
      <c r="D12721">
        <v>8.3793494295343804E-6</v>
      </c>
      <c r="E12721" s="3" t="s">
        <v>14</v>
      </c>
      <c r="F12721">
        <v>10.0246952067527</v>
      </c>
      <c r="G12721">
        <v>9.8942156926214402</v>
      </c>
      <c r="H12721">
        <v>0.14698271879236999</v>
      </c>
      <c r="I12721">
        <v>0.24715097586157</v>
      </c>
      <c r="J12721">
        <v>9.9594554496870895</v>
      </c>
      <c r="K12721">
        <v>0.13047951413129999</v>
      </c>
      <c r="L12721">
        <v>8.1523780000000006</v>
      </c>
      <c r="M12721">
        <v>7.8406000000000002</v>
      </c>
      <c r="N12721">
        <f>AVERAGE(L12721:M12721)</f>
        <v>7.9964890000000004</v>
      </c>
      <c r="O12721">
        <f>L12721-M12721</f>
        <v>0.31177800000000033</v>
      </c>
    </row>
    <row r="12722" spans="1:15" x14ac:dyDescent="0.15">
      <c r="A12722">
        <v>3725</v>
      </c>
      <c r="B12722" t="s">
        <v>12733</v>
      </c>
      <c r="C12722" t="s">
        <v>14</v>
      </c>
      <c r="D12722">
        <v>0.79104787253239195</v>
      </c>
      <c r="E12722" s="3" t="s">
        <v>14</v>
      </c>
      <c r="F12722">
        <v>10.086702016199</v>
      </c>
      <c r="G12722">
        <v>10.076883839774</v>
      </c>
      <c r="H12722">
        <v>0.40200023101476701</v>
      </c>
      <c r="I12722">
        <v>0.17377938356942901</v>
      </c>
      <c r="J12722">
        <v>10.0817929279865</v>
      </c>
      <c r="K12722">
        <v>9.8181764250035997E-3</v>
      </c>
      <c r="L12722">
        <v>9.0727799999999998</v>
      </c>
      <c r="M12722">
        <v>8.9804999999999993</v>
      </c>
      <c r="N12722">
        <f>AVERAGE(L12722:M12722)</f>
        <v>9.0266400000000004</v>
      </c>
      <c r="O12722">
        <f>L12722-M12722</f>
        <v>9.2280000000000584E-2</v>
      </c>
    </row>
    <row r="12723" spans="1:15" x14ac:dyDescent="0.15">
      <c r="A12723">
        <v>10787</v>
      </c>
      <c r="B12723" t="s">
        <v>12734</v>
      </c>
      <c r="C12723" t="s">
        <v>14</v>
      </c>
      <c r="D12723">
        <v>0.55502147518261902</v>
      </c>
      <c r="E12723" s="3" t="s">
        <v>14</v>
      </c>
      <c r="F12723">
        <v>9.8723676130765092</v>
      </c>
      <c r="G12723">
        <v>9.8294694056362406</v>
      </c>
      <c r="H12723">
        <v>0.44808629291673202</v>
      </c>
      <c r="I12723">
        <v>0.27535420144596601</v>
      </c>
      <c r="J12723">
        <v>9.8509185093563794</v>
      </c>
      <c r="K12723">
        <v>4.2898207440275699E-2</v>
      </c>
      <c r="L12723">
        <v>10.4543</v>
      </c>
      <c r="M12723">
        <v>10.401999999999999</v>
      </c>
      <c r="N12723">
        <f>AVERAGE(L12723:M12723)</f>
        <v>10.428149999999999</v>
      </c>
      <c r="O12723">
        <f>L12723-M12723</f>
        <v>5.2300000000000679E-2</v>
      </c>
    </row>
    <row r="12724" spans="1:15" x14ac:dyDescent="0.15">
      <c r="A12724">
        <v>10245</v>
      </c>
      <c r="B12724" t="s">
        <v>12735</v>
      </c>
      <c r="C12724" t="s">
        <v>14</v>
      </c>
      <c r="D12724">
        <v>0.83370271192659695</v>
      </c>
      <c r="E12724" s="3" t="s">
        <v>14</v>
      </c>
      <c r="F12724">
        <v>10.232117107397899</v>
      </c>
      <c r="G12724">
        <v>10.212847889820299</v>
      </c>
      <c r="H12724">
        <v>6.4307625467776894E-2</v>
      </c>
      <c r="I12724">
        <v>0.164622602521829</v>
      </c>
      <c r="J12724">
        <v>10.2224824986091</v>
      </c>
      <c r="K12724">
        <v>1.9269217577646099E-2</v>
      </c>
      <c r="L12724">
        <v>12.085800000000001</v>
      </c>
      <c r="M12724">
        <v>12.1198</v>
      </c>
      <c r="N12724">
        <f>AVERAGE(L12724:M12724)</f>
        <v>12.1028</v>
      </c>
      <c r="O12724">
        <f>L12724-M12724</f>
        <v>-3.399999999999892E-2</v>
      </c>
    </row>
    <row r="12725" spans="1:15" x14ac:dyDescent="0.15">
      <c r="A12725">
        <v>360</v>
      </c>
      <c r="B12725" t="s">
        <v>12736</v>
      </c>
      <c r="C12725" t="s">
        <v>14</v>
      </c>
      <c r="D12725">
        <v>6.4062687647541104E-3</v>
      </c>
      <c r="E12725" s="3" t="s">
        <v>14</v>
      </c>
      <c r="F12725">
        <v>10.162009049314699</v>
      </c>
      <c r="G12725">
        <v>10.2021646422009</v>
      </c>
      <c r="H12725">
        <v>0.17091906137132101</v>
      </c>
      <c r="I12725">
        <v>0.187294495203471</v>
      </c>
      <c r="J12725">
        <v>10.1820868457578</v>
      </c>
      <c r="K12725">
        <v>-4.0155592886222301E-2</v>
      </c>
      <c r="L12725">
        <v>11.4552</v>
      </c>
      <c r="M12725">
        <v>11.5472</v>
      </c>
      <c r="N12725">
        <f>AVERAGE(L12725:M12725)</f>
        <v>11.501200000000001</v>
      </c>
      <c r="O12725">
        <f>L12725-M12725</f>
        <v>-9.2000000000000526E-2</v>
      </c>
    </row>
    <row r="12726" spans="1:15" x14ac:dyDescent="0.15">
      <c r="A12726">
        <v>12260</v>
      </c>
      <c r="B12726" t="s">
        <v>12737</v>
      </c>
      <c r="C12726" t="s">
        <v>14</v>
      </c>
      <c r="D12726">
        <v>0.48728566657528799</v>
      </c>
      <c r="E12726" s="3" t="s">
        <v>14</v>
      </c>
      <c r="F12726">
        <v>10.227286143931099</v>
      </c>
      <c r="G12726">
        <v>10.181623767356699</v>
      </c>
      <c r="H12726">
        <v>0.14593411800574799</v>
      </c>
      <c r="I12726">
        <v>0.17671243254975899</v>
      </c>
      <c r="J12726">
        <v>10.2044549556439</v>
      </c>
      <c r="K12726">
        <v>4.5662376574320297E-2</v>
      </c>
      <c r="L12726">
        <v>11.1106</v>
      </c>
      <c r="M12726">
        <v>11.1853</v>
      </c>
      <c r="N12726">
        <f>AVERAGE(L12726:M12726)</f>
        <v>11.14795</v>
      </c>
      <c r="O12726">
        <f>L12726-M12726</f>
        <v>-7.4699999999999989E-2</v>
      </c>
    </row>
    <row r="12727" spans="1:15" x14ac:dyDescent="0.15">
      <c r="A12727">
        <v>9937</v>
      </c>
      <c r="B12727" t="s">
        <v>12738</v>
      </c>
      <c r="C12727" t="s">
        <v>14</v>
      </c>
      <c r="D12727">
        <v>5.0774032937631599E-3</v>
      </c>
      <c r="E12727" s="3" t="s">
        <v>14</v>
      </c>
      <c r="F12727">
        <v>10.3168944817119</v>
      </c>
      <c r="G12727">
        <v>10.220686396728899</v>
      </c>
      <c r="H12727">
        <v>0.18817068797085801</v>
      </c>
      <c r="I12727">
        <v>0.20180490873912299</v>
      </c>
      <c r="J12727">
        <v>10.2687904392204</v>
      </c>
      <c r="K12727">
        <v>9.6208084983032904E-2</v>
      </c>
      <c r="L12727">
        <v>10.927099999999999</v>
      </c>
      <c r="M12727">
        <v>10.9917</v>
      </c>
      <c r="N12727">
        <f>AVERAGE(L12727:M12727)</f>
        <v>10.959399999999999</v>
      </c>
      <c r="O12727">
        <f>L12727-M12727</f>
        <v>-6.4600000000000435E-2</v>
      </c>
    </row>
    <row r="12728" spans="1:15" x14ac:dyDescent="0.15">
      <c r="A12728">
        <v>5362</v>
      </c>
      <c r="B12728" t="s">
        <v>12739</v>
      </c>
      <c r="C12728" t="s">
        <v>14</v>
      </c>
      <c r="D12728">
        <v>2.8151638850824696E-42</v>
      </c>
      <c r="E12728" s="3" t="s">
        <v>14</v>
      </c>
      <c r="F12728">
        <v>10.2402896375363</v>
      </c>
      <c r="G12728">
        <v>9.9185056894408099</v>
      </c>
      <c r="H12728">
        <v>0.13305442823042599</v>
      </c>
      <c r="I12728">
        <v>0.20035791462812499</v>
      </c>
      <c r="J12728">
        <v>10.0793976634885</v>
      </c>
      <c r="K12728">
        <v>0.32178394809546201</v>
      </c>
      <c r="L12728">
        <v>10.802300000000001</v>
      </c>
      <c r="M12728">
        <v>10.527875</v>
      </c>
      <c r="N12728">
        <f>AVERAGE(L12728:M12728)</f>
        <v>10.6650875</v>
      </c>
      <c r="O12728">
        <f>L12728-M12728</f>
        <v>0.27442500000000081</v>
      </c>
    </row>
    <row r="12729" spans="1:15" x14ac:dyDescent="0.15">
      <c r="A12729">
        <v>11937</v>
      </c>
      <c r="B12729" t="s">
        <v>12740</v>
      </c>
      <c r="C12729" t="s">
        <v>17</v>
      </c>
      <c r="D12729">
        <v>1.8335084339678192E-198</v>
      </c>
      <c r="E12729" s="3" t="b">
        <v>1</v>
      </c>
      <c r="F12729">
        <v>9.06275142265204</v>
      </c>
      <c r="G12729">
        <v>7.9143329765437898</v>
      </c>
      <c r="H12729">
        <v>0.223384109777226</v>
      </c>
      <c r="I12729">
        <v>0.22231963714293501</v>
      </c>
      <c r="J12729">
        <v>8.4885421995979193</v>
      </c>
      <c r="K12729">
        <v>1.1484184461082501</v>
      </c>
      <c r="L12729">
        <v>10.500999999999999</v>
      </c>
      <c r="M12729">
        <v>8.5182500000000001</v>
      </c>
      <c r="N12729">
        <f>AVERAGE(L12729:M12729)</f>
        <v>9.5096249999999998</v>
      </c>
      <c r="O12729">
        <f>L12729-M12729</f>
        <v>1.9827499999999993</v>
      </c>
    </row>
    <row r="12730" spans="1:15" x14ac:dyDescent="0.15">
      <c r="A12730">
        <v>4147</v>
      </c>
      <c r="B12730" t="s">
        <v>12741</v>
      </c>
      <c r="C12730" t="s">
        <v>14</v>
      </c>
      <c r="D12730">
        <v>0.94027623109707603</v>
      </c>
      <c r="E12730" s="3" t="s">
        <v>14</v>
      </c>
      <c r="F12730">
        <v>9.76618342930594</v>
      </c>
      <c r="G12730">
        <v>9.7538956839204296</v>
      </c>
      <c r="H12730">
        <v>0.18551752531448701</v>
      </c>
      <c r="I12730">
        <v>0.23980109056294499</v>
      </c>
      <c r="J12730">
        <v>9.7600395566131901</v>
      </c>
      <c r="K12730">
        <v>1.2287745385510401E-2</v>
      </c>
      <c r="L12730">
        <v>10.3506</v>
      </c>
      <c r="M12730">
        <v>10.277799999999999</v>
      </c>
      <c r="N12730">
        <f>AVERAGE(L12730:M12730)</f>
        <v>10.3142</v>
      </c>
      <c r="O12730">
        <f>L12730-M12730</f>
        <v>7.2800000000000864E-2</v>
      </c>
    </row>
    <row r="12731" spans="1:15" x14ac:dyDescent="0.15">
      <c r="A12731">
        <v>2005</v>
      </c>
      <c r="B12731" t="s">
        <v>12742</v>
      </c>
      <c r="C12731" t="s">
        <v>14</v>
      </c>
      <c r="D12731">
        <v>3.7195845719105599E-3</v>
      </c>
      <c r="E12731" s="3" t="s">
        <v>14</v>
      </c>
      <c r="F12731">
        <v>8.3880475057175694</v>
      </c>
      <c r="G12731">
        <v>8.5250051034936707</v>
      </c>
      <c r="H12731">
        <v>0.38182789729820699</v>
      </c>
      <c r="I12731">
        <v>0.16096996183784101</v>
      </c>
      <c r="J12731">
        <v>8.4565263046056192</v>
      </c>
      <c r="K12731">
        <v>-0.136957597776103</v>
      </c>
      <c r="L12731">
        <v>8.1066649999999996</v>
      </c>
      <c r="M12731">
        <v>7.5720000000000001</v>
      </c>
      <c r="N12731">
        <f>AVERAGE(L12731:M12731)</f>
        <v>7.8393324999999994</v>
      </c>
      <c r="O12731">
        <f>L12731-M12731</f>
        <v>0.5346649999999995</v>
      </c>
    </row>
    <row r="12732" spans="1:15" x14ac:dyDescent="0.15">
      <c r="A12732">
        <v>16132</v>
      </c>
      <c r="B12732" t="s">
        <v>12743</v>
      </c>
      <c r="C12732" t="s">
        <v>14</v>
      </c>
      <c r="D12732">
        <v>0.27371969847673999</v>
      </c>
      <c r="E12732" s="3" t="s">
        <v>14</v>
      </c>
      <c r="F12732">
        <v>10.8575949617207</v>
      </c>
      <c r="G12732">
        <v>10.7900604880115</v>
      </c>
      <c r="H12732">
        <v>0.27940146154339601</v>
      </c>
      <c r="I12732">
        <v>0.15536599581354499</v>
      </c>
      <c r="J12732">
        <v>10.823827724866099</v>
      </c>
      <c r="K12732">
        <v>6.7534473709178797E-2</v>
      </c>
      <c r="L12732">
        <v>11.9574</v>
      </c>
      <c r="M12732">
        <v>12.084300000000001</v>
      </c>
      <c r="N12732">
        <f>AVERAGE(L12732:M12732)</f>
        <v>12.020849999999999</v>
      </c>
      <c r="O12732">
        <f>L12732-M12732</f>
        <v>-0.1269000000000009</v>
      </c>
    </row>
    <row r="12733" spans="1:15" x14ac:dyDescent="0.15">
      <c r="A12733">
        <v>11440</v>
      </c>
      <c r="B12733" t="s">
        <v>12744</v>
      </c>
      <c r="C12733" t="s">
        <v>14</v>
      </c>
      <c r="D12733">
        <v>0.97539405160748904</v>
      </c>
      <c r="E12733" s="3" t="s">
        <v>14</v>
      </c>
      <c r="F12733">
        <v>8.5602724417875802</v>
      </c>
      <c r="G12733">
        <v>8.5699079982546102</v>
      </c>
      <c r="H12733">
        <v>0.44472117946355899</v>
      </c>
      <c r="I12733">
        <v>0.36672335741118001</v>
      </c>
      <c r="J12733">
        <v>8.5650902200210997</v>
      </c>
      <c r="K12733">
        <v>-9.6355564670318507E-3</v>
      </c>
      <c r="L12733">
        <v>11.9039</v>
      </c>
      <c r="M12733">
        <v>12.048299999999999</v>
      </c>
      <c r="N12733">
        <f>AVERAGE(L12733:M12733)</f>
        <v>11.976099999999999</v>
      </c>
      <c r="O12733">
        <f>L12733-M12733</f>
        <v>-0.1443999999999992</v>
      </c>
    </row>
    <row r="12734" spans="1:15" x14ac:dyDescent="0.15">
      <c r="A12734">
        <v>12501</v>
      </c>
      <c r="B12734" t="s">
        <v>12745</v>
      </c>
      <c r="C12734" t="s">
        <v>14</v>
      </c>
      <c r="D12734">
        <v>2.0030060949450698E-20</v>
      </c>
      <c r="E12734" s="3" t="s">
        <v>14</v>
      </c>
      <c r="F12734">
        <v>9.9174461858827296</v>
      </c>
      <c r="G12734">
        <v>9.6763649466927397</v>
      </c>
      <c r="H12734">
        <v>0.13617076689914601</v>
      </c>
      <c r="I12734">
        <v>0.234535655700707</v>
      </c>
      <c r="J12734">
        <v>9.7969055662877409</v>
      </c>
      <c r="K12734">
        <v>0.241081239189992</v>
      </c>
      <c r="L12734">
        <v>8.1660000000000004</v>
      </c>
      <c r="M12734">
        <v>7.9217500000000003</v>
      </c>
      <c r="N12734">
        <f>AVERAGE(L12734:M12734)</f>
        <v>8.0438749999999999</v>
      </c>
      <c r="O12734">
        <f>L12734-M12734</f>
        <v>0.24425000000000008</v>
      </c>
    </row>
    <row r="12735" spans="1:15" x14ac:dyDescent="0.15">
      <c r="A12735">
        <v>3733</v>
      </c>
      <c r="B12735" t="s">
        <v>12746</v>
      </c>
      <c r="C12735" t="s">
        <v>14</v>
      </c>
      <c r="D12735">
        <v>5.4525576335068299E-2</v>
      </c>
      <c r="E12735" s="3" t="s">
        <v>14</v>
      </c>
      <c r="F12735">
        <v>10.0424914632924</v>
      </c>
      <c r="G12735">
        <v>9.9662065915928402</v>
      </c>
      <c r="H12735">
        <v>0.26464070514832899</v>
      </c>
      <c r="I12735">
        <v>7.2543146432926503E-2</v>
      </c>
      <c r="J12735">
        <v>10.004349027442601</v>
      </c>
      <c r="K12735">
        <v>7.6284871699591902E-2</v>
      </c>
      <c r="L12735">
        <v>9.7205600000000008</v>
      </c>
      <c r="M12735">
        <v>9.8497500000000002</v>
      </c>
      <c r="N12735">
        <f>AVERAGE(L12735:M12735)</f>
        <v>9.7851549999999996</v>
      </c>
      <c r="O12735">
        <f>L12735-M12735</f>
        <v>-0.12918999999999947</v>
      </c>
    </row>
    <row r="12736" spans="1:15" x14ac:dyDescent="0.15">
      <c r="A12736">
        <v>678</v>
      </c>
      <c r="B12736" t="s">
        <v>12747</v>
      </c>
      <c r="C12736" t="s">
        <v>14</v>
      </c>
      <c r="D12736">
        <v>1.0762248318952001E-3</v>
      </c>
      <c r="E12736" s="3" t="s">
        <v>14</v>
      </c>
      <c r="F12736">
        <v>10.908200693713001</v>
      </c>
      <c r="G12736">
        <v>10.7917463381585</v>
      </c>
      <c r="H12736">
        <v>0.20834829319553799</v>
      </c>
      <c r="I12736">
        <v>0.21861128545731801</v>
      </c>
      <c r="J12736">
        <v>10.8499735159357</v>
      </c>
      <c r="K12736">
        <v>0.11645435555452199</v>
      </c>
      <c r="L12736">
        <v>11.271100000000001</v>
      </c>
      <c r="M12736">
        <v>11.450200000000001</v>
      </c>
      <c r="N12736">
        <f>AVERAGE(L12736:M12736)</f>
        <v>11.36065</v>
      </c>
      <c r="O12736">
        <f>L12736-M12736</f>
        <v>-0.17910000000000004</v>
      </c>
    </row>
    <row r="12737" spans="1:15" x14ac:dyDescent="0.15">
      <c r="A12737">
        <v>4127</v>
      </c>
      <c r="B12737" t="s">
        <v>12748</v>
      </c>
      <c r="C12737" t="s">
        <v>14</v>
      </c>
      <c r="D12737">
        <v>0.131391009590135</v>
      </c>
      <c r="E12737" s="3" t="s">
        <v>14</v>
      </c>
      <c r="F12737">
        <v>7.6699914286606097</v>
      </c>
      <c r="G12737">
        <v>7.7974529551905301</v>
      </c>
      <c r="H12737">
        <v>0.33638141972596203</v>
      </c>
      <c r="I12737">
        <v>0.34155510780693399</v>
      </c>
      <c r="J12737">
        <v>7.7337221919255699</v>
      </c>
      <c r="K12737">
        <v>-0.12746152652991899</v>
      </c>
      <c r="L12737">
        <v>9.4718900000000001</v>
      </c>
      <c r="M12737">
        <v>9.42</v>
      </c>
      <c r="N12737">
        <f>AVERAGE(L12737:M12737)</f>
        <v>9.445945</v>
      </c>
      <c r="O12737">
        <f>L12737-M12737</f>
        <v>5.1890000000000214E-2</v>
      </c>
    </row>
    <row r="12738" spans="1:15" x14ac:dyDescent="0.15">
      <c r="A12738">
        <v>15181</v>
      </c>
      <c r="B12738" t="s">
        <v>12749</v>
      </c>
      <c r="C12738" t="s">
        <v>14</v>
      </c>
      <c r="D12738">
        <v>0.190796795083365</v>
      </c>
      <c r="E12738" s="3" t="s">
        <v>14</v>
      </c>
      <c r="F12738">
        <v>10.382714111836799</v>
      </c>
      <c r="G12738">
        <v>10.321222829205301</v>
      </c>
      <c r="H12738">
        <v>0.159487657209126</v>
      </c>
      <c r="I12738">
        <v>9.7771524994194198E-2</v>
      </c>
      <c r="J12738">
        <v>10.351968470521101</v>
      </c>
      <c r="K12738">
        <v>6.1491282631591197E-2</v>
      </c>
      <c r="L12738">
        <v>10.9252</v>
      </c>
      <c r="M12738">
        <v>10.9178</v>
      </c>
      <c r="N12738">
        <f>AVERAGE(L12738:M12738)</f>
        <v>10.9215</v>
      </c>
      <c r="O12738">
        <f>L12738-M12738</f>
        <v>7.4000000000005173E-3</v>
      </c>
    </row>
    <row r="12739" spans="1:15" x14ac:dyDescent="0.15">
      <c r="A12739">
        <v>10875</v>
      </c>
      <c r="B12739" t="s">
        <v>12750</v>
      </c>
      <c r="C12739" t="s">
        <v>14</v>
      </c>
      <c r="D12739">
        <v>0.49606299751616401</v>
      </c>
      <c r="E12739" s="3" t="s">
        <v>14</v>
      </c>
      <c r="F12739">
        <v>10.5346902452729</v>
      </c>
      <c r="G12739">
        <v>10.483546815946401</v>
      </c>
      <c r="H12739">
        <v>0.17522587457633701</v>
      </c>
      <c r="I12739">
        <v>0.20627219110970199</v>
      </c>
      <c r="J12739">
        <v>10.509118530609699</v>
      </c>
      <c r="K12739">
        <v>5.1143429326438998E-2</v>
      </c>
      <c r="L12739">
        <v>12.2898</v>
      </c>
      <c r="M12739">
        <v>12.404299999999999</v>
      </c>
      <c r="N12739">
        <f>AVERAGE(L12739:M12739)</f>
        <v>12.347049999999999</v>
      </c>
      <c r="O12739">
        <f>L12739-M12739</f>
        <v>-0.1144999999999996</v>
      </c>
    </row>
    <row r="12740" spans="1:15" x14ac:dyDescent="0.15">
      <c r="A12740">
        <v>2028</v>
      </c>
      <c r="B12740" t="s">
        <v>12751</v>
      </c>
      <c r="C12740" t="s">
        <v>14</v>
      </c>
      <c r="D12740">
        <v>1.6979073280955499E-2</v>
      </c>
      <c r="E12740" s="3" t="s">
        <v>14</v>
      </c>
      <c r="F12740">
        <v>9.4269985259654501</v>
      </c>
      <c r="G12740">
        <v>9.3391833970945797</v>
      </c>
      <c r="H12740">
        <v>0.21151634194114399</v>
      </c>
      <c r="I12740">
        <v>0.21919002389051701</v>
      </c>
      <c r="J12740">
        <v>9.3830909615300193</v>
      </c>
      <c r="K12740">
        <v>8.7815128870868606E-2</v>
      </c>
      <c r="L12740">
        <v>11.440899999999999</v>
      </c>
      <c r="M12740">
        <v>11.548</v>
      </c>
      <c r="N12740">
        <f>AVERAGE(L12740:M12740)</f>
        <v>11.494450000000001</v>
      </c>
      <c r="O12740">
        <f>L12740-M12740</f>
        <v>-0.10710000000000086</v>
      </c>
    </row>
    <row r="12741" spans="1:15" x14ac:dyDescent="0.15">
      <c r="A12741">
        <v>2132</v>
      </c>
      <c r="B12741" t="s">
        <v>12752</v>
      </c>
      <c r="C12741" t="s">
        <v>14</v>
      </c>
      <c r="D12741">
        <v>0.52456826551045099</v>
      </c>
      <c r="E12741" s="3" t="s">
        <v>14</v>
      </c>
      <c r="F12741">
        <v>9.4912508598314194</v>
      </c>
      <c r="G12741">
        <v>9.5030175835396804</v>
      </c>
      <c r="H12741">
        <v>0.245429504269633</v>
      </c>
      <c r="I12741">
        <v>0.14469583502469699</v>
      </c>
      <c r="J12741">
        <v>9.4971342216855508</v>
      </c>
      <c r="K12741">
        <v>-1.17667237082522E-2</v>
      </c>
      <c r="L12741">
        <v>10.475300000000001</v>
      </c>
      <c r="M12741">
        <v>10.557</v>
      </c>
      <c r="N12741">
        <f>AVERAGE(L12741:M12741)</f>
        <v>10.51615</v>
      </c>
      <c r="O12741">
        <f>L12741-M12741</f>
        <v>-8.1699999999999662E-2</v>
      </c>
    </row>
    <row r="12742" spans="1:15" x14ac:dyDescent="0.15">
      <c r="A12742">
        <v>9933</v>
      </c>
      <c r="B12742" t="s">
        <v>12753</v>
      </c>
      <c r="C12742" t="s">
        <v>14</v>
      </c>
      <c r="D12742">
        <v>0.99710318098986295</v>
      </c>
      <c r="E12742" s="3" t="s">
        <v>14</v>
      </c>
      <c r="F12742">
        <v>10.5285816578288</v>
      </c>
      <c r="G12742">
        <v>10.4964374570093</v>
      </c>
      <c r="H12742">
        <v>0.24585613577968601</v>
      </c>
      <c r="I12742">
        <v>0.198772966253528</v>
      </c>
      <c r="J12742">
        <v>10.512509557419</v>
      </c>
      <c r="K12742">
        <v>3.21442008194524E-2</v>
      </c>
      <c r="L12742">
        <v>10.4314</v>
      </c>
      <c r="M12742">
        <v>10.631500000000001</v>
      </c>
      <c r="N12742">
        <f>AVERAGE(L12742:M12742)</f>
        <v>10.53145</v>
      </c>
      <c r="O12742">
        <f>L12742-M12742</f>
        <v>-0.20010000000000083</v>
      </c>
    </row>
    <row r="12743" spans="1:15" x14ac:dyDescent="0.15">
      <c r="A12743">
        <v>15953</v>
      </c>
      <c r="B12743" t="s">
        <v>12754</v>
      </c>
      <c r="C12743" t="s">
        <v>14</v>
      </c>
      <c r="D12743">
        <v>7.8143662315608806E-2</v>
      </c>
      <c r="E12743" s="3" t="s">
        <v>14</v>
      </c>
      <c r="F12743">
        <v>10.4044189720044</v>
      </c>
      <c r="G12743">
        <v>10.4210392612496</v>
      </c>
      <c r="H12743">
        <v>0.28111788946258698</v>
      </c>
      <c r="I12743">
        <v>0.179320492958357</v>
      </c>
      <c r="J12743">
        <v>10.412729116627</v>
      </c>
      <c r="K12743">
        <v>-1.6620289245159001E-2</v>
      </c>
      <c r="L12743">
        <v>10.7552</v>
      </c>
      <c r="M12743">
        <v>11.0472</v>
      </c>
      <c r="N12743">
        <f>AVERAGE(L12743:M12743)</f>
        <v>10.901199999999999</v>
      </c>
      <c r="O12743">
        <f>L12743-M12743</f>
        <v>-0.29199999999999982</v>
      </c>
    </row>
    <row r="12744" spans="1:15" x14ac:dyDescent="0.15">
      <c r="A12744">
        <v>11934</v>
      </c>
      <c r="B12744" t="s">
        <v>12755</v>
      </c>
      <c r="C12744" t="s">
        <v>14</v>
      </c>
      <c r="D12744">
        <v>1.65824935985212E-3</v>
      </c>
      <c r="E12744" s="3" t="s">
        <v>14</v>
      </c>
      <c r="F12744">
        <v>10.9153275866729</v>
      </c>
      <c r="G12744">
        <v>10.815246384109599</v>
      </c>
      <c r="H12744">
        <v>7.7243418612291198E-2</v>
      </c>
      <c r="I12744">
        <v>0.154824622237376</v>
      </c>
      <c r="J12744">
        <v>10.865286985391201</v>
      </c>
      <c r="K12744">
        <v>0.100081202563333</v>
      </c>
      <c r="L12744">
        <v>11.1938</v>
      </c>
      <c r="M12744">
        <v>11.423299999999999</v>
      </c>
      <c r="N12744">
        <f>AVERAGE(L12744:M12744)</f>
        <v>11.30855</v>
      </c>
      <c r="O12744">
        <f>L12744-M12744</f>
        <v>-0.22949999999999982</v>
      </c>
    </row>
    <row r="12745" spans="1:15" x14ac:dyDescent="0.15">
      <c r="A12745">
        <v>1527</v>
      </c>
      <c r="B12745" t="s">
        <v>12756</v>
      </c>
      <c r="C12745" t="s">
        <v>14</v>
      </c>
      <c r="D12745">
        <v>1.2437069721535099E-2</v>
      </c>
      <c r="E12745" s="3" t="s">
        <v>14</v>
      </c>
      <c r="F12745">
        <v>11.1033141841088</v>
      </c>
      <c r="G12745">
        <v>10.975580479523201</v>
      </c>
      <c r="H12745">
        <v>0.39478593688941699</v>
      </c>
      <c r="I12745">
        <v>0.38317485568016302</v>
      </c>
      <c r="J12745">
        <v>11.039447331816</v>
      </c>
      <c r="K12745">
        <v>0.127733704585582</v>
      </c>
      <c r="L12745">
        <v>10.6381</v>
      </c>
      <c r="M12745">
        <v>11.1517</v>
      </c>
      <c r="N12745">
        <f>AVERAGE(L12745:M12745)</f>
        <v>10.8949</v>
      </c>
      <c r="O12745">
        <f>L12745-M12745</f>
        <v>-0.51360000000000028</v>
      </c>
    </row>
    <row r="12746" spans="1:15" x14ac:dyDescent="0.15">
      <c r="A12746">
        <v>11479</v>
      </c>
      <c r="B12746" t="s">
        <v>12757</v>
      </c>
      <c r="C12746" t="s">
        <v>14</v>
      </c>
      <c r="D12746">
        <v>0.66586832031886201</v>
      </c>
      <c r="E12746" s="3" t="s">
        <v>14</v>
      </c>
      <c r="F12746">
        <v>11.2224670251723</v>
      </c>
      <c r="G12746">
        <v>11.165234463014601</v>
      </c>
      <c r="H12746">
        <v>0.15656661716630499</v>
      </c>
      <c r="I12746">
        <v>0.154652194498719</v>
      </c>
      <c r="J12746">
        <v>11.1938507440934</v>
      </c>
      <c r="K12746">
        <v>5.7232562157707903E-2</v>
      </c>
      <c r="L12746">
        <v>10.9214</v>
      </c>
      <c r="M12746">
        <v>11.184200000000001</v>
      </c>
      <c r="N12746">
        <f>AVERAGE(L12746:M12746)</f>
        <v>11.052800000000001</v>
      </c>
      <c r="O12746">
        <f>L12746-M12746</f>
        <v>-0.26280000000000037</v>
      </c>
    </row>
    <row r="12747" spans="1:15" x14ac:dyDescent="0.15">
      <c r="A12747">
        <v>5356</v>
      </c>
      <c r="B12747" t="s">
        <v>12758</v>
      </c>
      <c r="C12747" t="s">
        <v>14</v>
      </c>
      <c r="D12747">
        <v>0.37518714253158297</v>
      </c>
      <c r="E12747" s="3" t="s">
        <v>14</v>
      </c>
      <c r="F12747">
        <v>9.6910331244649104</v>
      </c>
      <c r="G12747">
        <v>9.6512726064855894</v>
      </c>
      <c r="H12747">
        <v>0.14506027890137199</v>
      </c>
      <c r="I12747">
        <v>0.13508274139305099</v>
      </c>
      <c r="J12747">
        <v>9.6711528654752499</v>
      </c>
      <c r="K12747">
        <v>3.9760517979321001E-2</v>
      </c>
      <c r="L12747">
        <v>10.199</v>
      </c>
      <c r="M12747">
        <v>9.9982500000000005</v>
      </c>
      <c r="N12747">
        <f>AVERAGE(L12747:M12747)</f>
        <v>10.098625</v>
      </c>
      <c r="O12747">
        <f>L12747-M12747</f>
        <v>0.20074999999999932</v>
      </c>
    </row>
    <row r="12748" spans="1:15" x14ac:dyDescent="0.15">
      <c r="A12748">
        <v>16028</v>
      </c>
      <c r="B12748" t="s">
        <v>12759</v>
      </c>
      <c r="C12748" t="s">
        <v>14</v>
      </c>
      <c r="D12748">
        <v>0.88071600806453298</v>
      </c>
      <c r="E12748" s="3" t="s">
        <v>14</v>
      </c>
      <c r="F12748">
        <v>9.2374987044427002</v>
      </c>
      <c r="G12748">
        <v>9.2345615665062208</v>
      </c>
      <c r="H12748">
        <v>0.30142580006694197</v>
      </c>
      <c r="I12748">
        <v>0.18702855196750601</v>
      </c>
      <c r="J12748">
        <v>9.2360301354744596</v>
      </c>
      <c r="K12748">
        <v>2.9371379364828698E-3</v>
      </c>
      <c r="L12748">
        <v>10.920199999999999</v>
      </c>
      <c r="M12748">
        <v>10.7683</v>
      </c>
      <c r="N12748">
        <f>AVERAGE(L12748:M12748)</f>
        <v>10.844249999999999</v>
      </c>
      <c r="O12748">
        <f>L12748-M12748</f>
        <v>0.15189999999999948</v>
      </c>
    </row>
    <row r="12749" spans="1:15" x14ac:dyDescent="0.15">
      <c r="A12749">
        <v>5388</v>
      </c>
      <c r="B12749" t="s">
        <v>12760</v>
      </c>
      <c r="C12749" t="s">
        <v>14</v>
      </c>
      <c r="D12749">
        <v>0.47148563482467998</v>
      </c>
      <c r="E12749" s="3" t="s">
        <v>14</v>
      </c>
      <c r="F12749">
        <v>6.0706122421656499</v>
      </c>
      <c r="G12749">
        <v>6.01741474781437</v>
      </c>
      <c r="H12749">
        <v>0.38525685443441998</v>
      </c>
      <c r="I12749">
        <v>0.48607747381533001</v>
      </c>
      <c r="J12749">
        <v>6.0440134949900104</v>
      </c>
      <c r="K12749">
        <v>5.3197494351282501E-2</v>
      </c>
      <c r="L12749">
        <v>9.8222199999999997</v>
      </c>
      <c r="M12749">
        <v>9.548</v>
      </c>
      <c r="N12749">
        <f>AVERAGE(L12749:M12749)</f>
        <v>9.6851099999999999</v>
      </c>
      <c r="O12749">
        <f>L12749-M12749</f>
        <v>0.27421999999999969</v>
      </c>
    </row>
    <row r="12750" spans="1:15" x14ac:dyDescent="0.15">
      <c r="A12750">
        <v>1074</v>
      </c>
      <c r="B12750" t="s">
        <v>12761</v>
      </c>
      <c r="C12750" t="s">
        <v>14</v>
      </c>
      <c r="D12750">
        <v>0.135124663186277</v>
      </c>
      <c r="E12750" s="3" t="s">
        <v>14</v>
      </c>
      <c r="F12750">
        <v>10.5326865956914</v>
      </c>
      <c r="G12750">
        <v>10.461630465000301</v>
      </c>
      <c r="H12750">
        <v>0.167097320261969</v>
      </c>
      <c r="I12750">
        <v>0.21809253248324401</v>
      </c>
      <c r="J12750">
        <v>10.497158530345899</v>
      </c>
      <c r="K12750">
        <v>7.1056130691129496E-2</v>
      </c>
      <c r="L12750">
        <v>11.1091</v>
      </c>
      <c r="M12750">
        <v>11.208500000000001</v>
      </c>
      <c r="N12750">
        <f>AVERAGE(L12750:M12750)</f>
        <v>11.158799999999999</v>
      </c>
      <c r="O12750">
        <f>L12750-M12750</f>
        <v>-9.9400000000001043E-2</v>
      </c>
    </row>
    <row r="12751" spans="1:15" x14ac:dyDescent="0.15">
      <c r="A12751">
        <v>12630</v>
      </c>
      <c r="B12751" t="s">
        <v>12762</v>
      </c>
      <c r="C12751" t="s">
        <v>14</v>
      </c>
      <c r="D12751">
        <v>3.1103376719922301E-2</v>
      </c>
      <c r="E12751" s="3" t="s">
        <v>14</v>
      </c>
      <c r="F12751">
        <v>9.4775655395387108</v>
      </c>
      <c r="G12751">
        <v>9.52890426005942</v>
      </c>
      <c r="H12751">
        <v>0.18128400442269399</v>
      </c>
      <c r="I12751">
        <v>0.19606360084876401</v>
      </c>
      <c r="J12751">
        <v>9.5032348997990592</v>
      </c>
      <c r="K12751">
        <v>-5.1338720520703901E-2</v>
      </c>
      <c r="L12751">
        <v>10.2493</v>
      </c>
      <c r="M12751">
        <v>10.067299999999999</v>
      </c>
      <c r="N12751">
        <f>AVERAGE(L12751:M12751)</f>
        <v>10.158300000000001</v>
      </c>
      <c r="O12751">
        <f>L12751-M12751</f>
        <v>0.18200000000000038</v>
      </c>
    </row>
    <row r="12752" spans="1:15" x14ac:dyDescent="0.15">
      <c r="A12752">
        <v>3950</v>
      </c>
      <c r="B12752" t="s">
        <v>12763</v>
      </c>
      <c r="C12752" t="s">
        <v>17</v>
      </c>
      <c r="D12752">
        <v>6.6860261592122192E-7</v>
      </c>
      <c r="E12752" s="3" t="b">
        <v>1</v>
      </c>
      <c r="F12752">
        <v>7.0009869781514098</v>
      </c>
      <c r="G12752">
        <v>6.56999953325123</v>
      </c>
      <c r="H12752">
        <v>0.38916942094729601</v>
      </c>
      <c r="I12752">
        <v>0.77151005374266701</v>
      </c>
      <c r="J12752">
        <v>6.7854932557013203</v>
      </c>
      <c r="K12752">
        <v>0.43098744490018498</v>
      </c>
      <c r="L12752">
        <v>7.78667</v>
      </c>
      <c r="M12752">
        <v>7.4967499999999996</v>
      </c>
      <c r="N12752">
        <f>AVERAGE(L12752:M12752)</f>
        <v>7.6417099999999998</v>
      </c>
      <c r="O12752">
        <f>L12752-M12752</f>
        <v>0.2899200000000004</v>
      </c>
    </row>
    <row r="12753" spans="1:15" x14ac:dyDescent="0.15">
      <c r="A12753">
        <v>8487</v>
      </c>
      <c r="B12753" t="s">
        <v>12764</v>
      </c>
      <c r="C12753" t="s">
        <v>14</v>
      </c>
      <c r="D12753">
        <v>0.11262182119250599</v>
      </c>
      <c r="E12753" s="3" t="s">
        <v>14</v>
      </c>
      <c r="F12753">
        <v>8.6411027791119199</v>
      </c>
      <c r="G12753">
        <v>8.7387135432697693</v>
      </c>
      <c r="H12753">
        <v>0.471360567010364</v>
      </c>
      <c r="I12753">
        <v>0.56688587050768302</v>
      </c>
      <c r="J12753">
        <v>8.6899081611908393</v>
      </c>
      <c r="K12753">
        <v>-9.7610764157845906E-2</v>
      </c>
      <c r="L12753">
        <v>9.1345600000000005</v>
      </c>
      <c r="M12753">
        <v>9.2067499999999995</v>
      </c>
      <c r="N12753">
        <f>AVERAGE(L12753:M12753)</f>
        <v>9.170655</v>
      </c>
      <c r="O12753">
        <f>L12753-M12753</f>
        <v>-7.2189999999999088E-2</v>
      </c>
    </row>
    <row r="12754" spans="1:15" x14ac:dyDescent="0.15">
      <c r="A12754">
        <v>9936</v>
      </c>
      <c r="B12754" t="s">
        <v>12765</v>
      </c>
      <c r="C12754" t="s">
        <v>14</v>
      </c>
      <c r="D12754">
        <v>0.90315607921434005</v>
      </c>
      <c r="E12754" s="3" t="s">
        <v>14</v>
      </c>
      <c r="F12754">
        <v>10.1570142100369</v>
      </c>
      <c r="G12754">
        <v>10.1400296954842</v>
      </c>
      <c r="H12754">
        <v>0.32423421796220703</v>
      </c>
      <c r="I12754">
        <v>0.111521712791765</v>
      </c>
      <c r="J12754">
        <v>10.1485219527605</v>
      </c>
      <c r="K12754">
        <v>1.69845145526661E-2</v>
      </c>
      <c r="L12754">
        <v>10.7674</v>
      </c>
      <c r="M12754">
        <v>10.645300000000001</v>
      </c>
      <c r="N12754">
        <f>AVERAGE(L12754:M12754)</f>
        <v>10.70635</v>
      </c>
      <c r="O12754">
        <f>L12754-M12754</f>
        <v>0.12209999999999965</v>
      </c>
    </row>
    <row r="12755" spans="1:15" x14ac:dyDescent="0.15">
      <c r="A12755">
        <v>11798</v>
      </c>
      <c r="B12755" t="s">
        <v>12766</v>
      </c>
      <c r="C12755" t="s">
        <v>14</v>
      </c>
      <c r="D12755">
        <v>0.800193269138606</v>
      </c>
      <c r="E12755" s="3" t="s">
        <v>14</v>
      </c>
      <c r="F12755">
        <v>9.3107503020086106</v>
      </c>
      <c r="G12755">
        <v>9.3127554098421399</v>
      </c>
      <c r="H12755">
        <v>0.150702690896377</v>
      </c>
      <c r="I12755">
        <v>0.302688864274895</v>
      </c>
      <c r="J12755">
        <v>9.3117528559253699</v>
      </c>
      <c r="K12755">
        <v>-2.0051078335257002E-3</v>
      </c>
      <c r="L12755">
        <v>10.512700000000001</v>
      </c>
      <c r="M12755">
        <v>10.7423</v>
      </c>
      <c r="N12755">
        <f>AVERAGE(L12755:M12755)</f>
        <v>10.627500000000001</v>
      </c>
      <c r="O12755">
        <f>L12755-M12755</f>
        <v>-0.22959999999999958</v>
      </c>
    </row>
    <row r="12756" spans="1:15" x14ac:dyDescent="0.15">
      <c r="A12756">
        <v>9652</v>
      </c>
      <c r="B12756" t="s">
        <v>12767</v>
      </c>
      <c r="C12756" t="s">
        <v>14</v>
      </c>
      <c r="D12756">
        <v>0.31646557151007099</v>
      </c>
      <c r="E12756" s="3" t="s">
        <v>14</v>
      </c>
      <c r="F12756">
        <v>10.7953385840745</v>
      </c>
      <c r="G12756">
        <v>10.7345927614438</v>
      </c>
      <c r="H12756">
        <v>0.14402282767640301</v>
      </c>
      <c r="I12756">
        <v>0.117175884852621</v>
      </c>
      <c r="J12756">
        <v>10.7649656727591</v>
      </c>
      <c r="K12756">
        <v>6.0745822630689603E-2</v>
      </c>
      <c r="L12756">
        <v>10.6427</v>
      </c>
      <c r="M12756">
        <v>10.5815</v>
      </c>
      <c r="N12756">
        <f>AVERAGE(L12756:M12756)</f>
        <v>10.6121</v>
      </c>
      <c r="O12756">
        <f>L12756-M12756</f>
        <v>6.1199999999999477E-2</v>
      </c>
    </row>
    <row r="12757" spans="1:15" x14ac:dyDescent="0.15">
      <c r="A12757">
        <v>2739</v>
      </c>
      <c r="B12757" t="s">
        <v>12768</v>
      </c>
      <c r="C12757" t="s">
        <v>14</v>
      </c>
      <c r="D12757">
        <v>4.0512479530847002E-2</v>
      </c>
      <c r="E12757" s="3" t="s">
        <v>14</v>
      </c>
      <c r="F12757">
        <v>9.7935751516114404</v>
      </c>
      <c r="G12757">
        <v>9.8314138151056092</v>
      </c>
      <c r="H12757">
        <v>0.17162700079722701</v>
      </c>
      <c r="I12757">
        <v>0.18950139824407</v>
      </c>
      <c r="J12757">
        <v>9.8124944833585204</v>
      </c>
      <c r="K12757">
        <v>-3.7838663494174099E-2</v>
      </c>
      <c r="L12757">
        <v>10.002000000000001</v>
      </c>
      <c r="M12757">
        <v>9.9022500000000004</v>
      </c>
      <c r="N12757">
        <f>AVERAGE(L12757:M12757)</f>
        <v>9.9521250000000006</v>
      </c>
      <c r="O12757">
        <f>L12757-M12757</f>
        <v>9.9750000000000227E-2</v>
      </c>
    </row>
    <row r="12758" spans="1:15" x14ac:dyDescent="0.15">
      <c r="A12758">
        <v>1247</v>
      </c>
      <c r="B12758" t="s">
        <v>12769</v>
      </c>
      <c r="C12758" t="s">
        <v>14</v>
      </c>
      <c r="D12758">
        <v>0.89471415561082501</v>
      </c>
      <c r="E12758" s="3" t="s">
        <v>14</v>
      </c>
      <c r="F12758">
        <v>11.0820844174612</v>
      </c>
      <c r="G12758">
        <v>11.043027642441199</v>
      </c>
      <c r="H12758">
        <v>7.2769736135604099E-2</v>
      </c>
      <c r="I12758">
        <v>0.16362111008414301</v>
      </c>
      <c r="J12758">
        <v>11.0625560299512</v>
      </c>
      <c r="K12758">
        <v>3.9056775019986403E-2</v>
      </c>
      <c r="L12758">
        <v>11.293799999999999</v>
      </c>
      <c r="M12758">
        <v>11.382199999999999</v>
      </c>
      <c r="N12758">
        <f>AVERAGE(L12758:M12758)</f>
        <v>11.337999999999999</v>
      </c>
      <c r="O12758">
        <f>L12758-M12758</f>
        <v>-8.8400000000000034E-2</v>
      </c>
    </row>
    <row r="12759" spans="1:15" x14ac:dyDescent="0.15">
      <c r="A12759">
        <v>18004</v>
      </c>
      <c r="B12759" t="s">
        <v>12770</v>
      </c>
      <c r="C12759" t="s">
        <v>14</v>
      </c>
      <c r="D12759">
        <v>5.4907934820864798E-2</v>
      </c>
      <c r="E12759" s="3" t="s">
        <v>14</v>
      </c>
      <c r="F12759">
        <v>9.3974650139255207</v>
      </c>
      <c r="G12759">
        <v>9.4541704611998494</v>
      </c>
      <c r="H12759">
        <v>0.211076262641159</v>
      </c>
      <c r="I12759">
        <v>0.26310353356153898</v>
      </c>
      <c r="J12759">
        <v>9.4258177375626904</v>
      </c>
      <c r="K12759">
        <v>-5.6705447274330502E-2</v>
      </c>
      <c r="L12759">
        <v>10.9772</v>
      </c>
      <c r="M12759">
        <v>11.1005</v>
      </c>
      <c r="N12759">
        <f>AVERAGE(L12759:M12759)</f>
        <v>11.03885</v>
      </c>
      <c r="O12759">
        <f>L12759-M12759</f>
        <v>-0.12330000000000041</v>
      </c>
    </row>
    <row r="12760" spans="1:15" x14ac:dyDescent="0.15">
      <c r="A12760">
        <v>11889</v>
      </c>
      <c r="B12760" t="s">
        <v>12771</v>
      </c>
      <c r="C12760" t="s">
        <v>14</v>
      </c>
      <c r="D12760">
        <v>0.101689006702813</v>
      </c>
      <c r="E12760" s="3" t="s">
        <v>14</v>
      </c>
      <c r="F12760">
        <v>10.243876423289899</v>
      </c>
      <c r="G12760">
        <v>10.1750303789344</v>
      </c>
      <c r="H12760">
        <v>0.18204116378728399</v>
      </c>
      <c r="I12760">
        <v>0.23690714659234999</v>
      </c>
      <c r="J12760">
        <v>10.209453401112199</v>
      </c>
      <c r="K12760">
        <v>6.8846044355463903E-2</v>
      </c>
      <c r="L12760">
        <v>9.5885649999999991</v>
      </c>
      <c r="M12760">
        <v>9.4420249999999992</v>
      </c>
      <c r="N12760">
        <f>AVERAGE(L12760:M12760)</f>
        <v>9.5152949999999983</v>
      </c>
      <c r="O12760">
        <f>L12760-M12760</f>
        <v>0.14653999999999989</v>
      </c>
    </row>
    <row r="12761" spans="1:15" x14ac:dyDescent="0.15">
      <c r="A12761">
        <v>4962</v>
      </c>
      <c r="B12761" t="s">
        <v>12772</v>
      </c>
      <c r="C12761" t="s">
        <v>14</v>
      </c>
      <c r="D12761">
        <v>0.86359466653015404</v>
      </c>
      <c r="E12761" s="3" t="s">
        <v>14</v>
      </c>
      <c r="F12761">
        <v>8.17499592538997</v>
      </c>
      <c r="G12761">
        <v>8.2016904490275895</v>
      </c>
      <c r="H12761">
        <v>0.36498872323057202</v>
      </c>
      <c r="I12761">
        <v>0.30692804953471098</v>
      </c>
      <c r="J12761">
        <v>8.1883431872087797</v>
      </c>
      <c r="K12761">
        <v>-2.6694523637626599E-2</v>
      </c>
      <c r="L12761">
        <v>7.7474400000000001</v>
      </c>
      <c r="M12761">
        <v>7.7137500000000001</v>
      </c>
      <c r="N12761">
        <f>AVERAGE(L12761:M12761)</f>
        <v>7.7305950000000001</v>
      </c>
      <c r="O12761">
        <f>L12761-M12761</f>
        <v>3.3689999999999998E-2</v>
      </c>
    </row>
    <row r="12762" spans="1:15" x14ac:dyDescent="0.15">
      <c r="A12762">
        <v>75</v>
      </c>
      <c r="B12762" t="s">
        <v>12773</v>
      </c>
      <c r="C12762" t="s">
        <v>14</v>
      </c>
      <c r="D12762">
        <v>0.65487628298758604</v>
      </c>
      <c r="E12762" s="3" t="s">
        <v>14</v>
      </c>
      <c r="F12762">
        <v>5.3385263614051697</v>
      </c>
      <c r="G12762">
        <v>5.2918243295657899</v>
      </c>
      <c r="H12762">
        <v>0.63526750081321004</v>
      </c>
      <c r="I12762">
        <v>1.6028032117562399</v>
      </c>
      <c r="J12762">
        <v>5.3151753454854802</v>
      </c>
      <c r="K12762">
        <v>4.6702031839375401E-2</v>
      </c>
      <c r="L12762">
        <v>6.7837800000000001</v>
      </c>
      <c r="M12762">
        <v>6.8235000000000001</v>
      </c>
      <c r="N12762">
        <f>AVERAGE(L12762:M12762)</f>
        <v>6.8036399999999997</v>
      </c>
      <c r="O12762">
        <f>L12762-M12762</f>
        <v>-3.9719999999999978E-2</v>
      </c>
    </row>
    <row r="12763" spans="1:15" x14ac:dyDescent="0.15">
      <c r="A12763">
        <v>17168</v>
      </c>
      <c r="B12763" t="s">
        <v>12774</v>
      </c>
      <c r="C12763" t="s">
        <v>14</v>
      </c>
      <c r="D12763">
        <v>0.89592235508757201</v>
      </c>
      <c r="E12763" s="3" t="s">
        <v>14</v>
      </c>
      <c r="F12763">
        <v>8.7010296133852201</v>
      </c>
      <c r="G12763">
        <v>8.7007126117328397</v>
      </c>
      <c r="H12763">
        <v>0.309788469589864</v>
      </c>
      <c r="I12763">
        <v>0.31377109819536197</v>
      </c>
      <c r="J12763">
        <v>8.7008711125590299</v>
      </c>
      <c r="K12763">
        <v>3.1700165238390799E-4</v>
      </c>
      <c r="L12763">
        <v>9.9264399999999995</v>
      </c>
      <c r="M12763">
        <v>9.8079999999999998</v>
      </c>
      <c r="N12763">
        <f>AVERAGE(L12763:M12763)</f>
        <v>9.8672199999999997</v>
      </c>
      <c r="O12763">
        <f>L12763-M12763</f>
        <v>0.11843999999999966</v>
      </c>
    </row>
    <row r="12764" spans="1:15" x14ac:dyDescent="0.15">
      <c r="A12764">
        <v>17667</v>
      </c>
      <c r="B12764" t="s">
        <v>12775</v>
      </c>
      <c r="C12764" t="s">
        <v>14</v>
      </c>
      <c r="D12764">
        <v>0.268659255172009</v>
      </c>
      <c r="E12764" s="3" t="s">
        <v>14</v>
      </c>
      <c r="F12764">
        <v>9.10813532455151</v>
      </c>
      <c r="G12764">
        <v>9.1447990996200694</v>
      </c>
      <c r="H12764">
        <v>0.19454913834111401</v>
      </c>
      <c r="I12764">
        <v>0.250201799697927</v>
      </c>
      <c r="J12764">
        <v>9.1264672120857906</v>
      </c>
      <c r="K12764">
        <v>-3.6663775068557697E-2</v>
      </c>
      <c r="L12764">
        <v>9.4065600000000007</v>
      </c>
      <c r="M12764">
        <v>9.2752499999999998</v>
      </c>
      <c r="N12764">
        <f>AVERAGE(L12764:M12764)</f>
        <v>9.3409049999999993</v>
      </c>
      <c r="O12764">
        <f>L12764-M12764</f>
        <v>0.13131000000000093</v>
      </c>
    </row>
    <row r="12765" spans="1:15" x14ac:dyDescent="0.15">
      <c r="A12765">
        <v>9664</v>
      </c>
      <c r="B12765" t="s">
        <v>12776</v>
      </c>
      <c r="C12765" t="s">
        <v>14</v>
      </c>
      <c r="D12765">
        <v>4.5447911879396401E-8</v>
      </c>
      <c r="E12765" s="3" t="s">
        <v>14</v>
      </c>
      <c r="F12765">
        <v>8.5971460516415696</v>
      </c>
      <c r="G12765">
        <v>8.8331724101540594</v>
      </c>
      <c r="H12765">
        <v>0.48033104869555898</v>
      </c>
      <c r="I12765">
        <v>0.209058741301512</v>
      </c>
      <c r="J12765">
        <v>8.7151592308978199</v>
      </c>
      <c r="K12765">
        <v>-0.23602635851249201</v>
      </c>
      <c r="L12765">
        <v>9.1211099999999998</v>
      </c>
      <c r="M12765">
        <v>9.3316250000000007</v>
      </c>
      <c r="N12765">
        <f>AVERAGE(L12765:M12765)</f>
        <v>9.2263675000000003</v>
      </c>
      <c r="O12765">
        <f>L12765-M12765</f>
        <v>-0.2105150000000009</v>
      </c>
    </row>
    <row r="12766" spans="1:15" x14ac:dyDescent="0.15">
      <c r="A12766">
        <v>9135</v>
      </c>
      <c r="B12766" t="s">
        <v>12777</v>
      </c>
      <c r="C12766" t="s">
        <v>14</v>
      </c>
      <c r="D12766">
        <v>0.270155758619126</v>
      </c>
      <c r="E12766" s="3" t="s">
        <v>14</v>
      </c>
      <c r="F12766">
        <v>11.1924877649608</v>
      </c>
      <c r="G12766">
        <v>11.1180709827798</v>
      </c>
      <c r="H12766">
        <v>0.24977374520314999</v>
      </c>
      <c r="I12766">
        <v>0.143941854233508</v>
      </c>
      <c r="J12766">
        <v>11.1552793738703</v>
      </c>
      <c r="K12766">
        <v>7.4416782181012706E-2</v>
      </c>
      <c r="L12766">
        <v>12.0809</v>
      </c>
      <c r="M12766">
        <v>12.0183</v>
      </c>
      <c r="N12766">
        <f>AVERAGE(L12766:M12766)</f>
        <v>12.0496</v>
      </c>
      <c r="O12766">
        <f>L12766-M12766</f>
        <v>6.2599999999999767E-2</v>
      </c>
    </row>
    <row r="12767" spans="1:15" x14ac:dyDescent="0.15">
      <c r="A12767">
        <v>1101</v>
      </c>
      <c r="B12767" t="s">
        <v>12778</v>
      </c>
      <c r="C12767" t="s">
        <v>17</v>
      </c>
      <c r="D12767">
        <v>1.43379912820971E-4</v>
      </c>
      <c r="E12767" s="3" t="b">
        <v>1</v>
      </c>
      <c r="F12767">
        <v>5.6064450121693801</v>
      </c>
      <c r="G12767">
        <v>4.93452086820158</v>
      </c>
      <c r="H12767">
        <v>0.81567932468258797</v>
      </c>
      <c r="I12767">
        <v>0.98846860875457099</v>
      </c>
      <c r="J12767">
        <v>5.27048294018548</v>
      </c>
      <c r="K12767">
        <v>0.67192414396780498</v>
      </c>
      <c r="L12767">
        <v>9.2838899999999995</v>
      </c>
      <c r="M12767">
        <v>8.9015000000000004</v>
      </c>
      <c r="N12767">
        <f>AVERAGE(L12767:M12767)</f>
        <v>9.0926949999999991</v>
      </c>
      <c r="O12767">
        <f>L12767-M12767</f>
        <v>0.38238999999999912</v>
      </c>
    </row>
    <row r="12768" spans="1:15" x14ac:dyDescent="0.15">
      <c r="A12768">
        <v>9440</v>
      </c>
      <c r="B12768" t="s">
        <v>12779</v>
      </c>
      <c r="C12768" t="s">
        <v>14</v>
      </c>
      <c r="D12768">
        <v>0.56825188608879895</v>
      </c>
      <c r="E12768" s="3" t="s">
        <v>14</v>
      </c>
      <c r="F12768">
        <v>6.9971644388242105</v>
      </c>
      <c r="G12768">
        <v>7.0962011651886003</v>
      </c>
      <c r="H12768">
        <v>0.571726858005557</v>
      </c>
      <c r="I12768">
        <v>0.433967649669454</v>
      </c>
      <c r="J12768">
        <v>7.0466828020063996</v>
      </c>
      <c r="K12768">
        <v>-9.9036726364389899E-2</v>
      </c>
      <c r="L12768">
        <v>8.9339999999999993</v>
      </c>
      <c r="M12768">
        <v>8.8834999999999997</v>
      </c>
      <c r="N12768">
        <f>AVERAGE(L12768:M12768)</f>
        <v>8.9087499999999995</v>
      </c>
      <c r="O12768">
        <f>L12768-M12768</f>
        <v>5.0499999999999545E-2</v>
      </c>
    </row>
    <row r="12769" spans="1:15" x14ac:dyDescent="0.15">
      <c r="A12769">
        <v>12396</v>
      </c>
      <c r="B12769" t="s">
        <v>12780</v>
      </c>
      <c r="C12769" t="s">
        <v>17</v>
      </c>
      <c r="D12769">
        <v>5.4173656817823708E-6</v>
      </c>
      <c r="E12769" s="3" t="b">
        <v>1</v>
      </c>
      <c r="F12769">
        <v>3.4309013518770799</v>
      </c>
      <c r="G12769">
        <v>4.8481362380917901</v>
      </c>
      <c r="H12769">
        <v>1.2347134037866501</v>
      </c>
      <c r="I12769">
        <v>0.42714981193956397</v>
      </c>
      <c r="J12769">
        <v>4.1395187949844301</v>
      </c>
      <c r="K12769">
        <v>-1.4172348862147099</v>
      </c>
      <c r="L12769">
        <v>6.7077799999999996</v>
      </c>
      <c r="M12769">
        <v>6.88375</v>
      </c>
      <c r="N12769">
        <f>AVERAGE(L12769:M12769)</f>
        <v>6.7957649999999994</v>
      </c>
      <c r="O12769">
        <f>L12769-M12769</f>
        <v>-0.1759700000000004</v>
      </c>
    </row>
    <row r="12770" spans="1:15" x14ac:dyDescent="0.15">
      <c r="A12770">
        <v>15197</v>
      </c>
      <c r="B12770" t="s">
        <v>12781</v>
      </c>
      <c r="C12770" t="s">
        <v>14</v>
      </c>
      <c r="D12770">
        <v>0.39108912198120799</v>
      </c>
      <c r="E12770" s="3" t="s">
        <v>14</v>
      </c>
      <c r="F12770">
        <v>8.5251228700465695</v>
      </c>
      <c r="G12770">
        <v>8.4926322718067091</v>
      </c>
      <c r="H12770">
        <v>0.21409488017667799</v>
      </c>
      <c r="I12770">
        <v>7.83462629875738E-2</v>
      </c>
      <c r="J12770">
        <v>8.5088775709266393</v>
      </c>
      <c r="K12770">
        <v>3.2490598239858698E-2</v>
      </c>
      <c r="L12770">
        <v>9.0876699999999992</v>
      </c>
      <c r="M12770">
        <v>9.1512499999999992</v>
      </c>
      <c r="N12770">
        <f>AVERAGE(L12770:M12770)</f>
        <v>9.1194600000000001</v>
      </c>
      <c r="O12770">
        <f>L12770-M12770</f>
        <v>-6.357999999999997E-2</v>
      </c>
    </row>
    <row r="12771" spans="1:15" x14ac:dyDescent="0.15">
      <c r="A12771">
        <v>11816</v>
      </c>
      <c r="B12771" t="s">
        <v>12782</v>
      </c>
      <c r="C12771" t="s">
        <v>14</v>
      </c>
      <c r="D12771">
        <v>0.27159315303193499</v>
      </c>
      <c r="E12771" s="3" t="s">
        <v>14</v>
      </c>
      <c r="F12771">
        <v>9.3911650341640396</v>
      </c>
      <c r="G12771">
        <v>9.3425345672641704</v>
      </c>
      <c r="H12771">
        <v>0.230761319194105</v>
      </c>
      <c r="I12771">
        <v>0.26480235514800399</v>
      </c>
      <c r="J12771">
        <v>9.3668498007141103</v>
      </c>
      <c r="K12771">
        <v>4.8630466899876303E-2</v>
      </c>
      <c r="L12771">
        <v>9.3356700000000004</v>
      </c>
      <c r="M12771">
        <v>9.3789999999999996</v>
      </c>
      <c r="N12771">
        <f>AVERAGE(L12771:M12771)</f>
        <v>9.3573349999999991</v>
      </c>
      <c r="O12771">
        <f>L12771-M12771</f>
        <v>-4.3329999999999202E-2</v>
      </c>
    </row>
    <row r="12772" spans="1:15" x14ac:dyDescent="0.15">
      <c r="A12772">
        <v>1751</v>
      </c>
      <c r="B12772" t="s">
        <v>12783</v>
      </c>
      <c r="C12772" t="s">
        <v>14</v>
      </c>
      <c r="D12772">
        <v>0.37243552871287899</v>
      </c>
      <c r="E12772" s="3" t="s">
        <v>14</v>
      </c>
      <c r="F12772">
        <v>9.6909747956241006</v>
      </c>
      <c r="G12772">
        <v>9.7031077015550409</v>
      </c>
      <c r="H12772">
        <v>0.15596494354312199</v>
      </c>
      <c r="I12772">
        <v>8.3120945437712701E-2</v>
      </c>
      <c r="J12772">
        <v>9.6970412485895707</v>
      </c>
      <c r="K12772">
        <v>-1.21329059309474E-2</v>
      </c>
      <c r="L12772">
        <v>11.4887</v>
      </c>
      <c r="M12772">
        <v>11.215999999999999</v>
      </c>
      <c r="N12772">
        <f>AVERAGE(L12772:M12772)</f>
        <v>11.352349999999999</v>
      </c>
      <c r="O12772">
        <f>L12772-M12772</f>
        <v>0.27270000000000039</v>
      </c>
    </row>
    <row r="12773" spans="1:15" x14ac:dyDescent="0.15">
      <c r="A12773">
        <v>17702</v>
      </c>
      <c r="B12773" t="s">
        <v>12784</v>
      </c>
      <c r="C12773" t="s">
        <v>14</v>
      </c>
      <c r="D12773">
        <v>5.96883658085504E-2</v>
      </c>
      <c r="E12773" s="3" t="s">
        <v>14</v>
      </c>
      <c r="F12773">
        <v>9.1920708656459897</v>
      </c>
      <c r="G12773">
        <v>9.1132343301836602</v>
      </c>
      <c r="H12773">
        <v>0.38108695801121001</v>
      </c>
      <c r="I12773">
        <v>0.206609414610639</v>
      </c>
      <c r="J12773">
        <v>9.1526525979148303</v>
      </c>
      <c r="K12773">
        <v>7.8836535462331297E-2</v>
      </c>
      <c r="L12773">
        <v>9.9017800000000005</v>
      </c>
      <c r="M12773">
        <v>9.8402499999999993</v>
      </c>
      <c r="N12773">
        <f>AVERAGE(L12773:M12773)</f>
        <v>9.8710149999999999</v>
      </c>
      <c r="O12773">
        <f>L12773-M12773</f>
        <v>6.1530000000001195E-2</v>
      </c>
    </row>
    <row r="12774" spans="1:15" x14ac:dyDescent="0.15">
      <c r="A12774">
        <v>10883</v>
      </c>
      <c r="B12774" t="s">
        <v>12785</v>
      </c>
      <c r="C12774" t="s">
        <v>14</v>
      </c>
      <c r="D12774">
        <v>5.0148223765977003E-2</v>
      </c>
      <c r="E12774" s="3" t="s">
        <v>14</v>
      </c>
      <c r="F12774">
        <v>7.8617079627647204</v>
      </c>
      <c r="G12774">
        <v>7.9936672370099</v>
      </c>
      <c r="H12774">
        <v>0.239969107882059</v>
      </c>
      <c r="I12774">
        <v>0.27467343751675999</v>
      </c>
      <c r="J12774">
        <v>7.9276875998873102</v>
      </c>
      <c r="K12774">
        <v>-0.13195927424517301</v>
      </c>
      <c r="L12774">
        <v>10.916700000000001</v>
      </c>
      <c r="M12774">
        <v>11.0885</v>
      </c>
      <c r="N12774">
        <f>AVERAGE(L12774:M12774)</f>
        <v>11.002600000000001</v>
      </c>
      <c r="O12774">
        <f>L12774-M12774</f>
        <v>-0.17179999999999929</v>
      </c>
    </row>
    <row r="12775" spans="1:15" x14ac:dyDescent="0.15">
      <c r="A12775">
        <v>8773</v>
      </c>
      <c r="B12775" t="s">
        <v>12786</v>
      </c>
      <c r="C12775" t="s">
        <v>14</v>
      </c>
      <c r="D12775">
        <v>0.84447755058866902</v>
      </c>
      <c r="E12775" s="3" t="s">
        <v>14</v>
      </c>
      <c r="F12775">
        <v>9.7325381032860498</v>
      </c>
      <c r="G12775">
        <v>9.7116419617708196</v>
      </c>
      <c r="H12775">
        <v>0.35434986931919699</v>
      </c>
      <c r="I12775">
        <v>0.112095049373411</v>
      </c>
      <c r="J12775">
        <v>9.7220900325284294</v>
      </c>
      <c r="K12775">
        <v>2.0896141515230199E-2</v>
      </c>
      <c r="L12775">
        <v>10.9238</v>
      </c>
      <c r="M12775">
        <v>10.6775</v>
      </c>
      <c r="N12775">
        <f>AVERAGE(L12775:M12775)</f>
        <v>10.800650000000001</v>
      </c>
      <c r="O12775">
        <f>L12775-M12775</f>
        <v>0.24629999999999974</v>
      </c>
    </row>
    <row r="12776" spans="1:15" x14ac:dyDescent="0.15">
      <c r="A12776">
        <v>11541</v>
      </c>
      <c r="B12776" t="s">
        <v>12787</v>
      </c>
      <c r="C12776" t="s">
        <v>14</v>
      </c>
      <c r="D12776">
        <v>1.41518157904912E-9</v>
      </c>
      <c r="E12776" s="3" t="s">
        <v>14</v>
      </c>
      <c r="F12776">
        <v>10.0507041430056</v>
      </c>
      <c r="G12776">
        <v>10.177935890135201</v>
      </c>
      <c r="H12776">
        <v>0.25539978598650998</v>
      </c>
      <c r="I12776">
        <v>0.181951177165557</v>
      </c>
      <c r="J12776">
        <v>10.114320016570399</v>
      </c>
      <c r="K12776">
        <v>-0.12723174712962601</v>
      </c>
      <c r="L12776">
        <v>10.2257</v>
      </c>
      <c r="M12776">
        <v>10.696199999999999</v>
      </c>
      <c r="N12776">
        <f>AVERAGE(L12776:M12776)</f>
        <v>10.46095</v>
      </c>
      <c r="O12776">
        <f>L12776-M12776</f>
        <v>-0.47049999999999947</v>
      </c>
    </row>
    <row r="12777" spans="1:15" x14ac:dyDescent="0.15">
      <c r="A12777">
        <v>2740</v>
      </c>
      <c r="B12777" t="s">
        <v>12788</v>
      </c>
      <c r="C12777" t="s">
        <v>14</v>
      </c>
      <c r="D12777">
        <v>1.3785014888508E-2</v>
      </c>
      <c r="E12777" s="3" t="s">
        <v>14</v>
      </c>
      <c r="F12777">
        <v>9.4018862405503008</v>
      </c>
      <c r="G12777">
        <v>9.4784966877077697</v>
      </c>
      <c r="H12777">
        <v>0.30125536052146101</v>
      </c>
      <c r="I12777">
        <v>0.26542473047327397</v>
      </c>
      <c r="J12777">
        <v>9.4401914641290396</v>
      </c>
      <c r="K12777">
        <v>-7.6610447157470701E-2</v>
      </c>
      <c r="L12777">
        <v>10.210900000000001</v>
      </c>
      <c r="M12777">
        <v>10.282</v>
      </c>
      <c r="N12777">
        <f>AVERAGE(L12777:M12777)</f>
        <v>10.246449999999999</v>
      </c>
      <c r="O12777">
        <f>L12777-M12777</f>
        <v>-7.1099999999999497E-2</v>
      </c>
    </row>
    <row r="12778" spans="1:15" x14ac:dyDescent="0.15">
      <c r="A12778">
        <v>12998</v>
      </c>
      <c r="B12778" t="s">
        <v>12789</v>
      </c>
      <c r="C12778" t="s">
        <v>14</v>
      </c>
      <c r="D12778">
        <v>0.765318787467963</v>
      </c>
      <c r="E12778" s="3" t="s">
        <v>14</v>
      </c>
      <c r="F12778">
        <v>10.350324543881801</v>
      </c>
      <c r="G12778">
        <v>10.329388293309201</v>
      </c>
      <c r="H12778">
        <v>0.249225766866875</v>
      </c>
      <c r="I12778">
        <v>0.17761756804345</v>
      </c>
      <c r="J12778">
        <v>10.339856418595501</v>
      </c>
      <c r="K12778">
        <v>2.0936250572587401E-2</v>
      </c>
      <c r="L12778">
        <v>10.7066</v>
      </c>
      <c r="M12778">
        <v>10.968500000000001</v>
      </c>
      <c r="N12778">
        <f>AVERAGE(L12778:M12778)</f>
        <v>10.83755</v>
      </c>
      <c r="O12778">
        <f>L12778-M12778</f>
        <v>-0.26190000000000069</v>
      </c>
    </row>
    <row r="12779" spans="1:15" x14ac:dyDescent="0.15">
      <c r="A12779">
        <v>16217</v>
      </c>
      <c r="B12779" t="s">
        <v>12790</v>
      </c>
      <c r="C12779" t="s">
        <v>14</v>
      </c>
      <c r="D12779">
        <v>7.4365940027406594E-10</v>
      </c>
      <c r="E12779" s="3" t="s">
        <v>14</v>
      </c>
      <c r="F12779">
        <v>9.2364283642807496</v>
      </c>
      <c r="G12779">
        <v>9.0450982249046294</v>
      </c>
      <c r="H12779">
        <v>0.18998226207982999</v>
      </c>
      <c r="I12779">
        <v>0.17910483945035599</v>
      </c>
      <c r="J12779">
        <v>9.1407632945926895</v>
      </c>
      <c r="K12779">
        <v>0.191330139376124</v>
      </c>
      <c r="L12779">
        <v>9.1314399999999996</v>
      </c>
      <c r="M12779">
        <v>8.8127499999999994</v>
      </c>
      <c r="N12779">
        <f>AVERAGE(L12779:M12779)</f>
        <v>8.9720949999999995</v>
      </c>
      <c r="O12779">
        <f>L12779-M12779</f>
        <v>0.31869000000000014</v>
      </c>
    </row>
    <row r="12780" spans="1:15" x14ac:dyDescent="0.15">
      <c r="A12780">
        <v>5087</v>
      </c>
      <c r="B12780" t="s">
        <v>12791</v>
      </c>
      <c r="C12780" t="s">
        <v>14</v>
      </c>
      <c r="D12780">
        <v>0.21100813681118299</v>
      </c>
      <c r="E12780" s="3" t="s">
        <v>14</v>
      </c>
      <c r="F12780">
        <v>9.2518749449493694</v>
      </c>
      <c r="G12780">
        <v>9.3014931127009106</v>
      </c>
      <c r="H12780">
        <v>0.36022232831831402</v>
      </c>
      <c r="I12780">
        <v>0.32628427241874902</v>
      </c>
      <c r="J12780">
        <v>9.2766840288251409</v>
      </c>
      <c r="K12780">
        <v>-4.9618167751541299E-2</v>
      </c>
      <c r="L12780">
        <v>9.8354400000000002</v>
      </c>
      <c r="M12780">
        <v>9.6942500000000003</v>
      </c>
      <c r="N12780">
        <f>AVERAGE(L12780:M12780)</f>
        <v>9.7648450000000011</v>
      </c>
      <c r="O12780">
        <f>L12780-M12780</f>
        <v>0.14118999999999993</v>
      </c>
    </row>
    <row r="12781" spans="1:15" x14ac:dyDescent="0.15">
      <c r="A12781">
        <v>15708</v>
      </c>
      <c r="B12781" t="s">
        <v>12792</v>
      </c>
      <c r="C12781" t="s">
        <v>17</v>
      </c>
      <c r="D12781">
        <v>1.51283719850742E-15</v>
      </c>
      <c r="E12781" s="3" t="b">
        <v>1</v>
      </c>
      <c r="F12781">
        <v>5.3473408501552298</v>
      </c>
      <c r="G12781">
        <v>3.5279937258999801</v>
      </c>
      <c r="H12781">
        <v>0.322026651397879</v>
      </c>
      <c r="I12781">
        <v>0.84745703186211596</v>
      </c>
      <c r="J12781">
        <v>4.43766728802761</v>
      </c>
      <c r="K12781">
        <v>1.8193471242552501</v>
      </c>
      <c r="L12781">
        <v>7.1334400000000002</v>
      </c>
      <c r="M12781">
        <v>7.3375000000000004</v>
      </c>
      <c r="N12781">
        <f>AVERAGE(L12781:M12781)</f>
        <v>7.2354700000000003</v>
      </c>
      <c r="O12781">
        <f>L12781-M12781</f>
        <v>-0.20406000000000013</v>
      </c>
    </row>
    <row r="12782" spans="1:15" x14ac:dyDescent="0.15">
      <c r="A12782">
        <v>3312</v>
      </c>
      <c r="B12782" t="s">
        <v>12793</v>
      </c>
      <c r="C12782" t="s">
        <v>17</v>
      </c>
      <c r="D12782">
        <v>2.7048773752977003E-15</v>
      </c>
      <c r="E12782" s="3" t="b">
        <v>1</v>
      </c>
      <c r="F12782">
        <v>5.3359706591871703</v>
      </c>
      <c r="G12782">
        <v>3.5279937258999801</v>
      </c>
      <c r="H12782">
        <v>0.34984513066456802</v>
      </c>
      <c r="I12782">
        <v>0.84745703186211596</v>
      </c>
      <c r="J12782">
        <v>4.4319821925435798</v>
      </c>
      <c r="K12782">
        <v>1.80797693328719</v>
      </c>
      <c r="L12782">
        <v>7.0869999999999997</v>
      </c>
      <c r="M12782">
        <v>7.0514999999999999</v>
      </c>
      <c r="N12782">
        <f>AVERAGE(L12782:M12782)</f>
        <v>7.0692500000000003</v>
      </c>
      <c r="O12782">
        <f>L12782-M12782</f>
        <v>3.5499999999999865E-2</v>
      </c>
    </row>
    <row r="12783" spans="1:15" x14ac:dyDescent="0.15">
      <c r="A12783">
        <v>9517</v>
      </c>
      <c r="B12783" t="s">
        <v>12794</v>
      </c>
      <c r="C12783" t="s">
        <v>14</v>
      </c>
      <c r="D12783">
        <v>0.274707997112205</v>
      </c>
      <c r="E12783" s="3" t="s">
        <v>14</v>
      </c>
      <c r="F12783">
        <v>5.2043849925227903</v>
      </c>
      <c r="G12783">
        <v>5.5530264485996002</v>
      </c>
      <c r="H12783">
        <v>1.2670250001385499</v>
      </c>
      <c r="I12783">
        <v>0.88140208152004296</v>
      </c>
      <c r="J12783">
        <v>5.3787057205612001</v>
      </c>
      <c r="K12783">
        <v>-0.34864145607681701</v>
      </c>
      <c r="L12783">
        <v>8.0180000000000007</v>
      </c>
      <c r="M12783">
        <v>8.3384999999999998</v>
      </c>
      <c r="N12783">
        <f>AVERAGE(L12783:M12783)</f>
        <v>8.1782500000000002</v>
      </c>
      <c r="O12783">
        <f>L12783-M12783</f>
        <v>-0.32049999999999912</v>
      </c>
    </row>
    <row r="12784" spans="1:15" x14ac:dyDescent="0.15">
      <c r="A12784">
        <v>1028</v>
      </c>
      <c r="B12784" t="s">
        <v>12795</v>
      </c>
      <c r="C12784" t="s">
        <v>14</v>
      </c>
      <c r="D12784">
        <v>2.3722155023051798E-2</v>
      </c>
      <c r="E12784" s="3" t="s">
        <v>14</v>
      </c>
      <c r="F12784">
        <v>11.9013107774211</v>
      </c>
      <c r="G12784">
        <v>11.880919848518699</v>
      </c>
      <c r="H12784">
        <v>5.4331367430777801E-2</v>
      </c>
      <c r="I12784">
        <v>8.2541779007131E-2</v>
      </c>
      <c r="J12784">
        <v>11.8911153129699</v>
      </c>
      <c r="K12784">
        <v>2.0390928902477502E-2</v>
      </c>
      <c r="L12784">
        <v>9.3117149999999995</v>
      </c>
      <c r="M12784">
        <v>9.3975000000000009</v>
      </c>
      <c r="N12784">
        <f>AVERAGE(L12784:M12784)</f>
        <v>9.3546075000000002</v>
      </c>
      <c r="O12784">
        <f>L12784-M12784</f>
        <v>-8.5785000000001332E-2</v>
      </c>
    </row>
    <row r="12785" spans="1:15" x14ac:dyDescent="0.15">
      <c r="A12785">
        <v>9249</v>
      </c>
      <c r="B12785" t="s">
        <v>12796</v>
      </c>
      <c r="C12785" t="s">
        <v>14</v>
      </c>
      <c r="D12785">
        <v>2.1120630570061502E-3</v>
      </c>
      <c r="E12785" s="3" t="s">
        <v>14</v>
      </c>
      <c r="F12785">
        <v>9.3745765556161409</v>
      </c>
      <c r="G12785">
        <v>9.4490792507863706</v>
      </c>
      <c r="H12785">
        <v>0.18426122867918701</v>
      </c>
      <c r="I12785">
        <v>0.13663518100292599</v>
      </c>
      <c r="J12785">
        <v>9.4118279032012495</v>
      </c>
      <c r="K12785">
        <v>-7.4502695170227895E-2</v>
      </c>
      <c r="L12785">
        <v>9.0334400000000006</v>
      </c>
      <c r="M12785">
        <v>9.26675</v>
      </c>
      <c r="N12785">
        <f>AVERAGE(L12785:M12785)</f>
        <v>9.1500950000000003</v>
      </c>
      <c r="O12785">
        <f>L12785-M12785</f>
        <v>-0.23330999999999946</v>
      </c>
    </row>
    <row r="12786" spans="1:15" x14ac:dyDescent="0.15">
      <c r="A12786">
        <v>14647</v>
      </c>
      <c r="B12786" t="s">
        <v>12797</v>
      </c>
      <c r="C12786" t="s">
        <v>14</v>
      </c>
      <c r="D12786">
        <v>0.96189302924595799</v>
      </c>
      <c r="E12786" s="3" t="s">
        <v>14</v>
      </c>
      <c r="F12786">
        <v>9.2137682344508303</v>
      </c>
      <c r="G12786">
        <v>9.2102472629505705</v>
      </c>
      <c r="H12786">
        <v>0.39868582540979702</v>
      </c>
      <c r="I12786">
        <v>0.11160880886805601</v>
      </c>
      <c r="J12786">
        <v>9.2120077487006995</v>
      </c>
      <c r="K12786">
        <v>3.5209715002597602E-3</v>
      </c>
      <c r="L12786">
        <v>9.69956</v>
      </c>
      <c r="M12786">
        <v>9.6932500000000008</v>
      </c>
      <c r="N12786">
        <f>AVERAGE(L12786:M12786)</f>
        <v>9.6964050000000004</v>
      </c>
      <c r="O12786">
        <f>L12786-M12786</f>
        <v>6.3099999999991496E-3</v>
      </c>
    </row>
    <row r="12787" spans="1:15" x14ac:dyDescent="0.15">
      <c r="A12787">
        <v>11511</v>
      </c>
      <c r="B12787" t="s">
        <v>12798</v>
      </c>
      <c r="C12787" t="s">
        <v>14</v>
      </c>
      <c r="D12787">
        <v>6.7157401561700096E-3</v>
      </c>
      <c r="E12787" s="3" t="s">
        <v>14</v>
      </c>
      <c r="F12787">
        <v>9.72770059023693</v>
      </c>
      <c r="G12787">
        <v>9.7817692129849707</v>
      </c>
      <c r="H12787">
        <v>0.204806120080465</v>
      </c>
      <c r="I12787">
        <v>0.10574721868739299</v>
      </c>
      <c r="J12787">
        <v>9.7547349016109504</v>
      </c>
      <c r="K12787">
        <v>-5.4068622748038898E-2</v>
      </c>
      <c r="L12787">
        <v>10.393000000000001</v>
      </c>
      <c r="M12787">
        <v>10.6198</v>
      </c>
      <c r="N12787">
        <f>AVERAGE(L12787:M12787)</f>
        <v>10.506399999999999</v>
      </c>
      <c r="O12787">
        <f>L12787-M12787</f>
        <v>-0.226799999999999</v>
      </c>
    </row>
    <row r="12788" spans="1:15" x14ac:dyDescent="0.15">
      <c r="A12788">
        <v>8540</v>
      </c>
      <c r="B12788" t="s">
        <v>12799</v>
      </c>
      <c r="C12788" t="s">
        <v>14</v>
      </c>
      <c r="D12788">
        <v>6.0897903480968199E-2</v>
      </c>
      <c r="E12788" s="3" t="s">
        <v>14</v>
      </c>
      <c r="F12788">
        <v>9.3323282567970196</v>
      </c>
      <c r="G12788">
        <v>9.3831520377676902</v>
      </c>
      <c r="H12788">
        <v>0.21346633299018899</v>
      </c>
      <c r="I12788">
        <v>0.16127543358509699</v>
      </c>
      <c r="J12788">
        <v>9.3577401472823603</v>
      </c>
      <c r="K12788">
        <v>-5.0823780970668898E-2</v>
      </c>
      <c r="L12788">
        <v>8.8172250000000005</v>
      </c>
      <c r="M12788">
        <v>8.8460000000000001</v>
      </c>
      <c r="N12788">
        <f>AVERAGE(L12788:M12788)</f>
        <v>8.8316125000000003</v>
      </c>
      <c r="O12788">
        <f>L12788-M12788</f>
        <v>-2.8774999999999551E-2</v>
      </c>
    </row>
    <row r="12789" spans="1:15" x14ac:dyDescent="0.15">
      <c r="A12789">
        <v>1226</v>
      </c>
      <c r="B12789" t="s">
        <v>12800</v>
      </c>
      <c r="C12789" t="s">
        <v>14</v>
      </c>
      <c r="D12789">
        <v>9.3929731793359703E-3</v>
      </c>
      <c r="E12789" s="3" t="s">
        <v>14</v>
      </c>
      <c r="F12789">
        <v>9.2809596181428908</v>
      </c>
      <c r="G12789">
        <v>9.3506466545864697</v>
      </c>
      <c r="H12789">
        <v>0.182647524139323</v>
      </c>
      <c r="I12789">
        <v>0.157689911435409</v>
      </c>
      <c r="J12789">
        <v>9.3158031363646803</v>
      </c>
      <c r="K12789">
        <v>-6.9687036443580694E-2</v>
      </c>
      <c r="L12789">
        <v>11.1997</v>
      </c>
      <c r="M12789">
        <v>11.5382</v>
      </c>
      <c r="N12789">
        <f>AVERAGE(L12789:M12789)</f>
        <v>11.36895</v>
      </c>
      <c r="O12789">
        <f>L12789-M12789</f>
        <v>-0.3384999999999998</v>
      </c>
    </row>
    <row r="12790" spans="1:15" x14ac:dyDescent="0.15">
      <c r="A12790">
        <v>16293</v>
      </c>
      <c r="B12790" t="s">
        <v>12801</v>
      </c>
      <c r="C12790" t="s">
        <v>14</v>
      </c>
      <c r="D12790">
        <v>0.53990000942813299</v>
      </c>
      <c r="E12790" s="3" t="s">
        <v>14</v>
      </c>
      <c r="F12790">
        <v>9.8284945031361701</v>
      </c>
      <c r="G12790">
        <v>9.7909816797899509</v>
      </c>
      <c r="H12790">
        <v>0.13639348164687301</v>
      </c>
      <c r="I12790">
        <v>0.12526730814777501</v>
      </c>
      <c r="J12790">
        <v>9.8097380914630605</v>
      </c>
      <c r="K12790">
        <v>3.7512823346224501E-2</v>
      </c>
      <c r="L12790">
        <v>10.395799999999999</v>
      </c>
      <c r="M12790">
        <v>10.442500000000001</v>
      </c>
      <c r="N12790">
        <f>AVERAGE(L12790:M12790)</f>
        <v>10.41915</v>
      </c>
      <c r="O12790">
        <f>L12790-M12790</f>
        <v>-4.6700000000001296E-2</v>
      </c>
    </row>
    <row r="12791" spans="1:15" x14ac:dyDescent="0.15">
      <c r="A12791">
        <v>3005</v>
      </c>
      <c r="B12791" t="s">
        <v>12802</v>
      </c>
      <c r="C12791" t="s">
        <v>14</v>
      </c>
      <c r="D12791">
        <v>0.51213151427507597</v>
      </c>
      <c r="E12791" s="3" t="s">
        <v>14</v>
      </c>
      <c r="F12791">
        <v>8.2844628308943804</v>
      </c>
      <c r="G12791">
        <v>8.3342157574455893</v>
      </c>
      <c r="H12791">
        <v>0.27131735059705497</v>
      </c>
      <c r="I12791">
        <v>0.36751172030968599</v>
      </c>
      <c r="J12791">
        <v>8.3093392941699804</v>
      </c>
      <c r="K12791">
        <v>-4.97529265512053E-2</v>
      </c>
      <c r="L12791">
        <v>10.045</v>
      </c>
      <c r="M12791">
        <v>10.1243</v>
      </c>
      <c r="N12791">
        <f>AVERAGE(L12791:M12791)</f>
        <v>10.08465</v>
      </c>
      <c r="O12791">
        <f>L12791-M12791</f>
        <v>-7.9299999999999926E-2</v>
      </c>
    </row>
    <row r="12792" spans="1:15" x14ac:dyDescent="0.15">
      <c r="A12792">
        <v>17556</v>
      </c>
      <c r="B12792" t="s">
        <v>12803</v>
      </c>
      <c r="C12792" t="s">
        <v>17</v>
      </c>
      <c r="D12792">
        <v>1.8238517436824099E-13</v>
      </c>
      <c r="E12792" s="3" t="b">
        <v>1</v>
      </c>
      <c r="F12792">
        <v>8.4238177471783793</v>
      </c>
      <c r="G12792">
        <v>8.0604666454744898</v>
      </c>
      <c r="H12792">
        <v>0.42929910546788702</v>
      </c>
      <c r="I12792">
        <v>0.30600889497017603</v>
      </c>
      <c r="J12792">
        <v>8.2421421963264301</v>
      </c>
      <c r="K12792">
        <v>0.36335110170388601</v>
      </c>
      <c r="L12792">
        <v>9.3209999999999997</v>
      </c>
      <c r="M12792">
        <v>9.2762499999999992</v>
      </c>
      <c r="N12792">
        <f>AVERAGE(L12792:M12792)</f>
        <v>9.2986249999999995</v>
      </c>
      <c r="O12792">
        <f>L12792-M12792</f>
        <v>4.4750000000000512E-2</v>
      </c>
    </row>
    <row r="12793" spans="1:15" x14ac:dyDescent="0.15">
      <c r="A12793">
        <v>98</v>
      </c>
      <c r="B12793" t="s">
        <v>12804</v>
      </c>
      <c r="C12793" t="s">
        <v>14</v>
      </c>
      <c r="D12793">
        <v>0.92533270975070203</v>
      </c>
      <c r="E12793" s="3" t="s">
        <v>14</v>
      </c>
      <c r="F12793">
        <v>5.7790415947993603</v>
      </c>
      <c r="G12793">
        <v>5.8081189228985801</v>
      </c>
      <c r="H12793">
        <v>0.48063358274332402</v>
      </c>
      <c r="I12793">
        <v>0.54249023345118097</v>
      </c>
      <c r="J12793">
        <v>5.7935802588489702</v>
      </c>
      <c r="K12793">
        <v>-2.9077328099220701E-2</v>
      </c>
      <c r="L12793">
        <v>7.85222</v>
      </c>
      <c r="M12793">
        <v>7.8834999999999997</v>
      </c>
      <c r="N12793">
        <f>AVERAGE(L12793:M12793)</f>
        <v>7.8678600000000003</v>
      </c>
      <c r="O12793">
        <f>L12793-M12793</f>
        <v>-3.1279999999999752E-2</v>
      </c>
    </row>
    <row r="12794" spans="1:15" x14ac:dyDescent="0.15">
      <c r="A12794">
        <v>4734</v>
      </c>
      <c r="B12794" t="s">
        <v>12805</v>
      </c>
      <c r="C12794" t="s">
        <v>14</v>
      </c>
      <c r="D12794">
        <v>0.25802689214114799</v>
      </c>
      <c r="E12794" s="3" t="s">
        <v>14</v>
      </c>
      <c r="F12794">
        <v>8.8344928727643701</v>
      </c>
      <c r="G12794">
        <v>8.7856101341022494</v>
      </c>
      <c r="H12794">
        <v>0.22960491427233801</v>
      </c>
      <c r="I12794">
        <v>0.305146382192512</v>
      </c>
      <c r="J12794">
        <v>8.8100515034333107</v>
      </c>
      <c r="K12794">
        <v>4.8882738662120701E-2</v>
      </c>
      <c r="L12794">
        <v>9.3070000000000004</v>
      </c>
      <c r="M12794">
        <v>9.4359999999999999</v>
      </c>
      <c r="N12794">
        <f>AVERAGE(L12794:M12794)</f>
        <v>9.3715000000000011</v>
      </c>
      <c r="O12794">
        <f>L12794-M12794</f>
        <v>-0.12899999999999956</v>
      </c>
    </row>
    <row r="12795" spans="1:15" x14ac:dyDescent="0.15">
      <c r="A12795">
        <v>12875</v>
      </c>
      <c r="B12795" t="s">
        <v>12806</v>
      </c>
      <c r="C12795" t="s">
        <v>14</v>
      </c>
      <c r="D12795">
        <v>0.95361124901955996</v>
      </c>
      <c r="E12795" s="3" t="s">
        <v>14</v>
      </c>
      <c r="F12795">
        <v>12.5721506214204</v>
      </c>
      <c r="G12795">
        <v>12.500646776759799</v>
      </c>
      <c r="H12795">
        <v>0.176048768952413</v>
      </c>
      <c r="I12795">
        <v>0.21885871357080899</v>
      </c>
      <c r="J12795">
        <v>12.5363986990901</v>
      </c>
      <c r="K12795">
        <v>7.1503844660607996E-2</v>
      </c>
      <c r="L12795">
        <v>13.6004</v>
      </c>
      <c r="M12795">
        <v>13.527799999999999</v>
      </c>
      <c r="N12795">
        <f>AVERAGE(L12795:M12795)</f>
        <v>13.5641</v>
      </c>
      <c r="O12795">
        <f>L12795-M12795</f>
        <v>7.260000000000133E-2</v>
      </c>
    </row>
    <row r="12796" spans="1:15" x14ac:dyDescent="0.15">
      <c r="A12796">
        <v>12284</v>
      </c>
      <c r="B12796" t="s">
        <v>12807</v>
      </c>
      <c r="C12796" t="s">
        <v>14</v>
      </c>
      <c r="D12796">
        <v>4.01704786796918E-4</v>
      </c>
      <c r="E12796" s="3" t="s">
        <v>14</v>
      </c>
      <c r="F12796">
        <v>8.9892079374186409</v>
      </c>
      <c r="G12796">
        <v>8.8690699042120507</v>
      </c>
      <c r="H12796">
        <v>0.242288449344741</v>
      </c>
      <c r="I12796">
        <v>0.156492233369879</v>
      </c>
      <c r="J12796">
        <v>8.9291389208153493</v>
      </c>
      <c r="K12796">
        <v>0.12013803320659</v>
      </c>
      <c r="L12796">
        <v>10.2384</v>
      </c>
      <c r="M12796">
        <v>10.0557</v>
      </c>
      <c r="N12796">
        <f>AVERAGE(L12796:M12796)</f>
        <v>10.14705</v>
      </c>
      <c r="O12796">
        <f>L12796-M12796</f>
        <v>0.18270000000000053</v>
      </c>
    </row>
    <row r="12797" spans="1:15" x14ac:dyDescent="0.15">
      <c r="A12797">
        <v>13876</v>
      </c>
      <c r="B12797" t="s">
        <v>12808</v>
      </c>
      <c r="C12797" t="s">
        <v>14</v>
      </c>
      <c r="D12797">
        <v>8.4018326595918499E-2</v>
      </c>
      <c r="E12797" s="3" t="s">
        <v>14</v>
      </c>
      <c r="F12797">
        <v>10.276781859295699</v>
      </c>
      <c r="G12797">
        <v>10.2934216522843</v>
      </c>
      <c r="H12797">
        <v>0.219710920900027</v>
      </c>
      <c r="I12797">
        <v>0.18288106931607201</v>
      </c>
      <c r="J12797">
        <v>10.28510175579</v>
      </c>
      <c r="K12797">
        <v>-1.6639792988625501E-2</v>
      </c>
      <c r="L12797">
        <v>10.7927</v>
      </c>
      <c r="M12797">
        <v>10.692</v>
      </c>
      <c r="N12797">
        <f>AVERAGE(L12797:M12797)</f>
        <v>10.74235</v>
      </c>
      <c r="O12797">
        <f>L12797-M12797</f>
        <v>0.10069999999999979</v>
      </c>
    </row>
    <row r="12798" spans="1:15" x14ac:dyDescent="0.15">
      <c r="A12798">
        <v>5159</v>
      </c>
      <c r="B12798" t="s">
        <v>12809</v>
      </c>
      <c r="C12798" t="s">
        <v>14</v>
      </c>
      <c r="D12798">
        <v>0.80658178785708001</v>
      </c>
      <c r="E12798" s="3" t="s">
        <v>14</v>
      </c>
      <c r="F12798">
        <v>12.3413677182053</v>
      </c>
      <c r="G12798">
        <v>12.282628643973499</v>
      </c>
      <c r="H12798">
        <v>0.48066324673751798</v>
      </c>
      <c r="I12798">
        <v>0.26693547499581899</v>
      </c>
      <c r="J12798">
        <v>12.3119981810894</v>
      </c>
      <c r="K12798">
        <v>5.8739074231802101E-2</v>
      </c>
      <c r="L12798">
        <v>11.5868</v>
      </c>
      <c r="M12798">
        <v>12.020300000000001</v>
      </c>
      <c r="N12798">
        <f>AVERAGE(L12798:M12798)</f>
        <v>11.803550000000001</v>
      </c>
      <c r="O12798">
        <f>L12798-M12798</f>
        <v>-0.43350000000000044</v>
      </c>
    </row>
    <row r="12799" spans="1:15" x14ac:dyDescent="0.15">
      <c r="A12799">
        <v>13665</v>
      </c>
      <c r="B12799" t="s">
        <v>12810</v>
      </c>
      <c r="C12799" t="s">
        <v>14</v>
      </c>
      <c r="D12799">
        <v>0.33533882091589401</v>
      </c>
      <c r="E12799" s="3" t="s">
        <v>14</v>
      </c>
      <c r="F12799">
        <v>6.70141608042388</v>
      </c>
      <c r="G12799">
        <v>6.84428950867495</v>
      </c>
      <c r="H12799">
        <v>0.72599863720201896</v>
      </c>
      <c r="I12799">
        <v>0.31603150128956398</v>
      </c>
      <c r="J12799">
        <v>6.7728527945494097</v>
      </c>
      <c r="K12799">
        <v>-0.142873428251066</v>
      </c>
      <c r="L12799">
        <v>7.8768900000000004</v>
      </c>
      <c r="M12799">
        <v>8.0820000000000007</v>
      </c>
      <c r="N12799">
        <f>AVERAGE(L12799:M12799)</f>
        <v>7.9794450000000001</v>
      </c>
      <c r="O12799">
        <f>L12799-M12799</f>
        <v>-0.20511000000000035</v>
      </c>
    </row>
    <row r="12800" spans="1:15" x14ac:dyDescent="0.15">
      <c r="A12800">
        <v>4597</v>
      </c>
      <c r="B12800" t="s">
        <v>12811</v>
      </c>
      <c r="C12800" t="s">
        <v>14</v>
      </c>
      <c r="D12800">
        <v>9.2838124080290002E-8</v>
      </c>
      <c r="E12800" s="3" t="s">
        <v>14</v>
      </c>
      <c r="F12800">
        <v>9.7062622333498698</v>
      </c>
      <c r="G12800">
        <v>9.5460634006429803</v>
      </c>
      <c r="H12800">
        <v>0.26381387099516401</v>
      </c>
      <c r="I12800">
        <v>0.15409112439226599</v>
      </c>
      <c r="J12800">
        <v>9.6261628169964304</v>
      </c>
      <c r="K12800">
        <v>0.16019883270688601</v>
      </c>
      <c r="L12800">
        <v>10.8992</v>
      </c>
      <c r="M12800">
        <v>10.5717</v>
      </c>
      <c r="N12800">
        <f>AVERAGE(L12800:M12800)</f>
        <v>10.73545</v>
      </c>
      <c r="O12800">
        <f>L12800-M12800</f>
        <v>0.32750000000000057</v>
      </c>
    </row>
    <row r="12801" spans="1:15" x14ac:dyDescent="0.15">
      <c r="A12801">
        <v>14869</v>
      </c>
      <c r="B12801" t="s">
        <v>12812</v>
      </c>
      <c r="C12801" t="s">
        <v>14</v>
      </c>
      <c r="D12801">
        <v>9.2613975356364897E-2</v>
      </c>
      <c r="E12801" s="3" t="s">
        <v>14</v>
      </c>
      <c r="F12801">
        <v>9.3928105555900494</v>
      </c>
      <c r="G12801">
        <v>9.4317696836915594</v>
      </c>
      <c r="H12801">
        <v>0.13640385466428201</v>
      </c>
      <c r="I12801">
        <v>0.19540578437133799</v>
      </c>
      <c r="J12801">
        <v>9.4122901196408009</v>
      </c>
      <c r="K12801">
        <v>-3.89591281015189E-2</v>
      </c>
      <c r="L12801">
        <v>10.6563</v>
      </c>
      <c r="M12801">
        <v>10.5702</v>
      </c>
      <c r="N12801">
        <f>AVERAGE(L12801:M12801)</f>
        <v>10.613250000000001</v>
      </c>
      <c r="O12801">
        <f>L12801-M12801</f>
        <v>8.6100000000000065E-2</v>
      </c>
    </row>
    <row r="12802" spans="1:15" x14ac:dyDescent="0.15">
      <c r="A12802">
        <v>17413</v>
      </c>
      <c r="B12802" t="s">
        <v>12813</v>
      </c>
      <c r="C12802" t="s">
        <v>14</v>
      </c>
      <c r="D12802">
        <v>2.5058026890387703E-5</v>
      </c>
      <c r="E12802" s="3" t="s">
        <v>14</v>
      </c>
      <c r="F12802">
        <v>8.4803148140413303</v>
      </c>
      <c r="G12802">
        <v>8.2856075734909602</v>
      </c>
      <c r="H12802">
        <v>0.22815252240157</v>
      </c>
      <c r="I12802">
        <v>0.47878256203144198</v>
      </c>
      <c r="J12802">
        <v>8.3829611937661497</v>
      </c>
      <c r="K12802">
        <v>0.19470724055036501</v>
      </c>
      <c r="L12802">
        <v>10.4748</v>
      </c>
      <c r="M12802">
        <v>10.375500000000001</v>
      </c>
      <c r="N12802">
        <f>AVERAGE(L12802:M12802)</f>
        <v>10.42515</v>
      </c>
      <c r="O12802">
        <f>L12802-M12802</f>
        <v>9.92999999999995E-2</v>
      </c>
    </row>
    <row r="12803" spans="1:15" x14ac:dyDescent="0.15">
      <c r="A12803">
        <v>16521</v>
      </c>
      <c r="B12803" t="s">
        <v>12814</v>
      </c>
      <c r="C12803" t="s">
        <v>14</v>
      </c>
      <c r="D12803">
        <v>0.76886312307027005</v>
      </c>
      <c r="E12803" s="3" t="s">
        <v>14</v>
      </c>
      <c r="F12803">
        <v>7.9838202109385596</v>
      </c>
      <c r="G12803">
        <v>7.9772268884125399</v>
      </c>
      <c r="H12803">
        <v>0.47500389006764898</v>
      </c>
      <c r="I12803">
        <v>0.38312585344125999</v>
      </c>
      <c r="J12803">
        <v>7.9805235496755502</v>
      </c>
      <c r="K12803">
        <v>6.5933225260126297E-3</v>
      </c>
      <c r="L12803">
        <v>8.6971100000000003</v>
      </c>
      <c r="M12803">
        <v>8.8232499999999998</v>
      </c>
      <c r="N12803">
        <f>AVERAGE(L12803:M12803)</f>
        <v>8.7601800000000001</v>
      </c>
      <c r="O12803">
        <f>L12803-M12803</f>
        <v>-0.12613999999999947</v>
      </c>
    </row>
    <row r="12804" spans="1:15" x14ac:dyDescent="0.15">
      <c r="A12804">
        <v>4729</v>
      </c>
      <c r="B12804" t="s">
        <v>12815</v>
      </c>
      <c r="C12804" t="s">
        <v>14</v>
      </c>
      <c r="D12804">
        <v>0.63500588714781303</v>
      </c>
      <c r="E12804" s="3" t="s">
        <v>14</v>
      </c>
      <c r="F12804">
        <v>9.2331383535972407</v>
      </c>
      <c r="G12804">
        <v>9.2090124140308909</v>
      </c>
      <c r="H12804">
        <v>0.225648483468366</v>
      </c>
      <c r="I12804">
        <v>0.25604670405274998</v>
      </c>
      <c r="J12804">
        <v>9.2210753838140604</v>
      </c>
      <c r="K12804">
        <v>2.41259395663533E-2</v>
      </c>
      <c r="L12804">
        <v>9.9015599999999999</v>
      </c>
      <c r="M12804">
        <v>10.145799999999999</v>
      </c>
      <c r="N12804">
        <f>AVERAGE(L12804:M12804)</f>
        <v>10.023679999999999</v>
      </c>
      <c r="O12804">
        <f>L12804-M12804</f>
        <v>-0.24423999999999957</v>
      </c>
    </row>
    <row r="12805" spans="1:15" x14ac:dyDescent="0.15">
      <c r="A12805">
        <v>2369</v>
      </c>
      <c r="B12805" t="s">
        <v>12816</v>
      </c>
      <c r="C12805" t="s">
        <v>14</v>
      </c>
      <c r="D12805">
        <v>0.46386886905712099</v>
      </c>
      <c r="E12805" s="3" t="s">
        <v>14</v>
      </c>
      <c r="F12805">
        <v>9.1645503119711602</v>
      </c>
      <c r="G12805">
        <v>9.1328945316657002</v>
      </c>
      <c r="H12805">
        <v>0.27800956542466498</v>
      </c>
      <c r="I12805">
        <v>0.218318673403919</v>
      </c>
      <c r="J12805">
        <v>9.1487224218184302</v>
      </c>
      <c r="K12805">
        <v>3.16557803054653E-2</v>
      </c>
      <c r="L12805">
        <v>9.7006700000000006</v>
      </c>
      <c r="M12805">
        <v>9.98</v>
      </c>
      <c r="N12805">
        <f>AVERAGE(L12805:M12805)</f>
        <v>9.8403349999999996</v>
      </c>
      <c r="O12805">
        <f>L12805-M12805</f>
        <v>-0.27932999999999986</v>
      </c>
    </row>
    <row r="12806" spans="1:15" x14ac:dyDescent="0.15">
      <c r="A12806">
        <v>4444</v>
      </c>
      <c r="B12806" t="s">
        <v>12817</v>
      </c>
      <c r="C12806" t="s">
        <v>14</v>
      </c>
      <c r="D12806">
        <v>0.154826754368666</v>
      </c>
      <c r="E12806" s="3" t="s">
        <v>14</v>
      </c>
      <c r="F12806">
        <v>9.6271441150594796</v>
      </c>
      <c r="G12806">
        <v>9.5693500813524501</v>
      </c>
      <c r="H12806">
        <v>0.16545903719719801</v>
      </c>
      <c r="I12806">
        <v>0.170568478089481</v>
      </c>
      <c r="J12806">
        <v>9.5982470982059596</v>
      </c>
      <c r="K12806">
        <v>5.7794033707026002E-2</v>
      </c>
      <c r="L12806">
        <v>10.199400000000001</v>
      </c>
      <c r="M12806">
        <v>10.3947</v>
      </c>
      <c r="N12806">
        <f>AVERAGE(L12806:M12806)</f>
        <v>10.29705</v>
      </c>
      <c r="O12806">
        <f>L12806-M12806</f>
        <v>-0.19529999999999959</v>
      </c>
    </row>
    <row r="12807" spans="1:15" x14ac:dyDescent="0.15">
      <c r="A12807">
        <v>8339</v>
      </c>
      <c r="B12807" t="s">
        <v>12818</v>
      </c>
      <c r="C12807" t="s">
        <v>14</v>
      </c>
      <c r="D12807">
        <v>8.7863030515851402E-13</v>
      </c>
      <c r="E12807" s="3" t="s">
        <v>14</v>
      </c>
      <c r="F12807">
        <v>11.367833702221301</v>
      </c>
      <c r="G12807">
        <v>11.148777477853899</v>
      </c>
      <c r="H12807">
        <v>0.27202501930448098</v>
      </c>
      <c r="I12807">
        <v>0.26668766308455</v>
      </c>
      <c r="J12807">
        <v>11.258305590037599</v>
      </c>
      <c r="K12807">
        <v>0.21905622436734601</v>
      </c>
      <c r="L12807">
        <v>11.3706</v>
      </c>
      <c r="M12807">
        <v>11.670199999999999</v>
      </c>
      <c r="N12807">
        <f>AVERAGE(L12807:M12807)</f>
        <v>11.520399999999999</v>
      </c>
      <c r="O12807">
        <f>L12807-M12807</f>
        <v>-0.29959999999999987</v>
      </c>
    </row>
    <row r="12808" spans="1:15" x14ac:dyDescent="0.15">
      <c r="A12808">
        <v>4666</v>
      </c>
      <c r="B12808" t="s">
        <v>12819</v>
      </c>
      <c r="C12808" t="s">
        <v>14</v>
      </c>
      <c r="D12808">
        <v>0.21146127116938601</v>
      </c>
      <c r="E12808" s="3" t="s">
        <v>14</v>
      </c>
      <c r="F12808">
        <v>5.9091892053302395</v>
      </c>
      <c r="G12808">
        <v>5.7576111221324204</v>
      </c>
      <c r="H12808">
        <v>0.52617235109499705</v>
      </c>
      <c r="I12808">
        <v>0.67330476813051798</v>
      </c>
      <c r="J12808">
        <v>5.83340016373133</v>
      </c>
      <c r="K12808">
        <v>0.15157808319782001</v>
      </c>
      <c r="L12808">
        <v>8.23278</v>
      </c>
      <c r="M12808">
        <v>8.0537500000000009</v>
      </c>
      <c r="N12808">
        <f>AVERAGE(L12808:M12808)</f>
        <v>8.1432649999999995</v>
      </c>
      <c r="O12808">
        <f>L12808-M12808</f>
        <v>0.17902999999999913</v>
      </c>
    </row>
    <row r="12809" spans="1:15" x14ac:dyDescent="0.15">
      <c r="A12809">
        <v>15402</v>
      </c>
      <c r="B12809" t="s">
        <v>12820</v>
      </c>
      <c r="C12809" t="s">
        <v>17</v>
      </c>
      <c r="D12809">
        <v>1.25015214678141E-2</v>
      </c>
      <c r="E12809" s="3" t="b">
        <v>0</v>
      </c>
      <c r="F12809">
        <v>5.1332130276622596</v>
      </c>
      <c r="G12809">
        <v>5.6261151537496801</v>
      </c>
      <c r="H12809">
        <v>0.84109456441177599</v>
      </c>
      <c r="I12809">
        <v>0.719997453327613</v>
      </c>
      <c r="J12809">
        <v>5.3796640907059698</v>
      </c>
      <c r="K12809">
        <v>-0.49290212608742001</v>
      </c>
      <c r="L12809">
        <v>7.4472199999999997</v>
      </c>
      <c r="M12809">
        <v>7.38</v>
      </c>
      <c r="N12809">
        <f>AVERAGE(L12809:M12809)</f>
        <v>7.4136100000000003</v>
      </c>
      <c r="O12809">
        <f>L12809-M12809</f>
        <v>6.7219999999999835E-2</v>
      </c>
    </row>
    <row r="12810" spans="1:15" x14ac:dyDescent="0.15">
      <c r="A12810">
        <v>8899</v>
      </c>
      <c r="B12810" t="s">
        <v>12821</v>
      </c>
      <c r="C12810" t="s">
        <v>14</v>
      </c>
      <c r="D12810">
        <v>4.8143272356949198E-6</v>
      </c>
      <c r="E12810" s="3" t="s">
        <v>14</v>
      </c>
      <c r="F12810">
        <v>9.1275950213990491</v>
      </c>
      <c r="G12810">
        <v>9.2629637800474907</v>
      </c>
      <c r="H12810">
        <v>0.24222233270510199</v>
      </c>
      <c r="I12810">
        <v>0.13594531595546699</v>
      </c>
      <c r="J12810">
        <v>9.1952794007232708</v>
      </c>
      <c r="K12810">
        <v>-0.135368758648445</v>
      </c>
      <c r="L12810">
        <v>10.308999999999999</v>
      </c>
      <c r="M12810">
        <v>10.2837</v>
      </c>
      <c r="N12810">
        <f>AVERAGE(L12810:M12810)</f>
        <v>10.29635</v>
      </c>
      <c r="O12810">
        <f>L12810-M12810</f>
        <v>2.5299999999999656E-2</v>
      </c>
    </row>
    <row r="12811" spans="1:15" x14ac:dyDescent="0.15">
      <c r="A12811">
        <v>9970</v>
      </c>
      <c r="B12811" t="s">
        <v>12822</v>
      </c>
      <c r="C12811" t="s">
        <v>14</v>
      </c>
      <c r="D12811">
        <v>2.7681064068620301E-13</v>
      </c>
      <c r="E12811" s="3" t="s">
        <v>14</v>
      </c>
      <c r="F12811">
        <v>9.6617207491676798</v>
      </c>
      <c r="G12811">
        <v>9.81121988738062</v>
      </c>
      <c r="H12811">
        <v>0.110509456844729</v>
      </c>
      <c r="I12811">
        <v>0.109697659529311</v>
      </c>
      <c r="J12811">
        <v>9.7364703182741508</v>
      </c>
      <c r="K12811">
        <v>-0.149499138212946</v>
      </c>
      <c r="L12811">
        <v>8.9633900000000004</v>
      </c>
      <c r="M12811">
        <v>9.6686250000000005</v>
      </c>
      <c r="N12811">
        <f>AVERAGE(L12811:M12811)</f>
        <v>9.3160075000000013</v>
      </c>
      <c r="O12811">
        <f>L12811-M12811</f>
        <v>-0.70523500000000006</v>
      </c>
    </row>
    <row r="12812" spans="1:15" x14ac:dyDescent="0.15">
      <c r="A12812">
        <v>2984</v>
      </c>
      <c r="B12812" t="s">
        <v>12823</v>
      </c>
      <c r="C12812" t="s">
        <v>14</v>
      </c>
      <c r="D12812">
        <v>0.67056159882907496</v>
      </c>
      <c r="E12812" s="3" t="s">
        <v>14</v>
      </c>
      <c r="F12812">
        <v>4.4495685306205397</v>
      </c>
      <c r="G12812">
        <v>4.7129982717599699</v>
      </c>
      <c r="H12812">
        <v>1.5341948464394499</v>
      </c>
      <c r="I12812">
        <v>0.78668805377117301</v>
      </c>
      <c r="J12812">
        <v>4.5812834011902597</v>
      </c>
      <c r="K12812">
        <v>-0.26342974113943501</v>
      </c>
      <c r="L12812">
        <v>7.3025599999999997</v>
      </c>
      <c r="M12812">
        <v>7.3254999999999999</v>
      </c>
      <c r="N12812">
        <f>AVERAGE(L12812:M12812)</f>
        <v>7.3140299999999998</v>
      </c>
      <c r="O12812">
        <f>L12812-M12812</f>
        <v>-2.2940000000000182E-2</v>
      </c>
    </row>
    <row r="12813" spans="1:15" x14ac:dyDescent="0.15">
      <c r="A12813">
        <v>14843</v>
      </c>
      <c r="B12813" t="s">
        <v>12824</v>
      </c>
      <c r="C12813" t="s">
        <v>14</v>
      </c>
      <c r="D12813">
        <v>4.6117641324583798E-4</v>
      </c>
      <c r="E12813" s="3" t="s">
        <v>14</v>
      </c>
      <c r="F12813">
        <v>10.0183497012932</v>
      </c>
      <c r="G12813">
        <v>9.8989850220881497</v>
      </c>
      <c r="H12813">
        <v>0.28424232799181198</v>
      </c>
      <c r="I12813">
        <v>0.18590853356932199</v>
      </c>
      <c r="J12813">
        <v>9.9586673616906705</v>
      </c>
      <c r="K12813">
        <v>0.119364679205052</v>
      </c>
      <c r="L12813">
        <v>10.0731</v>
      </c>
      <c r="M12813">
        <v>10.089499999999999</v>
      </c>
      <c r="N12813">
        <f>AVERAGE(L12813:M12813)</f>
        <v>10.081299999999999</v>
      </c>
      <c r="O12813">
        <f>L12813-M12813</f>
        <v>-1.6399999999999082E-2</v>
      </c>
    </row>
    <row r="12814" spans="1:15" x14ac:dyDescent="0.15">
      <c r="A12814">
        <v>2690</v>
      </c>
      <c r="B12814" t="s">
        <v>12825</v>
      </c>
      <c r="C12814" t="s">
        <v>14</v>
      </c>
      <c r="D12814">
        <v>0.87117524643512201</v>
      </c>
      <c r="E12814" s="3" t="s">
        <v>14</v>
      </c>
      <c r="F12814">
        <v>9.6197329092098691</v>
      </c>
      <c r="G12814">
        <v>9.6001118726451509</v>
      </c>
      <c r="H12814">
        <v>0.15071171977117101</v>
      </c>
      <c r="I12814">
        <v>0.247316919038541</v>
      </c>
      <c r="J12814">
        <v>9.60992239092751</v>
      </c>
      <c r="K12814">
        <v>1.9621036564721799E-2</v>
      </c>
      <c r="L12814">
        <v>10.145899999999999</v>
      </c>
      <c r="M12814">
        <v>10.215299999999999</v>
      </c>
      <c r="N12814">
        <f>AVERAGE(L12814:M12814)</f>
        <v>10.180599999999998</v>
      </c>
      <c r="O12814">
        <f>L12814-M12814</f>
        <v>-6.9399999999999906E-2</v>
      </c>
    </row>
    <row r="12815" spans="1:15" x14ac:dyDescent="0.15">
      <c r="A12815">
        <v>380</v>
      </c>
      <c r="B12815" t="s">
        <v>12826</v>
      </c>
      <c r="C12815" t="s">
        <v>14</v>
      </c>
      <c r="D12815">
        <v>0.131063170062306</v>
      </c>
      <c r="E12815" s="3" t="s">
        <v>14</v>
      </c>
      <c r="F12815">
        <v>9.1067421366780703</v>
      </c>
      <c r="G12815">
        <v>9.1581592959245306</v>
      </c>
      <c r="H12815">
        <v>0.28431921886290101</v>
      </c>
      <c r="I12815">
        <v>0.107036207978029</v>
      </c>
      <c r="J12815">
        <v>9.1324507163012996</v>
      </c>
      <c r="K12815">
        <v>-5.1417159246454999E-2</v>
      </c>
      <c r="L12815">
        <v>9.53444</v>
      </c>
      <c r="M12815">
        <v>9.5142500000000005</v>
      </c>
      <c r="N12815">
        <f>AVERAGE(L12815:M12815)</f>
        <v>9.5243450000000003</v>
      </c>
      <c r="O12815">
        <f>L12815-M12815</f>
        <v>2.0189999999999486E-2</v>
      </c>
    </row>
    <row r="12816" spans="1:15" x14ac:dyDescent="0.15">
      <c r="A12816">
        <v>8263</v>
      </c>
      <c r="B12816" t="s">
        <v>12827</v>
      </c>
      <c r="C12816" t="s">
        <v>14</v>
      </c>
      <c r="D12816">
        <v>6.1687916038525699E-2</v>
      </c>
      <c r="E12816" s="3" t="s">
        <v>14</v>
      </c>
      <c r="F12816">
        <v>9.8949842112038393</v>
      </c>
      <c r="G12816">
        <v>9.9377672275368703</v>
      </c>
      <c r="H12816">
        <v>0.25506809133699598</v>
      </c>
      <c r="I12816">
        <v>0.310190134892942</v>
      </c>
      <c r="J12816">
        <v>9.9163757193703592</v>
      </c>
      <c r="K12816">
        <v>-4.2783016333030902E-2</v>
      </c>
      <c r="L12816">
        <v>9.7754399999999997</v>
      </c>
      <c r="M12816">
        <v>9.7777499999999993</v>
      </c>
      <c r="N12816">
        <f>AVERAGE(L12816:M12816)</f>
        <v>9.7765950000000004</v>
      </c>
      <c r="O12816">
        <f>L12816-M12816</f>
        <v>-2.3099999999995902E-3</v>
      </c>
    </row>
    <row r="12817" spans="1:15" x14ac:dyDescent="0.15">
      <c r="A12817">
        <v>2319</v>
      </c>
      <c r="B12817" t="s">
        <v>12828</v>
      </c>
      <c r="C12817" t="s">
        <v>17</v>
      </c>
      <c r="D12817">
        <v>0.22197469941828901</v>
      </c>
      <c r="E12817" s="3" t="b">
        <v>0</v>
      </c>
      <c r="F12817">
        <v>5.3436791217290702</v>
      </c>
      <c r="G12817">
        <v>5.0119559956178197</v>
      </c>
      <c r="H12817">
        <v>1.6847058373385</v>
      </c>
      <c r="I12817">
        <v>1.15930233723857</v>
      </c>
      <c r="J12817">
        <v>5.1778175586734498</v>
      </c>
      <c r="K12817">
        <v>0.33172312611125099</v>
      </c>
      <c r="L12817">
        <v>8.0567799999999998</v>
      </c>
      <c r="M12817">
        <v>7.4764999999999997</v>
      </c>
      <c r="N12817">
        <f>AVERAGE(L12817:M12817)</f>
        <v>7.7666399999999998</v>
      </c>
      <c r="O12817">
        <f>L12817-M12817</f>
        <v>0.58028000000000013</v>
      </c>
    </row>
    <row r="12818" spans="1:15" x14ac:dyDescent="0.15">
      <c r="A12818">
        <v>12290</v>
      </c>
      <c r="B12818" t="s">
        <v>12829</v>
      </c>
      <c r="C12818" t="s">
        <v>14</v>
      </c>
      <c r="D12818">
        <v>4.8666629212819404E-3</v>
      </c>
      <c r="E12818" s="3" t="s">
        <v>14</v>
      </c>
      <c r="F12818">
        <v>6.37282346152986</v>
      </c>
      <c r="G12818">
        <v>6.1052947773144499</v>
      </c>
      <c r="H12818">
        <v>0.191217528247667</v>
      </c>
      <c r="I12818">
        <v>0.61231202137424201</v>
      </c>
      <c r="J12818">
        <v>6.2390591194221496</v>
      </c>
      <c r="K12818">
        <v>0.26752868421541098</v>
      </c>
      <c r="L12818">
        <v>7.4225599999999998</v>
      </c>
      <c r="M12818">
        <v>7.3205</v>
      </c>
      <c r="N12818">
        <f>AVERAGE(L12818:M12818)</f>
        <v>7.3715299999999999</v>
      </c>
      <c r="O12818">
        <f>L12818-M12818</f>
        <v>0.10205999999999982</v>
      </c>
    </row>
    <row r="12819" spans="1:15" x14ac:dyDescent="0.15">
      <c r="A12819">
        <v>14382</v>
      </c>
      <c r="B12819" t="s">
        <v>12830</v>
      </c>
      <c r="C12819" t="s">
        <v>14</v>
      </c>
      <c r="D12819">
        <v>0.108213117183716</v>
      </c>
      <c r="E12819" s="3" t="s">
        <v>14</v>
      </c>
      <c r="F12819">
        <v>8.0979085987238992</v>
      </c>
      <c r="G12819">
        <v>8.02685011613646</v>
      </c>
      <c r="H12819">
        <v>0.24159686116237</v>
      </c>
      <c r="I12819">
        <v>0.35269075857186999</v>
      </c>
      <c r="J12819">
        <v>8.0623793574301796</v>
      </c>
      <c r="K12819">
        <v>7.1058482587441005E-2</v>
      </c>
      <c r="L12819">
        <v>11.519399999999999</v>
      </c>
      <c r="M12819">
        <v>11.427</v>
      </c>
      <c r="N12819">
        <f>AVERAGE(L12819:M12819)</f>
        <v>11.473199999999999</v>
      </c>
      <c r="O12819">
        <f>L12819-M12819</f>
        <v>9.2399999999999594E-2</v>
      </c>
    </row>
    <row r="12820" spans="1:15" x14ac:dyDescent="0.15">
      <c r="A12820">
        <v>15141</v>
      </c>
      <c r="B12820" t="s">
        <v>12831</v>
      </c>
      <c r="C12820" t="s">
        <v>14</v>
      </c>
      <c r="D12820">
        <v>7.5556334623184396E-2</v>
      </c>
      <c r="E12820" s="3" t="s">
        <v>14</v>
      </c>
      <c r="F12820">
        <v>9.5121797929165801</v>
      </c>
      <c r="G12820">
        <v>9.4425374716540293</v>
      </c>
      <c r="H12820">
        <v>0.24558505211203799</v>
      </c>
      <c r="I12820">
        <v>0.18916467511072799</v>
      </c>
      <c r="J12820">
        <v>9.4773586322853092</v>
      </c>
      <c r="K12820">
        <v>6.9642321262557899E-2</v>
      </c>
      <c r="L12820">
        <v>9.43</v>
      </c>
      <c r="M12820">
        <v>9.0069999999999997</v>
      </c>
      <c r="N12820">
        <f>AVERAGE(L12820:M12820)</f>
        <v>9.2184999999999988</v>
      </c>
      <c r="O12820">
        <f>L12820-M12820</f>
        <v>0.42300000000000004</v>
      </c>
    </row>
    <row r="12821" spans="1:15" x14ac:dyDescent="0.15">
      <c r="A12821">
        <v>1419</v>
      </c>
      <c r="B12821" t="s">
        <v>12832</v>
      </c>
      <c r="C12821" t="s">
        <v>14</v>
      </c>
      <c r="D12821">
        <v>0.80570171327608398</v>
      </c>
      <c r="E12821" s="3" t="s">
        <v>14</v>
      </c>
      <c r="F12821">
        <v>9.3459997839525002</v>
      </c>
      <c r="G12821">
        <v>9.3475965471275302</v>
      </c>
      <c r="H12821">
        <v>0.21169421011435699</v>
      </c>
      <c r="I12821">
        <v>0.203931647019191</v>
      </c>
      <c r="J12821">
        <v>9.3467981655400099</v>
      </c>
      <c r="K12821">
        <v>-1.59676317502999E-3</v>
      </c>
      <c r="L12821">
        <v>9.3422199999999993</v>
      </c>
      <c r="M12821">
        <v>9.3057499999999997</v>
      </c>
      <c r="N12821">
        <f>AVERAGE(L12821:M12821)</f>
        <v>9.3239850000000004</v>
      </c>
      <c r="O12821">
        <f>L12821-M12821</f>
        <v>3.6469999999999558E-2</v>
      </c>
    </row>
    <row r="12822" spans="1:15" x14ac:dyDescent="0.15">
      <c r="A12822">
        <v>13772</v>
      </c>
      <c r="B12822" t="s">
        <v>12833</v>
      </c>
      <c r="C12822" t="s">
        <v>14</v>
      </c>
      <c r="D12822">
        <v>4.5326703619032599E-3</v>
      </c>
      <c r="E12822" s="3" t="s">
        <v>14</v>
      </c>
      <c r="F12822">
        <v>10.1709040541663</v>
      </c>
      <c r="G12822">
        <v>10.086154911692701</v>
      </c>
      <c r="H12822">
        <v>9.8260691519656398E-2</v>
      </c>
      <c r="I12822">
        <v>0.104077479289926</v>
      </c>
      <c r="J12822">
        <v>10.128529482929499</v>
      </c>
      <c r="K12822">
        <v>8.47491424736138E-2</v>
      </c>
      <c r="L12822">
        <v>10.67449</v>
      </c>
      <c r="M12822">
        <v>10.54185</v>
      </c>
      <c r="N12822">
        <f>AVERAGE(L12822:M12822)</f>
        <v>10.608170000000001</v>
      </c>
      <c r="O12822">
        <f>L12822-M12822</f>
        <v>0.13264000000000031</v>
      </c>
    </row>
    <row r="12823" spans="1:15" x14ac:dyDescent="0.15">
      <c r="A12823">
        <v>14692</v>
      </c>
      <c r="B12823" t="s">
        <v>12834</v>
      </c>
      <c r="C12823" t="s">
        <v>14</v>
      </c>
      <c r="D12823">
        <v>0.210988811808482</v>
      </c>
      <c r="E12823" s="3" t="s">
        <v>14</v>
      </c>
      <c r="F12823">
        <v>10.605854339779601</v>
      </c>
      <c r="G12823">
        <v>10.541322766634201</v>
      </c>
      <c r="H12823">
        <v>0.12155074393224601</v>
      </c>
      <c r="I12823">
        <v>0.19782023832104201</v>
      </c>
      <c r="J12823">
        <v>10.5735885532069</v>
      </c>
      <c r="K12823">
        <v>6.4531573145394802E-2</v>
      </c>
      <c r="L12823">
        <v>12.278</v>
      </c>
      <c r="M12823">
        <v>12.151999999999999</v>
      </c>
      <c r="N12823">
        <f>AVERAGE(L12823:M12823)</f>
        <v>12.215</v>
      </c>
      <c r="O12823">
        <f>L12823-M12823</f>
        <v>0.12600000000000122</v>
      </c>
    </row>
    <row r="12824" spans="1:15" x14ac:dyDescent="0.15">
      <c r="A12824">
        <v>17957</v>
      </c>
      <c r="B12824" t="s">
        <v>12835</v>
      </c>
      <c r="C12824" t="s">
        <v>14</v>
      </c>
      <c r="D12824">
        <v>5.4669570477598503E-2</v>
      </c>
      <c r="E12824" s="3" t="s">
        <v>14</v>
      </c>
      <c r="F12824">
        <v>10.692143500546599</v>
      </c>
      <c r="G12824">
        <v>10.7025635860794</v>
      </c>
      <c r="H12824">
        <v>0.19432332202503899</v>
      </c>
      <c r="I12824">
        <v>0.151541470882056</v>
      </c>
      <c r="J12824">
        <v>10.697353543313</v>
      </c>
      <c r="K12824">
        <v>-1.04200855328482E-2</v>
      </c>
      <c r="L12824">
        <v>12.2933</v>
      </c>
      <c r="M12824">
        <v>12.3337</v>
      </c>
      <c r="N12824">
        <f>AVERAGE(L12824:M12824)</f>
        <v>12.313500000000001</v>
      </c>
      <c r="O12824">
        <f>L12824-M12824</f>
        <v>-4.0399999999999991E-2</v>
      </c>
    </row>
    <row r="12825" spans="1:15" x14ac:dyDescent="0.15">
      <c r="A12825">
        <v>16371</v>
      </c>
      <c r="B12825" t="s">
        <v>12836</v>
      </c>
      <c r="C12825" t="s">
        <v>14</v>
      </c>
      <c r="D12825">
        <v>2.71433712953214E-3</v>
      </c>
      <c r="E12825" s="3" t="s">
        <v>14</v>
      </c>
      <c r="F12825">
        <v>9.7875262202276296</v>
      </c>
      <c r="G12825">
        <v>9.8467656944613999</v>
      </c>
      <c r="H12825">
        <v>0.16785973415924799</v>
      </c>
      <c r="I12825">
        <v>0.12648038330603301</v>
      </c>
      <c r="J12825">
        <v>9.8171459573445095</v>
      </c>
      <c r="K12825">
        <v>-5.9239474233761399E-2</v>
      </c>
      <c r="L12825">
        <v>8.9828899999999994</v>
      </c>
      <c r="M12825">
        <v>8.8967500000000008</v>
      </c>
      <c r="N12825">
        <f>AVERAGE(L12825:M12825)</f>
        <v>8.939820000000001</v>
      </c>
      <c r="O12825">
        <f>L12825-M12825</f>
        <v>8.6139999999998551E-2</v>
      </c>
    </row>
    <row r="12826" spans="1:15" x14ac:dyDescent="0.15">
      <c r="A12826">
        <v>16245</v>
      </c>
      <c r="B12826" t="s">
        <v>12837</v>
      </c>
      <c r="C12826" t="s">
        <v>14</v>
      </c>
      <c r="D12826">
        <v>0.70607264622516397</v>
      </c>
      <c r="E12826" s="3" t="s">
        <v>14</v>
      </c>
      <c r="F12826">
        <v>10.3476262865042</v>
      </c>
      <c r="G12826">
        <v>10.331770839872799</v>
      </c>
      <c r="H12826">
        <v>0.18663703738120299</v>
      </c>
      <c r="I12826">
        <v>0.201516975870809</v>
      </c>
      <c r="J12826">
        <v>10.339698563188501</v>
      </c>
      <c r="K12826">
        <v>1.58554466314271E-2</v>
      </c>
      <c r="L12826">
        <v>10.2728</v>
      </c>
      <c r="M12826">
        <v>10.1943</v>
      </c>
      <c r="N12826">
        <f>AVERAGE(L12826:M12826)</f>
        <v>10.233550000000001</v>
      </c>
      <c r="O12826">
        <f>L12826-M12826</f>
        <v>7.8500000000000014E-2</v>
      </c>
    </row>
    <row r="12827" spans="1:15" x14ac:dyDescent="0.15">
      <c r="A12827">
        <v>14158</v>
      </c>
      <c r="B12827" t="s">
        <v>12838</v>
      </c>
      <c r="C12827" t="s">
        <v>14</v>
      </c>
      <c r="D12827">
        <v>0.72081863407047397</v>
      </c>
      <c r="E12827" s="3" t="s">
        <v>14</v>
      </c>
      <c r="F12827">
        <v>9.0825039494426498</v>
      </c>
      <c r="G12827">
        <v>9.0608777629072303</v>
      </c>
      <c r="H12827">
        <v>0.26440341865308897</v>
      </c>
      <c r="I12827">
        <v>0.118353952160912</v>
      </c>
      <c r="J12827">
        <v>9.0716908561749392</v>
      </c>
      <c r="K12827">
        <v>2.1626186535414101E-2</v>
      </c>
      <c r="L12827">
        <v>9.5977800000000002</v>
      </c>
      <c r="M12827">
        <v>9.32925</v>
      </c>
      <c r="N12827">
        <f>AVERAGE(L12827:M12827)</f>
        <v>9.463515000000001</v>
      </c>
      <c r="O12827">
        <f>L12827-M12827</f>
        <v>0.26853000000000016</v>
      </c>
    </row>
    <row r="12828" spans="1:15" x14ac:dyDescent="0.15">
      <c r="A12828">
        <v>8635</v>
      </c>
      <c r="B12828" t="s">
        <v>12839</v>
      </c>
      <c r="C12828" t="s">
        <v>14</v>
      </c>
      <c r="D12828">
        <v>0.23428844143012201</v>
      </c>
      <c r="E12828" s="3" t="s">
        <v>14</v>
      </c>
      <c r="F12828">
        <v>8.7193823690715693</v>
      </c>
      <c r="G12828">
        <v>8.6648590942570305</v>
      </c>
      <c r="H12828">
        <v>0.23028079890630501</v>
      </c>
      <c r="I12828">
        <v>0.34976939182539102</v>
      </c>
      <c r="J12828">
        <v>8.6921207316642999</v>
      </c>
      <c r="K12828">
        <v>5.4523274814544102E-2</v>
      </c>
      <c r="L12828">
        <v>9.3119999999999994</v>
      </c>
      <c r="M12828">
        <v>9.4529999999999994</v>
      </c>
      <c r="N12828">
        <f>AVERAGE(L12828:M12828)</f>
        <v>9.3825000000000003</v>
      </c>
      <c r="O12828">
        <f>L12828-M12828</f>
        <v>-0.14100000000000001</v>
      </c>
    </row>
    <row r="12829" spans="1:15" x14ac:dyDescent="0.15">
      <c r="A12829">
        <v>2115</v>
      </c>
      <c r="B12829" t="s">
        <v>12840</v>
      </c>
      <c r="C12829" t="s">
        <v>14</v>
      </c>
      <c r="D12829">
        <v>3.75610639736665E-2</v>
      </c>
      <c r="E12829" s="3" t="s">
        <v>14</v>
      </c>
      <c r="F12829">
        <v>8.6423234053339897</v>
      </c>
      <c r="G12829">
        <v>8.5489131334016992</v>
      </c>
      <c r="H12829">
        <v>0.35262643326877202</v>
      </c>
      <c r="I12829">
        <v>0.26548849438033201</v>
      </c>
      <c r="J12829">
        <v>8.5956182693678507</v>
      </c>
      <c r="K12829">
        <v>9.3410271932292205E-2</v>
      </c>
      <c r="L12829">
        <v>10.111000000000001</v>
      </c>
      <c r="M12829">
        <v>10.37</v>
      </c>
      <c r="N12829">
        <f>AVERAGE(L12829:M12829)</f>
        <v>10.240500000000001</v>
      </c>
      <c r="O12829">
        <f>L12829-M12829</f>
        <v>-0.25899999999999856</v>
      </c>
    </row>
    <row r="12830" spans="1:15" x14ac:dyDescent="0.15">
      <c r="A12830">
        <v>11747</v>
      </c>
      <c r="B12830" t="s">
        <v>12841</v>
      </c>
      <c r="C12830" t="s">
        <v>14</v>
      </c>
      <c r="D12830">
        <v>0.68201004711007496</v>
      </c>
      <c r="E12830" s="3" t="s">
        <v>14</v>
      </c>
      <c r="F12830">
        <v>9.9452287319214392</v>
      </c>
      <c r="G12830">
        <v>9.9365270011762892</v>
      </c>
      <c r="H12830">
        <v>0.16332131694430699</v>
      </c>
      <c r="I12830">
        <v>0.113762506157859</v>
      </c>
      <c r="J12830">
        <v>9.9408778665488597</v>
      </c>
      <c r="K12830">
        <v>8.7017307451482395E-3</v>
      </c>
      <c r="L12830">
        <v>10.164755</v>
      </c>
      <c r="M12830">
        <v>10.1266</v>
      </c>
      <c r="N12830">
        <f>AVERAGE(L12830:M12830)</f>
        <v>10.1456775</v>
      </c>
      <c r="O12830">
        <f>L12830-M12830</f>
        <v>3.8154999999999717E-2</v>
      </c>
    </row>
    <row r="12831" spans="1:15" x14ac:dyDescent="0.15">
      <c r="A12831">
        <v>311</v>
      </c>
      <c r="B12831" t="s">
        <v>12842</v>
      </c>
      <c r="C12831" t="s">
        <v>14</v>
      </c>
      <c r="D12831">
        <v>0.37474789733521802</v>
      </c>
      <c r="E12831" s="3" t="s">
        <v>14</v>
      </c>
      <c r="F12831">
        <v>9.6032668628370192</v>
      </c>
      <c r="G12831">
        <v>9.5563604199826706</v>
      </c>
      <c r="H12831">
        <v>0.41084798542862599</v>
      </c>
      <c r="I12831">
        <v>0.19720211692814299</v>
      </c>
      <c r="J12831">
        <v>9.5798136414098405</v>
      </c>
      <c r="K12831">
        <v>4.6906442854357501E-2</v>
      </c>
      <c r="L12831">
        <v>11.179399999999999</v>
      </c>
      <c r="M12831">
        <v>11.183999999999999</v>
      </c>
      <c r="N12831">
        <f>AVERAGE(L12831:M12831)</f>
        <v>11.181699999999999</v>
      </c>
      <c r="O12831">
        <f>L12831-M12831</f>
        <v>-4.5999999999999375E-3</v>
      </c>
    </row>
    <row r="12832" spans="1:15" x14ac:dyDescent="0.15">
      <c r="A12832">
        <v>11901</v>
      </c>
      <c r="B12832" t="s">
        <v>12843</v>
      </c>
      <c r="C12832" t="s">
        <v>14</v>
      </c>
      <c r="D12832">
        <v>0.849515692350022</v>
      </c>
      <c r="E12832" s="3" t="s">
        <v>14</v>
      </c>
      <c r="F12832">
        <v>9.0130380931504792</v>
      </c>
      <c r="G12832">
        <v>9.0018809884380904</v>
      </c>
      <c r="H12832">
        <v>0.26525379212990402</v>
      </c>
      <c r="I12832">
        <v>0.18067516860447799</v>
      </c>
      <c r="J12832">
        <v>9.0074595407942901</v>
      </c>
      <c r="K12832">
        <v>1.11571047123888E-2</v>
      </c>
      <c r="L12832">
        <v>9.7181099999999994</v>
      </c>
      <c r="M12832">
        <v>9.7774999999999999</v>
      </c>
      <c r="N12832">
        <f>AVERAGE(L12832:M12832)</f>
        <v>9.7478049999999996</v>
      </c>
      <c r="O12832">
        <f>L12832-M12832</f>
        <v>-5.9390000000000498E-2</v>
      </c>
    </row>
    <row r="12833" spans="1:15" x14ac:dyDescent="0.15">
      <c r="A12833">
        <v>12141</v>
      </c>
      <c r="B12833" t="s">
        <v>12844</v>
      </c>
      <c r="C12833" t="s">
        <v>14</v>
      </c>
      <c r="D12833">
        <v>4.68506818524266E-2</v>
      </c>
      <c r="E12833" s="3" t="s">
        <v>14</v>
      </c>
      <c r="F12833">
        <v>9.1658113356601394</v>
      </c>
      <c r="G12833">
        <v>9.2280542071977099</v>
      </c>
      <c r="H12833">
        <v>0.22034501825283301</v>
      </c>
      <c r="I12833">
        <v>0.18103673729939801</v>
      </c>
      <c r="J12833">
        <v>9.1969327714289193</v>
      </c>
      <c r="K12833">
        <v>-6.2242871537573997E-2</v>
      </c>
      <c r="L12833">
        <v>11.0707</v>
      </c>
      <c r="M12833">
        <v>11.0037</v>
      </c>
      <c r="N12833">
        <f>AVERAGE(L12833:M12833)</f>
        <v>11.0372</v>
      </c>
      <c r="O12833">
        <f>L12833-M12833</f>
        <v>6.7000000000000171E-2</v>
      </c>
    </row>
    <row r="12834" spans="1:15" x14ac:dyDescent="0.15">
      <c r="A12834">
        <v>15965</v>
      </c>
      <c r="B12834" t="s">
        <v>12845</v>
      </c>
      <c r="C12834" t="s">
        <v>14</v>
      </c>
      <c r="D12834">
        <v>0.76634244020102404</v>
      </c>
      <c r="E12834" s="3" t="s">
        <v>14</v>
      </c>
      <c r="F12834">
        <v>8.4219170224047595</v>
      </c>
      <c r="G12834">
        <v>8.4123382472286607</v>
      </c>
      <c r="H12834">
        <v>0.32042256366967597</v>
      </c>
      <c r="I12834">
        <v>0.18336235981427701</v>
      </c>
      <c r="J12834">
        <v>8.4171276348167101</v>
      </c>
      <c r="K12834">
        <v>9.5787751760933997E-3</v>
      </c>
      <c r="L12834">
        <v>9.1521100000000004</v>
      </c>
      <c r="M12834">
        <v>8.9444999999999997</v>
      </c>
      <c r="N12834">
        <f>AVERAGE(L12834:M12834)</f>
        <v>9.0483049999999992</v>
      </c>
      <c r="O12834">
        <f>L12834-M12834</f>
        <v>0.20761000000000074</v>
      </c>
    </row>
    <row r="12835" spans="1:15" x14ac:dyDescent="0.15">
      <c r="A12835">
        <v>2933</v>
      </c>
      <c r="B12835" t="s">
        <v>12846</v>
      </c>
      <c r="C12835" t="s">
        <v>14</v>
      </c>
      <c r="D12835">
        <v>0.49781573636704901</v>
      </c>
      <c r="E12835" s="3" t="s">
        <v>14</v>
      </c>
      <c r="F12835">
        <v>9.6519485777098506</v>
      </c>
      <c r="G12835">
        <v>9.6589171326412195</v>
      </c>
      <c r="H12835">
        <v>9.2851459285282698E-2</v>
      </c>
      <c r="I12835">
        <v>0.232036029486201</v>
      </c>
      <c r="J12835">
        <v>9.6554328551755404</v>
      </c>
      <c r="K12835">
        <v>-6.9685549313671701E-3</v>
      </c>
      <c r="L12835">
        <v>12.012</v>
      </c>
      <c r="M12835">
        <v>11.950200000000001</v>
      </c>
      <c r="N12835">
        <f>AVERAGE(L12835:M12835)</f>
        <v>11.981100000000001</v>
      </c>
      <c r="O12835">
        <f>L12835-M12835</f>
        <v>6.1799999999999855E-2</v>
      </c>
    </row>
    <row r="12836" spans="1:15" x14ac:dyDescent="0.15">
      <c r="A12836">
        <v>3791</v>
      </c>
      <c r="B12836" t="s">
        <v>12847</v>
      </c>
      <c r="C12836" t="s">
        <v>14</v>
      </c>
      <c r="D12836">
        <v>2.5245123158649099E-2</v>
      </c>
      <c r="E12836" s="3" t="s">
        <v>14</v>
      </c>
      <c r="F12836">
        <v>9.3112302826728595</v>
      </c>
      <c r="G12836">
        <v>9.3750845586733806</v>
      </c>
      <c r="H12836">
        <v>0.14265099237857401</v>
      </c>
      <c r="I12836">
        <v>0.27399775623090999</v>
      </c>
      <c r="J12836">
        <v>9.3431574206731192</v>
      </c>
      <c r="K12836">
        <v>-6.3854276000519405E-2</v>
      </c>
      <c r="L12836">
        <v>9.1601099999999995</v>
      </c>
      <c r="M12836">
        <v>9.0357500000000002</v>
      </c>
      <c r="N12836">
        <f>AVERAGE(L12836:M12836)</f>
        <v>9.0979299999999999</v>
      </c>
      <c r="O12836">
        <f>L12836-M12836</f>
        <v>0.12435999999999936</v>
      </c>
    </row>
    <row r="12837" spans="1:15" x14ac:dyDescent="0.15">
      <c r="A12837">
        <v>4961</v>
      </c>
      <c r="B12837" t="s">
        <v>12848</v>
      </c>
      <c r="C12837" t="s">
        <v>14</v>
      </c>
      <c r="D12837">
        <v>0.134041135466132</v>
      </c>
      <c r="E12837" s="3" t="s">
        <v>14</v>
      </c>
      <c r="F12837">
        <v>10.0927018091541</v>
      </c>
      <c r="G12837">
        <v>10.030114464065401</v>
      </c>
      <c r="H12837">
        <v>0.14993116303510501</v>
      </c>
      <c r="I12837">
        <v>0.18346663730111301</v>
      </c>
      <c r="J12837">
        <v>10.0614081366097</v>
      </c>
      <c r="K12837">
        <v>6.2587345088676499E-2</v>
      </c>
      <c r="L12837">
        <v>10.720599999999999</v>
      </c>
      <c r="M12837">
        <v>10.787800000000001</v>
      </c>
      <c r="N12837">
        <f>AVERAGE(L12837:M12837)</f>
        <v>10.754200000000001</v>
      </c>
      <c r="O12837">
        <f>L12837-M12837</f>
        <v>-6.7200000000001481E-2</v>
      </c>
    </row>
    <row r="12838" spans="1:15" x14ac:dyDescent="0.15">
      <c r="A12838">
        <v>15583</v>
      </c>
      <c r="B12838" t="s">
        <v>12849</v>
      </c>
      <c r="C12838" t="s">
        <v>17</v>
      </c>
      <c r="D12838">
        <v>8.2713155756189501E-46</v>
      </c>
      <c r="E12838" s="3" t="b">
        <v>1</v>
      </c>
      <c r="F12838">
        <v>3.2937311904187299</v>
      </c>
      <c r="G12838">
        <v>6.2067363004019098</v>
      </c>
      <c r="H12838">
        <v>1.22131593649961</v>
      </c>
      <c r="I12838">
        <v>0.55965348725072095</v>
      </c>
      <c r="J12838">
        <v>4.7502337454103198</v>
      </c>
      <c r="K12838">
        <v>-2.91300510998318</v>
      </c>
      <c r="L12838">
        <v>7.5896699999999999</v>
      </c>
      <c r="M12838">
        <v>8.0754999999999999</v>
      </c>
      <c r="N12838">
        <f>AVERAGE(L12838:M12838)</f>
        <v>7.8325849999999999</v>
      </c>
      <c r="O12838">
        <f>L12838-M12838</f>
        <v>-0.48582999999999998</v>
      </c>
    </row>
    <row r="12839" spans="1:15" x14ac:dyDescent="0.15">
      <c r="A12839">
        <v>1193</v>
      </c>
      <c r="B12839" t="s">
        <v>12850</v>
      </c>
      <c r="C12839" t="s">
        <v>14</v>
      </c>
      <c r="D12839">
        <v>0.44489564758441802</v>
      </c>
      <c r="E12839" s="3" t="s">
        <v>14</v>
      </c>
      <c r="F12839">
        <v>6.2350722594993098</v>
      </c>
      <c r="G12839">
        <v>6.1732518542600401</v>
      </c>
      <c r="H12839">
        <v>0.63867319568921499</v>
      </c>
      <c r="I12839">
        <v>0.91764052791664297</v>
      </c>
      <c r="J12839">
        <v>6.2041620568796798</v>
      </c>
      <c r="K12839">
        <v>6.1820405239269703E-2</v>
      </c>
      <c r="L12839">
        <v>8.6787799999999997</v>
      </c>
      <c r="M12839">
        <v>8.6862499999999994</v>
      </c>
      <c r="N12839">
        <f>AVERAGE(L12839:M12839)</f>
        <v>8.6825149999999987</v>
      </c>
      <c r="O12839">
        <f>L12839-M12839</f>
        <v>-7.4699999999996436E-3</v>
      </c>
    </row>
    <row r="12840" spans="1:15" x14ac:dyDescent="0.15">
      <c r="A12840">
        <v>12569</v>
      </c>
      <c r="B12840" t="s">
        <v>12851</v>
      </c>
      <c r="C12840" t="s">
        <v>14</v>
      </c>
      <c r="D12840">
        <v>3.03768731677865E-3</v>
      </c>
      <c r="E12840" s="3" t="s">
        <v>14</v>
      </c>
      <c r="F12840">
        <v>12.2402984612323</v>
      </c>
      <c r="G12840">
        <v>12.259838997969901</v>
      </c>
      <c r="H12840">
        <v>0.46206805997485001</v>
      </c>
      <c r="I12840">
        <v>0.20620697182424799</v>
      </c>
      <c r="J12840">
        <v>12.2500687296011</v>
      </c>
      <c r="K12840">
        <v>-1.9540536737658001E-2</v>
      </c>
      <c r="L12840">
        <v>11.6181</v>
      </c>
      <c r="M12840">
        <v>12.1805</v>
      </c>
      <c r="N12840">
        <f>AVERAGE(L12840:M12840)</f>
        <v>11.8993</v>
      </c>
      <c r="O12840">
        <f>L12840-M12840</f>
        <v>-0.56240000000000023</v>
      </c>
    </row>
    <row r="12841" spans="1:15" x14ac:dyDescent="0.15">
      <c r="A12841">
        <v>12735</v>
      </c>
      <c r="B12841" t="s">
        <v>12852</v>
      </c>
      <c r="C12841" t="s">
        <v>14</v>
      </c>
      <c r="D12841">
        <v>0.55695029726826395</v>
      </c>
      <c r="E12841" s="3" t="s">
        <v>14</v>
      </c>
      <c r="F12841">
        <v>5.7456652180885399</v>
      </c>
      <c r="G12841">
        <v>5.7025137665409202</v>
      </c>
      <c r="H12841">
        <v>0.66757465544704997</v>
      </c>
      <c r="I12841">
        <v>0.60713296829645103</v>
      </c>
      <c r="J12841">
        <v>5.7240894923147296</v>
      </c>
      <c r="K12841">
        <v>4.3151451547621497E-2</v>
      </c>
      <c r="L12841">
        <v>7.5513300000000001</v>
      </c>
      <c r="M12841">
        <v>7.5140000000000002</v>
      </c>
      <c r="N12841">
        <f>AVERAGE(L12841:M12841)</f>
        <v>7.5326649999999997</v>
      </c>
      <c r="O12841">
        <f>L12841-M12841</f>
        <v>3.7329999999999863E-2</v>
      </c>
    </row>
    <row r="12842" spans="1:15" x14ac:dyDescent="0.15">
      <c r="A12842">
        <v>15931</v>
      </c>
      <c r="B12842" t="s">
        <v>12853</v>
      </c>
      <c r="C12842" t="s">
        <v>14</v>
      </c>
      <c r="D12842">
        <v>0.78538268791580002</v>
      </c>
      <c r="E12842" s="3" t="s">
        <v>14</v>
      </c>
      <c r="F12842">
        <v>10.0144822393742</v>
      </c>
      <c r="G12842">
        <v>9.9849639021940995</v>
      </c>
      <c r="H12842">
        <v>0.14315595830925901</v>
      </c>
      <c r="I12842">
        <v>0.23976307793583601</v>
      </c>
      <c r="J12842">
        <v>9.9997230707841709</v>
      </c>
      <c r="K12842">
        <v>2.9518337180153498E-2</v>
      </c>
      <c r="L12842">
        <v>12.818300000000001</v>
      </c>
      <c r="M12842">
        <v>11.9307</v>
      </c>
      <c r="N12842">
        <f>AVERAGE(L12842:M12842)</f>
        <v>12.374500000000001</v>
      </c>
      <c r="O12842">
        <f>L12842-M12842</f>
        <v>0.88760000000000083</v>
      </c>
    </row>
    <row r="12843" spans="1:15" x14ac:dyDescent="0.15">
      <c r="A12843">
        <v>10365</v>
      </c>
      <c r="B12843" t="s">
        <v>12854</v>
      </c>
      <c r="C12843" t="s">
        <v>14</v>
      </c>
      <c r="D12843">
        <v>0.720327508849961</v>
      </c>
      <c r="E12843" s="3" t="s">
        <v>14</v>
      </c>
      <c r="F12843">
        <v>9.2018038410141401</v>
      </c>
      <c r="G12843">
        <v>9.2123384440982594</v>
      </c>
      <c r="H12843">
        <v>0.24536554924118301</v>
      </c>
      <c r="I12843">
        <v>0.15476273757640799</v>
      </c>
      <c r="J12843">
        <v>9.2070711425562006</v>
      </c>
      <c r="K12843">
        <v>-1.0534603084114001E-2</v>
      </c>
      <c r="L12843">
        <v>10.783300000000001</v>
      </c>
      <c r="M12843">
        <v>10.8025</v>
      </c>
      <c r="N12843">
        <f>AVERAGE(L12843:M12843)</f>
        <v>10.792899999999999</v>
      </c>
      <c r="O12843">
        <f>L12843-M12843</f>
        <v>-1.9199999999999662E-2</v>
      </c>
    </row>
    <row r="12844" spans="1:15" x14ac:dyDescent="0.15">
      <c r="A12844">
        <v>11472</v>
      </c>
      <c r="B12844" t="s">
        <v>12855</v>
      </c>
      <c r="C12844" t="s">
        <v>14</v>
      </c>
      <c r="D12844">
        <v>0.43781393744348301</v>
      </c>
      <c r="E12844" s="3" t="s">
        <v>14</v>
      </c>
      <c r="F12844">
        <v>9.3198539203675903</v>
      </c>
      <c r="G12844">
        <v>9.2866298496946005</v>
      </c>
      <c r="H12844">
        <v>0.25741013871345603</v>
      </c>
      <c r="I12844">
        <v>0.176480802762224</v>
      </c>
      <c r="J12844">
        <v>9.3032418850310901</v>
      </c>
      <c r="K12844">
        <v>3.3224070672993399E-2</v>
      </c>
      <c r="L12844">
        <v>10.014200000000001</v>
      </c>
      <c r="M12844">
        <v>9.9787499999999998</v>
      </c>
      <c r="N12844">
        <f>AVERAGE(L12844:M12844)</f>
        <v>9.9964750000000002</v>
      </c>
      <c r="O12844">
        <f>L12844-M12844</f>
        <v>3.545000000000087E-2</v>
      </c>
    </row>
    <row r="12845" spans="1:15" x14ac:dyDescent="0.15">
      <c r="A12845">
        <v>17194</v>
      </c>
      <c r="B12845" t="s">
        <v>12856</v>
      </c>
      <c r="C12845" t="s">
        <v>14</v>
      </c>
      <c r="D12845">
        <v>5.0494331590101103E-2</v>
      </c>
      <c r="E12845" s="3" t="s">
        <v>14</v>
      </c>
      <c r="F12845">
        <v>9.3833459440159093</v>
      </c>
      <c r="G12845">
        <v>9.4382551936183106</v>
      </c>
      <c r="H12845">
        <v>0.27952462255301103</v>
      </c>
      <c r="I12845">
        <v>0.18195637795042</v>
      </c>
      <c r="J12845">
        <v>9.4108005688171108</v>
      </c>
      <c r="K12845">
        <v>-5.4909249602397701E-2</v>
      </c>
      <c r="L12845">
        <v>11.244899999999999</v>
      </c>
      <c r="M12845">
        <v>11.3355</v>
      </c>
      <c r="N12845">
        <f>AVERAGE(L12845:M12845)</f>
        <v>11.290199999999999</v>
      </c>
      <c r="O12845">
        <f>L12845-M12845</f>
        <v>-9.0600000000000236E-2</v>
      </c>
    </row>
    <row r="12846" spans="1:15" x14ac:dyDescent="0.15">
      <c r="A12846">
        <v>2704</v>
      </c>
      <c r="B12846" t="s">
        <v>12857</v>
      </c>
      <c r="C12846" t="s">
        <v>14</v>
      </c>
      <c r="D12846">
        <v>2.7386771622002301E-2</v>
      </c>
      <c r="E12846" s="3" t="s">
        <v>14</v>
      </c>
      <c r="F12846">
        <v>9.7406714138983208</v>
      </c>
      <c r="G12846">
        <v>9.7968255914856908</v>
      </c>
      <c r="H12846">
        <v>0.30372291942796997</v>
      </c>
      <c r="I12846">
        <v>0.25111402070890898</v>
      </c>
      <c r="J12846">
        <v>9.7687485026920093</v>
      </c>
      <c r="K12846">
        <v>-5.6154177587369999E-2</v>
      </c>
      <c r="L12846">
        <v>10.895099999999999</v>
      </c>
      <c r="M12846">
        <v>10.98</v>
      </c>
      <c r="N12846">
        <f>AVERAGE(L12846:M12846)</f>
        <v>10.93755</v>
      </c>
      <c r="O12846">
        <f>L12846-M12846</f>
        <v>-8.4900000000001086E-2</v>
      </c>
    </row>
    <row r="12847" spans="1:15" x14ac:dyDescent="0.15">
      <c r="A12847">
        <v>11360</v>
      </c>
      <c r="B12847" t="s">
        <v>12858</v>
      </c>
      <c r="C12847" t="s">
        <v>14</v>
      </c>
      <c r="D12847">
        <v>9.7910988223006492E-15</v>
      </c>
      <c r="E12847" s="3" t="s">
        <v>14</v>
      </c>
      <c r="F12847">
        <v>10.762814636338099</v>
      </c>
      <c r="G12847">
        <v>10.8870490789493</v>
      </c>
      <c r="H12847">
        <v>0.15437109221890899</v>
      </c>
      <c r="I12847">
        <v>0.22132481175823901</v>
      </c>
      <c r="J12847">
        <v>10.824931857643699</v>
      </c>
      <c r="K12847">
        <v>-0.124234442611266</v>
      </c>
      <c r="L12847">
        <v>10.074515</v>
      </c>
      <c r="M12847">
        <v>10.083375</v>
      </c>
      <c r="N12847">
        <f>AVERAGE(L12847:M12847)</f>
        <v>10.078945000000001</v>
      </c>
      <c r="O12847">
        <f>L12847-M12847</f>
        <v>-8.8600000000003121E-3</v>
      </c>
    </row>
    <row r="12848" spans="1:15" x14ac:dyDescent="0.15">
      <c r="A12848">
        <v>11323</v>
      </c>
      <c r="B12848" t="s">
        <v>12859</v>
      </c>
      <c r="C12848" t="s">
        <v>17</v>
      </c>
      <c r="D12848">
        <v>6.8026470761702699E-38</v>
      </c>
      <c r="E12848" s="3" t="b">
        <v>1</v>
      </c>
      <c r="F12848">
        <v>8.6516389296413205</v>
      </c>
      <c r="G12848">
        <v>9.1462144368006904</v>
      </c>
      <c r="H12848">
        <v>0.26651389051718899</v>
      </c>
      <c r="I12848">
        <v>0.39220591306443697</v>
      </c>
      <c r="J12848">
        <v>8.8989266832209992</v>
      </c>
      <c r="K12848">
        <v>-0.49457550715936299</v>
      </c>
      <c r="L12848">
        <v>8.8171099999999996</v>
      </c>
      <c r="M12848">
        <v>9.42075</v>
      </c>
      <c r="N12848">
        <f>AVERAGE(L12848:M12848)</f>
        <v>9.1189299999999989</v>
      </c>
      <c r="O12848">
        <f>L12848-M12848</f>
        <v>-0.6036400000000004</v>
      </c>
    </row>
    <row r="12849" spans="1:15" x14ac:dyDescent="0.15">
      <c r="A12849">
        <v>17662</v>
      </c>
      <c r="B12849" t="s">
        <v>12860</v>
      </c>
      <c r="C12849" t="s">
        <v>14</v>
      </c>
      <c r="D12849">
        <v>0.241078139957492</v>
      </c>
      <c r="E12849" s="3" t="s">
        <v>14</v>
      </c>
      <c r="F12849">
        <v>9.9528716741399101</v>
      </c>
      <c r="G12849">
        <v>9.9719226725465102</v>
      </c>
      <c r="H12849">
        <v>0.270628525023695</v>
      </c>
      <c r="I12849">
        <v>0.23626802456080101</v>
      </c>
      <c r="J12849">
        <v>9.9623971733432093</v>
      </c>
      <c r="K12849">
        <v>-1.90509984065983E-2</v>
      </c>
      <c r="L12849">
        <v>10.853999999999999</v>
      </c>
      <c r="M12849">
        <v>10.8765</v>
      </c>
      <c r="N12849">
        <f>AVERAGE(L12849:M12849)</f>
        <v>10.86525</v>
      </c>
      <c r="O12849">
        <f>L12849-M12849</f>
        <v>-2.2500000000000853E-2</v>
      </c>
    </row>
    <row r="12850" spans="1:15" x14ac:dyDescent="0.15">
      <c r="A12850">
        <v>5341</v>
      </c>
      <c r="B12850" t="s">
        <v>12861</v>
      </c>
      <c r="C12850" t="s">
        <v>14</v>
      </c>
      <c r="D12850">
        <v>6.3152113948788599E-2</v>
      </c>
      <c r="E12850" s="3" t="s">
        <v>14</v>
      </c>
      <c r="F12850">
        <v>10.002018735759901</v>
      </c>
      <c r="G12850">
        <v>9.9350114903263496</v>
      </c>
      <c r="H12850">
        <v>9.2725282156988303E-2</v>
      </c>
      <c r="I12850">
        <v>0.148523668238805</v>
      </c>
      <c r="J12850">
        <v>9.9685151130431198</v>
      </c>
      <c r="K12850">
        <v>6.7007245433551105E-2</v>
      </c>
      <c r="L12850">
        <v>10.4627</v>
      </c>
      <c r="M12850">
        <v>10.523999999999999</v>
      </c>
      <c r="N12850">
        <f>AVERAGE(L12850:M12850)</f>
        <v>10.49335</v>
      </c>
      <c r="O12850">
        <f>L12850-M12850</f>
        <v>-6.1299999999999244E-2</v>
      </c>
    </row>
    <row r="12851" spans="1:15" x14ac:dyDescent="0.15">
      <c r="A12851">
        <v>13454</v>
      </c>
      <c r="B12851" t="s">
        <v>12862</v>
      </c>
      <c r="C12851" t="s">
        <v>14</v>
      </c>
      <c r="D12851">
        <v>0.73304113427530504</v>
      </c>
      <c r="E12851" s="3" t="s">
        <v>14</v>
      </c>
      <c r="F12851">
        <v>9.4590583151987602</v>
      </c>
      <c r="G12851">
        <v>9.4603396566084292</v>
      </c>
      <c r="H12851">
        <v>0.179009314651634</v>
      </c>
      <c r="I12851">
        <v>0.157287965090397</v>
      </c>
      <c r="J12851">
        <v>9.4596989859036</v>
      </c>
      <c r="K12851">
        <v>-1.2813414096637401E-3</v>
      </c>
      <c r="L12851">
        <v>9.3996700000000004</v>
      </c>
      <c r="M12851">
        <v>9.2910000000000004</v>
      </c>
      <c r="N12851">
        <f>AVERAGE(L12851:M12851)</f>
        <v>9.3453350000000004</v>
      </c>
      <c r="O12851">
        <f>L12851-M12851</f>
        <v>0.10867000000000004</v>
      </c>
    </row>
    <row r="12852" spans="1:15" x14ac:dyDescent="0.15">
      <c r="A12852">
        <v>2209</v>
      </c>
      <c r="B12852" t="s">
        <v>12863</v>
      </c>
      <c r="C12852" t="s">
        <v>17</v>
      </c>
      <c r="D12852">
        <v>1.7557978004608402E-10</v>
      </c>
      <c r="E12852" s="3" t="b">
        <v>1</v>
      </c>
      <c r="F12852">
        <v>5.9873587432109199</v>
      </c>
      <c r="G12852">
        <v>5.1469543552814399</v>
      </c>
      <c r="H12852">
        <v>0.21529269830063599</v>
      </c>
      <c r="I12852">
        <v>0.74614627828574498</v>
      </c>
      <c r="J12852">
        <v>5.5671565492461799</v>
      </c>
      <c r="K12852">
        <v>0.84040438792948202</v>
      </c>
      <c r="L12852">
        <v>8.4585600000000003</v>
      </c>
      <c r="M12852">
        <v>8.0407499999999992</v>
      </c>
      <c r="N12852">
        <f>AVERAGE(L12852:M12852)</f>
        <v>8.2496550000000006</v>
      </c>
      <c r="O12852">
        <f>L12852-M12852</f>
        <v>0.41781000000000112</v>
      </c>
    </row>
    <row r="12853" spans="1:15" x14ac:dyDescent="0.15">
      <c r="A12853">
        <v>14449</v>
      </c>
      <c r="B12853" t="s">
        <v>12864</v>
      </c>
      <c r="C12853" t="s">
        <v>14</v>
      </c>
      <c r="D12853">
        <v>4.3879823841825601E-2</v>
      </c>
      <c r="E12853" s="3" t="s">
        <v>14</v>
      </c>
      <c r="F12853">
        <v>10.702052253607601</v>
      </c>
      <c r="G12853">
        <v>10.608400706770899</v>
      </c>
      <c r="H12853">
        <v>0.26369806191058398</v>
      </c>
      <c r="I12853">
        <v>0.29180415734181198</v>
      </c>
      <c r="J12853">
        <v>10.655226480189301</v>
      </c>
      <c r="K12853">
        <v>9.3651546836760205E-2</v>
      </c>
      <c r="L12853">
        <v>11.158300000000001</v>
      </c>
      <c r="M12853">
        <v>11.1485</v>
      </c>
      <c r="N12853">
        <f>AVERAGE(L12853:M12853)</f>
        <v>11.153400000000001</v>
      </c>
      <c r="O12853">
        <f>L12853-M12853</f>
        <v>9.800000000000253E-3</v>
      </c>
    </row>
    <row r="12854" spans="1:15" x14ac:dyDescent="0.15">
      <c r="A12854">
        <v>1421</v>
      </c>
      <c r="B12854" t="s">
        <v>12865</v>
      </c>
      <c r="C12854" t="s">
        <v>14</v>
      </c>
      <c r="D12854">
        <v>2.9480394568891803E-5</v>
      </c>
      <c r="E12854" s="3" t="s">
        <v>14</v>
      </c>
      <c r="F12854">
        <v>10.2544257567026</v>
      </c>
      <c r="G12854">
        <v>10.092024651501699</v>
      </c>
      <c r="H12854">
        <v>0.42855626331372598</v>
      </c>
      <c r="I12854">
        <v>0.24276930337449201</v>
      </c>
      <c r="J12854">
        <v>10.173225204102099</v>
      </c>
      <c r="K12854">
        <v>0.16240110520086201</v>
      </c>
      <c r="L12854">
        <v>11.423</v>
      </c>
      <c r="M12854">
        <v>11.5345</v>
      </c>
      <c r="N12854">
        <f>AVERAGE(L12854:M12854)</f>
        <v>11.47875</v>
      </c>
      <c r="O12854">
        <f>L12854-M12854</f>
        <v>-0.11149999999999949</v>
      </c>
    </row>
    <row r="12855" spans="1:15" x14ac:dyDescent="0.15">
      <c r="A12855">
        <v>1804</v>
      </c>
      <c r="B12855" t="s">
        <v>12866</v>
      </c>
      <c r="C12855" t="s">
        <v>14</v>
      </c>
      <c r="D12855">
        <v>0.89152841612639799</v>
      </c>
      <c r="E12855" s="3" t="s">
        <v>14</v>
      </c>
      <c r="F12855">
        <v>9.2528465954208503</v>
      </c>
      <c r="G12855">
        <v>9.2388720415031091</v>
      </c>
      <c r="H12855">
        <v>0.25010882242430199</v>
      </c>
      <c r="I12855">
        <v>0.18087663397201401</v>
      </c>
      <c r="J12855">
        <v>9.2458593184619797</v>
      </c>
      <c r="K12855">
        <v>1.39745539177376E-2</v>
      </c>
      <c r="L12855">
        <v>9.3002199999999995</v>
      </c>
      <c r="M12855">
        <v>9.359</v>
      </c>
      <c r="N12855">
        <f>AVERAGE(L12855:M12855)</f>
        <v>9.3296099999999988</v>
      </c>
      <c r="O12855">
        <f>L12855-M12855</f>
        <v>-5.8780000000000499E-2</v>
      </c>
    </row>
    <row r="12856" spans="1:15" x14ac:dyDescent="0.15">
      <c r="A12856">
        <v>14285</v>
      </c>
      <c r="B12856" t="s">
        <v>12867</v>
      </c>
      <c r="C12856" t="s">
        <v>14</v>
      </c>
      <c r="D12856">
        <v>0.49641369773506799</v>
      </c>
      <c r="E12856" s="3" t="s">
        <v>14</v>
      </c>
      <c r="F12856">
        <v>9.1874639404163094</v>
      </c>
      <c r="G12856">
        <v>9.1543578148570006</v>
      </c>
      <c r="H12856">
        <v>0.193771370547698</v>
      </c>
      <c r="I12856">
        <v>0.234297741816201</v>
      </c>
      <c r="J12856">
        <v>9.1709108776366595</v>
      </c>
      <c r="K12856">
        <v>3.3106125559314102E-2</v>
      </c>
      <c r="L12856">
        <v>11.2356</v>
      </c>
      <c r="M12856">
        <v>11.086</v>
      </c>
      <c r="N12856">
        <f>AVERAGE(L12856:M12856)</f>
        <v>11.1608</v>
      </c>
      <c r="O12856">
        <f>L12856-M12856</f>
        <v>0.14959999999999951</v>
      </c>
    </row>
    <row r="12857" spans="1:15" x14ac:dyDescent="0.15">
      <c r="A12857">
        <v>9106</v>
      </c>
      <c r="B12857" t="s">
        <v>12868</v>
      </c>
      <c r="C12857" t="s">
        <v>14</v>
      </c>
      <c r="D12857">
        <v>0.76672193590737103</v>
      </c>
      <c r="E12857" s="3" t="s">
        <v>14</v>
      </c>
      <c r="F12857">
        <v>10.708721119310701</v>
      </c>
      <c r="G12857">
        <v>10.6816023185549</v>
      </c>
      <c r="H12857">
        <v>0.19042130563383</v>
      </c>
      <c r="I12857">
        <v>0.12878755530029101</v>
      </c>
      <c r="J12857">
        <v>10.6951617189328</v>
      </c>
      <c r="K12857">
        <v>2.71188007558507E-2</v>
      </c>
      <c r="L12857">
        <v>11.748200000000001</v>
      </c>
      <c r="M12857">
        <v>11.815799999999999</v>
      </c>
      <c r="N12857">
        <f>AVERAGE(L12857:M12857)</f>
        <v>11.782</v>
      </c>
      <c r="O12857">
        <f>L12857-M12857</f>
        <v>-6.7599999999998772E-2</v>
      </c>
    </row>
    <row r="12858" spans="1:15" x14ac:dyDescent="0.15">
      <c r="A12858">
        <v>8268</v>
      </c>
      <c r="B12858" t="s">
        <v>12869</v>
      </c>
      <c r="C12858" t="s">
        <v>14</v>
      </c>
      <c r="D12858">
        <v>0.369343297804964</v>
      </c>
      <c r="E12858" s="3" t="s">
        <v>14</v>
      </c>
      <c r="F12858">
        <v>10.170157726750499</v>
      </c>
      <c r="G12858">
        <v>10.113085456469401</v>
      </c>
      <c r="H12858">
        <v>0.27928982761273302</v>
      </c>
      <c r="I12858">
        <v>0.27555779762181398</v>
      </c>
      <c r="J12858">
        <v>10.141621591610001</v>
      </c>
      <c r="K12858">
        <v>5.7072270281112801E-2</v>
      </c>
      <c r="L12858">
        <v>9.8853299999999997</v>
      </c>
      <c r="M12858">
        <v>10.149699999999999</v>
      </c>
      <c r="N12858">
        <f>AVERAGE(L12858:M12858)</f>
        <v>10.017515</v>
      </c>
      <c r="O12858">
        <f>L12858-M12858</f>
        <v>-0.26436999999999955</v>
      </c>
    </row>
    <row r="12859" spans="1:15" x14ac:dyDescent="0.15">
      <c r="A12859">
        <v>325</v>
      </c>
      <c r="B12859" t="s">
        <v>12870</v>
      </c>
      <c r="C12859" t="s">
        <v>14</v>
      </c>
      <c r="D12859">
        <v>0.14959747004094301</v>
      </c>
      <c r="E12859" s="3" t="s">
        <v>14</v>
      </c>
      <c r="F12859">
        <v>9.5984302019324907</v>
      </c>
      <c r="G12859">
        <v>9.5449248567217495</v>
      </c>
      <c r="H12859">
        <v>0.12970494975306901</v>
      </c>
      <c r="I12859">
        <v>0.21414033723135001</v>
      </c>
      <c r="J12859">
        <v>9.5716775293271201</v>
      </c>
      <c r="K12859">
        <v>5.3505345210743002E-2</v>
      </c>
      <c r="L12859">
        <v>10.353999999999999</v>
      </c>
      <c r="M12859">
        <v>10.239000000000001</v>
      </c>
      <c r="N12859">
        <f>AVERAGE(L12859:M12859)</f>
        <v>10.2965</v>
      </c>
      <c r="O12859">
        <f>L12859-M12859</f>
        <v>0.11499999999999844</v>
      </c>
    </row>
    <row r="12860" spans="1:15" x14ac:dyDescent="0.15">
      <c r="A12860">
        <v>155</v>
      </c>
      <c r="B12860" t="s">
        <v>12871</v>
      </c>
      <c r="C12860" t="s">
        <v>14</v>
      </c>
      <c r="D12860">
        <v>0.33518403410589798</v>
      </c>
      <c r="E12860" s="3" t="s">
        <v>14</v>
      </c>
      <c r="F12860">
        <v>6.1988877593350598</v>
      </c>
      <c r="G12860">
        <v>6.39217323398214</v>
      </c>
      <c r="H12860">
        <v>0.58212944478309203</v>
      </c>
      <c r="I12860">
        <v>0.52201189953934501</v>
      </c>
      <c r="J12860">
        <v>6.2955304966585999</v>
      </c>
      <c r="K12860">
        <v>-0.19328547464707399</v>
      </c>
      <c r="L12860">
        <v>7.2306699999999999</v>
      </c>
      <c r="M12860">
        <v>7.2277500000000003</v>
      </c>
      <c r="N12860">
        <f>AVERAGE(L12860:M12860)</f>
        <v>7.2292100000000001</v>
      </c>
      <c r="O12860">
        <f>L12860-M12860</f>
        <v>2.9199999999995896E-3</v>
      </c>
    </row>
    <row r="12861" spans="1:15" x14ac:dyDescent="0.15">
      <c r="A12861">
        <v>1502</v>
      </c>
      <c r="B12861" t="s">
        <v>12872</v>
      </c>
      <c r="C12861" t="s">
        <v>14</v>
      </c>
      <c r="D12861">
        <v>0.12076019636995</v>
      </c>
      <c r="E12861" s="3" t="s">
        <v>14</v>
      </c>
      <c r="F12861">
        <v>8.3610114614495306</v>
      </c>
      <c r="G12861">
        <v>8.4492368963322306</v>
      </c>
      <c r="H12861">
        <v>0.28366013806865997</v>
      </c>
      <c r="I12861">
        <v>0.166782832580815</v>
      </c>
      <c r="J12861">
        <v>8.4051241788908797</v>
      </c>
      <c r="K12861">
        <v>-8.8225434882698295E-2</v>
      </c>
      <c r="L12861">
        <v>9.3042200000000008</v>
      </c>
      <c r="M12861">
        <v>9.5162499999999994</v>
      </c>
      <c r="N12861">
        <f>AVERAGE(L12861:M12861)</f>
        <v>9.4102350000000001</v>
      </c>
      <c r="O12861">
        <f>L12861-M12861</f>
        <v>-0.21202999999999861</v>
      </c>
    </row>
    <row r="12862" spans="1:15" x14ac:dyDescent="0.15">
      <c r="A12862">
        <v>1130</v>
      </c>
      <c r="B12862" t="s">
        <v>12873</v>
      </c>
      <c r="C12862" t="s">
        <v>14</v>
      </c>
      <c r="D12862">
        <v>0.57218021983765899</v>
      </c>
      <c r="E12862" s="3" t="s">
        <v>14</v>
      </c>
      <c r="F12862">
        <v>9.18339165886667</v>
      </c>
      <c r="G12862">
        <v>9.1542716663344095</v>
      </c>
      <c r="H12862">
        <v>0.27481690167018902</v>
      </c>
      <c r="I12862">
        <v>0.202614820696775</v>
      </c>
      <c r="J12862">
        <v>9.1688316626005406</v>
      </c>
      <c r="K12862">
        <v>2.9119992532255199E-2</v>
      </c>
      <c r="L12862">
        <v>9.7911099999999998</v>
      </c>
      <c r="M12862">
        <v>9.6672499999999992</v>
      </c>
      <c r="N12862">
        <f>AVERAGE(L12862:M12862)</f>
        <v>9.7291799999999995</v>
      </c>
      <c r="O12862">
        <f>L12862-M12862</f>
        <v>0.12386000000000053</v>
      </c>
    </row>
    <row r="12863" spans="1:15" x14ac:dyDescent="0.15">
      <c r="A12863">
        <v>468</v>
      </c>
      <c r="B12863" t="s">
        <v>12874</v>
      </c>
      <c r="C12863" t="s">
        <v>14</v>
      </c>
      <c r="D12863">
        <v>0.58301829525550397</v>
      </c>
      <c r="E12863" s="3" t="s">
        <v>14</v>
      </c>
      <c r="F12863">
        <v>9.2408923208964602</v>
      </c>
      <c r="G12863">
        <v>9.2569964917193897</v>
      </c>
      <c r="H12863">
        <v>0.17906202969944601</v>
      </c>
      <c r="I12863">
        <v>0.39778962236336302</v>
      </c>
      <c r="J12863">
        <v>9.2489444063079294</v>
      </c>
      <c r="K12863">
        <v>-1.61041708229295E-2</v>
      </c>
      <c r="L12863">
        <v>9.6281099999999995</v>
      </c>
      <c r="M12863">
        <v>9.5845000000000002</v>
      </c>
      <c r="N12863">
        <f>AVERAGE(L12863:M12863)</f>
        <v>9.606304999999999</v>
      </c>
      <c r="O12863">
        <f>L12863-M12863</f>
        <v>4.360999999999926E-2</v>
      </c>
    </row>
    <row r="12864" spans="1:15" x14ac:dyDescent="0.15">
      <c r="A12864">
        <v>10368</v>
      </c>
      <c r="B12864" t="s">
        <v>12875</v>
      </c>
      <c r="C12864" t="s">
        <v>14</v>
      </c>
      <c r="D12864">
        <v>7.5022827124141597E-3</v>
      </c>
      <c r="E12864" s="3" t="s">
        <v>14</v>
      </c>
      <c r="F12864">
        <v>9.2325871263277506</v>
      </c>
      <c r="G12864">
        <v>9.3164841698205105</v>
      </c>
      <c r="H12864">
        <v>0.25103109881253599</v>
      </c>
      <c r="I12864">
        <v>0.27376070120746399</v>
      </c>
      <c r="J12864">
        <v>9.2745356480741297</v>
      </c>
      <c r="K12864">
        <v>-8.38970434927582E-2</v>
      </c>
      <c r="L12864">
        <v>10.382099999999999</v>
      </c>
      <c r="M12864">
        <v>10.4742</v>
      </c>
      <c r="N12864">
        <f>AVERAGE(L12864:M12864)</f>
        <v>10.428149999999999</v>
      </c>
      <c r="O12864">
        <f>L12864-M12864</f>
        <v>-9.2100000000000293E-2</v>
      </c>
    </row>
    <row r="12865" spans="1:15" x14ac:dyDescent="0.15">
      <c r="A12865">
        <v>8999</v>
      </c>
      <c r="B12865" t="s">
        <v>12876</v>
      </c>
      <c r="C12865" t="s">
        <v>14</v>
      </c>
      <c r="D12865">
        <v>0.54302610687314501</v>
      </c>
      <c r="E12865" s="3" t="s">
        <v>14</v>
      </c>
      <c r="F12865">
        <v>9.6019221083353195</v>
      </c>
      <c r="G12865">
        <v>9.5673638623346893</v>
      </c>
      <c r="H12865">
        <v>0.193374548861798</v>
      </c>
      <c r="I12865">
        <v>0.170285654929757</v>
      </c>
      <c r="J12865">
        <v>9.5846429853350106</v>
      </c>
      <c r="K12865">
        <v>3.4558246000628401E-2</v>
      </c>
      <c r="L12865">
        <v>10.189299999999999</v>
      </c>
      <c r="M12865">
        <v>10.5358</v>
      </c>
      <c r="N12865">
        <f>AVERAGE(L12865:M12865)</f>
        <v>10.362549999999999</v>
      </c>
      <c r="O12865">
        <f>L12865-M12865</f>
        <v>-0.3465000000000007</v>
      </c>
    </row>
    <row r="12866" spans="1:15" x14ac:dyDescent="0.15">
      <c r="A12866">
        <v>17892</v>
      </c>
      <c r="B12866" t="s">
        <v>12877</v>
      </c>
      <c r="C12866" t="s">
        <v>14</v>
      </c>
      <c r="D12866">
        <v>1.81214813886129E-4</v>
      </c>
      <c r="E12866" s="3" t="s">
        <v>14</v>
      </c>
      <c r="F12866">
        <v>10.6753353805831</v>
      </c>
      <c r="G12866">
        <v>10.563240470017799</v>
      </c>
      <c r="H12866">
        <v>0.18992651797676499</v>
      </c>
      <c r="I12866">
        <v>0.107206815457451</v>
      </c>
      <c r="J12866">
        <v>10.619287925300499</v>
      </c>
      <c r="K12866">
        <v>0.112094910565252</v>
      </c>
      <c r="L12866">
        <v>11.43</v>
      </c>
      <c r="M12866">
        <v>11.598000000000001</v>
      </c>
      <c r="N12866">
        <f>AVERAGE(L12866:M12866)</f>
        <v>11.513999999999999</v>
      </c>
      <c r="O12866">
        <f>L12866-M12866</f>
        <v>-0.16800000000000104</v>
      </c>
    </row>
    <row r="12867" spans="1:15" x14ac:dyDescent="0.15">
      <c r="A12867">
        <v>15331</v>
      </c>
      <c r="B12867" t="s">
        <v>12878</v>
      </c>
      <c r="C12867" t="s">
        <v>14</v>
      </c>
      <c r="D12867">
        <v>5.6854210513864198E-3</v>
      </c>
      <c r="E12867" s="3" t="s">
        <v>14</v>
      </c>
      <c r="F12867">
        <v>11.474765031464299</v>
      </c>
      <c r="G12867">
        <v>11.473419302111401</v>
      </c>
      <c r="H12867">
        <v>0.116054776048011</v>
      </c>
      <c r="I12867">
        <v>8.4456538494346298E-2</v>
      </c>
      <c r="J12867">
        <v>11.4740921667878</v>
      </c>
      <c r="K12867">
        <v>1.3457293528844601E-3</v>
      </c>
      <c r="L12867">
        <v>11.9727</v>
      </c>
      <c r="M12867">
        <v>12.0428</v>
      </c>
      <c r="N12867">
        <f>AVERAGE(L12867:M12867)</f>
        <v>12.00775</v>
      </c>
      <c r="O12867">
        <f>L12867-M12867</f>
        <v>-7.0100000000000051E-2</v>
      </c>
    </row>
    <row r="12868" spans="1:15" x14ac:dyDescent="0.15">
      <c r="A12868">
        <v>8643</v>
      </c>
      <c r="B12868" t="s">
        <v>12879</v>
      </c>
      <c r="C12868" t="s">
        <v>14</v>
      </c>
      <c r="D12868">
        <v>0.47055416975645897</v>
      </c>
      <c r="E12868" s="3" t="s">
        <v>14</v>
      </c>
      <c r="F12868">
        <v>11.4729523328824</v>
      </c>
      <c r="G12868">
        <v>11.4409476801238</v>
      </c>
      <c r="H12868">
        <v>0.199514411872035</v>
      </c>
      <c r="I12868">
        <v>0.242263144434506</v>
      </c>
      <c r="J12868">
        <v>11.456950006503099</v>
      </c>
      <c r="K12868">
        <v>3.2004652758592697E-2</v>
      </c>
      <c r="L12868">
        <v>11.2273</v>
      </c>
      <c r="M12868">
        <v>11.470700000000001</v>
      </c>
      <c r="N12868">
        <f>AVERAGE(L12868:M12868)</f>
        <v>11.349</v>
      </c>
      <c r="O12868">
        <f>L12868-M12868</f>
        <v>-0.24340000000000117</v>
      </c>
    </row>
    <row r="12869" spans="1:15" x14ac:dyDescent="0.15">
      <c r="A12869">
        <v>9620</v>
      </c>
      <c r="B12869" t="s">
        <v>12880</v>
      </c>
      <c r="C12869" t="s">
        <v>14</v>
      </c>
      <c r="D12869">
        <v>0.127998143862844</v>
      </c>
      <c r="E12869" s="3" t="s">
        <v>14</v>
      </c>
      <c r="F12869">
        <v>7.7713003257855497</v>
      </c>
      <c r="G12869">
        <v>7.9061702939456904</v>
      </c>
      <c r="H12869">
        <v>0.46411521569577702</v>
      </c>
      <c r="I12869">
        <v>0.44763788874583299</v>
      </c>
      <c r="J12869">
        <v>7.8387353098656201</v>
      </c>
      <c r="K12869">
        <v>-0.13486996816014599</v>
      </c>
      <c r="L12869">
        <v>8.3918900000000001</v>
      </c>
      <c r="M12869">
        <v>8.5519999999999996</v>
      </c>
      <c r="N12869">
        <f>AVERAGE(L12869:M12869)</f>
        <v>8.4719449999999998</v>
      </c>
      <c r="O12869">
        <f>L12869-M12869</f>
        <v>-0.16010999999999953</v>
      </c>
    </row>
    <row r="12870" spans="1:15" x14ac:dyDescent="0.15">
      <c r="A12870">
        <v>14387</v>
      </c>
      <c r="B12870" t="s">
        <v>12881</v>
      </c>
      <c r="C12870" t="s">
        <v>14</v>
      </c>
      <c r="D12870">
        <v>0.93161510281677995</v>
      </c>
      <c r="E12870" s="3" t="s">
        <v>14</v>
      </c>
      <c r="F12870">
        <v>9.2770519660627997</v>
      </c>
      <c r="G12870">
        <v>9.2726039981440191</v>
      </c>
      <c r="H12870">
        <v>0.19278094088572001</v>
      </c>
      <c r="I12870">
        <v>0.187629369020132</v>
      </c>
      <c r="J12870">
        <v>9.2748279821034103</v>
      </c>
      <c r="K12870">
        <v>4.4479679187823303E-3</v>
      </c>
      <c r="L12870">
        <v>9.8782200000000007</v>
      </c>
      <c r="M12870">
        <v>10.0312</v>
      </c>
      <c r="N12870">
        <f>AVERAGE(L12870:M12870)</f>
        <v>9.9547100000000004</v>
      </c>
      <c r="O12870">
        <f>L12870-M12870</f>
        <v>-0.15297999999999945</v>
      </c>
    </row>
    <row r="12871" spans="1:15" x14ac:dyDescent="0.15">
      <c r="A12871">
        <v>2222</v>
      </c>
      <c r="B12871" t="s">
        <v>12882</v>
      </c>
      <c r="C12871" t="s">
        <v>14</v>
      </c>
      <c r="D12871">
        <v>1.32463636887228E-2</v>
      </c>
      <c r="E12871" s="3" t="s">
        <v>14</v>
      </c>
      <c r="F12871">
        <v>10.202233326220799</v>
      </c>
      <c r="G12871">
        <v>10.1073903782431</v>
      </c>
      <c r="H12871">
        <v>0.276406690827188</v>
      </c>
      <c r="I12871">
        <v>0.18813373567397901</v>
      </c>
      <c r="J12871">
        <v>10.1548118522319</v>
      </c>
      <c r="K12871">
        <v>9.4842947977696199E-2</v>
      </c>
      <c r="L12871">
        <v>9.7718900000000009</v>
      </c>
      <c r="M12871">
        <v>9.9952500000000004</v>
      </c>
      <c r="N12871">
        <f>AVERAGE(L12871:M12871)</f>
        <v>9.8835700000000006</v>
      </c>
      <c r="O12871">
        <f>L12871-M12871</f>
        <v>-0.22335999999999956</v>
      </c>
    </row>
    <row r="12872" spans="1:15" x14ac:dyDescent="0.15">
      <c r="A12872">
        <v>8937</v>
      </c>
      <c r="B12872" t="s">
        <v>12883</v>
      </c>
      <c r="C12872" t="s">
        <v>14</v>
      </c>
      <c r="D12872">
        <v>3.0072447395429298E-7</v>
      </c>
      <c r="E12872" s="3" t="s">
        <v>14</v>
      </c>
      <c r="F12872">
        <v>9.2705308082825297</v>
      </c>
      <c r="G12872">
        <v>9.4102872407439708</v>
      </c>
      <c r="H12872">
        <v>0.253710599576768</v>
      </c>
      <c r="I12872">
        <v>9.6168372851576603E-2</v>
      </c>
      <c r="J12872">
        <v>9.3404090245132494</v>
      </c>
      <c r="K12872">
        <v>-0.13975643246143901</v>
      </c>
      <c r="L12872">
        <v>10.315899999999999</v>
      </c>
      <c r="M12872">
        <v>10.362299999999999</v>
      </c>
      <c r="N12872">
        <f>AVERAGE(L12872:M12872)</f>
        <v>10.339099999999998</v>
      </c>
      <c r="O12872">
        <f>L12872-M12872</f>
        <v>-4.6400000000000219E-2</v>
      </c>
    </row>
    <row r="12873" spans="1:15" x14ac:dyDescent="0.15">
      <c r="A12873">
        <v>1064</v>
      </c>
      <c r="B12873" t="s">
        <v>12884</v>
      </c>
      <c r="C12873" t="s">
        <v>14</v>
      </c>
      <c r="D12873">
        <v>0.98904797975076097</v>
      </c>
      <c r="E12873" s="3" t="s">
        <v>14</v>
      </c>
      <c r="F12873">
        <v>8.7276078928384795</v>
      </c>
      <c r="G12873">
        <v>8.7324026777251902</v>
      </c>
      <c r="H12873">
        <v>0.16383082473109301</v>
      </c>
      <c r="I12873">
        <v>0.46467708911738398</v>
      </c>
      <c r="J12873">
        <v>8.7300052852818304</v>
      </c>
      <c r="K12873">
        <v>-4.7947848867036002E-3</v>
      </c>
      <c r="L12873">
        <v>10.485200000000001</v>
      </c>
      <c r="M12873">
        <v>10.451000000000001</v>
      </c>
      <c r="N12873">
        <f>AVERAGE(L12873:M12873)</f>
        <v>10.4681</v>
      </c>
      <c r="O12873">
        <f>L12873-M12873</f>
        <v>3.420000000000023E-2</v>
      </c>
    </row>
    <row r="12874" spans="1:15" x14ac:dyDescent="0.15">
      <c r="A12874">
        <v>143</v>
      </c>
      <c r="B12874" t="s">
        <v>12885</v>
      </c>
      <c r="C12874" t="s">
        <v>14</v>
      </c>
      <c r="D12874">
        <v>0.33853064581487002</v>
      </c>
      <c r="E12874" s="3" t="s">
        <v>14</v>
      </c>
      <c r="F12874">
        <v>10.1839788347996</v>
      </c>
      <c r="G12874">
        <v>10.1330676976512</v>
      </c>
      <c r="H12874">
        <v>0.17320086918428801</v>
      </c>
      <c r="I12874">
        <v>0.20944457005480599</v>
      </c>
      <c r="J12874">
        <v>10.1585232662254</v>
      </c>
      <c r="K12874">
        <v>5.0911137148370103E-2</v>
      </c>
      <c r="L12874">
        <v>11.315300000000001</v>
      </c>
      <c r="M12874">
        <v>11.353999999999999</v>
      </c>
      <c r="N12874">
        <f>AVERAGE(L12874:M12874)</f>
        <v>11.33465</v>
      </c>
      <c r="O12874">
        <f>L12874-M12874</f>
        <v>-3.8699999999998624E-2</v>
      </c>
    </row>
    <row r="12875" spans="1:15" x14ac:dyDescent="0.15">
      <c r="A12875">
        <v>15798</v>
      </c>
      <c r="B12875" t="s">
        <v>12886</v>
      </c>
      <c r="C12875" t="s">
        <v>14</v>
      </c>
      <c r="D12875">
        <v>0.82506079307569002</v>
      </c>
      <c r="E12875" s="3" t="s">
        <v>14</v>
      </c>
      <c r="F12875">
        <v>8.8837560763907195</v>
      </c>
      <c r="G12875">
        <v>8.8963428339670205</v>
      </c>
      <c r="H12875">
        <v>0.20277405280363001</v>
      </c>
      <c r="I12875">
        <v>0.30895813421505502</v>
      </c>
      <c r="J12875">
        <v>8.89004945517887</v>
      </c>
      <c r="K12875">
        <v>-1.25867575762975E-2</v>
      </c>
      <c r="L12875">
        <v>9.4575600000000009</v>
      </c>
      <c r="M12875">
        <v>9.6647499999999997</v>
      </c>
      <c r="N12875">
        <f>AVERAGE(L12875:M12875)</f>
        <v>9.5611549999999994</v>
      </c>
      <c r="O12875">
        <f>L12875-M12875</f>
        <v>-0.20718999999999888</v>
      </c>
    </row>
    <row r="12876" spans="1:15" x14ac:dyDescent="0.15">
      <c r="A12876">
        <v>13088</v>
      </c>
      <c r="B12876" t="s">
        <v>12887</v>
      </c>
      <c r="C12876" t="s">
        <v>14</v>
      </c>
      <c r="D12876">
        <v>0.15440158668444701</v>
      </c>
      <c r="E12876" s="3" t="s">
        <v>14</v>
      </c>
      <c r="F12876">
        <v>8.9367474441782395</v>
      </c>
      <c r="G12876">
        <v>8.8801315632245696</v>
      </c>
      <c r="H12876">
        <v>0.28060044373464399</v>
      </c>
      <c r="I12876">
        <v>0.21696472243446299</v>
      </c>
      <c r="J12876">
        <v>8.9084395037014108</v>
      </c>
      <c r="K12876">
        <v>5.6615880953666299E-2</v>
      </c>
      <c r="L12876">
        <v>10.878</v>
      </c>
      <c r="M12876">
        <v>10.9163</v>
      </c>
      <c r="N12876">
        <f>AVERAGE(L12876:M12876)</f>
        <v>10.89715</v>
      </c>
      <c r="O12876">
        <f>L12876-M12876</f>
        <v>-3.8299999999999557E-2</v>
      </c>
    </row>
    <row r="12877" spans="1:15" x14ac:dyDescent="0.15">
      <c r="A12877">
        <v>5568</v>
      </c>
      <c r="B12877" t="s">
        <v>12888</v>
      </c>
      <c r="C12877" t="s">
        <v>17</v>
      </c>
      <c r="D12877">
        <v>0.130674005883686</v>
      </c>
      <c r="E12877" s="3" t="b">
        <v>0</v>
      </c>
      <c r="F12877">
        <v>4.0798281044649096</v>
      </c>
      <c r="G12877">
        <v>4.6430763232656904</v>
      </c>
      <c r="H12877">
        <v>1.03477745824227</v>
      </c>
      <c r="I12877">
        <v>1.0363808444733</v>
      </c>
      <c r="J12877">
        <v>4.3614522138653005</v>
      </c>
      <c r="K12877">
        <v>-0.56324821880078302</v>
      </c>
      <c r="L12877">
        <v>7.1902749999999997</v>
      </c>
      <c r="M12877">
        <v>7.3144999999999998</v>
      </c>
      <c r="N12877">
        <f>AVERAGE(L12877:M12877)</f>
        <v>7.2523874999999993</v>
      </c>
      <c r="O12877">
        <f>L12877-M12877</f>
        <v>-0.12422500000000003</v>
      </c>
    </row>
    <row r="12878" spans="1:15" x14ac:dyDescent="0.15">
      <c r="A12878">
        <v>12867</v>
      </c>
      <c r="B12878" t="s">
        <v>12889</v>
      </c>
      <c r="C12878" t="s">
        <v>14</v>
      </c>
      <c r="D12878">
        <v>1.9878588942077401E-2</v>
      </c>
      <c r="E12878" s="3" t="s">
        <v>14</v>
      </c>
      <c r="F12878">
        <v>9.5116178725936802</v>
      </c>
      <c r="G12878">
        <v>9.5713756238170404</v>
      </c>
      <c r="H12878">
        <v>0.239468037218387</v>
      </c>
      <c r="I12878">
        <v>0.173036301198885</v>
      </c>
      <c r="J12878">
        <v>9.5414967482053594</v>
      </c>
      <c r="K12878">
        <v>-5.9757751223362E-2</v>
      </c>
      <c r="L12878">
        <v>9.7680000000000007</v>
      </c>
      <c r="M12878">
        <v>9.9032499999999999</v>
      </c>
      <c r="N12878">
        <f>AVERAGE(L12878:M12878)</f>
        <v>9.8356250000000003</v>
      </c>
      <c r="O12878">
        <f>L12878-M12878</f>
        <v>-0.1352499999999992</v>
      </c>
    </row>
    <row r="12879" spans="1:15" x14ac:dyDescent="0.15">
      <c r="A12879">
        <v>4681</v>
      </c>
      <c r="B12879" t="s">
        <v>12890</v>
      </c>
      <c r="C12879" t="s">
        <v>14</v>
      </c>
      <c r="D12879">
        <v>1.9944042522213897E-18</v>
      </c>
      <c r="E12879" s="3" t="s">
        <v>14</v>
      </c>
      <c r="F12879">
        <v>9.6888135642677398</v>
      </c>
      <c r="G12879">
        <v>9.8829353620210103</v>
      </c>
      <c r="H12879">
        <v>0.21230770077043301</v>
      </c>
      <c r="I12879">
        <v>0.104928302249796</v>
      </c>
      <c r="J12879">
        <v>9.7858744631443795</v>
      </c>
      <c r="K12879">
        <v>-0.19412179775326899</v>
      </c>
      <c r="L12879">
        <v>7.8652933333333301</v>
      </c>
      <c r="M12879">
        <v>8.0607500000000005</v>
      </c>
      <c r="N12879">
        <f>AVERAGE(L12879:M12879)</f>
        <v>7.9630216666666653</v>
      </c>
      <c r="O12879">
        <f>L12879-M12879</f>
        <v>-0.19545666666667039</v>
      </c>
    </row>
    <row r="12880" spans="1:15" x14ac:dyDescent="0.15">
      <c r="A12880">
        <v>5689</v>
      </c>
      <c r="B12880" t="s">
        <v>12891</v>
      </c>
      <c r="C12880" t="s">
        <v>14</v>
      </c>
      <c r="D12880">
        <v>4.0005567117047504E-5</v>
      </c>
      <c r="E12880" s="3" t="s">
        <v>14</v>
      </c>
      <c r="F12880">
        <v>11.022503274894801</v>
      </c>
      <c r="G12880">
        <v>11.074248758698101</v>
      </c>
      <c r="H12880">
        <v>0.19516154810453901</v>
      </c>
      <c r="I12880">
        <v>0.244439128015844</v>
      </c>
      <c r="J12880">
        <v>11.048376016796499</v>
      </c>
      <c r="K12880">
        <v>-5.17454838033089E-2</v>
      </c>
      <c r="L12880">
        <v>11.1251</v>
      </c>
      <c r="M12880">
        <v>11.3348</v>
      </c>
      <c r="N12880">
        <f>AVERAGE(L12880:M12880)</f>
        <v>11.229949999999999</v>
      </c>
      <c r="O12880">
        <f>L12880-M12880</f>
        <v>-0.20969999999999978</v>
      </c>
    </row>
    <row r="12881" spans="1:15" x14ac:dyDescent="0.15">
      <c r="A12881">
        <v>8494</v>
      </c>
      <c r="B12881" t="s">
        <v>12892</v>
      </c>
      <c r="C12881" t="s">
        <v>14</v>
      </c>
      <c r="D12881">
        <v>1.3306637213788699E-12</v>
      </c>
      <c r="E12881" s="3" t="s">
        <v>14</v>
      </c>
      <c r="F12881">
        <v>10.879061624688999</v>
      </c>
      <c r="G12881">
        <v>11.0293956436093</v>
      </c>
      <c r="H12881">
        <v>0.325946175931974</v>
      </c>
      <c r="I12881">
        <v>0.31534110327217701</v>
      </c>
      <c r="J12881">
        <v>10.9542286341491</v>
      </c>
      <c r="K12881">
        <v>-0.15033401892033799</v>
      </c>
      <c r="L12881">
        <v>10.604699999999999</v>
      </c>
      <c r="M12881">
        <v>10.739000000000001</v>
      </c>
      <c r="N12881">
        <f>AVERAGE(L12881:M12881)</f>
        <v>10.671849999999999</v>
      </c>
      <c r="O12881">
        <f>L12881-M12881</f>
        <v>-0.13430000000000142</v>
      </c>
    </row>
    <row r="12882" spans="1:15" x14ac:dyDescent="0.15">
      <c r="A12882">
        <v>3707</v>
      </c>
      <c r="B12882" t="s">
        <v>12893</v>
      </c>
      <c r="C12882" t="s">
        <v>14</v>
      </c>
      <c r="D12882">
        <v>0.404386864104467</v>
      </c>
      <c r="E12882" s="3" t="s">
        <v>14</v>
      </c>
      <c r="F12882">
        <v>9.2477916672659095</v>
      </c>
      <c r="G12882">
        <v>9.2699913105027107</v>
      </c>
      <c r="H12882">
        <v>0.22793237843536501</v>
      </c>
      <c r="I12882">
        <v>0.161578745792963</v>
      </c>
      <c r="J12882">
        <v>9.2588914888843092</v>
      </c>
      <c r="K12882">
        <v>-2.21996432368083E-2</v>
      </c>
      <c r="L12882">
        <v>9.2759999999999998</v>
      </c>
      <c r="M12882">
        <v>9.4915000000000003</v>
      </c>
      <c r="N12882">
        <f>AVERAGE(L12882:M12882)</f>
        <v>9.3837499999999991</v>
      </c>
      <c r="O12882">
        <f>L12882-M12882</f>
        <v>-0.21550000000000047</v>
      </c>
    </row>
    <row r="12883" spans="1:15" x14ac:dyDescent="0.15">
      <c r="A12883">
        <v>5452</v>
      </c>
      <c r="B12883" t="s">
        <v>12894</v>
      </c>
      <c r="C12883" t="s">
        <v>14</v>
      </c>
      <c r="D12883">
        <v>0.52565512987941398</v>
      </c>
      <c r="E12883" s="3" t="s">
        <v>14</v>
      </c>
      <c r="F12883">
        <v>10.294102284052199</v>
      </c>
      <c r="G12883">
        <v>10.2505533778259</v>
      </c>
      <c r="H12883">
        <v>8.7202161942348796E-2</v>
      </c>
      <c r="I12883">
        <v>0.13098295179623001</v>
      </c>
      <c r="J12883">
        <v>10.2723278309391</v>
      </c>
      <c r="K12883">
        <v>4.3548906226247297E-2</v>
      </c>
      <c r="L12883">
        <v>9.9144400000000008</v>
      </c>
      <c r="M12883">
        <v>9.8569999999999993</v>
      </c>
      <c r="N12883">
        <f>AVERAGE(L12883:M12883)</f>
        <v>9.8857199999999992</v>
      </c>
      <c r="O12883">
        <f>L12883-M12883</f>
        <v>5.744000000000149E-2</v>
      </c>
    </row>
    <row r="12884" spans="1:15" x14ac:dyDescent="0.15">
      <c r="A12884">
        <v>9010</v>
      </c>
      <c r="B12884" t="s">
        <v>12895</v>
      </c>
      <c r="C12884" t="s">
        <v>14</v>
      </c>
      <c r="D12884">
        <v>0.169622522907522</v>
      </c>
      <c r="E12884" s="3" t="s">
        <v>14</v>
      </c>
      <c r="F12884">
        <v>7.7428896978393595</v>
      </c>
      <c r="G12884">
        <v>7.66490872073883</v>
      </c>
      <c r="H12884">
        <v>0.39385620518713199</v>
      </c>
      <c r="I12884">
        <v>0.518239782341675</v>
      </c>
      <c r="J12884">
        <v>7.7038992092890899</v>
      </c>
      <c r="K12884">
        <v>7.7980977100530396E-2</v>
      </c>
      <c r="L12884">
        <v>8.8413400000000006</v>
      </c>
      <c r="M12884">
        <v>8.7230000000000008</v>
      </c>
      <c r="N12884">
        <f>AVERAGE(L12884:M12884)</f>
        <v>8.7821700000000007</v>
      </c>
      <c r="O12884">
        <f>L12884-M12884</f>
        <v>0.11833999999999989</v>
      </c>
    </row>
    <row r="12885" spans="1:15" x14ac:dyDescent="0.15">
      <c r="A12885">
        <v>3339</v>
      </c>
      <c r="B12885" t="s">
        <v>12896</v>
      </c>
      <c r="C12885" t="s">
        <v>14</v>
      </c>
      <c r="D12885">
        <v>0.78299560492770504</v>
      </c>
      <c r="E12885" s="3" t="s">
        <v>14</v>
      </c>
      <c r="F12885">
        <v>5.9044573409693601</v>
      </c>
      <c r="G12885">
        <v>6.0320897085950396</v>
      </c>
      <c r="H12885">
        <v>0.48566877438442801</v>
      </c>
      <c r="I12885">
        <v>0.80124867450181103</v>
      </c>
      <c r="J12885">
        <v>5.9682735247821999</v>
      </c>
      <c r="K12885">
        <v>-0.12763236762567201</v>
      </c>
      <c r="L12885">
        <v>7.7071100000000001</v>
      </c>
      <c r="M12885">
        <v>7.7172499999999999</v>
      </c>
      <c r="N12885">
        <f>AVERAGE(L12885:M12885)</f>
        <v>7.71218</v>
      </c>
      <c r="O12885">
        <f>L12885-M12885</f>
        <v>-1.0139999999999816E-2</v>
      </c>
    </row>
    <row r="12886" spans="1:15" x14ac:dyDescent="0.15">
      <c r="A12886">
        <v>9428</v>
      </c>
      <c r="B12886" t="s">
        <v>12897</v>
      </c>
      <c r="C12886" t="s">
        <v>14</v>
      </c>
      <c r="D12886">
        <v>3.5608077709404199E-4</v>
      </c>
      <c r="E12886" s="3" t="s">
        <v>14</v>
      </c>
      <c r="F12886">
        <v>9.4479637770231601</v>
      </c>
      <c r="G12886">
        <v>9.3320732216134807</v>
      </c>
      <c r="H12886">
        <v>8.4147742213855597E-2</v>
      </c>
      <c r="I12886">
        <v>0.27422308323196598</v>
      </c>
      <c r="J12886">
        <v>9.3900184993183196</v>
      </c>
      <c r="K12886">
        <v>0.115890555409681</v>
      </c>
      <c r="L12886">
        <v>9.0481099999999994</v>
      </c>
      <c r="M12886">
        <v>8.5382499999999997</v>
      </c>
      <c r="N12886">
        <f>AVERAGE(L12886:M12886)</f>
        <v>8.7931799999999996</v>
      </c>
      <c r="O12886">
        <f>L12886-M12886</f>
        <v>0.50985999999999976</v>
      </c>
    </row>
    <row r="12887" spans="1:15" x14ac:dyDescent="0.15">
      <c r="A12887">
        <v>13604</v>
      </c>
      <c r="B12887" t="s">
        <v>12898</v>
      </c>
      <c r="C12887" t="s">
        <v>14</v>
      </c>
      <c r="D12887">
        <v>0.38674745753515</v>
      </c>
      <c r="E12887" s="3" t="s">
        <v>14</v>
      </c>
      <c r="F12887">
        <v>9.3288050166086602</v>
      </c>
      <c r="G12887">
        <v>9.3509672043469898</v>
      </c>
      <c r="H12887">
        <v>0.23525916024781199</v>
      </c>
      <c r="I12887">
        <v>0.23762142554294699</v>
      </c>
      <c r="J12887">
        <v>9.3398861104778206</v>
      </c>
      <c r="K12887">
        <v>-2.2162187738326001E-2</v>
      </c>
      <c r="L12887">
        <v>8.7846650000000004</v>
      </c>
      <c r="M12887">
        <v>8.83</v>
      </c>
      <c r="N12887">
        <f>AVERAGE(L12887:M12887)</f>
        <v>8.8073325000000011</v>
      </c>
      <c r="O12887">
        <f>L12887-M12887</f>
        <v>-4.5334999999999681E-2</v>
      </c>
    </row>
    <row r="12888" spans="1:15" x14ac:dyDescent="0.15">
      <c r="A12888">
        <v>10696</v>
      </c>
      <c r="B12888" t="s">
        <v>12899</v>
      </c>
      <c r="C12888" t="s">
        <v>14</v>
      </c>
      <c r="D12888">
        <v>0.70963345396167798</v>
      </c>
      <c r="E12888" s="3" t="s">
        <v>14</v>
      </c>
      <c r="F12888">
        <v>10.684252752720701</v>
      </c>
      <c r="G12888">
        <v>10.6389774285872</v>
      </c>
      <c r="H12888">
        <v>0.14351344798530999</v>
      </c>
      <c r="I12888">
        <v>7.0470121317414494E-2</v>
      </c>
      <c r="J12888">
        <v>10.661615090653999</v>
      </c>
      <c r="K12888">
        <v>4.5275324133571701E-2</v>
      </c>
      <c r="L12888">
        <v>11.265000000000001</v>
      </c>
      <c r="M12888">
        <v>11.3985</v>
      </c>
      <c r="N12888">
        <f>AVERAGE(L12888:M12888)</f>
        <v>11.33175</v>
      </c>
      <c r="O12888">
        <f>L12888-M12888</f>
        <v>-0.13349999999999973</v>
      </c>
    </row>
    <row r="12889" spans="1:15" x14ac:dyDescent="0.15">
      <c r="A12889">
        <v>120</v>
      </c>
      <c r="B12889" t="s">
        <v>12900</v>
      </c>
      <c r="C12889" t="s">
        <v>14</v>
      </c>
      <c r="D12889">
        <v>0.52065706750172502</v>
      </c>
      <c r="E12889" s="3" t="s">
        <v>14</v>
      </c>
      <c r="F12889">
        <v>11.0403469427971</v>
      </c>
      <c r="G12889">
        <v>11.013062993760901</v>
      </c>
      <c r="H12889">
        <v>9.4088932018764102E-2</v>
      </c>
      <c r="I12889">
        <v>0.139321966781077</v>
      </c>
      <c r="J12889">
        <v>11.026704968279001</v>
      </c>
      <c r="K12889">
        <v>2.72839490362102E-2</v>
      </c>
      <c r="L12889">
        <v>11.1502</v>
      </c>
      <c r="M12889">
        <v>11.240500000000001</v>
      </c>
      <c r="N12889">
        <f>AVERAGE(L12889:M12889)</f>
        <v>11.195350000000001</v>
      </c>
      <c r="O12889">
        <f>L12889-M12889</f>
        <v>-9.0300000000000935E-2</v>
      </c>
    </row>
    <row r="12890" spans="1:15" x14ac:dyDescent="0.15">
      <c r="A12890">
        <v>2509</v>
      </c>
      <c r="B12890" t="s">
        <v>12901</v>
      </c>
      <c r="C12890" t="s">
        <v>14</v>
      </c>
      <c r="D12890">
        <v>1.30556652796078E-2</v>
      </c>
      <c r="E12890" s="3" t="s">
        <v>14</v>
      </c>
      <c r="F12890">
        <v>10.0021792299589</v>
      </c>
      <c r="G12890">
        <v>9.9225114309853701</v>
      </c>
      <c r="H12890">
        <v>0.122456887522609</v>
      </c>
      <c r="I12890">
        <v>0.13502492780768599</v>
      </c>
      <c r="J12890">
        <v>9.9623453304721306</v>
      </c>
      <c r="K12890">
        <v>7.9667798973531503E-2</v>
      </c>
      <c r="L12890">
        <v>10.704599999999999</v>
      </c>
      <c r="M12890">
        <v>10.7285</v>
      </c>
      <c r="N12890">
        <f>AVERAGE(L12890:M12890)</f>
        <v>10.71655</v>
      </c>
      <c r="O12890">
        <f>L12890-M12890</f>
        <v>-2.3900000000001143E-2</v>
      </c>
    </row>
    <row r="12891" spans="1:15" x14ac:dyDescent="0.15">
      <c r="A12891">
        <v>9018</v>
      </c>
      <c r="B12891" t="s">
        <v>12902</v>
      </c>
      <c r="C12891" t="s">
        <v>14</v>
      </c>
      <c r="D12891">
        <v>1.3632187171113601E-5</v>
      </c>
      <c r="E12891" s="3" t="s">
        <v>14</v>
      </c>
      <c r="F12891">
        <v>12.0421387510783</v>
      </c>
      <c r="G12891">
        <v>11.8883991041481</v>
      </c>
      <c r="H12891">
        <v>0.21709636577781699</v>
      </c>
      <c r="I12891">
        <v>0.18030959882910799</v>
      </c>
      <c r="J12891">
        <v>11.9652689276132</v>
      </c>
      <c r="K12891">
        <v>0.15373964693026601</v>
      </c>
      <c r="L12891">
        <v>11.420999999999999</v>
      </c>
      <c r="M12891">
        <v>11.6442</v>
      </c>
      <c r="N12891">
        <f>AVERAGE(L12891:M12891)</f>
        <v>11.532599999999999</v>
      </c>
      <c r="O12891">
        <f>L12891-M12891</f>
        <v>-0.22320000000000029</v>
      </c>
    </row>
    <row r="12892" spans="1:15" x14ac:dyDescent="0.15">
      <c r="A12892">
        <v>1339</v>
      </c>
      <c r="B12892" t="s">
        <v>12903</v>
      </c>
      <c r="C12892" t="s">
        <v>14</v>
      </c>
      <c r="D12892">
        <v>0.89309161738448195</v>
      </c>
      <c r="E12892" s="3" t="s">
        <v>14</v>
      </c>
      <c r="F12892">
        <v>9.4971553657771803</v>
      </c>
      <c r="G12892">
        <v>9.4884490403863193</v>
      </c>
      <c r="H12892">
        <v>0.26787343827198701</v>
      </c>
      <c r="I12892">
        <v>0.160253285766081</v>
      </c>
      <c r="J12892">
        <v>9.4928022030817498</v>
      </c>
      <c r="K12892">
        <v>8.7063253908610198E-3</v>
      </c>
      <c r="L12892">
        <v>10.5589</v>
      </c>
      <c r="M12892">
        <v>10.496700000000001</v>
      </c>
      <c r="N12892">
        <f>AVERAGE(L12892:M12892)</f>
        <v>10.527799999999999</v>
      </c>
      <c r="O12892">
        <f>L12892-M12892</f>
        <v>6.2199999999998923E-2</v>
      </c>
    </row>
    <row r="12893" spans="1:15" x14ac:dyDescent="0.15">
      <c r="A12893">
        <v>17741</v>
      </c>
      <c r="B12893" t="s">
        <v>12904</v>
      </c>
      <c r="C12893" t="s">
        <v>14</v>
      </c>
      <c r="D12893">
        <v>0.80400323454000999</v>
      </c>
      <c r="E12893" s="3" t="s">
        <v>14</v>
      </c>
      <c r="F12893">
        <v>8.1647745135884602</v>
      </c>
      <c r="G12893">
        <v>8.1669266576449093</v>
      </c>
      <c r="H12893">
        <v>0.49562300771781498</v>
      </c>
      <c r="I12893">
        <v>0.27304938445951299</v>
      </c>
      <c r="J12893">
        <v>8.1658505856166794</v>
      </c>
      <c r="K12893">
        <v>-2.15214405644382E-3</v>
      </c>
      <c r="L12893">
        <v>9.8635599999999997</v>
      </c>
      <c r="M12893">
        <v>9.6752500000000001</v>
      </c>
      <c r="N12893">
        <f>AVERAGE(L12893:M12893)</f>
        <v>9.769404999999999</v>
      </c>
      <c r="O12893">
        <f>L12893-M12893</f>
        <v>0.18830999999999953</v>
      </c>
    </row>
    <row r="12894" spans="1:15" x14ac:dyDescent="0.15">
      <c r="A12894">
        <v>470</v>
      </c>
      <c r="B12894" t="s">
        <v>12905</v>
      </c>
      <c r="C12894" t="s">
        <v>14</v>
      </c>
      <c r="D12894">
        <v>0.88310087758106404</v>
      </c>
      <c r="E12894" s="3" t="s">
        <v>14</v>
      </c>
      <c r="F12894">
        <v>8.4803674562595894</v>
      </c>
      <c r="G12894">
        <v>8.4964266096821994</v>
      </c>
      <c r="H12894">
        <v>0.12924610220848801</v>
      </c>
      <c r="I12894">
        <v>0.312370818514068</v>
      </c>
      <c r="J12894">
        <v>8.4883970329708909</v>
      </c>
      <c r="K12894">
        <v>-1.6059153422618901E-2</v>
      </c>
      <c r="L12894">
        <v>9.5802200000000006</v>
      </c>
      <c r="M12894">
        <v>9.4112500000000008</v>
      </c>
      <c r="N12894">
        <f>AVERAGE(L12894:M12894)</f>
        <v>9.4957349999999998</v>
      </c>
      <c r="O12894">
        <f>L12894-M12894</f>
        <v>0.16896999999999984</v>
      </c>
    </row>
    <row r="12895" spans="1:15" x14ac:dyDescent="0.15">
      <c r="A12895">
        <v>4841</v>
      </c>
      <c r="B12895" t="s">
        <v>12906</v>
      </c>
      <c r="C12895" t="s">
        <v>14</v>
      </c>
      <c r="D12895">
        <v>0.43660519554027</v>
      </c>
      <c r="E12895" s="3" t="s">
        <v>14</v>
      </c>
      <c r="F12895">
        <v>8.6840317714780806</v>
      </c>
      <c r="G12895">
        <v>8.7224688111646209</v>
      </c>
      <c r="H12895">
        <v>0.25087138062948</v>
      </c>
      <c r="I12895">
        <v>0.182801801836209</v>
      </c>
      <c r="J12895">
        <v>8.7032502913213499</v>
      </c>
      <c r="K12895">
        <v>-3.84370396865421E-2</v>
      </c>
      <c r="L12895">
        <v>8.6672200000000004</v>
      </c>
      <c r="M12895">
        <v>8.6842500000000005</v>
      </c>
      <c r="N12895">
        <f>AVERAGE(L12895:M12895)</f>
        <v>8.6757349999999995</v>
      </c>
      <c r="O12895">
        <f>L12895-M12895</f>
        <v>-1.7030000000000101E-2</v>
      </c>
    </row>
    <row r="12896" spans="1:15" x14ac:dyDescent="0.15">
      <c r="A12896">
        <v>12263</v>
      </c>
      <c r="B12896" t="s">
        <v>12907</v>
      </c>
      <c r="C12896" t="s">
        <v>14</v>
      </c>
      <c r="D12896">
        <v>4.7707104944888397E-2</v>
      </c>
      <c r="E12896" s="3" t="s">
        <v>14</v>
      </c>
      <c r="F12896">
        <v>9.1708378304210996</v>
      </c>
      <c r="G12896">
        <v>9.2417254205013801</v>
      </c>
      <c r="H12896">
        <v>0.314420227607558</v>
      </c>
      <c r="I12896">
        <v>0.25925302477830903</v>
      </c>
      <c r="J12896">
        <v>9.2062816254612407</v>
      </c>
      <c r="K12896">
        <v>-7.0887590080287693E-2</v>
      </c>
      <c r="L12896">
        <v>9.6403300000000005</v>
      </c>
      <c r="M12896">
        <v>9.4124999999999996</v>
      </c>
      <c r="N12896">
        <f>AVERAGE(L12896:M12896)</f>
        <v>9.5264150000000001</v>
      </c>
      <c r="O12896">
        <f>L12896-M12896</f>
        <v>0.22783000000000087</v>
      </c>
    </row>
    <row r="12897" spans="1:15" x14ac:dyDescent="0.15">
      <c r="A12897">
        <v>2816</v>
      </c>
      <c r="B12897" t="s">
        <v>12908</v>
      </c>
      <c r="C12897" t="s">
        <v>14</v>
      </c>
      <c r="D12897">
        <v>3.3447151003113698E-2</v>
      </c>
      <c r="E12897" s="3" t="s">
        <v>14</v>
      </c>
      <c r="F12897">
        <v>8.7833095631354592</v>
      </c>
      <c r="G12897">
        <v>8.8599145828816201</v>
      </c>
      <c r="H12897">
        <v>4.9163465369827103E-2</v>
      </c>
      <c r="I12897">
        <v>0.213896646617628</v>
      </c>
      <c r="J12897">
        <v>8.8216120730085397</v>
      </c>
      <c r="K12897">
        <v>-7.6605019746162697E-2</v>
      </c>
      <c r="L12897">
        <v>9.6334400000000002</v>
      </c>
      <c r="M12897">
        <v>9.6842500000000005</v>
      </c>
      <c r="N12897">
        <f>AVERAGE(L12897:M12897)</f>
        <v>9.6588449999999995</v>
      </c>
      <c r="O12897">
        <f>L12897-M12897</f>
        <v>-5.0810000000000244E-2</v>
      </c>
    </row>
    <row r="12898" spans="1:15" x14ac:dyDescent="0.15">
      <c r="A12898">
        <v>4795</v>
      </c>
      <c r="B12898" t="s">
        <v>12909</v>
      </c>
      <c r="C12898" t="s">
        <v>14</v>
      </c>
      <c r="D12898">
        <v>1.1546828436864701E-3</v>
      </c>
      <c r="E12898" s="3" t="s">
        <v>14</v>
      </c>
      <c r="F12898">
        <v>9.2854730775977892</v>
      </c>
      <c r="G12898">
        <v>9.1636306046611509</v>
      </c>
      <c r="H12898">
        <v>0.197853465517663</v>
      </c>
      <c r="I12898">
        <v>0.37473559917677202</v>
      </c>
      <c r="J12898">
        <v>9.22455184112947</v>
      </c>
      <c r="K12898">
        <v>0.12184247293664401</v>
      </c>
      <c r="L12898">
        <v>8.8295600000000007</v>
      </c>
      <c r="M12898">
        <v>8.9789999999999992</v>
      </c>
      <c r="N12898">
        <f>AVERAGE(L12898:M12898)</f>
        <v>8.90428</v>
      </c>
      <c r="O12898">
        <f>L12898-M12898</f>
        <v>-0.14943999999999846</v>
      </c>
    </row>
    <row r="12899" spans="1:15" x14ac:dyDescent="0.15">
      <c r="A12899">
        <v>16538</v>
      </c>
      <c r="B12899" t="s">
        <v>12910</v>
      </c>
      <c r="C12899" t="s">
        <v>14</v>
      </c>
      <c r="D12899">
        <v>0.70956125183242202</v>
      </c>
      <c r="E12899" s="3" t="s">
        <v>14</v>
      </c>
      <c r="F12899">
        <v>7.55846956582337</v>
      </c>
      <c r="G12899">
        <v>7.6195089189612002</v>
      </c>
      <c r="H12899">
        <v>0.72953721985546705</v>
      </c>
      <c r="I12899">
        <v>0.32621215965487099</v>
      </c>
      <c r="J12899">
        <v>7.58898924239229</v>
      </c>
      <c r="K12899">
        <v>-6.1039353137829301E-2</v>
      </c>
      <c r="L12899">
        <v>7.6585599999999996</v>
      </c>
      <c r="M12899">
        <v>7.6837499999999999</v>
      </c>
      <c r="N12899">
        <f>AVERAGE(L12899:M12899)</f>
        <v>7.6711549999999997</v>
      </c>
      <c r="O12899">
        <f>L12899-M12899</f>
        <v>-2.5190000000000268E-2</v>
      </c>
    </row>
    <row r="12900" spans="1:15" x14ac:dyDescent="0.15">
      <c r="A12900">
        <v>11620</v>
      </c>
      <c r="B12900" t="s">
        <v>12911</v>
      </c>
      <c r="C12900" t="s">
        <v>14</v>
      </c>
      <c r="D12900">
        <v>0.502725448421109</v>
      </c>
      <c r="E12900" s="3" t="s">
        <v>14</v>
      </c>
      <c r="F12900">
        <v>9.1775001958900404</v>
      </c>
      <c r="G12900">
        <v>9.1435749747637303</v>
      </c>
      <c r="H12900">
        <v>0.28444458602967898</v>
      </c>
      <c r="I12900">
        <v>0.21703911893800401</v>
      </c>
      <c r="J12900">
        <v>9.1605375853268907</v>
      </c>
      <c r="K12900">
        <v>3.39252211263084E-2</v>
      </c>
      <c r="L12900">
        <v>8.2805599999999995</v>
      </c>
      <c r="M12900">
        <v>8.0485000000000007</v>
      </c>
      <c r="N12900">
        <f>AVERAGE(L12900:M12900)</f>
        <v>8.1645299999999992</v>
      </c>
      <c r="O12900">
        <f>L12900-M12900</f>
        <v>0.23205999999999882</v>
      </c>
    </row>
    <row r="12901" spans="1:15" x14ac:dyDescent="0.15">
      <c r="A12901">
        <v>9896</v>
      </c>
      <c r="B12901" t="s">
        <v>12912</v>
      </c>
      <c r="C12901" t="s">
        <v>14</v>
      </c>
      <c r="D12901">
        <v>7.3225265603249802E-3</v>
      </c>
      <c r="E12901" s="3" t="s">
        <v>14</v>
      </c>
      <c r="F12901">
        <v>10.0089880255541</v>
      </c>
      <c r="G12901">
        <v>9.9230525848529005</v>
      </c>
      <c r="H12901">
        <v>0.20028260604350501</v>
      </c>
      <c r="I12901">
        <v>0.118058502042655</v>
      </c>
      <c r="J12901">
        <v>9.9660203052035001</v>
      </c>
      <c r="K12901">
        <v>8.5935440701201002E-2</v>
      </c>
      <c r="L12901">
        <v>9.7945600000000006</v>
      </c>
      <c r="M12901">
        <v>9.7952499999999993</v>
      </c>
      <c r="N12901">
        <f>AVERAGE(L12901:M12901)</f>
        <v>9.794905</v>
      </c>
      <c r="O12901">
        <f>L12901-M12901</f>
        <v>-6.8999999999874717E-4</v>
      </c>
    </row>
    <row r="12902" spans="1:15" x14ac:dyDescent="0.15">
      <c r="A12902">
        <v>8300</v>
      </c>
      <c r="B12902" t="s">
        <v>12913</v>
      </c>
      <c r="C12902" t="s">
        <v>14</v>
      </c>
      <c r="D12902">
        <v>3.7150029739316299E-40</v>
      </c>
      <c r="E12902" s="3" t="s">
        <v>14</v>
      </c>
      <c r="F12902">
        <v>9.9248000101346108</v>
      </c>
      <c r="G12902">
        <v>9.5691586759511207</v>
      </c>
      <c r="H12902">
        <v>0.209381767449316</v>
      </c>
      <c r="I12902">
        <v>0.21714239658454601</v>
      </c>
      <c r="J12902">
        <v>9.7469793430428595</v>
      </c>
      <c r="K12902">
        <v>0.35564133418349902</v>
      </c>
      <c r="L12902">
        <v>8.9093300000000006</v>
      </c>
      <c r="M12902">
        <v>8.8957499999999996</v>
      </c>
      <c r="N12902">
        <f>AVERAGE(L12902:M12902)</f>
        <v>8.9025400000000001</v>
      </c>
      <c r="O12902">
        <f>L12902-M12902</f>
        <v>1.3580000000001036E-2</v>
      </c>
    </row>
    <row r="12903" spans="1:15" x14ac:dyDescent="0.15">
      <c r="A12903">
        <v>16289</v>
      </c>
      <c r="B12903" t="s">
        <v>12914</v>
      </c>
      <c r="C12903" t="s">
        <v>17</v>
      </c>
      <c r="D12903">
        <v>6.2881940666564898E-3</v>
      </c>
      <c r="E12903" s="3" t="b">
        <v>0</v>
      </c>
      <c r="F12903">
        <v>4.58237634993952</v>
      </c>
      <c r="G12903">
        <v>3.8277236618543498</v>
      </c>
      <c r="H12903">
        <v>0.94912589316857798</v>
      </c>
      <c r="I12903">
        <v>0.74177068563656601</v>
      </c>
      <c r="J12903">
        <v>4.2050500058969398</v>
      </c>
      <c r="K12903">
        <v>0.75465268808517605</v>
      </c>
      <c r="L12903">
        <v>7.7560000000000002</v>
      </c>
      <c r="M12903">
        <v>7.8129999999999997</v>
      </c>
      <c r="N12903">
        <f>AVERAGE(L12903:M12903)</f>
        <v>7.7844999999999995</v>
      </c>
      <c r="O12903">
        <f>L12903-M12903</f>
        <v>-5.6999999999999496E-2</v>
      </c>
    </row>
    <row r="12904" spans="1:15" x14ac:dyDescent="0.15">
      <c r="A12904">
        <v>13494</v>
      </c>
      <c r="B12904" t="s">
        <v>12915</v>
      </c>
      <c r="C12904" t="s">
        <v>14</v>
      </c>
      <c r="D12904">
        <v>0.57138424336663296</v>
      </c>
      <c r="E12904" s="3" t="s">
        <v>14</v>
      </c>
      <c r="F12904">
        <v>10.3339367966037</v>
      </c>
      <c r="G12904">
        <v>10.2885996548472</v>
      </c>
      <c r="H12904">
        <v>8.2683341777638794E-2</v>
      </c>
      <c r="I12904">
        <v>0.24793118904472899</v>
      </c>
      <c r="J12904">
        <v>10.311268225725399</v>
      </c>
      <c r="K12904">
        <v>4.5337141756487398E-2</v>
      </c>
      <c r="L12904">
        <v>7.0389999999999997</v>
      </c>
      <c r="M12904">
        <v>8.5310000000000006</v>
      </c>
      <c r="N12904">
        <f>AVERAGE(L12904:M12904)</f>
        <v>7.7850000000000001</v>
      </c>
      <c r="O12904">
        <f>L12904-M12904</f>
        <v>-1.4920000000000009</v>
      </c>
    </row>
    <row r="12905" spans="1:15" x14ac:dyDescent="0.15">
      <c r="A12905">
        <v>3400</v>
      </c>
      <c r="B12905" t="s">
        <v>12916</v>
      </c>
      <c r="C12905" t="s">
        <v>14</v>
      </c>
      <c r="D12905">
        <v>3.0839619946622299E-7</v>
      </c>
      <c r="E12905" s="3" t="s">
        <v>14</v>
      </c>
      <c r="F12905">
        <v>9.4969938536441703</v>
      </c>
      <c r="G12905">
        <v>9.3329921370179694</v>
      </c>
      <c r="H12905">
        <v>0.18295340299044999</v>
      </c>
      <c r="I12905">
        <v>0.27232460815846599</v>
      </c>
      <c r="J12905">
        <v>9.4149929953310707</v>
      </c>
      <c r="K12905">
        <v>0.164001716626196</v>
      </c>
      <c r="L12905">
        <v>10.6006</v>
      </c>
      <c r="M12905">
        <v>10.6205</v>
      </c>
      <c r="N12905">
        <f>AVERAGE(L12905:M12905)</f>
        <v>10.61055</v>
      </c>
      <c r="O12905">
        <f>L12905-M12905</f>
        <v>-1.9899999999999807E-2</v>
      </c>
    </row>
    <row r="12906" spans="1:15" x14ac:dyDescent="0.15">
      <c r="A12906">
        <v>5531</v>
      </c>
      <c r="B12906" t="s">
        <v>12917</v>
      </c>
      <c r="C12906" t="s">
        <v>14</v>
      </c>
      <c r="D12906">
        <v>0.53476013389075705</v>
      </c>
      <c r="E12906" s="3" t="s">
        <v>14</v>
      </c>
      <c r="F12906">
        <v>8.3289152175329608</v>
      </c>
      <c r="G12906">
        <v>8.3827685495755695</v>
      </c>
      <c r="H12906">
        <v>0.348516400670632</v>
      </c>
      <c r="I12906">
        <v>0.40107956618636997</v>
      </c>
      <c r="J12906">
        <v>8.3558418835542696</v>
      </c>
      <c r="K12906">
        <v>-5.3853332042608698E-2</v>
      </c>
      <c r="L12906">
        <v>9.4306699999999992</v>
      </c>
      <c r="M12906">
        <v>9.5812500000000007</v>
      </c>
      <c r="N12906">
        <f>AVERAGE(L12906:M12906)</f>
        <v>9.50596</v>
      </c>
      <c r="O12906">
        <f>L12906-M12906</f>
        <v>-0.15058000000000149</v>
      </c>
    </row>
    <row r="12907" spans="1:15" x14ac:dyDescent="0.15">
      <c r="A12907">
        <v>10601</v>
      </c>
      <c r="B12907" t="s">
        <v>12918</v>
      </c>
      <c r="C12907" t="s">
        <v>14</v>
      </c>
      <c r="D12907">
        <v>0.18760440766393199</v>
      </c>
      <c r="E12907" s="3" t="s">
        <v>14</v>
      </c>
      <c r="F12907">
        <v>7.2514960699550004</v>
      </c>
      <c r="G12907">
        <v>7.1741196915641297</v>
      </c>
      <c r="H12907">
        <v>0.50071388647130499</v>
      </c>
      <c r="I12907">
        <v>0.47109462067449698</v>
      </c>
      <c r="J12907">
        <v>7.2128078807595699</v>
      </c>
      <c r="K12907">
        <v>7.7376378390877895E-2</v>
      </c>
      <c r="L12907">
        <v>10.4002</v>
      </c>
      <c r="M12907">
        <v>10.2105</v>
      </c>
      <c r="N12907">
        <f>AVERAGE(L12907:M12907)</f>
        <v>10.305350000000001</v>
      </c>
      <c r="O12907">
        <f>L12907-M12907</f>
        <v>0.1897000000000002</v>
      </c>
    </row>
    <row r="12908" spans="1:15" x14ac:dyDescent="0.15">
      <c r="A12908">
        <v>11614</v>
      </c>
      <c r="B12908" t="s">
        <v>12919</v>
      </c>
      <c r="C12908" t="s">
        <v>14</v>
      </c>
      <c r="D12908">
        <v>0.780969671106159</v>
      </c>
      <c r="E12908" s="3" t="s">
        <v>14</v>
      </c>
      <c r="F12908">
        <v>8.5614422749082806</v>
      </c>
      <c r="G12908">
        <v>8.5817990700145899</v>
      </c>
      <c r="H12908">
        <v>0.173400770779568</v>
      </c>
      <c r="I12908">
        <v>0.13209868213609699</v>
      </c>
      <c r="J12908">
        <v>8.5716206724614405</v>
      </c>
      <c r="K12908">
        <v>-2.0356795106311099E-2</v>
      </c>
      <c r="L12908">
        <v>10.402799999999999</v>
      </c>
      <c r="M12908">
        <v>10.436999999999999</v>
      </c>
      <c r="N12908">
        <f>AVERAGE(L12908:M12908)</f>
        <v>10.419899999999998</v>
      </c>
      <c r="O12908">
        <f>L12908-M12908</f>
        <v>-3.420000000000023E-2</v>
      </c>
    </row>
    <row r="12909" spans="1:15" x14ac:dyDescent="0.15">
      <c r="A12909">
        <v>15897</v>
      </c>
      <c r="B12909" t="s">
        <v>12920</v>
      </c>
      <c r="C12909" t="s">
        <v>14</v>
      </c>
      <c r="D12909">
        <v>3.1700735507985802E-17</v>
      </c>
      <c r="E12909" s="3" t="s">
        <v>14</v>
      </c>
      <c r="F12909">
        <v>9.5944503536973205</v>
      </c>
      <c r="G12909">
        <v>9.2630011697896393</v>
      </c>
      <c r="H12909">
        <v>0.478159947382781</v>
      </c>
      <c r="I12909">
        <v>0.30643235307448402</v>
      </c>
      <c r="J12909">
        <v>9.4287257617434808</v>
      </c>
      <c r="K12909">
        <v>0.33144918390767603</v>
      </c>
      <c r="L12909">
        <v>10.7819</v>
      </c>
      <c r="M12909">
        <v>10.405200000000001</v>
      </c>
      <c r="N12909">
        <f>AVERAGE(L12909:M12909)</f>
        <v>10.59355</v>
      </c>
      <c r="O12909">
        <f>L12909-M12909</f>
        <v>0.37669999999999959</v>
      </c>
    </row>
    <row r="12910" spans="1:15" x14ac:dyDescent="0.15">
      <c r="A12910">
        <v>15101</v>
      </c>
      <c r="B12910" t="s">
        <v>12921</v>
      </c>
      <c r="C12910" t="s">
        <v>14</v>
      </c>
      <c r="D12910">
        <v>3.3543704356069299E-7</v>
      </c>
      <c r="E12910" s="3" t="s">
        <v>14</v>
      </c>
      <c r="F12910">
        <v>10.525293915717</v>
      </c>
      <c r="G12910">
        <v>10.606003226807299</v>
      </c>
      <c r="H12910">
        <v>0.23250232160336801</v>
      </c>
      <c r="I12910">
        <v>0.12086922782135499</v>
      </c>
      <c r="J12910">
        <v>10.5656485712622</v>
      </c>
      <c r="K12910">
        <v>-8.0709311090298996E-2</v>
      </c>
      <c r="L12910">
        <v>11.9884</v>
      </c>
      <c r="M12910">
        <v>12.111700000000001</v>
      </c>
      <c r="N12910">
        <f>AVERAGE(L12910:M12910)</f>
        <v>12.050050000000001</v>
      </c>
      <c r="O12910">
        <f>L12910-M12910</f>
        <v>-0.12330000000000041</v>
      </c>
    </row>
    <row r="12911" spans="1:15" x14ac:dyDescent="0.15">
      <c r="A12911">
        <v>270</v>
      </c>
      <c r="B12911" t="s">
        <v>12922</v>
      </c>
      <c r="C12911" t="s">
        <v>14</v>
      </c>
      <c r="D12911">
        <v>0.31450096161263003</v>
      </c>
      <c r="E12911" s="3" t="s">
        <v>14</v>
      </c>
      <c r="F12911">
        <v>8.9629081819535692</v>
      </c>
      <c r="G12911">
        <v>8.9200929496277102</v>
      </c>
      <c r="H12911">
        <v>0.16618663844117901</v>
      </c>
      <c r="I12911">
        <v>0.23640484588475599</v>
      </c>
      <c r="J12911">
        <v>8.9415005657906406</v>
      </c>
      <c r="K12911">
        <v>4.2815232325859001E-2</v>
      </c>
      <c r="L12911">
        <v>9.6021099999999997</v>
      </c>
      <c r="M12911">
        <v>9.5802499999999995</v>
      </c>
      <c r="N12911">
        <f>AVERAGE(L12911:M12911)</f>
        <v>9.5911799999999996</v>
      </c>
      <c r="O12911">
        <f>L12911-M12911</f>
        <v>2.1860000000000213E-2</v>
      </c>
    </row>
    <row r="12912" spans="1:15" x14ac:dyDescent="0.15">
      <c r="A12912">
        <v>9203</v>
      </c>
      <c r="B12912" t="s">
        <v>12923</v>
      </c>
      <c r="C12912" t="s">
        <v>14</v>
      </c>
      <c r="D12912">
        <v>1.59250465966406E-4</v>
      </c>
      <c r="E12912" s="3" t="s">
        <v>14</v>
      </c>
      <c r="F12912">
        <v>10.0792444616932</v>
      </c>
      <c r="G12912">
        <v>10.149225548626299</v>
      </c>
      <c r="H12912">
        <v>0.106223597077668</v>
      </c>
      <c r="I12912">
        <v>0.261355503756798</v>
      </c>
      <c r="J12912">
        <v>10.1142350051598</v>
      </c>
      <c r="K12912">
        <v>-6.9981086933172107E-2</v>
      </c>
      <c r="L12912">
        <v>9.1997800000000005</v>
      </c>
      <c r="M12912">
        <v>9.1687499999999993</v>
      </c>
      <c r="N12912">
        <f>AVERAGE(L12912:M12912)</f>
        <v>9.1842649999999999</v>
      </c>
      <c r="O12912">
        <f>L12912-M12912</f>
        <v>3.1030000000001223E-2</v>
      </c>
    </row>
    <row r="12913" spans="1:15" x14ac:dyDescent="0.15">
      <c r="A12913">
        <v>11258</v>
      </c>
      <c r="B12913" t="s">
        <v>12924</v>
      </c>
      <c r="C12913" t="s">
        <v>17</v>
      </c>
      <c r="D12913">
        <v>2.6587371796028699E-3</v>
      </c>
      <c r="E12913" s="3" t="b">
        <v>0</v>
      </c>
      <c r="F12913">
        <v>5.9584149525889298</v>
      </c>
      <c r="G12913">
        <v>5.6133046297296003</v>
      </c>
      <c r="H12913">
        <v>0.23541812943885301</v>
      </c>
      <c r="I12913">
        <v>0.34971321139769701</v>
      </c>
      <c r="J12913">
        <v>5.7858597911592602</v>
      </c>
      <c r="K12913">
        <v>0.34511032285933102</v>
      </c>
      <c r="L12913">
        <v>8.9373299999999993</v>
      </c>
      <c r="M12913">
        <v>8.5542499999999997</v>
      </c>
      <c r="N12913">
        <f>AVERAGE(L12913:M12913)</f>
        <v>8.7457899999999995</v>
      </c>
      <c r="O12913">
        <f>L12913-M12913</f>
        <v>0.38307999999999964</v>
      </c>
    </row>
    <row r="12914" spans="1:15" x14ac:dyDescent="0.15">
      <c r="A12914">
        <v>12418</v>
      </c>
      <c r="B12914" t="s">
        <v>12925</v>
      </c>
      <c r="C12914" t="s">
        <v>14</v>
      </c>
      <c r="D12914">
        <v>0.96812787272463197</v>
      </c>
      <c r="E12914" s="3" t="s">
        <v>14</v>
      </c>
      <c r="F12914">
        <v>9.0436742087055197</v>
      </c>
      <c r="G12914">
        <v>9.0433893980637308</v>
      </c>
      <c r="H12914">
        <v>0.37062883787353901</v>
      </c>
      <c r="I12914">
        <v>0.28573019913902098</v>
      </c>
      <c r="J12914">
        <v>9.0435318033846208</v>
      </c>
      <c r="K12914">
        <v>2.8481064178187399E-4</v>
      </c>
      <c r="L12914">
        <v>10.711600000000001</v>
      </c>
      <c r="M12914">
        <v>10.458299999999999</v>
      </c>
      <c r="N12914">
        <f>AVERAGE(L12914:M12914)</f>
        <v>10.584949999999999</v>
      </c>
      <c r="O12914">
        <f>L12914-M12914</f>
        <v>0.25330000000000119</v>
      </c>
    </row>
    <row r="12915" spans="1:15" x14ac:dyDescent="0.15">
      <c r="A12915">
        <v>11902</v>
      </c>
      <c r="B12915" t="s">
        <v>12926</v>
      </c>
      <c r="C12915" t="s">
        <v>14</v>
      </c>
      <c r="D12915">
        <v>0.50776434959160599</v>
      </c>
      <c r="E12915" s="3" t="s">
        <v>14</v>
      </c>
      <c r="F12915">
        <v>8.9404216654525097</v>
      </c>
      <c r="G12915">
        <v>8.9651977429943503</v>
      </c>
      <c r="H12915">
        <v>0.22385850169801899</v>
      </c>
      <c r="I12915">
        <v>0.20133783640084099</v>
      </c>
      <c r="J12915">
        <v>8.95280970422343</v>
      </c>
      <c r="K12915">
        <v>-2.4776077541838901E-2</v>
      </c>
      <c r="L12915">
        <v>9.7088900000000002</v>
      </c>
      <c r="M12915">
        <v>9.36</v>
      </c>
      <c r="N12915">
        <f>AVERAGE(L12915:M12915)</f>
        <v>9.5344449999999998</v>
      </c>
      <c r="O12915">
        <f>L12915-M12915</f>
        <v>0.34889000000000081</v>
      </c>
    </row>
    <row r="12916" spans="1:15" x14ac:dyDescent="0.15">
      <c r="A12916">
        <v>10885</v>
      </c>
      <c r="B12916" t="s">
        <v>12927</v>
      </c>
      <c r="C12916" t="s">
        <v>14</v>
      </c>
      <c r="D12916">
        <v>0.27489598663025</v>
      </c>
      <c r="E12916" s="3" t="s">
        <v>14</v>
      </c>
      <c r="F12916">
        <v>6.1904803854060004</v>
      </c>
      <c r="G12916">
        <v>6.0960107317441796</v>
      </c>
      <c r="H12916">
        <v>0.85847063225768505</v>
      </c>
      <c r="I12916">
        <v>0.46536726776896298</v>
      </c>
      <c r="J12916">
        <v>6.1432455585750896</v>
      </c>
      <c r="K12916">
        <v>9.4469653661825206E-2</v>
      </c>
      <c r="L12916">
        <v>7.4175599999999999</v>
      </c>
      <c r="M12916">
        <v>7.39825</v>
      </c>
      <c r="N12916">
        <f>AVERAGE(L12916:M12916)</f>
        <v>7.4079049999999995</v>
      </c>
      <c r="O12916">
        <f>L12916-M12916</f>
        <v>1.9309999999999938E-2</v>
      </c>
    </row>
    <row r="12917" spans="1:15" x14ac:dyDescent="0.15">
      <c r="A12917">
        <v>4242</v>
      </c>
      <c r="B12917" t="s">
        <v>12928</v>
      </c>
      <c r="C12917" t="s">
        <v>14</v>
      </c>
      <c r="D12917">
        <v>8.2801927202629799E-2</v>
      </c>
      <c r="E12917" s="3" t="s">
        <v>14</v>
      </c>
      <c r="F12917">
        <v>7.6871657211873199</v>
      </c>
      <c r="G12917">
        <v>7.82882482068554</v>
      </c>
      <c r="H12917">
        <v>0.40727546479954302</v>
      </c>
      <c r="I12917">
        <v>0.26025890607560898</v>
      </c>
      <c r="J12917">
        <v>7.7579952709364299</v>
      </c>
      <c r="K12917">
        <v>-0.14165909949821801</v>
      </c>
      <c r="L12917">
        <v>8.5687800000000003</v>
      </c>
      <c r="M12917">
        <v>8.6880000000000006</v>
      </c>
      <c r="N12917">
        <f>AVERAGE(L12917:M12917)</f>
        <v>8.6283899999999996</v>
      </c>
      <c r="O12917">
        <f>L12917-M12917</f>
        <v>-0.11922000000000033</v>
      </c>
    </row>
    <row r="12918" spans="1:15" x14ac:dyDescent="0.15">
      <c r="A12918">
        <v>14650</v>
      </c>
      <c r="B12918" t="s">
        <v>12929</v>
      </c>
      <c r="C12918" t="s">
        <v>14</v>
      </c>
      <c r="D12918">
        <v>0.55604276764542004</v>
      </c>
      <c r="E12918" s="3" t="s">
        <v>14</v>
      </c>
      <c r="F12918">
        <v>10.432359902626001</v>
      </c>
      <c r="G12918">
        <v>10.42286673579</v>
      </c>
      <c r="H12918">
        <v>0.26710824386401799</v>
      </c>
      <c r="I12918">
        <v>0.204022309085893</v>
      </c>
      <c r="J12918">
        <v>10.427613319208</v>
      </c>
      <c r="K12918">
        <v>9.4931668360516107E-3</v>
      </c>
      <c r="L12918">
        <v>12.151899999999999</v>
      </c>
      <c r="M12918">
        <v>12.237</v>
      </c>
      <c r="N12918">
        <f>AVERAGE(L12918:M12918)</f>
        <v>12.19445</v>
      </c>
      <c r="O12918">
        <f>L12918-M12918</f>
        <v>-8.510000000000062E-2</v>
      </c>
    </row>
    <row r="12919" spans="1:15" x14ac:dyDescent="0.15">
      <c r="A12919">
        <v>11490</v>
      </c>
      <c r="B12919" t="s">
        <v>12930</v>
      </c>
      <c r="C12919" t="s">
        <v>14</v>
      </c>
      <c r="D12919">
        <v>0.62840881087762102</v>
      </c>
      <c r="E12919" s="3" t="s">
        <v>14</v>
      </c>
      <c r="F12919">
        <v>10.5046518084659</v>
      </c>
      <c r="G12919">
        <v>10.457407505787501</v>
      </c>
      <c r="H12919">
        <v>0.28724451156561298</v>
      </c>
      <c r="I12919">
        <v>0.23534772678556301</v>
      </c>
      <c r="J12919">
        <v>10.481029657126699</v>
      </c>
      <c r="K12919">
        <v>4.7244302678409497E-2</v>
      </c>
      <c r="L12919">
        <v>10.833</v>
      </c>
      <c r="M12919">
        <v>10.9397</v>
      </c>
      <c r="N12919">
        <f>AVERAGE(L12919:M12919)</f>
        <v>10.88635</v>
      </c>
      <c r="O12919">
        <f>L12919-M12919</f>
        <v>-0.10670000000000002</v>
      </c>
    </row>
    <row r="12920" spans="1:15" x14ac:dyDescent="0.15">
      <c r="A12920">
        <v>15689</v>
      </c>
      <c r="B12920" t="s">
        <v>12931</v>
      </c>
      <c r="C12920" t="s">
        <v>14</v>
      </c>
      <c r="D12920">
        <v>0.57860519730221704</v>
      </c>
      <c r="E12920" s="3" t="s">
        <v>14</v>
      </c>
      <c r="F12920">
        <v>9.1569146691627399</v>
      </c>
      <c r="G12920">
        <v>9.1718834360198702</v>
      </c>
      <c r="H12920">
        <v>0.23924639860111499</v>
      </c>
      <c r="I12920">
        <v>0.106553985061208</v>
      </c>
      <c r="J12920">
        <v>9.1643990525913104</v>
      </c>
      <c r="K12920">
        <v>-1.49687668571286E-2</v>
      </c>
      <c r="L12920">
        <v>9.4606700000000004</v>
      </c>
      <c r="M12920">
        <v>9.5637500000000006</v>
      </c>
      <c r="N12920">
        <f>AVERAGE(L12920:M12920)</f>
        <v>9.5122099999999996</v>
      </c>
      <c r="O12920">
        <f>L12920-M12920</f>
        <v>-0.10308000000000028</v>
      </c>
    </row>
    <row r="12921" spans="1:15" x14ac:dyDescent="0.15">
      <c r="A12921">
        <v>9943</v>
      </c>
      <c r="B12921" t="s">
        <v>12932</v>
      </c>
      <c r="C12921" t="s">
        <v>14</v>
      </c>
      <c r="D12921">
        <v>4.6286291095328997E-3</v>
      </c>
      <c r="E12921" s="3" t="s">
        <v>14</v>
      </c>
      <c r="F12921">
        <v>8.7716598661142093</v>
      </c>
      <c r="G12921">
        <v>8.8749537471964501</v>
      </c>
      <c r="H12921">
        <v>0.25372612530426703</v>
      </c>
      <c r="I12921">
        <v>0.17656294051822599</v>
      </c>
      <c r="J12921">
        <v>8.8233068066553297</v>
      </c>
      <c r="K12921">
        <v>-0.10329388108224299</v>
      </c>
      <c r="L12921">
        <v>9.2833299999999994</v>
      </c>
      <c r="M12921">
        <v>9.4024999999999999</v>
      </c>
      <c r="N12921">
        <f>AVERAGE(L12921:M12921)</f>
        <v>9.3429149999999996</v>
      </c>
      <c r="O12921">
        <f>L12921-M12921</f>
        <v>-0.11917000000000044</v>
      </c>
    </row>
    <row r="12922" spans="1:15" x14ac:dyDescent="0.15">
      <c r="A12922">
        <v>15633</v>
      </c>
      <c r="B12922" t="s">
        <v>12933</v>
      </c>
      <c r="C12922" t="s">
        <v>14</v>
      </c>
      <c r="D12922">
        <v>0.15537993605751299</v>
      </c>
      <c r="E12922" s="3" t="s">
        <v>14</v>
      </c>
      <c r="F12922">
        <v>8.6010854258901208</v>
      </c>
      <c r="G12922">
        <v>8.6740477735258601</v>
      </c>
      <c r="H12922">
        <v>0.293201227360673</v>
      </c>
      <c r="I12922">
        <v>0.27337465166158698</v>
      </c>
      <c r="J12922">
        <v>8.6375665997079896</v>
      </c>
      <c r="K12922">
        <v>-7.2962347635739305E-2</v>
      </c>
      <c r="L12922">
        <v>8.9982199999999999</v>
      </c>
      <c r="M12922">
        <v>9.1012500000000003</v>
      </c>
      <c r="N12922">
        <f>AVERAGE(L12922:M12922)</f>
        <v>9.0497350000000001</v>
      </c>
      <c r="O12922">
        <f>L12922-M12922</f>
        <v>-0.1030300000000004</v>
      </c>
    </row>
    <row r="12923" spans="1:15" x14ac:dyDescent="0.15">
      <c r="A12923">
        <v>4741</v>
      </c>
      <c r="B12923" t="s">
        <v>12934</v>
      </c>
      <c r="C12923" t="s">
        <v>14</v>
      </c>
      <c r="D12923">
        <v>0.35150278632340598</v>
      </c>
      <c r="E12923" s="3" t="s">
        <v>14</v>
      </c>
      <c r="F12923">
        <v>7.1092540869546799</v>
      </c>
      <c r="G12923">
        <v>7.2233130302677999</v>
      </c>
      <c r="H12923">
        <v>0.17519296663702399</v>
      </c>
      <c r="I12923">
        <v>0.40752224306482598</v>
      </c>
      <c r="J12923">
        <v>7.1662835586112399</v>
      </c>
      <c r="K12923">
        <v>-0.114058943313118</v>
      </c>
      <c r="L12923">
        <v>8.4868900000000007</v>
      </c>
      <c r="M12923">
        <v>8.5177499999999995</v>
      </c>
      <c r="N12923">
        <f>AVERAGE(L12923:M12923)</f>
        <v>8.502320000000001</v>
      </c>
      <c r="O12923">
        <f>L12923-M12923</f>
        <v>-3.0859999999998777E-2</v>
      </c>
    </row>
    <row r="12924" spans="1:15" x14ac:dyDescent="0.15">
      <c r="A12924">
        <v>5621</v>
      </c>
      <c r="B12924" t="s">
        <v>12935</v>
      </c>
      <c r="C12924" t="s">
        <v>14</v>
      </c>
      <c r="D12924">
        <v>0.48472737016022899</v>
      </c>
      <c r="E12924" s="3" t="s">
        <v>14</v>
      </c>
      <c r="F12924">
        <v>8.2309272346390507</v>
      </c>
      <c r="G12924">
        <v>8.2870503604336907</v>
      </c>
      <c r="H12924">
        <v>0.45329532273137402</v>
      </c>
      <c r="I12924">
        <v>0.45431553076074099</v>
      </c>
      <c r="J12924">
        <v>8.2589887975363698</v>
      </c>
      <c r="K12924">
        <v>-5.6123125794641703E-2</v>
      </c>
      <c r="L12924">
        <v>8.4730000000000008</v>
      </c>
      <c r="M12924">
        <v>8.4939999999999998</v>
      </c>
      <c r="N12924">
        <f>AVERAGE(L12924:M12924)</f>
        <v>8.4834999999999994</v>
      </c>
      <c r="O12924">
        <f>L12924-M12924</f>
        <v>-2.0999999999999019E-2</v>
      </c>
    </row>
    <row r="12925" spans="1:15" x14ac:dyDescent="0.15">
      <c r="A12925">
        <v>7979</v>
      </c>
      <c r="B12925" t="s">
        <v>12936</v>
      </c>
      <c r="C12925" t="s">
        <v>14</v>
      </c>
      <c r="D12925">
        <v>0.21923992056289501</v>
      </c>
      <c r="E12925" s="3" t="s">
        <v>14</v>
      </c>
      <c r="F12925">
        <v>8.1508879431466994</v>
      </c>
      <c r="G12925">
        <v>8.0997318985740492</v>
      </c>
      <c r="H12925">
        <v>0.275839339643693</v>
      </c>
      <c r="I12925">
        <v>0.313659397223363</v>
      </c>
      <c r="J12925">
        <v>8.1253099208603796</v>
      </c>
      <c r="K12925">
        <v>5.1156044572650203E-2</v>
      </c>
      <c r="L12925">
        <v>9.0091099999999997</v>
      </c>
      <c r="M12925">
        <v>9.0002499999999994</v>
      </c>
      <c r="N12925">
        <f>AVERAGE(L12925:M12925)</f>
        <v>9.0046800000000005</v>
      </c>
      <c r="O12925">
        <f>L12925-M12925</f>
        <v>8.8600000000003121E-3</v>
      </c>
    </row>
    <row r="12926" spans="1:15" x14ac:dyDescent="0.15">
      <c r="A12926">
        <v>16321</v>
      </c>
      <c r="B12926" t="s">
        <v>12937</v>
      </c>
      <c r="C12926" t="s">
        <v>14</v>
      </c>
      <c r="D12926">
        <v>0.83445099968022296</v>
      </c>
      <c r="E12926" s="3" t="s">
        <v>14</v>
      </c>
      <c r="F12926">
        <v>8.7391843398073306</v>
      </c>
      <c r="G12926">
        <v>8.7588612852722001</v>
      </c>
      <c r="H12926">
        <v>0.13363631148826699</v>
      </c>
      <c r="I12926">
        <v>0.43537916025026902</v>
      </c>
      <c r="J12926">
        <v>8.7490228125397707</v>
      </c>
      <c r="K12926">
        <v>-1.9676945464869498E-2</v>
      </c>
      <c r="L12926">
        <v>9.8764400000000006</v>
      </c>
      <c r="M12926">
        <v>9.859</v>
      </c>
      <c r="N12926">
        <f>AVERAGE(L12926:M12926)</f>
        <v>9.8677200000000003</v>
      </c>
      <c r="O12926">
        <f>L12926-M12926</f>
        <v>1.7440000000000566E-2</v>
      </c>
    </row>
    <row r="12927" spans="1:15" x14ac:dyDescent="0.15">
      <c r="A12927">
        <v>15946</v>
      </c>
      <c r="B12927" t="s">
        <v>12938</v>
      </c>
      <c r="C12927" t="s">
        <v>14</v>
      </c>
      <c r="D12927">
        <v>3.6465715489312496E-18</v>
      </c>
      <c r="E12927" s="3" t="s">
        <v>14</v>
      </c>
      <c r="F12927">
        <v>10.4077276465044</v>
      </c>
      <c r="G12927">
        <v>10.1821163528175</v>
      </c>
      <c r="H12927">
        <v>0.14479634958256701</v>
      </c>
      <c r="I12927">
        <v>0.243620426843178</v>
      </c>
      <c r="J12927">
        <v>10.294921999661</v>
      </c>
      <c r="K12927">
        <v>0.22561129368698701</v>
      </c>
      <c r="L12927">
        <v>9.2596699999999998</v>
      </c>
      <c r="M12927">
        <v>9.1297250000000005</v>
      </c>
      <c r="N12927">
        <f>AVERAGE(L12927:M12927)</f>
        <v>9.1946975000000002</v>
      </c>
      <c r="O12927">
        <f>L12927-M12927</f>
        <v>0.12994499999999931</v>
      </c>
    </row>
    <row r="12928" spans="1:15" x14ac:dyDescent="0.15">
      <c r="A12928">
        <v>3254</v>
      </c>
      <c r="B12928" t="s">
        <v>12939</v>
      </c>
      <c r="C12928" t="s">
        <v>17</v>
      </c>
      <c r="D12928">
        <v>0.28775338464445199</v>
      </c>
      <c r="E12928" s="3" t="b">
        <v>0</v>
      </c>
      <c r="F12928">
        <v>4.4757131041229803</v>
      </c>
      <c r="G12928">
        <v>4.2009094416193697</v>
      </c>
      <c r="H12928">
        <v>0.75268677707563603</v>
      </c>
      <c r="I12928">
        <v>1.29447473595384</v>
      </c>
      <c r="J12928">
        <v>4.3383112728711799</v>
      </c>
      <c r="K12928">
        <v>0.27480366250361599</v>
      </c>
      <c r="L12928">
        <v>7.5248900000000001</v>
      </c>
      <c r="M12928">
        <v>7.3775000000000004</v>
      </c>
      <c r="N12928">
        <f>AVERAGE(L12928:M12928)</f>
        <v>7.4511950000000002</v>
      </c>
      <c r="O12928">
        <f>L12928-M12928</f>
        <v>0.14738999999999969</v>
      </c>
    </row>
    <row r="12929" spans="1:15" x14ac:dyDescent="0.15">
      <c r="A12929">
        <v>2617</v>
      </c>
      <c r="B12929" t="s">
        <v>12940</v>
      </c>
      <c r="C12929" t="s">
        <v>14</v>
      </c>
      <c r="D12929">
        <v>2.9514633885556398E-4</v>
      </c>
      <c r="E12929" s="3" t="s">
        <v>14</v>
      </c>
      <c r="F12929">
        <v>7.6437251578762702</v>
      </c>
      <c r="G12929">
        <v>7.88482498379686</v>
      </c>
      <c r="H12929">
        <v>0.253049206824286</v>
      </c>
      <c r="I12929">
        <v>0.37165147010529997</v>
      </c>
      <c r="J12929">
        <v>7.7642750708365602</v>
      </c>
      <c r="K12929">
        <v>-0.241099825920599</v>
      </c>
      <c r="L12929">
        <v>8.4809999999999999</v>
      </c>
      <c r="M12929">
        <v>8.5742499999999993</v>
      </c>
      <c r="N12929">
        <f>AVERAGE(L12929:M12929)</f>
        <v>8.5276250000000005</v>
      </c>
      <c r="O12929">
        <f>L12929-M12929</f>
        <v>-9.3249999999999389E-2</v>
      </c>
    </row>
    <row r="12930" spans="1:15" x14ac:dyDescent="0.15">
      <c r="A12930">
        <v>4036</v>
      </c>
      <c r="B12930" t="s">
        <v>12941</v>
      </c>
      <c r="C12930" t="s">
        <v>14</v>
      </c>
      <c r="D12930">
        <v>1.0214548144660202E-5</v>
      </c>
      <c r="E12930" s="3" t="s">
        <v>14</v>
      </c>
      <c r="F12930">
        <v>8.6327340520204103</v>
      </c>
      <c r="G12930">
        <v>8.8016765745034</v>
      </c>
      <c r="H12930">
        <v>0.270156197898548</v>
      </c>
      <c r="I12930">
        <v>0.23238731695475601</v>
      </c>
      <c r="J12930">
        <v>8.7172053132619105</v>
      </c>
      <c r="K12930">
        <v>-0.168942522482984</v>
      </c>
      <c r="L12930">
        <v>8.593</v>
      </c>
      <c r="M12930">
        <v>8.7827500000000001</v>
      </c>
      <c r="N12930">
        <f>AVERAGE(L12930:M12930)</f>
        <v>8.687875</v>
      </c>
      <c r="O12930">
        <f>L12930-M12930</f>
        <v>-0.18975000000000009</v>
      </c>
    </row>
    <row r="12931" spans="1:15" x14ac:dyDescent="0.15">
      <c r="A12931">
        <v>15488</v>
      </c>
      <c r="B12931" t="s">
        <v>12942</v>
      </c>
      <c r="C12931" t="s">
        <v>14</v>
      </c>
      <c r="D12931">
        <v>0.66378218436730196</v>
      </c>
      <c r="E12931" s="3" t="s">
        <v>14</v>
      </c>
      <c r="F12931">
        <v>8.2368522833945796</v>
      </c>
      <c r="G12931">
        <v>8.2215877100667996</v>
      </c>
      <c r="H12931">
        <v>0.42797244790989702</v>
      </c>
      <c r="I12931">
        <v>0.69242173758171799</v>
      </c>
      <c r="J12931">
        <v>8.2292199967306896</v>
      </c>
      <c r="K12931">
        <v>1.52645733277801E-2</v>
      </c>
      <c r="L12931">
        <v>10.5809</v>
      </c>
      <c r="M12931">
        <v>10.267300000000001</v>
      </c>
      <c r="N12931">
        <f>AVERAGE(L12931:M12931)</f>
        <v>10.424099999999999</v>
      </c>
      <c r="O12931">
        <f>L12931-M12931</f>
        <v>0.31359999999999921</v>
      </c>
    </row>
    <row r="12932" spans="1:15" x14ac:dyDescent="0.15">
      <c r="A12932">
        <v>16659</v>
      </c>
      <c r="B12932" t="s">
        <v>12943</v>
      </c>
      <c r="C12932" t="s">
        <v>14</v>
      </c>
      <c r="D12932">
        <v>9.9965274502889393E-21</v>
      </c>
      <c r="E12932" s="3" t="s">
        <v>14</v>
      </c>
      <c r="F12932">
        <v>10.594963903075399</v>
      </c>
      <c r="G12932">
        <v>10.748396780932801</v>
      </c>
      <c r="H12932">
        <v>0.20944488722058399</v>
      </c>
      <c r="I12932">
        <v>0.107849794898664</v>
      </c>
      <c r="J12932">
        <v>10.6716803420041</v>
      </c>
      <c r="K12932">
        <v>-0.15343287785734999</v>
      </c>
      <c r="L12932">
        <v>10.7302</v>
      </c>
      <c r="M12932">
        <v>10.766500000000001</v>
      </c>
      <c r="N12932">
        <f>AVERAGE(L12932:M12932)</f>
        <v>10.74835</v>
      </c>
      <c r="O12932">
        <f>L12932-M12932</f>
        <v>-3.6300000000000665E-2</v>
      </c>
    </row>
    <row r="12933" spans="1:15" x14ac:dyDescent="0.15">
      <c r="A12933">
        <v>11856</v>
      </c>
      <c r="B12933" t="s">
        <v>12944</v>
      </c>
      <c r="C12933" t="s">
        <v>17</v>
      </c>
      <c r="D12933">
        <v>5.9955011360045398E-20</v>
      </c>
      <c r="E12933" s="3" t="b">
        <v>1</v>
      </c>
      <c r="F12933">
        <v>8.2624578166015006</v>
      </c>
      <c r="G12933">
        <v>7.7622909419667998</v>
      </c>
      <c r="H12933">
        <v>0.20679749195012401</v>
      </c>
      <c r="I12933">
        <v>0.70548650724332995</v>
      </c>
      <c r="J12933">
        <v>8.0123743792841502</v>
      </c>
      <c r="K12933">
        <v>0.5001668746347</v>
      </c>
      <c r="L12933">
        <v>8.6748899999999995</v>
      </c>
      <c r="M12933">
        <v>8.4139999999999997</v>
      </c>
      <c r="N12933">
        <f>AVERAGE(L12933:M12933)</f>
        <v>8.5444449999999996</v>
      </c>
      <c r="O12933">
        <f>L12933-M12933</f>
        <v>0.26088999999999984</v>
      </c>
    </row>
    <row r="12934" spans="1:15" x14ac:dyDescent="0.15">
      <c r="A12934">
        <v>5402</v>
      </c>
      <c r="B12934" t="s">
        <v>12945</v>
      </c>
      <c r="C12934" t="s">
        <v>17</v>
      </c>
      <c r="D12934">
        <v>9.9754699522475604E-61</v>
      </c>
      <c r="E12934" s="3" t="b">
        <v>1</v>
      </c>
      <c r="F12934">
        <v>8.41077188339756</v>
      </c>
      <c r="G12934">
        <v>6.8526781845727402</v>
      </c>
      <c r="H12934">
        <v>0.57593404628131595</v>
      </c>
      <c r="I12934">
        <v>1.43573578828269</v>
      </c>
      <c r="J12934">
        <v>7.6317250339851501</v>
      </c>
      <c r="K12934">
        <v>1.55809369882482</v>
      </c>
      <c r="L12934">
        <v>8.3604400000000005</v>
      </c>
      <c r="M12934">
        <v>7.37</v>
      </c>
      <c r="N12934">
        <f>AVERAGE(L12934:M12934)</f>
        <v>7.8652200000000008</v>
      </c>
      <c r="O12934">
        <f>L12934-M12934</f>
        <v>0.99044000000000043</v>
      </c>
    </row>
    <row r="12935" spans="1:15" x14ac:dyDescent="0.15">
      <c r="A12935">
        <v>8751</v>
      </c>
      <c r="B12935" t="s">
        <v>12946</v>
      </c>
      <c r="C12935" t="s">
        <v>14</v>
      </c>
      <c r="D12935">
        <v>4.6500917565236403E-5</v>
      </c>
      <c r="E12935" s="3" t="s">
        <v>14</v>
      </c>
      <c r="F12935">
        <v>9.17793906430283</v>
      </c>
      <c r="G12935">
        <v>9.2974112635725206</v>
      </c>
      <c r="H12935">
        <v>0.20307446331272899</v>
      </c>
      <c r="I12935">
        <v>0.21977013598127701</v>
      </c>
      <c r="J12935">
        <v>9.23767516393767</v>
      </c>
      <c r="K12935">
        <v>-0.119472199269685</v>
      </c>
      <c r="L12935">
        <v>9.8284400000000005</v>
      </c>
      <c r="M12935">
        <v>10.005000000000001</v>
      </c>
      <c r="N12935">
        <f>AVERAGE(L12935:M12935)</f>
        <v>9.9167200000000015</v>
      </c>
      <c r="O12935">
        <f>L12935-M12935</f>
        <v>-0.17656000000000027</v>
      </c>
    </row>
    <row r="12936" spans="1:15" x14ac:dyDescent="0.15">
      <c r="A12936">
        <v>6367</v>
      </c>
      <c r="B12936" t="s">
        <v>12947</v>
      </c>
      <c r="C12936" t="s">
        <v>14</v>
      </c>
      <c r="D12936">
        <v>6.1218321554088202E-5</v>
      </c>
      <c r="E12936" s="3" t="s">
        <v>14</v>
      </c>
      <c r="F12936">
        <v>11.6289999638472</v>
      </c>
      <c r="G12936">
        <v>11.502261443786701</v>
      </c>
      <c r="H12936">
        <v>0.115898235349256</v>
      </c>
      <c r="I12936">
        <v>0.13212165325595299</v>
      </c>
      <c r="J12936">
        <v>11.565630703817</v>
      </c>
      <c r="K12936">
        <v>0.12673852006051201</v>
      </c>
      <c r="L12936">
        <v>10.170260000000001</v>
      </c>
      <c r="M12936">
        <v>10.222875</v>
      </c>
      <c r="N12936">
        <f>AVERAGE(L12936:M12936)</f>
        <v>10.1965675</v>
      </c>
      <c r="O12936">
        <f>L12936-M12936</f>
        <v>-5.2614999999999412E-2</v>
      </c>
    </row>
    <row r="12937" spans="1:15" x14ac:dyDescent="0.15">
      <c r="A12937">
        <v>11391</v>
      </c>
      <c r="B12937" t="s">
        <v>12948</v>
      </c>
      <c r="C12937" t="s">
        <v>14</v>
      </c>
      <c r="D12937">
        <v>8.4934901453124402E-7</v>
      </c>
      <c r="E12937" s="3" t="s">
        <v>14</v>
      </c>
      <c r="F12937">
        <v>10.556565321541401</v>
      </c>
      <c r="G12937">
        <v>10.420986488088801</v>
      </c>
      <c r="H12937">
        <v>0.13187597671332801</v>
      </c>
      <c r="I12937">
        <v>0.17675358207960801</v>
      </c>
      <c r="J12937">
        <v>10.4887759048151</v>
      </c>
      <c r="K12937">
        <v>0.135578833452625</v>
      </c>
      <c r="L12937">
        <v>10.596299999999999</v>
      </c>
      <c r="M12937">
        <v>10.686</v>
      </c>
      <c r="N12937">
        <f>AVERAGE(L12937:M12937)</f>
        <v>10.64115</v>
      </c>
      <c r="O12937">
        <f>L12937-M12937</f>
        <v>-8.9700000000000557E-2</v>
      </c>
    </row>
    <row r="12938" spans="1:15" x14ac:dyDescent="0.15">
      <c r="A12938">
        <v>14737</v>
      </c>
      <c r="B12938" t="s">
        <v>12949</v>
      </c>
      <c r="C12938" t="s">
        <v>14</v>
      </c>
      <c r="D12938">
        <v>9.3832881580037292E-13</v>
      </c>
      <c r="E12938" s="3" t="s">
        <v>14</v>
      </c>
      <c r="F12938">
        <v>11.7488957424482</v>
      </c>
      <c r="G12938">
        <v>11.5205846870867</v>
      </c>
      <c r="H12938">
        <v>0.32582847587872898</v>
      </c>
      <c r="I12938">
        <v>0.228316143022159</v>
      </c>
      <c r="J12938">
        <v>11.634740214767501</v>
      </c>
      <c r="K12938">
        <v>0.22831105536152299</v>
      </c>
      <c r="L12938">
        <v>13.1271</v>
      </c>
      <c r="M12938">
        <v>13.047499999999999</v>
      </c>
      <c r="N12938">
        <f>AVERAGE(L12938:M12938)</f>
        <v>13.087299999999999</v>
      </c>
      <c r="O12938">
        <f>L12938-M12938</f>
        <v>7.9600000000001003E-2</v>
      </c>
    </row>
    <row r="12939" spans="1:15" x14ac:dyDescent="0.15">
      <c r="A12939">
        <v>5589</v>
      </c>
      <c r="B12939" t="s">
        <v>12950</v>
      </c>
      <c r="C12939" t="s">
        <v>14</v>
      </c>
      <c r="D12939">
        <v>2.1891443837453002E-10</v>
      </c>
      <c r="E12939" s="3" t="s">
        <v>14</v>
      </c>
      <c r="F12939">
        <v>10.984538169184701</v>
      </c>
      <c r="G12939">
        <v>11.07226568376</v>
      </c>
      <c r="H12939">
        <v>0.141378327641281</v>
      </c>
      <c r="I12939">
        <v>0.213757369813807</v>
      </c>
      <c r="J12939">
        <v>11.0284019264724</v>
      </c>
      <c r="K12939">
        <v>-8.7727514575291807E-2</v>
      </c>
      <c r="L12939">
        <v>11.256600000000001</v>
      </c>
      <c r="M12939">
        <v>11.1853</v>
      </c>
      <c r="N12939">
        <f>AVERAGE(L12939:M12939)</f>
        <v>11.22095</v>
      </c>
      <c r="O12939">
        <f>L12939-M12939</f>
        <v>7.1300000000000807E-2</v>
      </c>
    </row>
    <row r="12940" spans="1:15" x14ac:dyDescent="0.15">
      <c r="A12940">
        <v>14251</v>
      </c>
      <c r="B12940" t="s">
        <v>12951</v>
      </c>
      <c r="C12940" t="s">
        <v>14</v>
      </c>
      <c r="D12940">
        <v>0.93434395177599106</v>
      </c>
      <c r="E12940" s="3" t="s">
        <v>14</v>
      </c>
      <c r="F12940">
        <v>10.4062637783474</v>
      </c>
      <c r="G12940">
        <v>10.380337742731101</v>
      </c>
      <c r="H12940">
        <v>0.15382418288268601</v>
      </c>
      <c r="I12940">
        <v>0.20261332547891001</v>
      </c>
      <c r="J12940">
        <v>10.393300760539301</v>
      </c>
      <c r="K12940">
        <v>2.5926035616356199E-2</v>
      </c>
      <c r="L12940">
        <v>11.95295</v>
      </c>
      <c r="M12940">
        <v>11.990600000000001</v>
      </c>
      <c r="N12940">
        <f>AVERAGE(L12940:M12940)</f>
        <v>11.971775000000001</v>
      </c>
      <c r="O12940">
        <f>L12940-M12940</f>
        <v>-3.7650000000001071E-2</v>
      </c>
    </row>
    <row r="12941" spans="1:15" x14ac:dyDescent="0.15">
      <c r="A12941">
        <v>11330</v>
      </c>
      <c r="B12941" t="s">
        <v>12952</v>
      </c>
      <c r="C12941" t="s">
        <v>17</v>
      </c>
      <c r="D12941">
        <v>1.05509816146442E-7</v>
      </c>
      <c r="E12941" s="3" t="b">
        <v>1</v>
      </c>
      <c r="F12941">
        <v>4.1646528182301301</v>
      </c>
      <c r="G12941">
        <v>5.4042976068841497</v>
      </c>
      <c r="H12941">
        <v>0.99096997700205502</v>
      </c>
      <c r="I12941">
        <v>0.82517638796435899</v>
      </c>
      <c r="J12941">
        <v>4.7844752125571404</v>
      </c>
      <c r="K12941">
        <v>-1.2396447886540201</v>
      </c>
      <c r="L12941">
        <v>7.6774399999999998</v>
      </c>
      <c r="M12941">
        <v>7.8685</v>
      </c>
      <c r="N12941">
        <f>AVERAGE(L12941:M12941)</f>
        <v>7.7729699999999999</v>
      </c>
      <c r="O12941">
        <f>L12941-M12941</f>
        <v>-0.19106000000000023</v>
      </c>
    </row>
    <row r="12942" spans="1:15" x14ac:dyDescent="0.15">
      <c r="A12942">
        <v>4535</v>
      </c>
      <c r="B12942" t="s">
        <v>12953</v>
      </c>
      <c r="C12942" t="s">
        <v>14</v>
      </c>
      <c r="D12942">
        <v>1.7148490924398301E-18</v>
      </c>
      <c r="E12942" s="3" t="s">
        <v>14</v>
      </c>
      <c r="F12942">
        <v>10.0646764319497</v>
      </c>
      <c r="G12942">
        <v>10.269052352630499</v>
      </c>
      <c r="H12942">
        <v>0.26089530044546999</v>
      </c>
      <c r="I12942">
        <v>0.263594327315467</v>
      </c>
      <c r="J12942">
        <v>10.166864392290099</v>
      </c>
      <c r="K12942">
        <v>-0.20437592068077801</v>
      </c>
      <c r="L12942">
        <v>11.0512</v>
      </c>
      <c r="M12942">
        <v>11.314</v>
      </c>
      <c r="N12942">
        <f>AVERAGE(L12942:M12942)</f>
        <v>11.182600000000001</v>
      </c>
      <c r="O12942">
        <f>L12942-M12942</f>
        <v>-0.26280000000000037</v>
      </c>
    </row>
    <row r="12943" spans="1:15" x14ac:dyDescent="0.15">
      <c r="A12943">
        <v>15497</v>
      </c>
      <c r="B12943" t="s">
        <v>12954</v>
      </c>
      <c r="C12943" t="s">
        <v>14</v>
      </c>
      <c r="D12943">
        <v>0.78956353842600002</v>
      </c>
      <c r="E12943" s="3" t="s">
        <v>14</v>
      </c>
      <c r="F12943">
        <v>7.5612041024601799</v>
      </c>
      <c r="G12943">
        <v>7.6122655376728199</v>
      </c>
      <c r="H12943">
        <v>0.32683062347985298</v>
      </c>
      <c r="I12943">
        <v>0.44006742320952602</v>
      </c>
      <c r="J12943">
        <v>7.5867348200664999</v>
      </c>
      <c r="K12943">
        <v>-5.1061435212636397E-2</v>
      </c>
      <c r="L12943">
        <v>11.2683</v>
      </c>
      <c r="M12943">
        <v>11.271000000000001</v>
      </c>
      <c r="N12943">
        <f>AVERAGE(L12943:M12943)</f>
        <v>11.26965</v>
      </c>
      <c r="O12943">
        <f>L12943-M12943</f>
        <v>-2.7000000000008129E-3</v>
      </c>
    </row>
    <row r="12944" spans="1:15" x14ac:dyDescent="0.15">
      <c r="A12944">
        <v>10835</v>
      </c>
      <c r="B12944" t="s">
        <v>12955</v>
      </c>
      <c r="C12944" t="s">
        <v>14</v>
      </c>
      <c r="D12944">
        <v>0.51988629519801999</v>
      </c>
      <c r="E12944" s="3" t="s">
        <v>14</v>
      </c>
      <c r="F12944">
        <v>5.8398567982604304</v>
      </c>
      <c r="G12944">
        <v>6.0171084957251697</v>
      </c>
      <c r="H12944">
        <v>0.42338371699016403</v>
      </c>
      <c r="I12944">
        <v>0.77063987308556803</v>
      </c>
      <c r="J12944">
        <v>5.9284826469927996</v>
      </c>
      <c r="K12944">
        <v>-0.17725169746473399</v>
      </c>
      <c r="L12944">
        <v>8.3782200000000007</v>
      </c>
      <c r="M12944">
        <v>8.5532500000000002</v>
      </c>
      <c r="N12944">
        <f>AVERAGE(L12944:M12944)</f>
        <v>8.4657350000000005</v>
      </c>
      <c r="O12944">
        <f>L12944-M12944</f>
        <v>-0.17502999999999957</v>
      </c>
    </row>
    <row r="12945" spans="1:15" x14ac:dyDescent="0.15">
      <c r="A12945">
        <v>17732</v>
      </c>
      <c r="B12945" t="s">
        <v>12956</v>
      </c>
      <c r="C12945" t="s">
        <v>17</v>
      </c>
      <c r="D12945">
        <v>1.1351549253654101E-8</v>
      </c>
      <c r="E12945" s="3" t="b">
        <v>1</v>
      </c>
      <c r="F12945">
        <v>5.7181187403784897</v>
      </c>
      <c r="G12945">
        <v>4.7081800191991396</v>
      </c>
      <c r="H12945">
        <v>0.58964031394710503</v>
      </c>
      <c r="I12945">
        <v>1.46275179944405</v>
      </c>
      <c r="J12945">
        <v>5.2131493797888204</v>
      </c>
      <c r="K12945">
        <v>1.00993872117935</v>
      </c>
      <c r="L12945">
        <v>7.2783300000000004</v>
      </c>
      <c r="M12945">
        <v>7.00875</v>
      </c>
      <c r="N12945">
        <f>AVERAGE(L12945:M12945)</f>
        <v>7.1435399999999998</v>
      </c>
      <c r="O12945">
        <f>L12945-M12945</f>
        <v>0.26958000000000037</v>
      </c>
    </row>
    <row r="12946" spans="1:15" x14ac:dyDescent="0.15">
      <c r="A12946">
        <v>11167</v>
      </c>
      <c r="B12946" t="s">
        <v>12957</v>
      </c>
      <c r="C12946" t="s">
        <v>14</v>
      </c>
      <c r="D12946">
        <v>0.688954684251467</v>
      </c>
      <c r="E12946" s="3" t="s">
        <v>14</v>
      </c>
      <c r="F12946">
        <v>10.984819893731</v>
      </c>
      <c r="G12946">
        <v>10.9340838145409</v>
      </c>
      <c r="H12946">
        <v>8.2607092924207495E-2</v>
      </c>
      <c r="I12946">
        <v>7.9277335871587098E-2</v>
      </c>
      <c r="J12946">
        <v>10.959451854136001</v>
      </c>
      <c r="K12946">
        <v>5.0736079190047099E-2</v>
      </c>
      <c r="L12946">
        <v>11.959899999999999</v>
      </c>
      <c r="M12946">
        <v>11.987</v>
      </c>
      <c r="N12946">
        <f>AVERAGE(L12946:M12946)</f>
        <v>11.97345</v>
      </c>
      <c r="O12946">
        <f>L12946-M12946</f>
        <v>-2.710000000000079E-2</v>
      </c>
    </row>
    <row r="12947" spans="1:15" x14ac:dyDescent="0.15">
      <c r="A12947">
        <v>15914</v>
      </c>
      <c r="B12947" t="s">
        <v>12958</v>
      </c>
      <c r="C12947" t="s">
        <v>14</v>
      </c>
      <c r="D12947">
        <v>6.3146694519682902E-4</v>
      </c>
      <c r="E12947" s="3" t="s">
        <v>14</v>
      </c>
      <c r="F12947">
        <v>10.139768050123299</v>
      </c>
      <c r="G12947">
        <v>10.204676993775699</v>
      </c>
      <c r="H12947">
        <v>0.175673588268565</v>
      </c>
      <c r="I12947">
        <v>0.29508700213975297</v>
      </c>
      <c r="J12947">
        <v>10.1722225219495</v>
      </c>
      <c r="K12947">
        <v>-6.4908943652390902E-2</v>
      </c>
      <c r="L12947">
        <v>9.7382200000000001</v>
      </c>
      <c r="M12947">
        <v>9.7750000000000004</v>
      </c>
      <c r="N12947">
        <f>AVERAGE(L12947:M12947)</f>
        <v>9.7566100000000002</v>
      </c>
      <c r="O12947">
        <f>L12947-M12947</f>
        <v>-3.6780000000000257E-2</v>
      </c>
    </row>
    <row r="12948" spans="1:15" x14ac:dyDescent="0.15">
      <c r="A12948">
        <v>3109</v>
      </c>
      <c r="B12948" t="s">
        <v>12959</v>
      </c>
      <c r="C12948" t="s">
        <v>14</v>
      </c>
      <c r="D12948">
        <v>1.1881116598461499E-7</v>
      </c>
      <c r="E12948" s="3" t="s">
        <v>14</v>
      </c>
      <c r="F12948">
        <v>8.6394580070464606</v>
      </c>
      <c r="G12948">
        <v>8.3854562620145003</v>
      </c>
      <c r="H12948">
        <v>0.398195101843347</v>
      </c>
      <c r="I12948">
        <v>0.414020100984751</v>
      </c>
      <c r="J12948">
        <v>8.5124571345304805</v>
      </c>
      <c r="K12948">
        <v>0.25400174503196399</v>
      </c>
      <c r="L12948">
        <v>9.6424400000000006</v>
      </c>
      <c r="M12948">
        <v>9.7762499999999992</v>
      </c>
      <c r="N12948">
        <f>AVERAGE(L12948:M12948)</f>
        <v>9.709344999999999</v>
      </c>
      <c r="O12948">
        <f>L12948-M12948</f>
        <v>-0.13380999999999865</v>
      </c>
    </row>
    <row r="12949" spans="1:15" x14ac:dyDescent="0.15">
      <c r="A12949">
        <v>17332</v>
      </c>
      <c r="B12949" t="s">
        <v>12960</v>
      </c>
      <c r="C12949" t="s">
        <v>14</v>
      </c>
      <c r="D12949">
        <v>2.93452190450872E-2</v>
      </c>
      <c r="E12949" s="3" t="s">
        <v>14</v>
      </c>
      <c r="F12949">
        <v>5.8404895690849603</v>
      </c>
      <c r="G12949">
        <v>5.5601660085367204</v>
      </c>
      <c r="H12949">
        <v>0.60336908932309596</v>
      </c>
      <c r="I12949">
        <v>0.41474105226441899</v>
      </c>
      <c r="J12949">
        <v>5.7003277888108403</v>
      </c>
      <c r="K12949">
        <v>0.28032356054823199</v>
      </c>
      <c r="L12949">
        <v>8.1257800000000007</v>
      </c>
      <c r="M12949">
        <v>7.9822499999999996</v>
      </c>
      <c r="N12949">
        <f>AVERAGE(L12949:M12949)</f>
        <v>8.0540149999999997</v>
      </c>
      <c r="O12949">
        <f>L12949-M12949</f>
        <v>0.14353000000000105</v>
      </c>
    </row>
    <row r="12950" spans="1:15" x14ac:dyDescent="0.15">
      <c r="A12950">
        <v>6647</v>
      </c>
      <c r="B12950" t="s">
        <v>12961</v>
      </c>
      <c r="C12950" t="s">
        <v>14</v>
      </c>
      <c r="D12950">
        <v>0.74274145914756196</v>
      </c>
      <c r="E12950" s="3" t="s">
        <v>14</v>
      </c>
      <c r="F12950">
        <v>8.0900907008227207</v>
      </c>
      <c r="G12950">
        <v>8.1319947432244497</v>
      </c>
      <c r="H12950">
        <v>0.39930483565984198</v>
      </c>
      <c r="I12950">
        <v>0.23907141232531501</v>
      </c>
      <c r="J12950">
        <v>8.1110427220235906</v>
      </c>
      <c r="K12950">
        <v>-4.1904042401732497E-2</v>
      </c>
      <c r="L12950">
        <v>9.2775599999999994</v>
      </c>
      <c r="M12950">
        <v>9.1419999999999995</v>
      </c>
      <c r="N12950">
        <f>AVERAGE(L12950:M12950)</f>
        <v>9.2097799999999985</v>
      </c>
      <c r="O12950">
        <f>L12950-M12950</f>
        <v>0.1355599999999999</v>
      </c>
    </row>
    <row r="12951" spans="1:15" x14ac:dyDescent="0.15">
      <c r="A12951">
        <v>14687</v>
      </c>
      <c r="B12951" t="s">
        <v>12962</v>
      </c>
      <c r="C12951" t="s">
        <v>14</v>
      </c>
      <c r="D12951">
        <v>0.147881679662307</v>
      </c>
      <c r="E12951" s="3" t="s">
        <v>14</v>
      </c>
      <c r="F12951">
        <v>9.4207096849913405</v>
      </c>
      <c r="G12951">
        <v>9.3563147115653695</v>
      </c>
      <c r="H12951">
        <v>0.36243028223214402</v>
      </c>
      <c r="I12951">
        <v>0.29197947868770102</v>
      </c>
      <c r="J12951">
        <v>9.3885121982783595</v>
      </c>
      <c r="K12951">
        <v>6.4394973425972807E-2</v>
      </c>
      <c r="L12951">
        <v>9.5872200000000003</v>
      </c>
      <c r="M12951">
        <v>9.4344999999999999</v>
      </c>
      <c r="N12951">
        <f>AVERAGE(L12951:M12951)</f>
        <v>9.510860000000001</v>
      </c>
      <c r="O12951">
        <f>L12951-M12951</f>
        <v>0.15272000000000041</v>
      </c>
    </row>
    <row r="12952" spans="1:15" x14ac:dyDescent="0.15">
      <c r="A12952">
        <v>5428</v>
      </c>
      <c r="B12952" t="s">
        <v>12963</v>
      </c>
      <c r="C12952" t="s">
        <v>14</v>
      </c>
      <c r="D12952">
        <v>0.44745419927673302</v>
      </c>
      <c r="E12952" s="3" t="s">
        <v>14</v>
      </c>
      <c r="F12952">
        <v>6.88205646939321</v>
      </c>
      <c r="G12952">
        <v>6.8369319391571102</v>
      </c>
      <c r="H12952">
        <v>0.66677912016666596</v>
      </c>
      <c r="I12952">
        <v>0.60191456551091505</v>
      </c>
      <c r="J12952">
        <v>6.8594942042751601</v>
      </c>
      <c r="K12952">
        <v>4.5124530236105201E-2</v>
      </c>
      <c r="L12952">
        <v>7.4950000000000001</v>
      </c>
      <c r="M12952">
        <v>7.4117499999999996</v>
      </c>
      <c r="N12952">
        <f>AVERAGE(L12952:M12952)</f>
        <v>7.4533749999999994</v>
      </c>
      <c r="O12952">
        <f>L12952-M12952</f>
        <v>8.325000000000049E-2</v>
      </c>
    </row>
    <row r="12953" spans="1:15" x14ac:dyDescent="0.15">
      <c r="A12953">
        <v>12725</v>
      </c>
      <c r="B12953" t="s">
        <v>12964</v>
      </c>
      <c r="C12953" t="s">
        <v>14</v>
      </c>
      <c r="D12953">
        <v>0.93050480153658099</v>
      </c>
      <c r="E12953" s="3" t="s">
        <v>14</v>
      </c>
      <c r="F12953">
        <v>4.6969400324683797</v>
      </c>
      <c r="G12953">
        <v>4.7870410503952803</v>
      </c>
      <c r="H12953">
        <v>0.92463074915977395</v>
      </c>
      <c r="I12953">
        <v>1.19623464819104</v>
      </c>
      <c r="J12953">
        <v>4.7419905414318304</v>
      </c>
      <c r="K12953">
        <v>-9.0101017926899701E-2</v>
      </c>
      <c r="L12953">
        <v>7.8831100000000003</v>
      </c>
      <c r="M12953">
        <v>7.9424999999999999</v>
      </c>
      <c r="N12953">
        <f>AVERAGE(L12953:M12953)</f>
        <v>7.9128050000000005</v>
      </c>
      <c r="O12953">
        <f>L12953-M12953</f>
        <v>-5.938999999999961E-2</v>
      </c>
    </row>
    <row r="12954" spans="1:15" x14ac:dyDescent="0.15">
      <c r="A12954">
        <v>13025</v>
      </c>
      <c r="B12954" t="s">
        <v>12965</v>
      </c>
      <c r="C12954" t="s">
        <v>14</v>
      </c>
      <c r="D12954">
        <v>8.3759927067056796E-7</v>
      </c>
      <c r="E12954" s="3" t="s">
        <v>14</v>
      </c>
      <c r="F12954">
        <v>10.270661437200401</v>
      </c>
      <c r="G12954">
        <v>10.097730458000999</v>
      </c>
      <c r="H12954">
        <v>0.14239683241050299</v>
      </c>
      <c r="I12954">
        <v>0.44003267471471802</v>
      </c>
      <c r="J12954">
        <v>10.184195947600699</v>
      </c>
      <c r="K12954">
        <v>0.17293097919942299</v>
      </c>
      <c r="L12954">
        <v>11.409700000000001</v>
      </c>
      <c r="M12954">
        <v>11.084849999999999</v>
      </c>
      <c r="N12954">
        <f>AVERAGE(L12954:M12954)</f>
        <v>11.247275</v>
      </c>
      <c r="O12954">
        <f>L12954-M12954</f>
        <v>0.32485000000000142</v>
      </c>
    </row>
    <row r="12955" spans="1:15" x14ac:dyDescent="0.15">
      <c r="A12955">
        <v>17933</v>
      </c>
      <c r="B12955" t="s">
        <v>12966</v>
      </c>
      <c r="C12955" t="s">
        <v>14</v>
      </c>
      <c r="D12955">
        <v>0.59208714629373504</v>
      </c>
      <c r="E12955" s="3" t="s">
        <v>14</v>
      </c>
      <c r="F12955">
        <v>7.8556060645781001</v>
      </c>
      <c r="G12955">
        <v>7.8205079690771298</v>
      </c>
      <c r="H12955">
        <v>0.74071263267783405</v>
      </c>
      <c r="I12955">
        <v>0.336813880339151</v>
      </c>
      <c r="J12955">
        <v>7.8380570168276202</v>
      </c>
      <c r="K12955">
        <v>3.5098095500965897E-2</v>
      </c>
      <c r="L12955">
        <v>8.9846699999999995</v>
      </c>
      <c r="M12955">
        <v>8.968</v>
      </c>
      <c r="N12955">
        <f>AVERAGE(L12955:M12955)</f>
        <v>8.9763349999999988</v>
      </c>
      <c r="O12955">
        <f>L12955-M12955</f>
        <v>1.6669999999999519E-2</v>
      </c>
    </row>
    <row r="12956" spans="1:15" x14ac:dyDescent="0.15">
      <c r="A12956">
        <v>14373</v>
      </c>
      <c r="B12956" t="s">
        <v>12967</v>
      </c>
      <c r="C12956" t="s">
        <v>14</v>
      </c>
      <c r="D12956">
        <v>0.10033198445338</v>
      </c>
      <c r="E12956" s="3" t="s">
        <v>14</v>
      </c>
      <c r="F12956">
        <v>5.18892082515399</v>
      </c>
      <c r="G12956">
        <v>5.5463482813608298</v>
      </c>
      <c r="H12956">
        <v>0.72605052006068505</v>
      </c>
      <c r="I12956">
        <v>0.58352765096686399</v>
      </c>
      <c r="J12956">
        <v>5.3676345532574103</v>
      </c>
      <c r="K12956">
        <v>-0.35742745620684002</v>
      </c>
      <c r="L12956">
        <v>7.5629999999999997</v>
      </c>
      <c r="M12956">
        <v>7.63225</v>
      </c>
      <c r="N12956">
        <f>AVERAGE(L12956:M12956)</f>
        <v>7.5976249999999999</v>
      </c>
      <c r="O12956">
        <f>L12956-M12956</f>
        <v>-6.9250000000000256E-2</v>
      </c>
    </row>
    <row r="12957" spans="1:15" x14ac:dyDescent="0.15">
      <c r="A12957">
        <v>12171</v>
      </c>
      <c r="B12957" t="s">
        <v>12968</v>
      </c>
      <c r="C12957" t="s">
        <v>14</v>
      </c>
      <c r="D12957">
        <v>8.20655699870332E-3</v>
      </c>
      <c r="E12957" s="3" t="s">
        <v>14</v>
      </c>
      <c r="F12957">
        <v>9.1007223743935608</v>
      </c>
      <c r="G12957">
        <v>9.0045036672769694</v>
      </c>
      <c r="H12957">
        <v>0.23411766408666099</v>
      </c>
      <c r="I12957">
        <v>0.201539653235149</v>
      </c>
      <c r="J12957">
        <v>9.0526130208352598</v>
      </c>
      <c r="K12957">
        <v>9.6218707116594998E-2</v>
      </c>
      <c r="L12957">
        <v>10.793100000000001</v>
      </c>
      <c r="M12957">
        <v>10.2437</v>
      </c>
      <c r="N12957">
        <f>AVERAGE(L12957:M12957)</f>
        <v>10.5184</v>
      </c>
      <c r="O12957">
        <f>L12957-M12957</f>
        <v>0.54940000000000033</v>
      </c>
    </row>
    <row r="12958" spans="1:15" x14ac:dyDescent="0.15">
      <c r="A12958">
        <v>12253</v>
      </c>
      <c r="B12958" t="s">
        <v>12969</v>
      </c>
      <c r="C12958" t="s">
        <v>17</v>
      </c>
      <c r="D12958">
        <v>1.66821206798269E-14</v>
      </c>
      <c r="E12958" s="3" t="b">
        <v>1</v>
      </c>
      <c r="F12958">
        <v>7.4652025002812197</v>
      </c>
      <c r="G12958">
        <v>7.9263975644107303</v>
      </c>
      <c r="H12958">
        <v>0.228352924324635</v>
      </c>
      <c r="I12958">
        <v>0.358185469441892</v>
      </c>
      <c r="J12958">
        <v>7.6958000323459697</v>
      </c>
      <c r="K12958">
        <v>-0.46119506412951899</v>
      </c>
      <c r="L12958">
        <v>8.8945600000000002</v>
      </c>
      <c r="M12958">
        <v>8.4600000000000009</v>
      </c>
      <c r="N12958">
        <f>AVERAGE(L12958:M12958)</f>
        <v>8.6772799999999997</v>
      </c>
      <c r="O12958">
        <f>L12958-M12958</f>
        <v>0.43455999999999939</v>
      </c>
    </row>
    <row r="12959" spans="1:15" x14ac:dyDescent="0.15">
      <c r="A12959">
        <v>8297</v>
      </c>
      <c r="B12959" t="s">
        <v>12970</v>
      </c>
      <c r="C12959" t="s">
        <v>14</v>
      </c>
      <c r="D12959">
        <v>0.53080749928542104</v>
      </c>
      <c r="E12959" s="3" t="s">
        <v>14</v>
      </c>
      <c r="F12959">
        <v>6.55626496800841</v>
      </c>
      <c r="G12959">
        <v>6.68126887850981</v>
      </c>
      <c r="H12959">
        <v>0.51819357927048904</v>
      </c>
      <c r="I12959">
        <v>0.72289915078710099</v>
      </c>
      <c r="J12959">
        <v>6.61876692325911</v>
      </c>
      <c r="K12959">
        <v>-0.125003910501396</v>
      </c>
      <c r="L12959">
        <v>9.7006700000000006</v>
      </c>
      <c r="M12959">
        <v>9.6585000000000001</v>
      </c>
      <c r="N12959">
        <f>AVERAGE(L12959:M12959)</f>
        <v>9.6795849999999994</v>
      </c>
      <c r="O12959">
        <f>L12959-M12959</f>
        <v>4.2170000000000485E-2</v>
      </c>
    </row>
    <row r="12960" spans="1:15" x14ac:dyDescent="0.15">
      <c r="A12960">
        <v>12970</v>
      </c>
      <c r="B12960" t="s">
        <v>12971</v>
      </c>
      <c r="C12960" t="s">
        <v>14</v>
      </c>
      <c r="D12960">
        <v>0.16907757166583001</v>
      </c>
      <c r="E12960" s="3" t="s">
        <v>14</v>
      </c>
      <c r="F12960">
        <v>9.5049473469801207</v>
      </c>
      <c r="G12960">
        <v>9.5437007408746997</v>
      </c>
      <c r="H12960">
        <v>0.35117372902954302</v>
      </c>
      <c r="I12960">
        <v>6.8460142181952899E-2</v>
      </c>
      <c r="J12960">
        <v>9.5243240439274093</v>
      </c>
      <c r="K12960">
        <v>-3.8753393894580802E-2</v>
      </c>
      <c r="L12960">
        <v>10.9512</v>
      </c>
      <c r="M12960">
        <v>10.969799999999999</v>
      </c>
      <c r="N12960">
        <f>AVERAGE(L12960:M12960)</f>
        <v>10.9605</v>
      </c>
      <c r="O12960">
        <f>L12960-M12960</f>
        <v>-1.8599999999999284E-2</v>
      </c>
    </row>
    <row r="12961" spans="1:15" x14ac:dyDescent="0.15">
      <c r="A12961">
        <v>10895</v>
      </c>
      <c r="B12961" t="s">
        <v>12972</v>
      </c>
      <c r="C12961" t="s">
        <v>14</v>
      </c>
      <c r="D12961">
        <v>0.32321034027161999</v>
      </c>
      <c r="E12961" s="3" t="s">
        <v>14</v>
      </c>
      <c r="F12961">
        <v>11.8613243727886</v>
      </c>
      <c r="G12961">
        <v>11.775333011543999</v>
      </c>
      <c r="H12961">
        <v>0.32327777503639998</v>
      </c>
      <c r="I12961">
        <v>7.5447557544637694E-2</v>
      </c>
      <c r="J12961">
        <v>11.8183286921663</v>
      </c>
      <c r="K12961">
        <v>8.5991361244603895E-2</v>
      </c>
      <c r="L12961">
        <v>11.5076</v>
      </c>
      <c r="M12961">
        <v>11.7898</v>
      </c>
      <c r="N12961">
        <f>AVERAGE(L12961:M12961)</f>
        <v>11.6487</v>
      </c>
      <c r="O12961">
        <f>L12961-M12961</f>
        <v>-0.28219999999999956</v>
      </c>
    </row>
    <row r="12962" spans="1:15" x14ac:dyDescent="0.15">
      <c r="A12962">
        <v>4665</v>
      </c>
      <c r="B12962" t="s">
        <v>12973</v>
      </c>
      <c r="C12962" t="s">
        <v>14</v>
      </c>
      <c r="D12962">
        <v>1.87539080512476E-3</v>
      </c>
      <c r="E12962" s="3" t="s">
        <v>14</v>
      </c>
      <c r="F12962">
        <v>9.43879546043798</v>
      </c>
      <c r="G12962">
        <v>9.3248918727512002</v>
      </c>
      <c r="H12962">
        <v>0.40060327325497203</v>
      </c>
      <c r="I12962">
        <v>0.11776411061336101</v>
      </c>
      <c r="J12962">
        <v>9.3818436665945892</v>
      </c>
      <c r="K12962">
        <v>0.11390358768678301</v>
      </c>
      <c r="L12962">
        <v>7.7895599999999998</v>
      </c>
      <c r="M12962">
        <v>7.8192500000000003</v>
      </c>
      <c r="N12962">
        <f>AVERAGE(L12962:M12962)</f>
        <v>7.804405</v>
      </c>
      <c r="O12962">
        <f>L12962-M12962</f>
        <v>-2.9690000000000438E-2</v>
      </c>
    </row>
    <row r="12963" spans="1:15" x14ac:dyDescent="0.15">
      <c r="A12963">
        <v>8261</v>
      </c>
      <c r="B12963" t="s">
        <v>12974</v>
      </c>
      <c r="C12963" t="s">
        <v>14</v>
      </c>
      <c r="D12963">
        <v>3.7649385438075403E-2</v>
      </c>
      <c r="E12963" s="3" t="s">
        <v>14</v>
      </c>
      <c r="F12963">
        <v>8.3189174403260999</v>
      </c>
      <c r="G12963">
        <v>8.4406716271380908</v>
      </c>
      <c r="H12963">
        <v>0.41585349966737301</v>
      </c>
      <c r="I12963">
        <v>0.312187957379503</v>
      </c>
      <c r="J12963">
        <v>8.3797945337321007</v>
      </c>
      <c r="K12963">
        <v>-0.12175418681198601</v>
      </c>
      <c r="L12963">
        <v>9.4005600000000005</v>
      </c>
      <c r="M12963">
        <v>9.4252500000000001</v>
      </c>
      <c r="N12963">
        <f>AVERAGE(L12963:M12963)</f>
        <v>9.4129050000000003</v>
      </c>
      <c r="O12963">
        <f>L12963-M12963</f>
        <v>-2.4689999999999657E-2</v>
      </c>
    </row>
    <row r="12964" spans="1:15" x14ac:dyDescent="0.15">
      <c r="A12964">
        <v>13087</v>
      </c>
      <c r="B12964" t="s">
        <v>12975</v>
      </c>
      <c r="C12964" t="s">
        <v>14</v>
      </c>
      <c r="D12964">
        <v>0.57258898133705105</v>
      </c>
      <c r="E12964" s="3" t="s">
        <v>14</v>
      </c>
      <c r="F12964">
        <v>4.9501713309571898</v>
      </c>
      <c r="G12964">
        <v>4.8604437251110504</v>
      </c>
      <c r="H12964">
        <v>0.55519171870238604</v>
      </c>
      <c r="I12964">
        <v>0.85854669813129003</v>
      </c>
      <c r="J12964">
        <v>4.9053075280341201</v>
      </c>
      <c r="K12964">
        <v>8.97276058461349E-2</v>
      </c>
      <c r="L12964">
        <v>3.9943300000000002</v>
      </c>
      <c r="M12964">
        <v>3.9609999999999999</v>
      </c>
      <c r="N12964">
        <f>AVERAGE(L12964:M12964)</f>
        <v>3.977665</v>
      </c>
      <c r="O12964">
        <f>L12964-M12964</f>
        <v>3.3330000000000304E-2</v>
      </c>
    </row>
    <row r="12965" spans="1:15" x14ac:dyDescent="0.15">
      <c r="A12965">
        <v>3648</v>
      </c>
      <c r="B12965" t="s">
        <v>12976</v>
      </c>
      <c r="C12965" t="s">
        <v>14</v>
      </c>
      <c r="D12965">
        <v>0.53473016203009505</v>
      </c>
      <c r="E12965" s="3" t="s">
        <v>14</v>
      </c>
      <c r="F12965">
        <v>4.5467006091047599</v>
      </c>
      <c r="G12965">
        <v>4.4425443188346998</v>
      </c>
      <c r="H12965">
        <v>0.43985872377319601</v>
      </c>
      <c r="I12965">
        <v>0.91961514677019296</v>
      </c>
      <c r="J12965">
        <v>4.4946224639697299</v>
      </c>
      <c r="K12965">
        <v>0.104156290270057</v>
      </c>
      <c r="L12965">
        <v>5.5557800000000004</v>
      </c>
      <c r="M12965">
        <v>5.58575</v>
      </c>
      <c r="N12965">
        <f>AVERAGE(L12965:M12965)</f>
        <v>5.5707649999999997</v>
      </c>
      <c r="O12965">
        <f>L12965-M12965</f>
        <v>-2.9969999999999608E-2</v>
      </c>
    </row>
    <row r="12966" spans="1:15" x14ac:dyDescent="0.15">
      <c r="A12966">
        <v>3865</v>
      </c>
      <c r="B12966" t="s">
        <v>12977</v>
      </c>
      <c r="C12966" t="s">
        <v>14</v>
      </c>
      <c r="D12966">
        <v>0.77897884248319704</v>
      </c>
      <c r="E12966" s="3" t="s">
        <v>14</v>
      </c>
      <c r="F12966">
        <v>4.9096539876683698</v>
      </c>
      <c r="G12966">
        <v>4.9002815582850197</v>
      </c>
      <c r="H12966">
        <v>0.5314338651003</v>
      </c>
      <c r="I12966">
        <v>1.0611650471799801</v>
      </c>
      <c r="J12966">
        <v>4.9049677729766996</v>
      </c>
      <c r="K12966">
        <v>9.3724293833492602E-3</v>
      </c>
      <c r="L12966">
        <v>5.9122199999999996</v>
      </c>
      <c r="M12966">
        <v>6.1147499999999999</v>
      </c>
      <c r="N12966">
        <f>AVERAGE(L12966:M12966)</f>
        <v>6.0134849999999993</v>
      </c>
      <c r="O12966">
        <f>L12966-M12966</f>
        <v>-0.20253000000000032</v>
      </c>
    </row>
    <row r="12967" spans="1:15" x14ac:dyDescent="0.15">
      <c r="A12967">
        <v>11280</v>
      </c>
      <c r="B12967" t="s">
        <v>12978</v>
      </c>
      <c r="C12967" t="s">
        <v>17</v>
      </c>
      <c r="D12967">
        <v>5.4826683657484102E-10</v>
      </c>
      <c r="E12967" s="3" t="b">
        <v>1</v>
      </c>
      <c r="F12967">
        <v>1.3482292408302001</v>
      </c>
      <c r="G12967">
        <v>4.5487641547662996</v>
      </c>
      <c r="H12967">
        <v>1.2910731837281</v>
      </c>
      <c r="I12967">
        <v>1.3701552969039499</v>
      </c>
      <c r="J12967">
        <v>2.9484966977982499</v>
      </c>
      <c r="K12967">
        <v>-3.2005349139360999</v>
      </c>
      <c r="L12967">
        <v>5.4005599999999996</v>
      </c>
      <c r="M12967">
        <v>5.5250000000000004</v>
      </c>
      <c r="N12967">
        <f>AVERAGE(L12967:M12967)</f>
        <v>5.4627800000000004</v>
      </c>
      <c r="O12967">
        <f>L12967-M12967</f>
        <v>-0.12444000000000077</v>
      </c>
    </row>
    <row r="12968" spans="1:15" x14ac:dyDescent="0.15">
      <c r="A12968">
        <v>4590</v>
      </c>
      <c r="B12968" t="s">
        <v>12979</v>
      </c>
      <c r="C12968" t="s">
        <v>17</v>
      </c>
      <c r="D12968">
        <v>4.0636814713125103E-4</v>
      </c>
      <c r="E12968" s="3" t="b">
        <v>1</v>
      </c>
      <c r="F12968">
        <v>3.4015320263072399</v>
      </c>
      <c r="G12968">
        <v>4.5759299330076697</v>
      </c>
      <c r="H12968">
        <v>0.97559545401291003</v>
      </c>
      <c r="I12968">
        <v>1.07853341240211</v>
      </c>
      <c r="J12968">
        <v>3.9887309796574502</v>
      </c>
      <c r="K12968">
        <v>-1.17439790670043</v>
      </c>
      <c r="L12968">
        <v>5.8944400000000003</v>
      </c>
      <c r="M12968">
        <v>6.07</v>
      </c>
      <c r="N12968">
        <f>AVERAGE(L12968:M12968)</f>
        <v>5.9822199999999999</v>
      </c>
      <c r="O12968">
        <f>L12968-M12968</f>
        <v>-0.17555999999999994</v>
      </c>
    </row>
    <row r="12969" spans="1:15" x14ac:dyDescent="0.15">
      <c r="A12969">
        <v>3364</v>
      </c>
      <c r="B12969" t="s">
        <v>12980</v>
      </c>
      <c r="C12969" t="s">
        <v>14</v>
      </c>
      <c r="D12969">
        <v>0.737664592956919</v>
      </c>
      <c r="E12969" s="3" t="s">
        <v>14</v>
      </c>
      <c r="F12969">
        <v>6.9986150459928798</v>
      </c>
      <c r="G12969">
        <v>6.9948305381122697</v>
      </c>
      <c r="H12969">
        <v>0.53040862135253497</v>
      </c>
      <c r="I12969">
        <v>0.72663680257555296</v>
      </c>
      <c r="J12969">
        <v>6.9967227920525801</v>
      </c>
      <c r="K12969">
        <v>3.7845078806117999E-3</v>
      </c>
      <c r="L12969">
        <v>7.1682199999999998</v>
      </c>
      <c r="M12969">
        <v>7.1382500000000002</v>
      </c>
      <c r="N12969">
        <f>AVERAGE(L12969:M12969)</f>
        <v>7.1532350000000005</v>
      </c>
      <c r="O12969">
        <f>L12969-M12969</f>
        <v>2.9969999999999608E-2</v>
      </c>
    </row>
    <row r="12970" spans="1:15" x14ac:dyDescent="0.15">
      <c r="A12970">
        <v>13801</v>
      </c>
      <c r="B12970" t="s">
        <v>12981</v>
      </c>
      <c r="C12970" t="s">
        <v>14</v>
      </c>
      <c r="D12970">
        <v>0.21515434382281901</v>
      </c>
      <c r="E12970" s="3" t="s">
        <v>14</v>
      </c>
      <c r="F12970">
        <v>5.4727417861163303</v>
      </c>
      <c r="G12970">
        <v>5.7654358830058499</v>
      </c>
      <c r="H12970">
        <v>0.624753439522722</v>
      </c>
      <c r="I12970">
        <v>0.58903980261885402</v>
      </c>
      <c r="J12970">
        <v>5.6190888345610901</v>
      </c>
      <c r="K12970">
        <v>-0.29269409688951997</v>
      </c>
      <c r="L12970">
        <v>7.3713366666666698</v>
      </c>
      <c r="M12970">
        <v>7.2669166666666696</v>
      </c>
      <c r="N12970">
        <f>AVERAGE(L12970:M12970)</f>
        <v>7.3191266666666692</v>
      </c>
      <c r="O12970">
        <f>L12970-M12970</f>
        <v>0.10442000000000018</v>
      </c>
    </row>
    <row r="12971" spans="1:15" x14ac:dyDescent="0.15">
      <c r="A12971">
        <v>5326</v>
      </c>
      <c r="B12971" t="s">
        <v>12982</v>
      </c>
      <c r="C12971" t="s">
        <v>17</v>
      </c>
      <c r="D12971">
        <v>5.2075932667297304E-19</v>
      </c>
      <c r="E12971" s="3" t="b">
        <v>1</v>
      </c>
      <c r="F12971">
        <v>5.5426348178352498</v>
      </c>
      <c r="G12971">
        <v>3.4880406059098399</v>
      </c>
      <c r="H12971">
        <v>0.64304321025851097</v>
      </c>
      <c r="I12971">
        <v>1.36777338198416</v>
      </c>
      <c r="J12971">
        <v>4.51533771187255</v>
      </c>
      <c r="K12971">
        <v>2.0545942119254099</v>
      </c>
      <c r="L12971">
        <v>6.4331100000000001</v>
      </c>
      <c r="M12971">
        <v>5.8587499999999997</v>
      </c>
      <c r="N12971">
        <f>AVERAGE(L12971:M12971)</f>
        <v>6.1459299999999999</v>
      </c>
      <c r="O12971">
        <f>L12971-M12971</f>
        <v>0.57436000000000043</v>
      </c>
    </row>
    <row r="12972" spans="1:15" x14ac:dyDescent="0.15">
      <c r="A12972">
        <v>14877</v>
      </c>
      <c r="B12972" t="s">
        <v>12983</v>
      </c>
      <c r="C12972" t="s">
        <v>14</v>
      </c>
      <c r="D12972">
        <v>0.198257765477868</v>
      </c>
      <c r="E12972" s="3" t="s">
        <v>14</v>
      </c>
      <c r="F12972">
        <v>4.8491806925888596</v>
      </c>
      <c r="G12972">
        <v>5.2559449567319501</v>
      </c>
      <c r="H12972">
        <v>0.45633378381045098</v>
      </c>
      <c r="I12972">
        <v>1.74960810387665</v>
      </c>
      <c r="J12972">
        <v>5.0525628246604102</v>
      </c>
      <c r="K12972">
        <v>-0.40676426414308697</v>
      </c>
      <c r="L12972">
        <v>4.13178</v>
      </c>
      <c r="M12972">
        <v>4.1957500000000003</v>
      </c>
      <c r="N12972">
        <f>AVERAGE(L12972:M12972)</f>
        <v>4.1637649999999997</v>
      </c>
      <c r="O12972">
        <f>L12972-M12972</f>
        <v>-6.3970000000000304E-2</v>
      </c>
    </row>
    <row r="12973" spans="1:15" x14ac:dyDescent="0.15">
      <c r="A12973">
        <v>4790</v>
      </c>
      <c r="B12973" t="s">
        <v>12984</v>
      </c>
      <c r="C12973" t="s">
        <v>14</v>
      </c>
      <c r="D12973">
        <v>0.74103903294257001</v>
      </c>
      <c r="E12973" s="3" t="s">
        <v>14</v>
      </c>
      <c r="F12973">
        <v>4.4098132441652496</v>
      </c>
      <c r="G12973">
        <v>4.6447835932583903</v>
      </c>
      <c r="H12973">
        <v>0.74972238954760295</v>
      </c>
      <c r="I12973">
        <v>1.2913023493749001</v>
      </c>
      <c r="J12973">
        <v>4.5272984187118199</v>
      </c>
      <c r="K12973">
        <v>-0.23497034909314299</v>
      </c>
      <c r="L12973">
        <v>5.7639399999999998</v>
      </c>
      <c r="M12973">
        <v>5.5843749999999996</v>
      </c>
      <c r="N12973">
        <f>AVERAGE(L12973:M12973)</f>
        <v>5.6741574999999997</v>
      </c>
      <c r="O12973">
        <f>L12973-M12973</f>
        <v>0.1795650000000002</v>
      </c>
    </row>
    <row r="12974" spans="1:15" x14ac:dyDescent="0.15">
      <c r="A12974">
        <v>12485</v>
      </c>
      <c r="B12974" t="s">
        <v>12985</v>
      </c>
      <c r="C12974" t="s">
        <v>14</v>
      </c>
      <c r="D12974">
        <v>0.96100673236012801</v>
      </c>
      <c r="E12974" s="3" t="s">
        <v>14</v>
      </c>
      <c r="F12974">
        <v>4.8517172141468201</v>
      </c>
      <c r="G12974">
        <v>4.8956406336976599</v>
      </c>
      <c r="H12974">
        <v>1.2559926170228499</v>
      </c>
      <c r="I12974">
        <v>1.2579133593227301</v>
      </c>
      <c r="J12974">
        <v>4.87367892392224</v>
      </c>
      <c r="K12974">
        <v>-4.3923419550834501E-2</v>
      </c>
      <c r="L12974">
        <v>6.7184400000000002</v>
      </c>
      <c r="M12974">
        <v>6.6347500000000004</v>
      </c>
      <c r="N12974">
        <f>AVERAGE(L12974:M12974)</f>
        <v>6.6765950000000007</v>
      </c>
      <c r="O12974">
        <f>L12974-M12974</f>
        <v>8.368999999999982E-2</v>
      </c>
    </row>
    <row r="12975" spans="1:15" x14ac:dyDescent="0.15">
      <c r="A12975">
        <v>17584</v>
      </c>
      <c r="B12975" t="s">
        <v>12986</v>
      </c>
      <c r="C12975" t="s">
        <v>14</v>
      </c>
      <c r="D12975">
        <v>0.599543837622311</v>
      </c>
      <c r="E12975" s="3" t="s">
        <v>14</v>
      </c>
      <c r="F12975">
        <v>4.3612833482362499</v>
      </c>
      <c r="G12975">
        <v>4.6254414623342601</v>
      </c>
      <c r="H12975">
        <v>0.86598267238460103</v>
      </c>
      <c r="I12975">
        <v>1.31588430850067</v>
      </c>
      <c r="J12975">
        <v>4.4933624052852501</v>
      </c>
      <c r="K12975">
        <v>-0.26415811409800599</v>
      </c>
      <c r="L12975">
        <v>6.89222</v>
      </c>
      <c r="M12975">
        <v>7.0350000000000001</v>
      </c>
      <c r="N12975">
        <f>AVERAGE(L12975:M12975)</f>
        <v>6.9636100000000001</v>
      </c>
      <c r="O12975">
        <f>L12975-M12975</f>
        <v>-0.14278000000000013</v>
      </c>
    </row>
    <row r="12976" spans="1:15" x14ac:dyDescent="0.15">
      <c r="A12976">
        <v>14145</v>
      </c>
      <c r="B12976" t="s">
        <v>12987</v>
      </c>
      <c r="C12976" t="s">
        <v>14</v>
      </c>
      <c r="D12976">
        <v>0.153331511179959</v>
      </c>
      <c r="E12976" s="3" t="s">
        <v>14</v>
      </c>
      <c r="F12976">
        <v>10.0247954070328</v>
      </c>
      <c r="G12976">
        <v>9.9636243189989901</v>
      </c>
      <c r="H12976">
        <v>0.15527075205326199</v>
      </c>
      <c r="I12976">
        <v>0.20468520518420699</v>
      </c>
      <c r="J12976">
        <v>9.9942098630158807</v>
      </c>
      <c r="K12976">
        <v>6.1171088033791697E-2</v>
      </c>
      <c r="L12976">
        <v>8.0177800000000001</v>
      </c>
      <c r="M12976">
        <v>7.9246249999999998</v>
      </c>
      <c r="N12976">
        <f>AVERAGE(L12976:M12976)</f>
        <v>7.9712025000000004</v>
      </c>
      <c r="O12976">
        <f>L12976-M12976</f>
        <v>9.3155000000000321E-2</v>
      </c>
    </row>
    <row r="12977" spans="1:15" x14ac:dyDescent="0.15">
      <c r="A12977">
        <v>14415</v>
      </c>
      <c r="B12977" t="s">
        <v>12988</v>
      </c>
      <c r="C12977" t="s">
        <v>14</v>
      </c>
      <c r="D12977">
        <v>1.2280361723786201E-10</v>
      </c>
      <c r="E12977" s="3" t="s">
        <v>14</v>
      </c>
      <c r="F12977">
        <v>12.1798413892508</v>
      </c>
      <c r="G12977">
        <v>12.2433269046518</v>
      </c>
      <c r="H12977">
        <v>0.19916995587647701</v>
      </c>
      <c r="I12977">
        <v>0.18686328925596901</v>
      </c>
      <c r="J12977">
        <v>12.211584146951299</v>
      </c>
      <c r="K12977">
        <v>-6.34855154009593E-2</v>
      </c>
      <c r="L12977">
        <v>11.3582</v>
      </c>
      <c r="M12977">
        <v>11.478999999999999</v>
      </c>
      <c r="N12977">
        <f>AVERAGE(L12977:M12977)</f>
        <v>11.4186</v>
      </c>
      <c r="O12977">
        <f>L12977-M12977</f>
        <v>-0.12079999999999913</v>
      </c>
    </row>
    <row r="12978" spans="1:15" x14ac:dyDescent="0.15">
      <c r="A12978">
        <v>485</v>
      </c>
      <c r="B12978" t="s">
        <v>12989</v>
      </c>
      <c r="C12978" t="s">
        <v>14</v>
      </c>
      <c r="D12978">
        <v>0.39933592255866202</v>
      </c>
      <c r="E12978" s="3" t="s">
        <v>14</v>
      </c>
      <c r="F12978">
        <v>9.9568489248290692</v>
      </c>
      <c r="G12978">
        <v>9.9634062053635493</v>
      </c>
      <c r="H12978">
        <v>0.26435489124167899</v>
      </c>
      <c r="I12978">
        <v>0.19749624696479501</v>
      </c>
      <c r="J12978">
        <v>9.9601275650963093</v>
      </c>
      <c r="K12978">
        <v>-6.5572805344800101E-3</v>
      </c>
      <c r="L12978">
        <v>10.934100000000001</v>
      </c>
      <c r="M12978">
        <v>11.1982</v>
      </c>
      <c r="N12978">
        <f>AVERAGE(L12978:M12978)</f>
        <v>11.06615</v>
      </c>
      <c r="O12978">
        <f>L12978-M12978</f>
        <v>-0.26409999999999911</v>
      </c>
    </row>
    <row r="12979" spans="1:15" x14ac:dyDescent="0.15">
      <c r="A12979">
        <v>2986</v>
      </c>
      <c r="B12979" t="s">
        <v>12990</v>
      </c>
      <c r="C12979" t="s">
        <v>14</v>
      </c>
      <c r="D12979">
        <v>2.0719026250769299E-2</v>
      </c>
      <c r="E12979" s="3" t="s">
        <v>14</v>
      </c>
      <c r="F12979">
        <v>9.7989270083732407</v>
      </c>
      <c r="G12979">
        <v>9.7200292631600398</v>
      </c>
      <c r="H12979">
        <v>0.16247332713252899</v>
      </c>
      <c r="I12979">
        <v>0.16856346215950399</v>
      </c>
      <c r="J12979">
        <v>9.7594781357666402</v>
      </c>
      <c r="K12979">
        <v>7.8897745213202697E-2</v>
      </c>
      <c r="L12979">
        <v>11.0459</v>
      </c>
      <c r="M12979">
        <v>10.934699999999999</v>
      </c>
      <c r="N12979">
        <f>AVERAGE(L12979:M12979)</f>
        <v>10.9903</v>
      </c>
      <c r="O12979">
        <f>L12979-M12979</f>
        <v>0.11120000000000019</v>
      </c>
    </row>
    <row r="12980" spans="1:15" x14ac:dyDescent="0.15">
      <c r="A12980">
        <v>10415</v>
      </c>
      <c r="B12980" t="s">
        <v>12991</v>
      </c>
      <c r="C12980" t="s">
        <v>14</v>
      </c>
      <c r="D12980">
        <v>0.27277892184570002</v>
      </c>
      <c r="E12980" s="3" t="s">
        <v>14</v>
      </c>
      <c r="F12980">
        <v>9.7054618738967502</v>
      </c>
      <c r="G12980">
        <v>9.6527899971297408</v>
      </c>
      <c r="H12980">
        <v>0.36662588713659999</v>
      </c>
      <c r="I12980">
        <v>0.146743455905468</v>
      </c>
      <c r="J12980">
        <v>9.67912593551325</v>
      </c>
      <c r="K12980">
        <v>5.26718767670111E-2</v>
      </c>
      <c r="L12980">
        <v>9.1842199999999998</v>
      </c>
      <c r="M12980">
        <v>9.3729999999999993</v>
      </c>
      <c r="N12980">
        <f>AVERAGE(L12980:M12980)</f>
        <v>9.2786100000000005</v>
      </c>
      <c r="O12980">
        <f>L12980-M12980</f>
        <v>-0.1887799999999995</v>
      </c>
    </row>
    <row r="12981" spans="1:15" x14ac:dyDescent="0.15">
      <c r="A12981">
        <v>17769</v>
      </c>
      <c r="B12981" t="s">
        <v>12992</v>
      </c>
      <c r="C12981" t="s">
        <v>14</v>
      </c>
      <c r="D12981">
        <v>6.4711225269353995E-2</v>
      </c>
      <c r="E12981" s="3" t="s">
        <v>14</v>
      </c>
      <c r="F12981">
        <v>10.925634532274501</v>
      </c>
      <c r="G12981">
        <v>10.834038038498001</v>
      </c>
      <c r="H12981">
        <v>0.2567552828636</v>
      </c>
      <c r="I12981">
        <v>0.26087816286425097</v>
      </c>
      <c r="J12981">
        <v>10.8798362853863</v>
      </c>
      <c r="K12981">
        <v>9.1596493776574306E-2</v>
      </c>
      <c r="L12981">
        <v>11.082000000000001</v>
      </c>
      <c r="M12981">
        <v>11.5037</v>
      </c>
      <c r="N12981">
        <f>AVERAGE(L12981:M12981)</f>
        <v>11.292850000000001</v>
      </c>
      <c r="O12981">
        <f>L12981-M12981</f>
        <v>-0.42169999999999952</v>
      </c>
    </row>
    <row r="12982" spans="1:15" x14ac:dyDescent="0.15">
      <c r="A12982">
        <v>10354</v>
      </c>
      <c r="B12982" t="s">
        <v>12993</v>
      </c>
      <c r="C12982" t="s">
        <v>14</v>
      </c>
      <c r="D12982">
        <v>0.41482255130675499</v>
      </c>
      <c r="E12982" s="3" t="s">
        <v>14</v>
      </c>
      <c r="F12982">
        <v>10.092085288421201</v>
      </c>
      <c r="G12982">
        <v>10.0389455863846</v>
      </c>
      <c r="H12982">
        <v>0.23524284907281701</v>
      </c>
      <c r="I12982">
        <v>0.345293941033255</v>
      </c>
      <c r="J12982">
        <v>10.065515437402899</v>
      </c>
      <c r="K12982">
        <v>5.3139702036546103E-2</v>
      </c>
      <c r="L12982">
        <v>9.9078900000000001</v>
      </c>
      <c r="M12982">
        <v>10.301500000000001</v>
      </c>
      <c r="N12982">
        <f>AVERAGE(L12982:M12982)</f>
        <v>10.104695</v>
      </c>
      <c r="O12982">
        <f>L12982-M12982</f>
        <v>-0.39361000000000068</v>
      </c>
    </row>
    <row r="12983" spans="1:15" x14ac:dyDescent="0.15">
      <c r="A12983">
        <v>16515</v>
      </c>
      <c r="B12983" t="s">
        <v>12994</v>
      </c>
      <c r="C12983" t="s">
        <v>14</v>
      </c>
      <c r="D12983">
        <v>1.7731294660598903E-5</v>
      </c>
      <c r="E12983" s="3" t="s">
        <v>14</v>
      </c>
      <c r="F12983">
        <v>10.983443578411601</v>
      </c>
      <c r="G12983">
        <v>10.822084750304199</v>
      </c>
      <c r="H12983">
        <v>0.33856497907153599</v>
      </c>
      <c r="I12983">
        <v>0.28766677403075902</v>
      </c>
      <c r="J12983">
        <v>10.902764164357899</v>
      </c>
      <c r="K12983">
        <v>0.16135882810738</v>
      </c>
      <c r="L12983">
        <v>10.501899999999999</v>
      </c>
      <c r="M12983">
        <v>10.7493</v>
      </c>
      <c r="N12983">
        <f>AVERAGE(L12983:M12983)</f>
        <v>10.625599999999999</v>
      </c>
      <c r="O12983">
        <f>L12983-M12983</f>
        <v>-0.24740000000000073</v>
      </c>
    </row>
    <row r="12984" spans="1:15" x14ac:dyDescent="0.15">
      <c r="A12984">
        <v>951</v>
      </c>
      <c r="B12984" t="s">
        <v>12995</v>
      </c>
      <c r="C12984" t="s">
        <v>14</v>
      </c>
      <c r="D12984">
        <v>0.58361550780265503</v>
      </c>
      <c r="E12984" s="3" t="s">
        <v>14</v>
      </c>
      <c r="F12984">
        <v>9.5883452949483203</v>
      </c>
      <c r="G12984">
        <v>9.5534742931658894</v>
      </c>
      <c r="H12984">
        <v>0.17528583812017901</v>
      </c>
      <c r="I12984">
        <v>0.18863003624053901</v>
      </c>
      <c r="J12984">
        <v>9.5709097940570995</v>
      </c>
      <c r="K12984">
        <v>3.4871001782429203E-2</v>
      </c>
      <c r="L12984">
        <v>9.9808900000000005</v>
      </c>
      <c r="M12984">
        <v>9.9015000000000004</v>
      </c>
      <c r="N12984">
        <f>AVERAGE(L12984:M12984)</f>
        <v>9.9411950000000004</v>
      </c>
      <c r="O12984">
        <f>L12984-M12984</f>
        <v>7.9390000000000072E-2</v>
      </c>
    </row>
    <row r="12985" spans="1:15" x14ac:dyDescent="0.15">
      <c r="A12985">
        <v>1975</v>
      </c>
      <c r="B12985" t="s">
        <v>12996</v>
      </c>
      <c r="C12985" t="s">
        <v>14</v>
      </c>
      <c r="D12985">
        <v>9.7009712102652298E-3</v>
      </c>
      <c r="E12985" s="3" t="s">
        <v>14</v>
      </c>
      <c r="F12985">
        <v>9.8076620262288206</v>
      </c>
      <c r="G12985">
        <v>9.7229414962035499</v>
      </c>
      <c r="H12985">
        <v>7.1706991045382598E-2</v>
      </c>
      <c r="I12985">
        <v>0.26291533395168998</v>
      </c>
      <c r="J12985">
        <v>9.7653017612161896</v>
      </c>
      <c r="K12985">
        <v>8.4720530025263599E-2</v>
      </c>
      <c r="L12985">
        <v>8.9955549999999995</v>
      </c>
      <c r="M12985">
        <v>8.9722500000000007</v>
      </c>
      <c r="N12985">
        <f>AVERAGE(L12985:M12985)</f>
        <v>8.9839024999999992</v>
      </c>
      <c r="O12985">
        <f>L12985-M12985</f>
        <v>2.3304999999998799E-2</v>
      </c>
    </row>
    <row r="12986" spans="1:15" x14ac:dyDescent="0.15">
      <c r="A12986">
        <v>4873</v>
      </c>
      <c r="B12986" t="s">
        <v>12997</v>
      </c>
      <c r="C12986" t="s">
        <v>14</v>
      </c>
      <c r="D12986">
        <v>0.55802429509004203</v>
      </c>
      <c r="E12986" s="3" t="s">
        <v>14</v>
      </c>
      <c r="F12986">
        <v>8.7505369506068895</v>
      </c>
      <c r="G12986">
        <v>8.7824934648056097</v>
      </c>
      <c r="H12986">
        <v>0.24987701050008301</v>
      </c>
      <c r="I12986">
        <v>0.238644829037857</v>
      </c>
      <c r="J12986">
        <v>8.7665152077062505</v>
      </c>
      <c r="K12986">
        <v>-3.1956514198721898E-2</v>
      </c>
      <c r="L12986">
        <v>11.5898</v>
      </c>
      <c r="M12986">
        <v>11.4505</v>
      </c>
      <c r="N12986">
        <f>AVERAGE(L12986:M12986)</f>
        <v>11.520150000000001</v>
      </c>
      <c r="O12986">
        <f>L12986-M12986</f>
        <v>0.13930000000000042</v>
      </c>
    </row>
    <row r="12987" spans="1:15" x14ac:dyDescent="0.15">
      <c r="A12987">
        <v>2197</v>
      </c>
      <c r="B12987" t="s">
        <v>12998</v>
      </c>
      <c r="C12987" t="s">
        <v>14</v>
      </c>
      <c r="D12987">
        <v>0.60077985682717305</v>
      </c>
      <c r="E12987" s="3" t="s">
        <v>14</v>
      </c>
      <c r="F12987">
        <v>9.5217684807128506</v>
      </c>
      <c r="G12987">
        <v>9.4896282243780394</v>
      </c>
      <c r="H12987">
        <v>0.28226087966007002</v>
      </c>
      <c r="I12987">
        <v>0.26781862323724198</v>
      </c>
      <c r="J12987">
        <v>9.5056983525454406</v>
      </c>
      <c r="K12987">
        <v>3.2140256334813003E-2</v>
      </c>
      <c r="L12987">
        <v>10.492599999999999</v>
      </c>
      <c r="M12987">
        <v>10.3825</v>
      </c>
      <c r="N12987">
        <f>AVERAGE(L12987:M12987)</f>
        <v>10.43755</v>
      </c>
      <c r="O12987">
        <f>L12987-M12987</f>
        <v>0.1100999999999992</v>
      </c>
    </row>
    <row r="12988" spans="1:15" x14ac:dyDescent="0.15">
      <c r="A12988">
        <v>16124</v>
      </c>
      <c r="B12988" t="s">
        <v>12999</v>
      </c>
      <c r="C12988" t="s">
        <v>14</v>
      </c>
      <c r="D12988">
        <v>0.90347189052214805</v>
      </c>
      <c r="E12988" s="3" t="s">
        <v>14</v>
      </c>
      <c r="F12988">
        <v>10.427437881975999</v>
      </c>
      <c r="G12988">
        <v>10.399642641823199</v>
      </c>
      <c r="H12988">
        <v>9.3398114995266707E-2</v>
      </c>
      <c r="I12988">
        <v>0.24170246707859899</v>
      </c>
      <c r="J12988">
        <v>10.4135402618996</v>
      </c>
      <c r="K12988">
        <v>2.7795240152764598E-2</v>
      </c>
      <c r="L12988">
        <v>10.567399999999999</v>
      </c>
      <c r="M12988">
        <v>10.62265</v>
      </c>
      <c r="N12988">
        <f>AVERAGE(L12988:M12988)</f>
        <v>10.595025</v>
      </c>
      <c r="O12988">
        <f>L12988-M12988</f>
        <v>-5.5250000000000909E-2</v>
      </c>
    </row>
    <row r="12989" spans="1:15" x14ac:dyDescent="0.15">
      <c r="A12989">
        <v>16961</v>
      </c>
      <c r="B12989" t="s">
        <v>13000</v>
      </c>
      <c r="C12989" t="s">
        <v>14</v>
      </c>
      <c r="D12989">
        <v>0.52801615449474104</v>
      </c>
      <c r="E12989" s="3" t="s">
        <v>14</v>
      </c>
      <c r="F12989">
        <v>9.7417985858953298</v>
      </c>
      <c r="G12989">
        <v>9.7497791238593408</v>
      </c>
      <c r="H12989">
        <v>0.33722807676385302</v>
      </c>
      <c r="I12989">
        <v>0.19291469931508801</v>
      </c>
      <c r="J12989">
        <v>9.7457888548773397</v>
      </c>
      <c r="K12989">
        <v>-7.9805379640056594E-3</v>
      </c>
      <c r="L12989">
        <v>10.707850000000001</v>
      </c>
      <c r="M12989">
        <v>10.655900000000001</v>
      </c>
      <c r="N12989">
        <f>AVERAGE(L12989:M12989)</f>
        <v>10.681875000000002</v>
      </c>
      <c r="O12989">
        <f>L12989-M12989</f>
        <v>5.1949999999999719E-2</v>
      </c>
    </row>
    <row r="12990" spans="1:15" x14ac:dyDescent="0.15">
      <c r="A12990">
        <v>12632</v>
      </c>
      <c r="B12990" t="s">
        <v>13001</v>
      </c>
      <c r="C12990" t="s">
        <v>14</v>
      </c>
      <c r="D12990">
        <v>2.8678873873047201E-2</v>
      </c>
      <c r="E12990" s="3" t="s">
        <v>14</v>
      </c>
      <c r="F12990">
        <v>9.9416819959991596</v>
      </c>
      <c r="G12990">
        <v>9.9834246845905401</v>
      </c>
      <c r="H12990">
        <v>5.7584004083444197E-2</v>
      </c>
      <c r="I12990">
        <v>0.33896882929428801</v>
      </c>
      <c r="J12990">
        <v>9.9625533402948498</v>
      </c>
      <c r="K12990">
        <v>-4.1742688591382297E-2</v>
      </c>
      <c r="L12990">
        <v>10.6686</v>
      </c>
      <c r="M12990">
        <v>10.613200000000001</v>
      </c>
      <c r="N12990">
        <f>AVERAGE(L12990:M12990)</f>
        <v>10.6409</v>
      </c>
      <c r="O12990">
        <f>L12990-M12990</f>
        <v>5.5399999999998784E-2</v>
      </c>
    </row>
    <row r="12991" spans="1:15" x14ac:dyDescent="0.15">
      <c r="A12991">
        <v>9563</v>
      </c>
      <c r="B12991" t="s">
        <v>13002</v>
      </c>
      <c r="C12991" t="s">
        <v>14</v>
      </c>
      <c r="D12991">
        <v>1.8458861275096401E-8</v>
      </c>
      <c r="E12991" s="3" t="s">
        <v>14</v>
      </c>
      <c r="F12991">
        <v>8.6026164189870009</v>
      </c>
      <c r="G12991">
        <v>8.8440405100737394</v>
      </c>
      <c r="H12991">
        <v>0.36417543801208702</v>
      </c>
      <c r="I12991">
        <v>0.41417296438776302</v>
      </c>
      <c r="J12991">
        <v>8.7233284645303701</v>
      </c>
      <c r="K12991">
        <v>-0.24142409108674401</v>
      </c>
      <c r="L12991">
        <v>10.783899999999999</v>
      </c>
      <c r="M12991">
        <v>10.9808</v>
      </c>
      <c r="N12991">
        <f>AVERAGE(L12991:M12991)</f>
        <v>10.882349999999999</v>
      </c>
      <c r="O12991">
        <f>L12991-M12991</f>
        <v>-0.19690000000000119</v>
      </c>
    </row>
    <row r="12992" spans="1:15" x14ac:dyDescent="0.15">
      <c r="A12992">
        <v>4864</v>
      </c>
      <c r="B12992" t="s">
        <v>13003</v>
      </c>
      <c r="C12992" t="s">
        <v>14</v>
      </c>
      <c r="D12992">
        <v>0.27275841884438501</v>
      </c>
      <c r="E12992" s="3" t="s">
        <v>14</v>
      </c>
      <c r="F12992">
        <v>11.129435642329501</v>
      </c>
      <c r="G12992">
        <v>11.0547749130968</v>
      </c>
      <c r="H12992">
        <v>0.210157891158328</v>
      </c>
      <c r="I12992">
        <v>0.26959189415204698</v>
      </c>
      <c r="J12992">
        <v>11.092105277713101</v>
      </c>
      <c r="K12992">
        <v>7.4660729232682896E-2</v>
      </c>
      <c r="L12992">
        <v>11.433299999999999</v>
      </c>
      <c r="M12992">
        <v>11.388299999999999</v>
      </c>
      <c r="N12992">
        <f>AVERAGE(L12992:M12992)</f>
        <v>11.410799999999998</v>
      </c>
      <c r="O12992">
        <f>L12992-M12992</f>
        <v>4.4999999999999929E-2</v>
      </c>
    </row>
    <row r="12993" spans="1:15" x14ac:dyDescent="0.15">
      <c r="A12993">
        <v>3236</v>
      </c>
      <c r="B12993" t="s">
        <v>13004</v>
      </c>
      <c r="C12993" t="s">
        <v>14</v>
      </c>
      <c r="D12993">
        <v>2.5174714734581801E-3</v>
      </c>
      <c r="E12993" s="3" t="s">
        <v>14</v>
      </c>
      <c r="F12993">
        <v>9.5107994855526492</v>
      </c>
      <c r="G12993">
        <v>9.4091360895754494</v>
      </c>
      <c r="H12993">
        <v>0.26230840949047701</v>
      </c>
      <c r="I12993">
        <v>0.180975988182526</v>
      </c>
      <c r="J12993">
        <v>9.4599677875640502</v>
      </c>
      <c r="K12993">
        <v>0.101663395977191</v>
      </c>
      <c r="L12993">
        <v>10.322699999999999</v>
      </c>
      <c r="M12993">
        <v>10.24</v>
      </c>
      <c r="N12993">
        <f>AVERAGE(L12993:M12993)</f>
        <v>10.28135</v>
      </c>
      <c r="O12993">
        <f>L12993-M12993</f>
        <v>8.2699999999999108E-2</v>
      </c>
    </row>
    <row r="12994" spans="1:15" x14ac:dyDescent="0.15">
      <c r="A12994">
        <v>14716</v>
      </c>
      <c r="B12994" t="s">
        <v>13005</v>
      </c>
      <c r="C12994" t="s">
        <v>14</v>
      </c>
      <c r="D12994">
        <v>2.3857746558753001E-2</v>
      </c>
      <c r="E12994" s="3" t="s">
        <v>14</v>
      </c>
      <c r="F12994">
        <v>11.1226479054676</v>
      </c>
      <c r="G12994">
        <v>11.128224042180401</v>
      </c>
      <c r="H12994">
        <v>0.18873231572670299</v>
      </c>
      <c r="I12994">
        <v>0.147312588981761</v>
      </c>
      <c r="J12994">
        <v>11.125435973824001</v>
      </c>
      <c r="K12994">
        <v>-5.5761367127597997E-3</v>
      </c>
      <c r="L12994">
        <v>12.2102</v>
      </c>
      <c r="M12994">
        <v>12.393800000000001</v>
      </c>
      <c r="N12994">
        <f>AVERAGE(L12994:M12994)</f>
        <v>12.302</v>
      </c>
      <c r="O12994">
        <f>L12994-M12994</f>
        <v>-0.18360000000000021</v>
      </c>
    </row>
    <row r="12995" spans="1:15" x14ac:dyDescent="0.15">
      <c r="A12995">
        <v>12606</v>
      </c>
      <c r="B12995" t="s">
        <v>13006</v>
      </c>
      <c r="C12995" t="s">
        <v>14</v>
      </c>
      <c r="D12995">
        <v>0.65652369518211295</v>
      </c>
      <c r="E12995" s="3" t="s">
        <v>14</v>
      </c>
      <c r="F12995">
        <v>8.9752429151195301</v>
      </c>
      <c r="G12995">
        <v>8.9559363006052592</v>
      </c>
      <c r="H12995">
        <v>0.28714456950478601</v>
      </c>
      <c r="I12995">
        <v>0.39635619612775802</v>
      </c>
      <c r="J12995">
        <v>8.9655896078623893</v>
      </c>
      <c r="K12995">
        <v>1.9306614514263701E-2</v>
      </c>
      <c r="L12995">
        <v>10.105700000000001</v>
      </c>
      <c r="M12995">
        <v>10.0953</v>
      </c>
      <c r="N12995">
        <f>AVERAGE(L12995:M12995)</f>
        <v>10.1005</v>
      </c>
      <c r="O12995">
        <f>L12995-M12995</f>
        <v>1.0400000000000631E-2</v>
      </c>
    </row>
    <row r="12996" spans="1:15" x14ac:dyDescent="0.15">
      <c r="A12996">
        <v>11227</v>
      </c>
      <c r="B12996" t="s">
        <v>13007</v>
      </c>
      <c r="C12996" t="s">
        <v>14</v>
      </c>
      <c r="D12996">
        <v>2.3776051585870498E-26</v>
      </c>
      <c r="E12996" s="3" t="s">
        <v>14</v>
      </c>
      <c r="F12996">
        <v>9.2987754988982605</v>
      </c>
      <c r="G12996">
        <v>9.6062744059037293</v>
      </c>
      <c r="H12996">
        <v>0.35130650758842402</v>
      </c>
      <c r="I12996">
        <v>0.18117162312392199</v>
      </c>
      <c r="J12996">
        <v>9.4525249524009993</v>
      </c>
      <c r="K12996">
        <v>-0.307498907005469</v>
      </c>
      <c r="L12996">
        <v>10.808199999999999</v>
      </c>
      <c r="M12996">
        <v>11.0197</v>
      </c>
      <c r="N12996">
        <f>AVERAGE(L12996:M12996)</f>
        <v>10.91395</v>
      </c>
      <c r="O12996">
        <f>L12996-M12996</f>
        <v>-0.21150000000000091</v>
      </c>
    </row>
    <row r="12997" spans="1:15" x14ac:dyDescent="0.15">
      <c r="A12997">
        <v>14378</v>
      </c>
      <c r="B12997" t="s">
        <v>13008</v>
      </c>
      <c r="C12997" t="s">
        <v>14</v>
      </c>
      <c r="D12997">
        <v>0.19489262957538001</v>
      </c>
      <c r="E12997" s="3" t="s">
        <v>14</v>
      </c>
      <c r="F12997">
        <v>7.5958712635805199</v>
      </c>
      <c r="G12997">
        <v>7.72185851529649</v>
      </c>
      <c r="H12997">
        <v>0.361314354159462</v>
      </c>
      <c r="I12997">
        <v>0.3903270663185</v>
      </c>
      <c r="J12997">
        <v>7.6588648894385001</v>
      </c>
      <c r="K12997">
        <v>-0.125987251715972</v>
      </c>
      <c r="L12997">
        <v>9.11111</v>
      </c>
      <c r="M12997">
        <v>8.9252500000000001</v>
      </c>
      <c r="N12997">
        <f>AVERAGE(L12997:M12997)</f>
        <v>9.018180000000001</v>
      </c>
      <c r="O12997">
        <f>L12997-M12997</f>
        <v>0.18585999999999991</v>
      </c>
    </row>
    <row r="12998" spans="1:15" x14ac:dyDescent="0.15">
      <c r="A12998">
        <v>356</v>
      </c>
      <c r="B12998" t="s">
        <v>13009</v>
      </c>
      <c r="C12998" t="s">
        <v>14</v>
      </c>
      <c r="D12998">
        <v>1.6368347248802501E-2</v>
      </c>
      <c r="E12998" s="3" t="s">
        <v>14</v>
      </c>
      <c r="F12998">
        <v>9.8047931058256399</v>
      </c>
      <c r="G12998">
        <v>9.7225915962698206</v>
      </c>
      <c r="H12998">
        <v>0.15086939242758399</v>
      </c>
      <c r="I12998">
        <v>0.16442748730490001</v>
      </c>
      <c r="J12998">
        <v>9.7636923510477303</v>
      </c>
      <c r="K12998">
        <v>8.2201509555824601E-2</v>
      </c>
      <c r="L12998">
        <v>10.883100000000001</v>
      </c>
      <c r="M12998">
        <v>10.9178</v>
      </c>
      <c r="N12998">
        <f>AVERAGE(L12998:M12998)</f>
        <v>10.900449999999999</v>
      </c>
      <c r="O12998">
        <f>L12998-M12998</f>
        <v>-3.4699999999999065E-2</v>
      </c>
    </row>
    <row r="12999" spans="1:15" x14ac:dyDescent="0.15">
      <c r="A12999">
        <v>15656</v>
      </c>
      <c r="B12999" t="s">
        <v>13010</v>
      </c>
      <c r="C12999" t="s">
        <v>14</v>
      </c>
      <c r="D12999">
        <v>0.11218091116314099</v>
      </c>
      <c r="E12999" s="3" t="s">
        <v>14</v>
      </c>
      <c r="F12999">
        <v>10.4038784207986</v>
      </c>
      <c r="G12999">
        <v>10.3308496492727</v>
      </c>
      <c r="H12999">
        <v>0.21117180432454399</v>
      </c>
      <c r="I12999">
        <v>0.23983209307883099</v>
      </c>
      <c r="J12999">
        <v>10.367364035035701</v>
      </c>
      <c r="K12999">
        <v>7.3028771525859099E-2</v>
      </c>
      <c r="L12999">
        <v>11.8706</v>
      </c>
      <c r="M12999">
        <v>11.4495</v>
      </c>
      <c r="N12999">
        <f>AVERAGE(L12999:M12999)</f>
        <v>11.66005</v>
      </c>
      <c r="O12999">
        <f>L12999-M12999</f>
        <v>0.42109999999999914</v>
      </c>
    </row>
    <row r="13000" spans="1:15" x14ac:dyDescent="0.15">
      <c r="A13000">
        <v>608</v>
      </c>
      <c r="B13000" t="s">
        <v>13011</v>
      </c>
      <c r="C13000" t="s">
        <v>14</v>
      </c>
      <c r="D13000">
        <v>0.852253237103898</v>
      </c>
      <c r="E13000" s="3" t="s">
        <v>14</v>
      </c>
      <c r="F13000">
        <v>9.29400031060635</v>
      </c>
      <c r="G13000">
        <v>9.2795556816865492</v>
      </c>
      <c r="H13000">
        <v>0.138202042638185</v>
      </c>
      <c r="I13000">
        <v>0.27324428394755401</v>
      </c>
      <c r="J13000">
        <v>9.2867779961464496</v>
      </c>
      <c r="K13000">
        <v>1.4444628919795499E-2</v>
      </c>
      <c r="L13000">
        <v>9.6273300000000006</v>
      </c>
      <c r="M13000">
        <v>9.5704999999999991</v>
      </c>
      <c r="N13000">
        <f>AVERAGE(L13000:M13000)</f>
        <v>9.5989149999999999</v>
      </c>
      <c r="O13000">
        <f>L13000-M13000</f>
        <v>5.683000000000149E-2</v>
      </c>
    </row>
    <row r="13001" spans="1:15" x14ac:dyDescent="0.15">
      <c r="A13001">
        <v>1491</v>
      </c>
      <c r="B13001" t="s">
        <v>13012</v>
      </c>
      <c r="C13001" t="s">
        <v>17</v>
      </c>
      <c r="D13001">
        <v>3.8159121135394692E-128</v>
      </c>
      <c r="E13001" s="3" t="b">
        <v>1</v>
      </c>
      <c r="F13001">
        <v>9.6140711595128199</v>
      </c>
      <c r="G13001">
        <v>10.2085254092319</v>
      </c>
      <c r="H13001">
        <v>0.26679453011007198</v>
      </c>
      <c r="I13001">
        <v>0.21956061738311999</v>
      </c>
      <c r="J13001">
        <v>9.9112982843723501</v>
      </c>
      <c r="K13001">
        <v>-0.59445424971906702</v>
      </c>
      <c r="L13001">
        <v>11.298999999999999</v>
      </c>
      <c r="M13001">
        <v>11.1707</v>
      </c>
      <c r="N13001">
        <f>AVERAGE(L13001:M13001)</f>
        <v>11.23485</v>
      </c>
      <c r="O13001">
        <f>L13001-M13001</f>
        <v>0.12829999999999941</v>
      </c>
    </row>
    <row r="13002" spans="1:15" x14ac:dyDescent="0.15">
      <c r="A13002">
        <v>9966</v>
      </c>
      <c r="B13002" t="s">
        <v>13013</v>
      </c>
      <c r="C13002" t="s">
        <v>14</v>
      </c>
      <c r="D13002">
        <v>0.58830852007663303</v>
      </c>
      <c r="E13002" s="3" t="s">
        <v>14</v>
      </c>
      <c r="F13002">
        <v>9.6113670927068391</v>
      </c>
      <c r="G13002">
        <v>9.5805448898656103</v>
      </c>
      <c r="H13002">
        <v>0.26401704808274501</v>
      </c>
      <c r="I13002">
        <v>8.0581943828261698E-2</v>
      </c>
      <c r="J13002">
        <v>9.5959559912862193</v>
      </c>
      <c r="K13002">
        <v>3.0822202841227098E-2</v>
      </c>
      <c r="L13002">
        <v>10.067600000000001</v>
      </c>
      <c r="M13002">
        <v>10.0938</v>
      </c>
      <c r="N13002">
        <f>AVERAGE(L13002:M13002)</f>
        <v>10.0807</v>
      </c>
      <c r="O13002">
        <f>L13002-M13002</f>
        <v>-2.6199999999999335E-2</v>
      </c>
    </row>
    <row r="13003" spans="1:15" x14ac:dyDescent="0.15">
      <c r="A13003">
        <v>109</v>
      </c>
      <c r="B13003" t="s">
        <v>13014</v>
      </c>
      <c r="C13003" t="s">
        <v>17</v>
      </c>
      <c r="D13003">
        <v>1.1530878327661997E-104</v>
      </c>
      <c r="E13003" s="3" t="b">
        <v>1</v>
      </c>
      <c r="F13003">
        <v>9.3889533585594496</v>
      </c>
      <c r="G13003">
        <v>9.9032469435318795</v>
      </c>
      <c r="H13003">
        <v>0.107398646135134</v>
      </c>
      <c r="I13003">
        <v>0.20717053884530001</v>
      </c>
      <c r="J13003">
        <v>9.6461001510456708</v>
      </c>
      <c r="K13003">
        <v>-0.51429358497242295</v>
      </c>
      <c r="L13003">
        <v>10.9336</v>
      </c>
      <c r="M13003">
        <v>10.9885</v>
      </c>
      <c r="N13003">
        <f>AVERAGE(L13003:M13003)</f>
        <v>10.96105</v>
      </c>
      <c r="O13003">
        <f>L13003-M13003</f>
        <v>-5.4899999999999949E-2</v>
      </c>
    </row>
    <row r="13004" spans="1:15" x14ac:dyDescent="0.15">
      <c r="A13004">
        <v>17731</v>
      </c>
      <c r="B13004" t="s">
        <v>13015</v>
      </c>
      <c r="C13004" t="s">
        <v>14</v>
      </c>
      <c r="D13004">
        <v>4.2430960491590696E-26</v>
      </c>
      <c r="E13004" s="3" t="s">
        <v>14</v>
      </c>
      <c r="F13004">
        <v>9.7381466175834497</v>
      </c>
      <c r="G13004">
        <v>9.4531630507178601</v>
      </c>
      <c r="H13004">
        <v>0.16507566518431299</v>
      </c>
      <c r="I13004">
        <v>0.22691266599398899</v>
      </c>
      <c r="J13004">
        <v>9.5956548341506505</v>
      </c>
      <c r="K13004">
        <v>0.28498356686559101</v>
      </c>
      <c r="L13004">
        <v>10.474600000000001</v>
      </c>
      <c r="M13004">
        <v>10.342499999999999</v>
      </c>
      <c r="N13004">
        <f>AVERAGE(L13004:M13004)</f>
        <v>10.40855</v>
      </c>
      <c r="O13004">
        <f>L13004-M13004</f>
        <v>0.13210000000000122</v>
      </c>
    </row>
    <row r="13005" spans="1:15" x14ac:dyDescent="0.15">
      <c r="A13005">
        <v>8832</v>
      </c>
      <c r="B13005" t="s">
        <v>13016</v>
      </c>
      <c r="C13005" t="s">
        <v>14</v>
      </c>
      <c r="D13005">
        <v>0.62458941288935399</v>
      </c>
      <c r="E13005" s="3" t="s">
        <v>14</v>
      </c>
      <c r="F13005">
        <v>9.9302598375584292</v>
      </c>
      <c r="G13005">
        <v>9.9275802115550107</v>
      </c>
      <c r="H13005">
        <v>0.21919863911696399</v>
      </c>
      <c r="I13005">
        <v>0.116751861735451</v>
      </c>
      <c r="J13005">
        <v>9.9289200245567208</v>
      </c>
      <c r="K13005">
        <v>2.6796260034185298E-3</v>
      </c>
      <c r="L13005">
        <v>9.2444400000000009</v>
      </c>
      <c r="M13005">
        <v>9.3765000000000001</v>
      </c>
      <c r="N13005">
        <f>AVERAGE(L13005:M13005)</f>
        <v>9.3104700000000005</v>
      </c>
      <c r="O13005">
        <f>L13005-M13005</f>
        <v>-0.13205999999999918</v>
      </c>
    </row>
    <row r="13006" spans="1:15" x14ac:dyDescent="0.15">
      <c r="A13006">
        <v>10028</v>
      </c>
      <c r="B13006" t="s">
        <v>13017</v>
      </c>
      <c r="C13006" t="s">
        <v>14</v>
      </c>
      <c r="D13006">
        <v>0.138576093358107</v>
      </c>
      <c r="E13006" s="3" t="s">
        <v>14</v>
      </c>
      <c r="F13006">
        <v>8.9142878025470793</v>
      </c>
      <c r="G13006">
        <v>8.9746594612591508</v>
      </c>
      <c r="H13006">
        <v>0.22383063754305199</v>
      </c>
      <c r="I13006">
        <v>0.25178899656273401</v>
      </c>
      <c r="J13006">
        <v>8.9444736319031204</v>
      </c>
      <c r="K13006">
        <v>-6.0371658712066199E-2</v>
      </c>
      <c r="L13006">
        <v>11.3619</v>
      </c>
      <c r="M13006">
        <v>11.209300000000001</v>
      </c>
      <c r="N13006">
        <f>AVERAGE(L13006:M13006)</f>
        <v>11.285600000000001</v>
      </c>
      <c r="O13006">
        <f>L13006-M13006</f>
        <v>0.15259999999999962</v>
      </c>
    </row>
    <row r="13007" spans="1:15" x14ac:dyDescent="0.15">
      <c r="A13007">
        <v>12462</v>
      </c>
      <c r="B13007" t="s">
        <v>13018</v>
      </c>
      <c r="C13007" t="s">
        <v>14</v>
      </c>
      <c r="D13007">
        <v>0.53667003337706298</v>
      </c>
      <c r="E13007" s="3" t="s">
        <v>14</v>
      </c>
      <c r="F13007">
        <v>10.1246198430965</v>
      </c>
      <c r="G13007">
        <v>10.1169218225489</v>
      </c>
      <c r="H13007">
        <v>0.15586587115367101</v>
      </c>
      <c r="I13007">
        <v>0.22429535846366699</v>
      </c>
      <c r="J13007">
        <v>10.1207708328227</v>
      </c>
      <c r="K13007">
        <v>7.6980205475916099E-3</v>
      </c>
      <c r="L13007">
        <v>9.0042799999999996</v>
      </c>
      <c r="M13007">
        <v>9.0798749999999995</v>
      </c>
      <c r="N13007">
        <f>AVERAGE(L13007:M13007)</f>
        <v>9.0420774999999995</v>
      </c>
      <c r="O13007">
        <f>L13007-M13007</f>
        <v>-7.5594999999999857E-2</v>
      </c>
    </row>
    <row r="13008" spans="1:15" x14ac:dyDescent="0.15">
      <c r="A13008">
        <v>8805</v>
      </c>
      <c r="B13008" t="s">
        <v>13019</v>
      </c>
      <c r="C13008" t="s">
        <v>14</v>
      </c>
      <c r="D13008">
        <v>0.760120564819463</v>
      </c>
      <c r="E13008" s="3" t="s">
        <v>14</v>
      </c>
      <c r="F13008">
        <v>9.1299825004338508</v>
      </c>
      <c r="G13008">
        <v>9.1148648833042305</v>
      </c>
      <c r="H13008">
        <v>0.20042579340472</v>
      </c>
      <c r="I13008">
        <v>6.6950776628201605E-2</v>
      </c>
      <c r="J13008">
        <v>9.1224236918690398</v>
      </c>
      <c r="K13008">
        <v>1.51176171296239E-2</v>
      </c>
      <c r="L13008">
        <v>10.468</v>
      </c>
      <c r="M13008">
        <v>10.2498</v>
      </c>
      <c r="N13008">
        <f>AVERAGE(L13008:M13008)</f>
        <v>10.3589</v>
      </c>
      <c r="O13008">
        <f>L13008-M13008</f>
        <v>0.21819999999999951</v>
      </c>
    </row>
    <row r="13009" spans="1:15" x14ac:dyDescent="0.15">
      <c r="A13009">
        <v>2188</v>
      </c>
      <c r="B13009" t="s">
        <v>13020</v>
      </c>
      <c r="C13009" t="s">
        <v>14</v>
      </c>
      <c r="D13009">
        <v>0.19653400139041599</v>
      </c>
      <c r="E13009" s="3" t="s">
        <v>14</v>
      </c>
      <c r="F13009">
        <v>6.6189986681428401</v>
      </c>
      <c r="G13009">
        <v>6.8067843275917399</v>
      </c>
      <c r="H13009">
        <v>0.49110875631079098</v>
      </c>
      <c r="I13009">
        <v>0.40932636613640599</v>
      </c>
      <c r="J13009">
        <v>6.7128914978672896</v>
      </c>
      <c r="K13009">
        <v>-0.18778565944890499</v>
      </c>
      <c r="L13009">
        <v>7.827</v>
      </c>
      <c r="M13009">
        <v>7.8571249999999999</v>
      </c>
      <c r="N13009">
        <f>AVERAGE(L13009:M13009)</f>
        <v>7.8420624999999999</v>
      </c>
      <c r="O13009">
        <f>L13009-M13009</f>
        <v>-3.0124999999999957E-2</v>
      </c>
    </row>
    <row r="13010" spans="1:15" x14ac:dyDescent="0.15">
      <c r="A13010">
        <v>2006</v>
      </c>
      <c r="B13010" t="s">
        <v>13021</v>
      </c>
      <c r="C13010" t="s">
        <v>14</v>
      </c>
      <c r="D13010">
        <v>5.6415699460005402E-2</v>
      </c>
      <c r="E13010" s="3" t="s">
        <v>14</v>
      </c>
      <c r="F13010">
        <v>8.8574678906770394</v>
      </c>
      <c r="G13010">
        <v>8.9308907880709505</v>
      </c>
      <c r="H13010">
        <v>0.35540132365050497</v>
      </c>
      <c r="I13010">
        <v>0.17982405567941501</v>
      </c>
      <c r="J13010">
        <v>8.8941793393739896</v>
      </c>
      <c r="K13010">
        <v>-7.3422897393914596E-2</v>
      </c>
      <c r="L13010">
        <v>10.241899999999999</v>
      </c>
      <c r="M13010">
        <v>10.326700000000001</v>
      </c>
      <c r="N13010">
        <f>AVERAGE(L13010:M13010)</f>
        <v>10.2843</v>
      </c>
      <c r="O13010">
        <f>L13010-M13010</f>
        <v>-8.4800000000001319E-2</v>
      </c>
    </row>
    <row r="13011" spans="1:15" x14ac:dyDescent="0.15">
      <c r="A13011">
        <v>4307</v>
      </c>
      <c r="B13011" t="s">
        <v>13022</v>
      </c>
      <c r="C13011" t="s">
        <v>14</v>
      </c>
      <c r="D13011">
        <v>0.18976581156306299</v>
      </c>
      <c r="E13011" s="3" t="s">
        <v>14</v>
      </c>
      <c r="F13011">
        <v>6.7306907042780804</v>
      </c>
      <c r="G13011">
        <v>6.9076409726847698</v>
      </c>
      <c r="H13011">
        <v>0.334777486680087</v>
      </c>
      <c r="I13011">
        <v>0.275555705779164</v>
      </c>
      <c r="J13011">
        <v>6.8191658384814202</v>
      </c>
      <c r="K13011">
        <v>-0.17695026840668901</v>
      </c>
      <c r="L13011">
        <v>7.4187799999999999</v>
      </c>
      <c r="M13011">
        <v>7.1529999999999996</v>
      </c>
      <c r="N13011">
        <f>AVERAGE(L13011:M13011)</f>
        <v>7.2858900000000002</v>
      </c>
      <c r="O13011">
        <f>L13011-M13011</f>
        <v>0.26578000000000035</v>
      </c>
    </row>
    <row r="13012" spans="1:15" x14ac:dyDescent="0.15">
      <c r="A13012">
        <v>889</v>
      </c>
      <c r="B13012" t="s">
        <v>13023</v>
      </c>
      <c r="C13012" t="s">
        <v>14</v>
      </c>
      <c r="D13012">
        <v>0.60835028380849798</v>
      </c>
      <c r="E13012" s="3" t="s">
        <v>14</v>
      </c>
      <c r="F13012">
        <v>6.1971829670270902</v>
      </c>
      <c r="G13012">
        <v>6.3221077572629403</v>
      </c>
      <c r="H13012">
        <v>0.637424163811938</v>
      </c>
      <c r="I13012">
        <v>0.48301287714748098</v>
      </c>
      <c r="J13012">
        <v>6.2596453621450197</v>
      </c>
      <c r="K13012">
        <v>-0.124924790235847</v>
      </c>
      <c r="L13012">
        <v>8.3376699999999992</v>
      </c>
      <c r="M13012">
        <v>8.3239999999999998</v>
      </c>
      <c r="N13012">
        <f>AVERAGE(L13012:M13012)</f>
        <v>8.3308350000000004</v>
      </c>
      <c r="O13012">
        <f>L13012-M13012</f>
        <v>1.3669999999999405E-2</v>
      </c>
    </row>
    <row r="13013" spans="1:15" x14ac:dyDescent="0.15">
      <c r="A13013">
        <v>4354</v>
      </c>
      <c r="B13013" t="s">
        <v>13024</v>
      </c>
      <c r="C13013" t="s">
        <v>14</v>
      </c>
      <c r="D13013">
        <v>0.50557514355967303</v>
      </c>
      <c r="E13013" s="3" t="s">
        <v>14</v>
      </c>
      <c r="F13013">
        <v>5.50927501553182</v>
      </c>
      <c r="G13013">
        <v>5.6909850910092299</v>
      </c>
      <c r="H13013">
        <v>0.67236173723921</v>
      </c>
      <c r="I13013">
        <v>0.68742600716628499</v>
      </c>
      <c r="J13013">
        <v>5.6001300532705205</v>
      </c>
      <c r="K13013">
        <v>-0.181710075477405</v>
      </c>
      <c r="L13013">
        <v>8.4450000000000003</v>
      </c>
      <c r="M13013">
        <v>8.3042499999999997</v>
      </c>
      <c r="N13013">
        <f>AVERAGE(L13013:M13013)</f>
        <v>8.374625</v>
      </c>
      <c r="O13013">
        <f>L13013-M13013</f>
        <v>0.1407500000000006</v>
      </c>
    </row>
    <row r="13014" spans="1:15" x14ac:dyDescent="0.15">
      <c r="A13014">
        <v>17151</v>
      </c>
      <c r="B13014" t="s">
        <v>13025</v>
      </c>
      <c r="C13014" t="s">
        <v>14</v>
      </c>
      <c r="D13014">
        <v>7.6192616017855803E-7</v>
      </c>
      <c r="E13014" s="3" t="s">
        <v>14</v>
      </c>
      <c r="F13014">
        <v>9.6908639839455102</v>
      </c>
      <c r="G13014">
        <v>9.5011583710529202</v>
      </c>
      <c r="H13014">
        <v>0.426135708014314</v>
      </c>
      <c r="I13014">
        <v>0.31187227456998801</v>
      </c>
      <c r="J13014">
        <v>9.5960111774992107</v>
      </c>
      <c r="K13014">
        <v>0.18970561289259</v>
      </c>
      <c r="L13014">
        <v>13.1829</v>
      </c>
      <c r="M13014">
        <v>13.123699999999999</v>
      </c>
      <c r="N13014">
        <f>AVERAGE(L13014:M13014)</f>
        <v>13.1533</v>
      </c>
      <c r="O13014">
        <f>L13014-M13014</f>
        <v>5.9200000000000585E-2</v>
      </c>
    </row>
    <row r="13015" spans="1:15" x14ac:dyDescent="0.15">
      <c r="A13015">
        <v>2547</v>
      </c>
      <c r="B13015" t="s">
        <v>13026</v>
      </c>
      <c r="C13015" t="s">
        <v>14</v>
      </c>
      <c r="D13015">
        <v>1.32356256968579E-2</v>
      </c>
      <c r="E13015" s="3" t="s">
        <v>14</v>
      </c>
      <c r="F13015">
        <v>9.9171927211285897</v>
      </c>
      <c r="G13015">
        <v>9.9829564588675002</v>
      </c>
      <c r="H13015">
        <v>0.38446981545020897</v>
      </c>
      <c r="I13015">
        <v>0.26517912643492098</v>
      </c>
      <c r="J13015">
        <v>9.9500745899980494</v>
      </c>
      <c r="K13015">
        <v>-6.5763737738917499E-2</v>
      </c>
      <c r="L13015">
        <v>11.329000000000001</v>
      </c>
      <c r="M13015">
        <v>11.4185</v>
      </c>
      <c r="N13015">
        <f>AVERAGE(L13015:M13015)</f>
        <v>11.373750000000001</v>
      </c>
      <c r="O13015">
        <f>L13015-M13015</f>
        <v>-8.9499999999999247E-2</v>
      </c>
    </row>
    <row r="13016" spans="1:15" x14ac:dyDescent="0.15">
      <c r="A13016">
        <v>12192</v>
      </c>
      <c r="B13016" t="s">
        <v>13027</v>
      </c>
      <c r="C13016" t="s">
        <v>14</v>
      </c>
      <c r="D13016">
        <v>5.4822473261624096E-7</v>
      </c>
      <c r="E13016" s="3" t="s">
        <v>14</v>
      </c>
      <c r="F13016">
        <v>9.1073591076488292</v>
      </c>
      <c r="G13016">
        <v>8.9061460145074491</v>
      </c>
      <c r="H13016">
        <v>0.17875798703742701</v>
      </c>
      <c r="I13016">
        <v>0.49412162525879</v>
      </c>
      <c r="J13016">
        <v>9.0067525610781392</v>
      </c>
      <c r="K13016">
        <v>0.20121309314137101</v>
      </c>
      <c r="L13016">
        <v>11.1852</v>
      </c>
      <c r="M13016">
        <v>10.8872</v>
      </c>
      <c r="N13016">
        <f>AVERAGE(L13016:M13016)</f>
        <v>11.036200000000001</v>
      </c>
      <c r="O13016">
        <f>L13016-M13016</f>
        <v>0.29800000000000004</v>
      </c>
    </row>
    <row r="13017" spans="1:15" x14ac:dyDescent="0.15">
      <c r="A13017">
        <v>3264</v>
      </c>
      <c r="B13017" t="s">
        <v>13028</v>
      </c>
      <c r="C13017" t="s">
        <v>14</v>
      </c>
      <c r="D13017">
        <v>2.4304847309998798E-2</v>
      </c>
      <c r="E13017" s="3" t="s">
        <v>14</v>
      </c>
      <c r="F13017">
        <v>8.0231068051082506</v>
      </c>
      <c r="G13017">
        <v>8.1765820807656908</v>
      </c>
      <c r="H13017">
        <v>0.33747704694723402</v>
      </c>
      <c r="I13017">
        <v>0.48704283582080798</v>
      </c>
      <c r="J13017">
        <v>8.0998444429369698</v>
      </c>
      <c r="K13017">
        <v>-0.15347527565743699</v>
      </c>
      <c r="L13017">
        <v>10.9823</v>
      </c>
      <c r="M13017">
        <v>11.236700000000001</v>
      </c>
      <c r="N13017">
        <f>AVERAGE(L13017:M13017)</f>
        <v>11.109500000000001</v>
      </c>
      <c r="O13017">
        <f>L13017-M13017</f>
        <v>-0.2544000000000004</v>
      </c>
    </row>
    <row r="13018" spans="1:15" x14ac:dyDescent="0.15">
      <c r="A13018">
        <v>15901</v>
      </c>
      <c r="B13018" t="s">
        <v>13029</v>
      </c>
      <c r="C13018" t="s">
        <v>14</v>
      </c>
      <c r="D13018">
        <v>0.33169489599868601</v>
      </c>
      <c r="E13018" s="3" t="s">
        <v>14</v>
      </c>
      <c r="F13018">
        <v>9.1930638821892607</v>
      </c>
      <c r="G13018">
        <v>9.2492663420777799</v>
      </c>
      <c r="H13018">
        <v>0.66308582515276104</v>
      </c>
      <c r="I13018">
        <v>0.37058188738973902</v>
      </c>
      <c r="J13018">
        <v>9.2211651121335194</v>
      </c>
      <c r="K13018">
        <v>-5.6202459888522703E-2</v>
      </c>
      <c r="L13018">
        <v>9.5211100000000002</v>
      </c>
      <c r="M13018">
        <v>9.4027499999999993</v>
      </c>
      <c r="N13018">
        <f>AVERAGE(L13018:M13018)</f>
        <v>9.4619299999999988</v>
      </c>
      <c r="O13018">
        <f>L13018-M13018</f>
        <v>0.11836000000000091</v>
      </c>
    </row>
    <row r="13019" spans="1:15" x14ac:dyDescent="0.15">
      <c r="A13019">
        <v>17823</v>
      </c>
      <c r="B13019" t="s">
        <v>13030</v>
      </c>
      <c r="C13019" t="s">
        <v>14</v>
      </c>
      <c r="D13019">
        <v>0.53978898370554895</v>
      </c>
      <c r="E13019" s="3" t="s">
        <v>14</v>
      </c>
      <c r="F13019">
        <v>10.812009629798901</v>
      </c>
      <c r="G13019">
        <v>10.7550043981934</v>
      </c>
      <c r="H13019">
        <v>0.25553987513817</v>
      </c>
      <c r="I13019">
        <v>0.24762247763053999</v>
      </c>
      <c r="J13019">
        <v>10.7835070139961</v>
      </c>
      <c r="K13019">
        <v>5.7005231605458603E-2</v>
      </c>
      <c r="L13019">
        <v>11.7326</v>
      </c>
      <c r="M13019">
        <v>11.550700000000001</v>
      </c>
      <c r="N13019">
        <f>AVERAGE(L13019:M13019)</f>
        <v>11.64165</v>
      </c>
      <c r="O13019">
        <f>L13019-M13019</f>
        <v>0.18189999999999884</v>
      </c>
    </row>
    <row r="13020" spans="1:15" x14ac:dyDescent="0.15">
      <c r="A13020">
        <v>14247</v>
      </c>
      <c r="B13020" t="s">
        <v>13031</v>
      </c>
      <c r="C13020" t="s">
        <v>14</v>
      </c>
      <c r="D13020">
        <v>0.32014891246424998</v>
      </c>
      <c r="E13020" s="3" t="s">
        <v>14</v>
      </c>
      <c r="F13020">
        <v>9.2147832017118692</v>
      </c>
      <c r="G13020">
        <v>9.2415999954095298</v>
      </c>
      <c r="H13020">
        <v>7.67592569931074E-2</v>
      </c>
      <c r="I13020">
        <v>0.233158719134895</v>
      </c>
      <c r="J13020">
        <v>9.2281915985607004</v>
      </c>
      <c r="K13020">
        <v>-2.6816793697658901E-2</v>
      </c>
      <c r="L13020">
        <v>9.7707276923076893</v>
      </c>
      <c r="M13020">
        <v>9.6982076923076903</v>
      </c>
      <c r="N13020">
        <f>AVERAGE(L13020:M13020)</f>
        <v>9.7344676923076889</v>
      </c>
      <c r="O13020">
        <f>L13020-M13020</f>
        <v>7.251999999999903E-2</v>
      </c>
    </row>
    <row r="13021" spans="1:15" x14ac:dyDescent="0.15">
      <c r="A13021">
        <v>16649</v>
      </c>
      <c r="B13021" t="s">
        <v>13032</v>
      </c>
      <c r="C13021" t="s">
        <v>14</v>
      </c>
      <c r="D13021">
        <v>0.57600801069946905</v>
      </c>
      <c r="E13021" s="3" t="s">
        <v>14</v>
      </c>
      <c r="F13021">
        <v>9.3807844002884408</v>
      </c>
      <c r="G13021">
        <v>9.3959128004284196</v>
      </c>
      <c r="H13021">
        <v>0.240276638223824</v>
      </c>
      <c r="I13021">
        <v>0.17221326632387901</v>
      </c>
      <c r="J13021">
        <v>9.3883486003584302</v>
      </c>
      <c r="K13021">
        <v>-1.51284001399752E-2</v>
      </c>
      <c r="L13021">
        <v>10.014799999999999</v>
      </c>
      <c r="M13021">
        <v>9.8072499999999998</v>
      </c>
      <c r="N13021">
        <f>AVERAGE(L13021:M13021)</f>
        <v>9.9110249999999986</v>
      </c>
      <c r="O13021">
        <f>L13021-M13021</f>
        <v>0.20754999999999946</v>
      </c>
    </row>
    <row r="13022" spans="1:15" x14ac:dyDescent="0.15">
      <c r="A13022">
        <v>1889</v>
      </c>
      <c r="B13022" t="s">
        <v>13033</v>
      </c>
      <c r="C13022" t="s">
        <v>14</v>
      </c>
      <c r="D13022">
        <v>0.17180854612510699</v>
      </c>
      <c r="E13022" s="3" t="s">
        <v>14</v>
      </c>
      <c r="F13022">
        <v>9.7660503906104505</v>
      </c>
      <c r="G13022">
        <v>9.7142224658024503</v>
      </c>
      <c r="H13022">
        <v>0.125246685489729</v>
      </c>
      <c r="I13022">
        <v>0.128518700085858</v>
      </c>
      <c r="J13022">
        <v>9.7401364282064495</v>
      </c>
      <c r="K13022">
        <v>5.1827924807998499E-2</v>
      </c>
      <c r="L13022">
        <v>10.1404</v>
      </c>
      <c r="M13022">
        <v>10.052199999999999</v>
      </c>
      <c r="N13022">
        <f>AVERAGE(L13022:M13022)</f>
        <v>10.096299999999999</v>
      </c>
      <c r="O13022">
        <f>L13022-M13022</f>
        <v>8.82000000000005E-2</v>
      </c>
    </row>
    <row r="13023" spans="1:15" x14ac:dyDescent="0.15">
      <c r="A13023">
        <v>9125</v>
      </c>
      <c r="B13023" t="s">
        <v>13034</v>
      </c>
      <c r="C13023" t="s">
        <v>14</v>
      </c>
      <c r="D13023">
        <v>2.87478250087714E-7</v>
      </c>
      <c r="E13023" s="3" t="s">
        <v>14</v>
      </c>
      <c r="F13023">
        <v>12.259452795389</v>
      </c>
      <c r="G13023">
        <v>12.0805421790828</v>
      </c>
      <c r="H13023">
        <v>0.25459427373261501</v>
      </c>
      <c r="I13023">
        <v>0.190764532002385</v>
      </c>
      <c r="J13023">
        <v>12.1699974872359</v>
      </c>
      <c r="K13023">
        <v>0.17891061630621199</v>
      </c>
      <c r="L13023">
        <v>13.644399999999999</v>
      </c>
      <c r="M13023">
        <v>13.6318</v>
      </c>
      <c r="N13023">
        <f>AVERAGE(L13023:M13023)</f>
        <v>13.6381</v>
      </c>
      <c r="O13023">
        <f>L13023-M13023</f>
        <v>1.2599999999999056E-2</v>
      </c>
    </row>
    <row r="13024" spans="1:15" x14ac:dyDescent="0.15">
      <c r="A13024">
        <v>6755</v>
      </c>
      <c r="B13024" t="s">
        <v>13035</v>
      </c>
      <c r="C13024" t="s">
        <v>14</v>
      </c>
      <c r="D13024">
        <v>0.18875436013980201</v>
      </c>
      <c r="E13024" s="3" t="s">
        <v>14</v>
      </c>
      <c r="F13024">
        <v>7.3976269555147196</v>
      </c>
      <c r="G13024">
        <v>7.52505923704524</v>
      </c>
      <c r="H13024">
        <v>0.44386180928098001</v>
      </c>
      <c r="I13024">
        <v>0.28934947538699501</v>
      </c>
      <c r="J13024">
        <v>7.4613430962799798</v>
      </c>
      <c r="K13024">
        <v>-0.127432281530514</v>
      </c>
      <c r="L13024">
        <v>8.3315199999999994</v>
      </c>
      <c r="M13024">
        <v>8.2853333333333303</v>
      </c>
      <c r="N13024">
        <f>AVERAGE(L13024:M13024)</f>
        <v>8.3084266666666657</v>
      </c>
      <c r="O13024">
        <f>L13024-M13024</f>
        <v>4.6186666666669041E-2</v>
      </c>
    </row>
    <row r="13025" spans="1:15" x14ac:dyDescent="0.15">
      <c r="A13025">
        <v>941</v>
      </c>
      <c r="B13025" t="s">
        <v>13036</v>
      </c>
      <c r="C13025" t="s">
        <v>14</v>
      </c>
      <c r="D13025">
        <v>5.3367919829410602E-2</v>
      </c>
      <c r="E13025" s="3" t="s">
        <v>14</v>
      </c>
      <c r="F13025">
        <v>8.1451653115331197</v>
      </c>
      <c r="G13025">
        <v>8.0556130951105303</v>
      </c>
      <c r="H13025">
        <v>0.35962209933325601</v>
      </c>
      <c r="I13025">
        <v>0.29488121261181999</v>
      </c>
      <c r="J13025">
        <v>8.1003892033218197</v>
      </c>
      <c r="K13025">
        <v>8.9552216422591299E-2</v>
      </c>
      <c r="L13025">
        <v>8.6067800000000005</v>
      </c>
      <c r="M13025">
        <v>8.5102499999999992</v>
      </c>
      <c r="N13025">
        <f>AVERAGE(L13025:M13025)</f>
        <v>8.5585149999999999</v>
      </c>
      <c r="O13025">
        <f>L13025-M13025</f>
        <v>9.6530000000001337E-2</v>
      </c>
    </row>
    <row r="13026" spans="1:15" x14ac:dyDescent="0.15">
      <c r="A13026">
        <v>8409</v>
      </c>
      <c r="B13026" t="s">
        <v>13037</v>
      </c>
      <c r="C13026" t="s">
        <v>17</v>
      </c>
      <c r="D13026">
        <v>8.15068475075754E-7</v>
      </c>
      <c r="E13026" s="3" t="b">
        <v>1</v>
      </c>
      <c r="F13026">
        <v>5.99146139809503</v>
      </c>
      <c r="G13026">
        <v>6.6147476917198498</v>
      </c>
      <c r="H13026">
        <v>0.56101896919664895</v>
      </c>
      <c r="I13026">
        <v>0.56480962657900802</v>
      </c>
      <c r="J13026">
        <v>6.3031045449074403</v>
      </c>
      <c r="K13026">
        <v>-0.62328629362482202</v>
      </c>
      <c r="L13026">
        <v>8.1743299999999994</v>
      </c>
      <c r="M13026">
        <v>8.5172500000000007</v>
      </c>
      <c r="N13026">
        <f>AVERAGE(L13026:M13026)</f>
        <v>8.3457900000000009</v>
      </c>
      <c r="O13026">
        <f>L13026-M13026</f>
        <v>-0.34292000000000122</v>
      </c>
    </row>
    <row r="13027" spans="1:15" x14ac:dyDescent="0.15">
      <c r="A13027">
        <v>16691</v>
      </c>
      <c r="B13027" t="s">
        <v>13038</v>
      </c>
      <c r="C13027" t="s">
        <v>14</v>
      </c>
      <c r="D13027">
        <v>4.5302571263193703E-2</v>
      </c>
      <c r="E13027" s="3" t="s">
        <v>14</v>
      </c>
      <c r="F13027">
        <v>7.2857193080071401</v>
      </c>
      <c r="G13027">
        <v>7.4671264152799504</v>
      </c>
      <c r="H13027">
        <v>0.30210707055076103</v>
      </c>
      <c r="I13027">
        <v>0.36518216069338999</v>
      </c>
      <c r="J13027">
        <v>7.3764228616435403</v>
      </c>
      <c r="K13027">
        <v>-0.18140710727280901</v>
      </c>
      <c r="L13027">
        <v>7.6139999999999999</v>
      </c>
      <c r="M13027">
        <v>7.5752499999999996</v>
      </c>
      <c r="N13027">
        <f>AVERAGE(L13027:M13027)</f>
        <v>7.5946249999999997</v>
      </c>
      <c r="O13027">
        <f>L13027-M13027</f>
        <v>3.8750000000000284E-2</v>
      </c>
    </row>
    <row r="13028" spans="1:15" x14ac:dyDescent="0.15">
      <c r="A13028">
        <v>3712</v>
      </c>
      <c r="B13028" t="s">
        <v>13039</v>
      </c>
      <c r="C13028" t="s">
        <v>14</v>
      </c>
      <c r="D13028">
        <v>0.42444623578860302</v>
      </c>
      <c r="E13028" s="3" t="s">
        <v>14</v>
      </c>
      <c r="F13028">
        <v>7.9907383209974299</v>
      </c>
      <c r="G13028">
        <v>8.0651068359503597</v>
      </c>
      <c r="H13028">
        <v>0.20937086215523901</v>
      </c>
      <c r="I13028">
        <v>0.38480026454182398</v>
      </c>
      <c r="J13028">
        <v>8.0279225784739001</v>
      </c>
      <c r="K13028">
        <v>-7.4368514952930703E-2</v>
      </c>
      <c r="L13028">
        <v>8.4255600000000008</v>
      </c>
      <c r="M13028">
        <v>8.3252500000000005</v>
      </c>
      <c r="N13028">
        <f>AVERAGE(L13028:M13028)</f>
        <v>8.3754050000000007</v>
      </c>
      <c r="O13028">
        <f>L13028-M13028</f>
        <v>0.10031000000000034</v>
      </c>
    </row>
    <row r="13029" spans="1:15" x14ac:dyDescent="0.15">
      <c r="A13029">
        <v>11260</v>
      </c>
      <c r="B13029" t="s">
        <v>13040</v>
      </c>
      <c r="C13029" t="s">
        <v>14</v>
      </c>
      <c r="D13029">
        <v>0.73136842475730102</v>
      </c>
      <c r="E13029" s="3" t="s">
        <v>14</v>
      </c>
      <c r="F13029">
        <v>8.3441787241299892</v>
      </c>
      <c r="G13029">
        <v>8.3781462117892502</v>
      </c>
      <c r="H13029">
        <v>0.22953282646341899</v>
      </c>
      <c r="I13029">
        <v>0.251469296132451</v>
      </c>
      <c r="J13029">
        <v>8.3611624679596197</v>
      </c>
      <c r="K13029">
        <v>-3.3967487659259298E-2</v>
      </c>
      <c r="L13029">
        <v>9.0682200000000002</v>
      </c>
      <c r="M13029">
        <v>9.1227499999999999</v>
      </c>
      <c r="N13029">
        <f>AVERAGE(L13029:M13029)</f>
        <v>9.095485</v>
      </c>
      <c r="O13029">
        <f>L13029-M13029</f>
        <v>-5.4529999999999745E-2</v>
      </c>
    </row>
    <row r="13030" spans="1:15" x14ac:dyDescent="0.15">
      <c r="A13030">
        <v>9770</v>
      </c>
      <c r="B13030" t="s">
        <v>13041</v>
      </c>
      <c r="C13030" t="s">
        <v>17</v>
      </c>
      <c r="D13030">
        <v>1.08622941376002E-28</v>
      </c>
      <c r="E13030" s="3" t="b">
        <v>1</v>
      </c>
      <c r="F13030">
        <v>7.3586953512189099</v>
      </c>
      <c r="G13030">
        <v>6.49476713293181</v>
      </c>
      <c r="H13030">
        <v>0.366662788133444</v>
      </c>
      <c r="I13030">
        <v>0.60258038157315696</v>
      </c>
      <c r="J13030">
        <v>6.92673124207536</v>
      </c>
      <c r="K13030">
        <v>0.86392821828709998</v>
      </c>
      <c r="L13030">
        <v>7.9284400000000002</v>
      </c>
      <c r="M13030">
        <v>7.8514999999999997</v>
      </c>
      <c r="N13030">
        <f>AVERAGE(L13030:M13030)</f>
        <v>7.8899699999999999</v>
      </c>
      <c r="O13030">
        <f>L13030-M13030</f>
        <v>7.6940000000000452E-2</v>
      </c>
    </row>
    <row r="13031" spans="1:15" x14ac:dyDescent="0.15">
      <c r="A13031">
        <v>15649</v>
      </c>
      <c r="B13031" t="s">
        <v>13042</v>
      </c>
      <c r="C13031" t="s">
        <v>14</v>
      </c>
      <c r="D13031">
        <v>0.211799076522623</v>
      </c>
      <c r="E13031" s="3" t="s">
        <v>14</v>
      </c>
      <c r="F13031">
        <v>10.3671297085764</v>
      </c>
      <c r="G13031">
        <v>10.3689680802244</v>
      </c>
      <c r="H13031">
        <v>0.153388722287779</v>
      </c>
      <c r="I13031">
        <v>0.12795887498929201</v>
      </c>
      <c r="J13031">
        <v>10.368048894400401</v>
      </c>
      <c r="K13031">
        <v>-1.8383716479348799E-3</v>
      </c>
      <c r="L13031">
        <v>11.598599999999999</v>
      </c>
      <c r="M13031">
        <v>11.645799999999999</v>
      </c>
      <c r="N13031">
        <f>AVERAGE(L13031:M13031)</f>
        <v>11.622199999999999</v>
      </c>
      <c r="O13031">
        <f>L13031-M13031</f>
        <v>-4.7200000000000131E-2</v>
      </c>
    </row>
    <row r="13032" spans="1:15" x14ac:dyDescent="0.15">
      <c r="A13032">
        <v>12116</v>
      </c>
      <c r="B13032" t="s">
        <v>13043</v>
      </c>
      <c r="C13032" t="s">
        <v>14</v>
      </c>
      <c r="D13032">
        <v>0.50085913308752905</v>
      </c>
      <c r="E13032" s="3" t="s">
        <v>14</v>
      </c>
      <c r="F13032">
        <v>9.8841455458896004</v>
      </c>
      <c r="G13032">
        <v>9.8449193279231402</v>
      </c>
      <c r="H13032">
        <v>0.123122418416641</v>
      </c>
      <c r="I13032">
        <v>0.19864959108674299</v>
      </c>
      <c r="J13032">
        <v>9.8645324369063694</v>
      </c>
      <c r="K13032">
        <v>3.9226217966463799E-2</v>
      </c>
      <c r="L13032">
        <v>10.969701428571399</v>
      </c>
      <c r="M13032">
        <v>10.7328428571429</v>
      </c>
      <c r="N13032">
        <f>AVERAGE(L13032:M13032)</f>
        <v>10.85127214285715</v>
      </c>
      <c r="O13032">
        <f>L13032-M13032</f>
        <v>0.23685857142849898</v>
      </c>
    </row>
    <row r="13033" spans="1:15" x14ac:dyDescent="0.15">
      <c r="A13033">
        <v>12676</v>
      </c>
      <c r="B13033" t="s">
        <v>13044</v>
      </c>
      <c r="C13033" t="s">
        <v>14</v>
      </c>
      <c r="D13033">
        <v>3.9933615595602498E-4</v>
      </c>
      <c r="E13033" s="3" t="s">
        <v>14</v>
      </c>
      <c r="F13033">
        <v>8.2107644592936495</v>
      </c>
      <c r="G13033">
        <v>8.4077543323851192</v>
      </c>
      <c r="H13033">
        <v>0.45977888478958701</v>
      </c>
      <c r="I13033">
        <v>0.229203453142617</v>
      </c>
      <c r="J13033">
        <v>8.3092593958393905</v>
      </c>
      <c r="K13033">
        <v>-0.19698987309147101</v>
      </c>
      <c r="L13033">
        <v>8.5364400000000007</v>
      </c>
      <c r="M13033">
        <v>8.7729999999999997</v>
      </c>
      <c r="N13033">
        <f>AVERAGE(L13033:M13033)</f>
        <v>8.6547200000000011</v>
      </c>
      <c r="O13033">
        <f>L13033-M13033</f>
        <v>-0.23655999999999899</v>
      </c>
    </row>
    <row r="13034" spans="1:15" x14ac:dyDescent="0.15">
      <c r="A13034">
        <v>13581</v>
      </c>
      <c r="B13034" t="s">
        <v>13045</v>
      </c>
      <c r="C13034" t="s">
        <v>14</v>
      </c>
      <c r="D13034">
        <v>0.34104651660468999</v>
      </c>
      <c r="E13034" s="3" t="s">
        <v>14</v>
      </c>
      <c r="F13034">
        <v>7.3669670442564898</v>
      </c>
      <c r="G13034">
        <v>7.32681252004455</v>
      </c>
      <c r="H13034">
        <v>0.44590133980083602</v>
      </c>
      <c r="I13034">
        <v>0.47099968583294899</v>
      </c>
      <c r="J13034">
        <v>7.3468897821505204</v>
      </c>
      <c r="K13034">
        <v>4.0154524211938998E-2</v>
      </c>
      <c r="L13034">
        <v>10.125400000000001</v>
      </c>
      <c r="M13034">
        <v>10.1523</v>
      </c>
      <c r="N13034">
        <f>AVERAGE(L13034:M13034)</f>
        <v>10.138850000000001</v>
      </c>
      <c r="O13034">
        <f>L13034-M13034</f>
        <v>-2.689999999999948E-2</v>
      </c>
    </row>
    <row r="13035" spans="1:15" x14ac:dyDescent="0.15">
      <c r="A13035">
        <v>99</v>
      </c>
      <c r="B13035" t="s">
        <v>13046</v>
      </c>
      <c r="C13035" t="s">
        <v>14</v>
      </c>
      <c r="D13035">
        <v>3.4567043370308001E-3</v>
      </c>
      <c r="E13035" s="3" t="s">
        <v>14</v>
      </c>
      <c r="F13035">
        <v>8.0050765602058291</v>
      </c>
      <c r="G13035">
        <v>8.1974440378255995</v>
      </c>
      <c r="H13035">
        <v>0.37802621523274199</v>
      </c>
      <c r="I13035">
        <v>0.45119964514366601</v>
      </c>
      <c r="J13035">
        <v>8.1012602990157099</v>
      </c>
      <c r="K13035">
        <v>-0.192367477619765</v>
      </c>
      <c r="L13035">
        <v>9.0872200000000003</v>
      </c>
      <c r="M13035">
        <v>9.2922499999999992</v>
      </c>
      <c r="N13035">
        <f>AVERAGE(L13035:M13035)</f>
        <v>9.1897349999999989</v>
      </c>
      <c r="O13035">
        <f>L13035-M13035</f>
        <v>-0.20502999999999894</v>
      </c>
    </row>
    <row r="13036" spans="1:15" x14ac:dyDescent="0.15">
      <c r="A13036">
        <v>14100</v>
      </c>
      <c r="B13036" t="s">
        <v>13047</v>
      </c>
      <c r="C13036" t="s">
        <v>14</v>
      </c>
      <c r="D13036">
        <v>7.7961223213674494E-6</v>
      </c>
      <c r="E13036" s="3" t="s">
        <v>14</v>
      </c>
      <c r="F13036">
        <v>10.935593848255401</v>
      </c>
      <c r="G13036">
        <v>10.9967742521654</v>
      </c>
      <c r="H13036">
        <v>0.265334676950503</v>
      </c>
      <c r="I13036">
        <v>0.15592033600390101</v>
      </c>
      <c r="J13036">
        <v>10.9661840502104</v>
      </c>
      <c r="K13036">
        <v>-6.11804039100328E-2</v>
      </c>
      <c r="L13036">
        <v>11.858700000000001</v>
      </c>
      <c r="M13036">
        <v>12.0665</v>
      </c>
      <c r="N13036">
        <f>AVERAGE(L13036:M13036)</f>
        <v>11.9626</v>
      </c>
      <c r="O13036">
        <f>L13036-M13036</f>
        <v>-0.20779999999999887</v>
      </c>
    </row>
    <row r="13037" spans="1:15" x14ac:dyDescent="0.15">
      <c r="A13037">
        <v>2697</v>
      </c>
      <c r="B13037" t="s">
        <v>13048</v>
      </c>
      <c r="C13037" t="s">
        <v>14</v>
      </c>
      <c r="D13037">
        <v>0.79856428723323603</v>
      </c>
      <c r="E13037" s="3" t="s">
        <v>14</v>
      </c>
      <c r="F13037">
        <v>9.6407972868986107</v>
      </c>
      <c r="G13037">
        <v>9.6179452807366701</v>
      </c>
      <c r="H13037">
        <v>0.164168930034018</v>
      </c>
      <c r="I13037">
        <v>0.18512679769854501</v>
      </c>
      <c r="J13037">
        <v>9.6293712838176404</v>
      </c>
      <c r="K13037">
        <v>2.28520061619371E-2</v>
      </c>
      <c r="L13037">
        <v>10.580399999999999</v>
      </c>
      <c r="M13037">
        <v>10.766999999999999</v>
      </c>
      <c r="N13037">
        <f>AVERAGE(L13037:M13037)</f>
        <v>10.6737</v>
      </c>
      <c r="O13037">
        <f>L13037-M13037</f>
        <v>-0.18660000000000032</v>
      </c>
    </row>
    <row r="13038" spans="1:15" x14ac:dyDescent="0.15">
      <c r="A13038">
        <v>2698</v>
      </c>
      <c r="B13038" t="s">
        <v>13049</v>
      </c>
      <c r="C13038" t="s">
        <v>14</v>
      </c>
      <c r="D13038">
        <v>0.92333652388061505</v>
      </c>
      <c r="E13038" s="3" t="s">
        <v>14</v>
      </c>
      <c r="F13038">
        <v>9.2949212304131503</v>
      </c>
      <c r="G13038">
        <v>9.2920280784699401</v>
      </c>
      <c r="H13038">
        <v>0.29457876251232701</v>
      </c>
      <c r="I13038">
        <v>0.14387214969016701</v>
      </c>
      <c r="J13038">
        <v>9.2934746544415496</v>
      </c>
      <c r="K13038">
        <v>2.8931519432031602E-3</v>
      </c>
      <c r="L13038">
        <v>11.1844</v>
      </c>
      <c r="M13038">
        <v>10.888299999999999</v>
      </c>
      <c r="N13038">
        <f>AVERAGE(L13038:M13038)</f>
        <v>11.036349999999999</v>
      </c>
      <c r="O13038">
        <f>L13038-M13038</f>
        <v>0.29610000000000092</v>
      </c>
    </row>
    <row r="13039" spans="1:15" x14ac:dyDescent="0.15">
      <c r="A13039">
        <v>11860</v>
      </c>
      <c r="B13039" t="s">
        <v>13050</v>
      </c>
      <c r="C13039" t="s">
        <v>14</v>
      </c>
      <c r="D13039">
        <v>8.8867987685177799E-2</v>
      </c>
      <c r="E13039" s="3" t="s">
        <v>14</v>
      </c>
      <c r="F13039">
        <v>9.1736956396292708</v>
      </c>
      <c r="G13039">
        <v>9.2300731484735294</v>
      </c>
      <c r="H13039">
        <v>0.29630327759458702</v>
      </c>
      <c r="I13039">
        <v>0.13336457015182501</v>
      </c>
      <c r="J13039">
        <v>9.2018843940513992</v>
      </c>
      <c r="K13039">
        <v>-5.6377508844260397E-2</v>
      </c>
      <c r="L13039">
        <v>10.209199999999999</v>
      </c>
      <c r="M13039">
        <v>10.142300000000001</v>
      </c>
      <c r="N13039">
        <f>AVERAGE(L13039:M13039)</f>
        <v>10.175750000000001</v>
      </c>
      <c r="O13039">
        <f>L13039-M13039</f>
        <v>6.6899999999998627E-2</v>
      </c>
    </row>
    <row r="13040" spans="1:15" x14ac:dyDescent="0.15">
      <c r="A13040">
        <v>4532</v>
      </c>
      <c r="B13040" t="s">
        <v>13051</v>
      </c>
      <c r="C13040" t="s">
        <v>14</v>
      </c>
      <c r="D13040">
        <v>8.3946004371026899E-6</v>
      </c>
      <c r="E13040" s="3" t="s">
        <v>14</v>
      </c>
      <c r="F13040">
        <v>10.3887279113241</v>
      </c>
      <c r="G13040">
        <v>10.4550397371224</v>
      </c>
      <c r="H13040">
        <v>0.14088751404046301</v>
      </c>
      <c r="I13040">
        <v>0.16806328455741501</v>
      </c>
      <c r="J13040">
        <v>10.421883824223301</v>
      </c>
      <c r="K13040">
        <v>-6.6311825798319304E-2</v>
      </c>
      <c r="L13040">
        <v>11.9101</v>
      </c>
      <c r="M13040">
        <v>11.940799999999999</v>
      </c>
      <c r="N13040">
        <f>AVERAGE(L13040:M13040)</f>
        <v>11.92545</v>
      </c>
      <c r="O13040">
        <f>L13040-M13040</f>
        <v>-3.0699999999999505E-2</v>
      </c>
    </row>
    <row r="13041" spans="1:15" x14ac:dyDescent="0.15">
      <c r="A13041">
        <v>16166</v>
      </c>
      <c r="B13041" t="s">
        <v>13052</v>
      </c>
      <c r="C13041" t="s">
        <v>14</v>
      </c>
      <c r="D13041">
        <v>1.5986381819638499E-4</v>
      </c>
      <c r="E13041" s="3" t="s">
        <v>14</v>
      </c>
      <c r="F13041">
        <v>9.8479346413216593</v>
      </c>
      <c r="G13041">
        <v>9.9199665061611899</v>
      </c>
      <c r="H13041">
        <v>0.150361871659835</v>
      </c>
      <c r="I13041">
        <v>0.161075502036856</v>
      </c>
      <c r="J13041">
        <v>9.8839505737414193</v>
      </c>
      <c r="K13041">
        <v>-7.2031864839528795E-2</v>
      </c>
      <c r="L13041">
        <v>9.8513300000000008</v>
      </c>
      <c r="M13041">
        <v>9.7782499999999999</v>
      </c>
      <c r="N13041">
        <f>AVERAGE(L13041:M13041)</f>
        <v>9.8147900000000003</v>
      </c>
      <c r="O13041">
        <f>L13041-M13041</f>
        <v>7.3080000000000922E-2</v>
      </c>
    </row>
    <row r="13042" spans="1:15" x14ac:dyDescent="0.15">
      <c r="A13042">
        <v>15884</v>
      </c>
      <c r="B13042" t="s">
        <v>13053</v>
      </c>
      <c r="C13042" t="s">
        <v>14</v>
      </c>
      <c r="D13042">
        <v>2.4975093032665501E-3</v>
      </c>
      <c r="E13042" s="3" t="s">
        <v>14</v>
      </c>
      <c r="F13042">
        <v>10.249331776417201</v>
      </c>
      <c r="G13042">
        <v>10.1490742449921</v>
      </c>
      <c r="H13042">
        <v>0.20596569044384</v>
      </c>
      <c r="I13042">
        <v>0.171699514664513</v>
      </c>
      <c r="J13042">
        <v>10.1992030107047</v>
      </c>
      <c r="K13042">
        <v>0.100257531425017</v>
      </c>
      <c r="L13042">
        <v>9.6338799999999996</v>
      </c>
      <c r="M13042">
        <v>9.4700249999999997</v>
      </c>
      <c r="N13042">
        <f>AVERAGE(L13042:M13042)</f>
        <v>9.5519524999999987</v>
      </c>
      <c r="O13042">
        <f>L13042-M13042</f>
        <v>0.16385499999999986</v>
      </c>
    </row>
    <row r="13043" spans="1:15" x14ac:dyDescent="0.15">
      <c r="A13043">
        <v>8895</v>
      </c>
      <c r="B13043" t="s">
        <v>13054</v>
      </c>
      <c r="C13043" t="s">
        <v>14</v>
      </c>
      <c r="D13043">
        <v>0.20857792990026</v>
      </c>
      <c r="E13043" s="3" t="s">
        <v>14</v>
      </c>
      <c r="F13043">
        <v>7.8516002051947904</v>
      </c>
      <c r="G13043">
        <v>7.9562396756962404</v>
      </c>
      <c r="H13043">
        <v>0.45713402501522299</v>
      </c>
      <c r="I13043">
        <v>0.32615452215933299</v>
      </c>
      <c r="J13043">
        <v>7.9039199404455198</v>
      </c>
      <c r="K13043">
        <v>-0.104639470501453</v>
      </c>
      <c r="L13043">
        <v>8.6004400000000008</v>
      </c>
      <c r="M13043">
        <v>8.4979999999999993</v>
      </c>
      <c r="N13043">
        <f>AVERAGE(L13043:M13043)</f>
        <v>8.54922</v>
      </c>
      <c r="O13043">
        <f>L13043-M13043</f>
        <v>0.10244000000000142</v>
      </c>
    </row>
    <row r="13044" spans="1:15" x14ac:dyDescent="0.15">
      <c r="A13044">
        <v>4696</v>
      </c>
      <c r="B13044" t="s">
        <v>13055</v>
      </c>
      <c r="C13044" t="s">
        <v>14</v>
      </c>
      <c r="D13044">
        <v>7.2216176812708198E-6</v>
      </c>
      <c r="E13044" s="3" t="s">
        <v>14</v>
      </c>
      <c r="F13044">
        <v>8.8321726373344909</v>
      </c>
      <c r="G13044">
        <v>9.0120561671177306</v>
      </c>
      <c r="H13044">
        <v>0.33794837658066701</v>
      </c>
      <c r="I13044">
        <v>0.32358072274712801</v>
      </c>
      <c r="J13044">
        <v>8.9221144022261107</v>
      </c>
      <c r="K13044">
        <v>-0.17988352978324201</v>
      </c>
      <c r="L13044">
        <v>9.7246699999999997</v>
      </c>
      <c r="M13044">
        <v>9.9317499999999992</v>
      </c>
      <c r="N13044">
        <f>AVERAGE(L13044:M13044)</f>
        <v>9.8282099999999986</v>
      </c>
      <c r="O13044">
        <f>L13044-M13044</f>
        <v>-0.20707999999999949</v>
      </c>
    </row>
    <row r="13045" spans="1:15" x14ac:dyDescent="0.15">
      <c r="A13045">
        <v>11888</v>
      </c>
      <c r="B13045" t="s">
        <v>13056</v>
      </c>
      <c r="C13045" t="s">
        <v>14</v>
      </c>
      <c r="D13045">
        <v>0.54271946281915495</v>
      </c>
      <c r="E13045" s="3" t="s">
        <v>14</v>
      </c>
      <c r="F13045">
        <v>8.4297595249317805</v>
      </c>
      <c r="G13045">
        <v>8.4741463579354903</v>
      </c>
      <c r="H13045">
        <v>0.36872880111769302</v>
      </c>
      <c r="I13045">
        <v>0.218370072087613</v>
      </c>
      <c r="J13045">
        <v>8.4519529414336407</v>
      </c>
      <c r="K13045">
        <v>-4.4386833003708E-2</v>
      </c>
      <c r="L13045">
        <v>9.9131099999999996</v>
      </c>
      <c r="M13045">
        <v>9.8175000000000008</v>
      </c>
      <c r="N13045">
        <f>AVERAGE(L13045:M13045)</f>
        <v>9.8653049999999993</v>
      </c>
      <c r="O13045">
        <f>L13045-M13045</f>
        <v>9.5609999999998863E-2</v>
      </c>
    </row>
    <row r="13046" spans="1:15" x14ac:dyDescent="0.15">
      <c r="A13046">
        <v>2250</v>
      </c>
      <c r="B13046" t="s">
        <v>13057</v>
      </c>
      <c r="C13046" t="s">
        <v>14</v>
      </c>
      <c r="D13046">
        <v>0.83843623319347704</v>
      </c>
      <c r="E13046" s="3" t="s">
        <v>14</v>
      </c>
      <c r="F13046">
        <v>7.4316088380202299</v>
      </c>
      <c r="G13046">
        <v>7.4491290416110596</v>
      </c>
      <c r="H13046">
        <v>0.36214638296405399</v>
      </c>
      <c r="I13046">
        <v>0.347553429424939</v>
      </c>
      <c r="J13046">
        <v>7.4403689398156496</v>
      </c>
      <c r="K13046">
        <v>-1.7520203590824401E-2</v>
      </c>
      <c r="L13046">
        <v>9.1927800000000008</v>
      </c>
      <c r="M13046">
        <v>9.0367499999999996</v>
      </c>
      <c r="N13046">
        <f>AVERAGE(L13046:M13046)</f>
        <v>9.1147650000000002</v>
      </c>
      <c r="O13046">
        <f>L13046-M13046</f>
        <v>0.15603000000000122</v>
      </c>
    </row>
    <row r="13047" spans="1:15" x14ac:dyDescent="0.15">
      <c r="A13047">
        <v>14576</v>
      </c>
      <c r="B13047" t="s">
        <v>13058</v>
      </c>
      <c r="C13047" t="s">
        <v>17</v>
      </c>
      <c r="D13047">
        <v>4.1261756173020594E-103</v>
      </c>
      <c r="E13047" s="3" t="b">
        <v>1</v>
      </c>
      <c r="F13047">
        <v>9.7323191348025393</v>
      </c>
      <c r="G13047">
        <v>10.2696472304817</v>
      </c>
      <c r="H13047">
        <v>0.30584560261240501</v>
      </c>
      <c r="I13047">
        <v>0.19595245064172601</v>
      </c>
      <c r="J13047">
        <v>10.0009831826421</v>
      </c>
      <c r="K13047">
        <v>-0.53732809567918605</v>
      </c>
      <c r="L13047">
        <v>9.0065600000000003</v>
      </c>
      <c r="M13047">
        <v>9.7052499999999995</v>
      </c>
      <c r="N13047">
        <f>AVERAGE(L13047:M13047)</f>
        <v>9.3559049999999999</v>
      </c>
      <c r="O13047">
        <f>L13047-M13047</f>
        <v>-0.69868999999999915</v>
      </c>
    </row>
    <row r="13048" spans="1:15" x14ac:dyDescent="0.15">
      <c r="A13048">
        <v>16428</v>
      </c>
      <c r="B13048" t="s">
        <v>13059</v>
      </c>
      <c r="C13048" t="s">
        <v>14</v>
      </c>
      <c r="D13048">
        <v>0.51884454733238705</v>
      </c>
      <c r="E13048" s="3" t="s">
        <v>14</v>
      </c>
      <c r="F13048">
        <v>8.4523977033891295</v>
      </c>
      <c r="G13048">
        <v>8.4264039396816095</v>
      </c>
      <c r="H13048">
        <v>0.282467086184015</v>
      </c>
      <c r="I13048">
        <v>0.26989087479246598</v>
      </c>
      <c r="J13048">
        <v>8.4394008215353704</v>
      </c>
      <c r="K13048">
        <v>2.5993763707520001E-2</v>
      </c>
      <c r="L13048">
        <v>9.9220000000000006</v>
      </c>
      <c r="M13048">
        <v>9.9907500000000002</v>
      </c>
      <c r="N13048">
        <f>AVERAGE(L13048:M13048)</f>
        <v>9.9563750000000013</v>
      </c>
      <c r="O13048">
        <f>L13048-M13048</f>
        <v>-6.8749999999999645E-2</v>
      </c>
    </row>
    <row r="13049" spans="1:15" x14ac:dyDescent="0.15">
      <c r="A13049">
        <v>8283</v>
      </c>
      <c r="B13049" t="s">
        <v>13060</v>
      </c>
      <c r="C13049" t="s">
        <v>14</v>
      </c>
      <c r="D13049">
        <v>1.33552412928972E-3</v>
      </c>
      <c r="E13049" s="3" t="s">
        <v>14</v>
      </c>
      <c r="F13049">
        <v>11.232992957322301</v>
      </c>
      <c r="G13049">
        <v>11.086980895788001</v>
      </c>
      <c r="H13049">
        <v>0.31215581172346901</v>
      </c>
      <c r="I13049">
        <v>0.41555016757577601</v>
      </c>
      <c r="J13049">
        <v>11.159986926555099</v>
      </c>
      <c r="K13049">
        <v>0.14601206153427701</v>
      </c>
      <c r="L13049">
        <v>11.4109</v>
      </c>
      <c r="M13049">
        <v>11.851800000000001</v>
      </c>
      <c r="N13049">
        <f>AVERAGE(L13049:M13049)</f>
        <v>11.631350000000001</v>
      </c>
      <c r="O13049">
        <f>L13049-M13049</f>
        <v>-0.44090000000000096</v>
      </c>
    </row>
    <row r="13050" spans="1:15" x14ac:dyDescent="0.15">
      <c r="A13050">
        <v>2160</v>
      </c>
      <c r="B13050" t="s">
        <v>13061</v>
      </c>
      <c r="C13050" t="s">
        <v>14</v>
      </c>
      <c r="D13050">
        <v>0.72246931676530202</v>
      </c>
      <c r="E13050" s="3" t="s">
        <v>14</v>
      </c>
      <c r="F13050">
        <v>7.8200831316175998</v>
      </c>
      <c r="G13050">
        <v>7.8702481624123797</v>
      </c>
      <c r="H13050">
        <v>0.41672533282209701</v>
      </c>
      <c r="I13050">
        <v>0.31506195704724599</v>
      </c>
      <c r="J13050">
        <v>7.8451656470149898</v>
      </c>
      <c r="K13050">
        <v>-5.0165030794781601E-2</v>
      </c>
      <c r="L13050">
        <v>8.8123299999999993</v>
      </c>
      <c r="M13050">
        <v>8.5754999999999999</v>
      </c>
      <c r="N13050">
        <f>AVERAGE(L13050:M13050)</f>
        <v>8.6939150000000005</v>
      </c>
      <c r="O13050">
        <f>L13050-M13050</f>
        <v>0.23682999999999943</v>
      </c>
    </row>
    <row r="13051" spans="1:15" x14ac:dyDescent="0.15">
      <c r="A13051">
        <v>15868</v>
      </c>
      <c r="B13051" t="s">
        <v>13062</v>
      </c>
      <c r="C13051" t="s">
        <v>14</v>
      </c>
      <c r="D13051">
        <v>0.35191179432971498</v>
      </c>
      <c r="E13051" s="3" t="s">
        <v>14</v>
      </c>
      <c r="F13051">
        <v>8.7261163889601807</v>
      </c>
      <c r="G13051">
        <v>8.6811027221427608</v>
      </c>
      <c r="H13051">
        <v>0.26603432509906799</v>
      </c>
      <c r="I13051">
        <v>0.419668595021777</v>
      </c>
      <c r="J13051">
        <v>8.7036095555514699</v>
      </c>
      <c r="K13051">
        <v>4.5013666817416399E-2</v>
      </c>
      <c r="L13051">
        <v>9.1349999999999998</v>
      </c>
      <c r="M13051">
        <v>9.2144999999999992</v>
      </c>
      <c r="N13051">
        <f>AVERAGE(L13051:M13051)</f>
        <v>9.1747499999999995</v>
      </c>
      <c r="O13051">
        <f>L13051-M13051</f>
        <v>-7.949999999999946E-2</v>
      </c>
    </row>
    <row r="13052" spans="1:15" x14ac:dyDescent="0.15">
      <c r="A13052">
        <v>14179</v>
      </c>
      <c r="B13052" t="s">
        <v>13063</v>
      </c>
      <c r="C13052" t="s">
        <v>14</v>
      </c>
      <c r="D13052">
        <v>3.8790427403834399E-2</v>
      </c>
      <c r="E13052" s="3" t="s">
        <v>14</v>
      </c>
      <c r="F13052">
        <v>10.5003760384875</v>
      </c>
      <c r="G13052">
        <v>10.4223453529365</v>
      </c>
      <c r="H13052">
        <v>0.17474972080364201</v>
      </c>
      <c r="I13052">
        <v>0.12500866632575799</v>
      </c>
      <c r="J13052">
        <v>10.461360695711999</v>
      </c>
      <c r="K13052">
        <v>7.8030685550961806E-2</v>
      </c>
      <c r="L13052">
        <v>12.065300000000001</v>
      </c>
      <c r="M13052">
        <v>12.1632</v>
      </c>
      <c r="N13052">
        <f>AVERAGE(L13052:M13052)</f>
        <v>12.11425</v>
      </c>
      <c r="O13052">
        <f>L13052-M13052</f>
        <v>-9.789999999999921E-2</v>
      </c>
    </row>
    <row r="13053" spans="1:15" x14ac:dyDescent="0.15">
      <c r="A13053">
        <v>16190</v>
      </c>
      <c r="B13053" t="s">
        <v>13064</v>
      </c>
      <c r="C13053" t="s">
        <v>14</v>
      </c>
      <c r="D13053">
        <v>0.57850379702593901</v>
      </c>
      <c r="E13053" s="3" t="s">
        <v>14</v>
      </c>
      <c r="F13053">
        <v>9.7630654441990998</v>
      </c>
      <c r="G13053">
        <v>9.7283625156214892</v>
      </c>
      <c r="H13053">
        <v>0.19834362647353601</v>
      </c>
      <c r="I13053">
        <v>0.175692375270147</v>
      </c>
      <c r="J13053">
        <v>9.7457139799103008</v>
      </c>
      <c r="K13053">
        <v>3.4702928577601697E-2</v>
      </c>
      <c r="L13053">
        <v>10.390700000000001</v>
      </c>
      <c r="M13053">
        <v>10.3918</v>
      </c>
      <c r="N13053">
        <f>AVERAGE(L13053:M13053)</f>
        <v>10.391249999999999</v>
      </c>
      <c r="O13053">
        <f>L13053-M13053</f>
        <v>-1.0999999999992127E-3</v>
      </c>
    </row>
    <row r="13054" spans="1:15" x14ac:dyDescent="0.15">
      <c r="A13054">
        <v>1857</v>
      </c>
      <c r="B13054" t="s">
        <v>13065</v>
      </c>
      <c r="C13054" t="s">
        <v>14</v>
      </c>
      <c r="D13054">
        <v>0.93993476192094005</v>
      </c>
      <c r="E13054" s="3" t="s">
        <v>14</v>
      </c>
      <c r="F13054">
        <v>8.8097501436669905</v>
      </c>
      <c r="G13054">
        <v>8.8205483025731102</v>
      </c>
      <c r="H13054">
        <v>0.224477478442942</v>
      </c>
      <c r="I13054">
        <v>0.184298966275835</v>
      </c>
      <c r="J13054">
        <v>8.8151492231200503</v>
      </c>
      <c r="K13054">
        <v>-1.0798158906119701E-2</v>
      </c>
      <c r="L13054">
        <v>8.9575600000000009</v>
      </c>
      <c r="M13054">
        <v>8.9142499999999991</v>
      </c>
      <c r="N13054">
        <f>AVERAGE(L13054:M13054)</f>
        <v>8.935905</v>
      </c>
      <c r="O13054">
        <f>L13054-M13054</f>
        <v>4.3310000000001736E-2</v>
      </c>
    </row>
    <row r="13055" spans="1:15" x14ac:dyDescent="0.15">
      <c r="A13055">
        <v>16621</v>
      </c>
      <c r="B13055" t="s">
        <v>13066</v>
      </c>
      <c r="C13055" t="s">
        <v>14</v>
      </c>
      <c r="D13055">
        <v>0.60486235031990598</v>
      </c>
      <c r="E13055" s="3" t="s">
        <v>14</v>
      </c>
      <c r="F13055">
        <v>10.0027906188035</v>
      </c>
      <c r="G13055">
        <v>9.9984080102827004</v>
      </c>
      <c r="H13055">
        <v>0.22151122609760501</v>
      </c>
      <c r="I13055">
        <v>0.242339541864275</v>
      </c>
      <c r="J13055">
        <v>10.0005993145431</v>
      </c>
      <c r="K13055">
        <v>4.3826085208156203E-3</v>
      </c>
      <c r="L13055">
        <v>10.157550000000001</v>
      </c>
      <c r="M13055">
        <v>10.097250000000001</v>
      </c>
      <c r="N13055">
        <f>AVERAGE(L13055:M13055)</f>
        <v>10.127400000000002</v>
      </c>
      <c r="O13055">
        <f>L13055-M13055</f>
        <v>6.0299999999999798E-2</v>
      </c>
    </row>
    <row r="13056" spans="1:15" x14ac:dyDescent="0.15">
      <c r="A13056">
        <v>15414</v>
      </c>
      <c r="B13056" t="s">
        <v>13067</v>
      </c>
      <c r="C13056" t="s">
        <v>14</v>
      </c>
      <c r="D13056">
        <v>0.64570433611057299</v>
      </c>
      <c r="E13056" s="3" t="s">
        <v>14</v>
      </c>
      <c r="F13056">
        <v>11.668680201153201</v>
      </c>
      <c r="G13056">
        <v>11.6014697024124</v>
      </c>
      <c r="H13056">
        <v>0.22573520893837201</v>
      </c>
      <c r="I13056">
        <v>0.11998490804638599</v>
      </c>
      <c r="J13056">
        <v>11.6350749517828</v>
      </c>
      <c r="K13056">
        <v>6.7210498740871899E-2</v>
      </c>
      <c r="L13056">
        <v>12.3283</v>
      </c>
      <c r="M13056">
        <v>12.4838</v>
      </c>
      <c r="N13056">
        <f>AVERAGE(L13056:M13056)</f>
        <v>12.40605</v>
      </c>
      <c r="O13056">
        <f>L13056-M13056</f>
        <v>-0.15549999999999997</v>
      </c>
    </row>
    <row r="13057" spans="1:15" x14ac:dyDescent="0.15">
      <c r="A13057">
        <v>8894</v>
      </c>
      <c r="B13057" t="s">
        <v>13068</v>
      </c>
      <c r="C13057" t="s">
        <v>14</v>
      </c>
      <c r="D13057">
        <v>1.1887810457484599E-2</v>
      </c>
      <c r="E13057" s="3" t="s">
        <v>14</v>
      </c>
      <c r="F13057">
        <v>8.8565810706988497</v>
      </c>
      <c r="G13057">
        <v>8.9641637577555997</v>
      </c>
      <c r="H13057">
        <v>0.36979424568960101</v>
      </c>
      <c r="I13057">
        <v>0.34075744440559702</v>
      </c>
      <c r="J13057">
        <v>8.9103724142272203</v>
      </c>
      <c r="K13057">
        <v>-0.10758268705674499</v>
      </c>
      <c r="L13057">
        <v>10.4542</v>
      </c>
      <c r="M13057">
        <v>10.557700000000001</v>
      </c>
      <c r="N13057">
        <f>AVERAGE(L13057:M13057)</f>
        <v>10.50595</v>
      </c>
      <c r="O13057">
        <f>L13057-M13057</f>
        <v>-0.10350000000000037</v>
      </c>
    </row>
    <row r="13058" spans="1:15" x14ac:dyDescent="0.15">
      <c r="A13058">
        <v>8901</v>
      </c>
      <c r="B13058" t="s">
        <v>13069</v>
      </c>
      <c r="C13058" t="s">
        <v>14</v>
      </c>
      <c r="D13058">
        <v>2.08251797702237E-2</v>
      </c>
      <c r="E13058" s="3" t="s">
        <v>14</v>
      </c>
      <c r="F13058">
        <v>8.4145873493558803</v>
      </c>
      <c r="G13058">
        <v>8.5229635992495805</v>
      </c>
      <c r="H13058">
        <v>0.114222104921839</v>
      </c>
      <c r="I13058">
        <v>0.31353406991507299</v>
      </c>
      <c r="J13058">
        <v>8.4687754743027295</v>
      </c>
      <c r="K13058">
        <v>-0.108376249893695</v>
      </c>
      <c r="L13058">
        <v>8.5995600000000003</v>
      </c>
      <c r="M13058">
        <v>8.4924999999999997</v>
      </c>
      <c r="N13058">
        <f>AVERAGE(L13058:M13058)</f>
        <v>8.54603</v>
      </c>
      <c r="O13058">
        <f>L13058-M13058</f>
        <v>0.1070600000000006</v>
      </c>
    </row>
    <row r="13059" spans="1:15" x14ac:dyDescent="0.15">
      <c r="A13059">
        <v>15460</v>
      </c>
      <c r="B13059" t="s">
        <v>13070</v>
      </c>
      <c r="C13059" t="s">
        <v>14</v>
      </c>
      <c r="D13059">
        <v>0.270662734543683</v>
      </c>
      <c r="E13059" s="3" t="s">
        <v>14</v>
      </c>
      <c r="F13059">
        <v>7.4852575047614698</v>
      </c>
      <c r="G13059">
        <v>7.6057068258378697</v>
      </c>
      <c r="H13059">
        <v>0.46348817000321801</v>
      </c>
      <c r="I13059">
        <v>0.27550154352837403</v>
      </c>
      <c r="J13059">
        <v>7.5454821652996698</v>
      </c>
      <c r="K13059">
        <v>-0.120449321076398</v>
      </c>
      <c r="L13059">
        <v>8.7781099999999999</v>
      </c>
      <c r="M13059">
        <v>9.1282499999999995</v>
      </c>
      <c r="N13059">
        <f>AVERAGE(L13059:M13059)</f>
        <v>8.9531799999999997</v>
      </c>
      <c r="O13059">
        <f>L13059-M13059</f>
        <v>-0.35013999999999967</v>
      </c>
    </row>
    <row r="13060" spans="1:15" x14ac:dyDescent="0.15">
      <c r="A13060">
        <v>8365</v>
      </c>
      <c r="B13060" t="s">
        <v>13071</v>
      </c>
      <c r="C13060" t="s">
        <v>14</v>
      </c>
      <c r="D13060">
        <v>1.7745527793905402E-9</v>
      </c>
      <c r="E13060" s="3" t="s">
        <v>14</v>
      </c>
      <c r="F13060">
        <v>10.2563322034378</v>
      </c>
      <c r="G13060">
        <v>10.3498545005842</v>
      </c>
      <c r="H13060">
        <v>0.13637859436685101</v>
      </c>
      <c r="I13060">
        <v>0.103056439117404</v>
      </c>
      <c r="J13060">
        <v>10.303093352011</v>
      </c>
      <c r="K13060">
        <v>-9.35222971463716E-2</v>
      </c>
      <c r="L13060">
        <v>10.7318</v>
      </c>
      <c r="M13060">
        <v>10.889699999999999</v>
      </c>
      <c r="N13060">
        <f>AVERAGE(L13060:M13060)</f>
        <v>10.810749999999999</v>
      </c>
      <c r="O13060">
        <f>L13060-M13060</f>
        <v>-0.15789999999999971</v>
      </c>
    </row>
    <row r="13061" spans="1:15" x14ac:dyDescent="0.15">
      <c r="A13061">
        <v>1475</v>
      </c>
      <c r="B13061" t="s">
        <v>13072</v>
      </c>
      <c r="C13061" t="s">
        <v>14</v>
      </c>
      <c r="D13061">
        <v>0.28277560162259802</v>
      </c>
      <c r="E13061" s="3" t="s">
        <v>14</v>
      </c>
      <c r="F13061">
        <v>7.0154561166400802</v>
      </c>
      <c r="G13061">
        <v>6.9204601998811404</v>
      </c>
      <c r="H13061">
        <v>0.74704708069586601</v>
      </c>
      <c r="I13061">
        <v>0.53178357956717603</v>
      </c>
      <c r="J13061">
        <v>6.9679581582606103</v>
      </c>
      <c r="K13061">
        <v>9.4995916758942506E-2</v>
      </c>
      <c r="L13061">
        <v>8.4464400000000008</v>
      </c>
      <c r="M13061">
        <v>8.5892499999999998</v>
      </c>
      <c r="N13061">
        <f>AVERAGE(L13061:M13061)</f>
        <v>8.5178450000000012</v>
      </c>
      <c r="O13061">
        <f>L13061-M13061</f>
        <v>-0.14280999999999899</v>
      </c>
    </row>
    <row r="13062" spans="1:15" x14ac:dyDescent="0.15">
      <c r="A13062">
        <v>14868</v>
      </c>
      <c r="B13062" t="s">
        <v>13073</v>
      </c>
      <c r="C13062" t="s">
        <v>14</v>
      </c>
      <c r="D13062">
        <v>1.01959174174326E-5</v>
      </c>
      <c r="E13062" s="3" t="s">
        <v>14</v>
      </c>
      <c r="F13062">
        <v>9.1753052079973791</v>
      </c>
      <c r="G13062">
        <v>9.3002936850248901</v>
      </c>
      <c r="H13062">
        <v>0.23138862277601499</v>
      </c>
      <c r="I13062">
        <v>0.15624849577611999</v>
      </c>
      <c r="J13062">
        <v>9.2377994465111399</v>
      </c>
      <c r="K13062">
        <v>-0.12498847702751401</v>
      </c>
      <c r="L13062">
        <v>9.2747799999999998</v>
      </c>
      <c r="M13062">
        <v>9.1587499999999995</v>
      </c>
      <c r="N13062">
        <f>AVERAGE(L13062:M13062)</f>
        <v>9.2167649999999988</v>
      </c>
      <c r="O13062">
        <f>L13062-M13062</f>
        <v>0.1160300000000003</v>
      </c>
    </row>
    <row r="13063" spans="1:15" x14ac:dyDescent="0.15">
      <c r="A13063">
        <v>4037</v>
      </c>
      <c r="B13063" t="s">
        <v>13074</v>
      </c>
      <c r="C13063" t="s">
        <v>14</v>
      </c>
      <c r="D13063">
        <v>8.198745787102751E-5</v>
      </c>
      <c r="E13063" s="3" t="s">
        <v>14</v>
      </c>
      <c r="F13063">
        <v>8.9738147502469108</v>
      </c>
      <c r="G13063">
        <v>9.1616851700728894</v>
      </c>
      <c r="H13063">
        <v>0.47205128384414102</v>
      </c>
      <c r="I13063">
        <v>0.47684084142090899</v>
      </c>
      <c r="J13063">
        <v>9.0677499601598992</v>
      </c>
      <c r="K13063">
        <v>-0.18787041982597999</v>
      </c>
      <c r="L13063">
        <v>10.7882</v>
      </c>
      <c r="M13063">
        <v>10.6892</v>
      </c>
      <c r="N13063">
        <f>AVERAGE(L13063:M13063)</f>
        <v>10.7387</v>
      </c>
      <c r="O13063">
        <f>L13063-M13063</f>
        <v>9.9000000000000199E-2</v>
      </c>
    </row>
    <row r="13064" spans="1:15" x14ac:dyDescent="0.15">
      <c r="A13064">
        <v>5334</v>
      </c>
      <c r="B13064" t="s">
        <v>13075</v>
      </c>
      <c r="C13064" t="s">
        <v>14</v>
      </c>
      <c r="D13064">
        <v>5.6155961910216497E-2</v>
      </c>
      <c r="E13064" s="3" t="s">
        <v>14</v>
      </c>
      <c r="F13064">
        <v>10.0341268428396</v>
      </c>
      <c r="G13064">
        <v>10.0585342305379</v>
      </c>
      <c r="H13064">
        <v>8.6410235225427207E-2</v>
      </c>
      <c r="I13064">
        <v>0.151869358867466</v>
      </c>
      <c r="J13064">
        <v>10.046330536688799</v>
      </c>
      <c r="K13064">
        <v>-2.4407387698346401E-2</v>
      </c>
      <c r="L13064">
        <v>10.7034</v>
      </c>
      <c r="M13064">
        <v>10.895799999999999</v>
      </c>
      <c r="N13064">
        <f>AVERAGE(L13064:M13064)</f>
        <v>10.7996</v>
      </c>
      <c r="O13064">
        <f>L13064-M13064</f>
        <v>-0.19239999999999924</v>
      </c>
    </row>
    <row r="13065" spans="1:15" x14ac:dyDescent="0.15">
      <c r="A13065">
        <v>2586</v>
      </c>
      <c r="B13065" t="s">
        <v>13076</v>
      </c>
      <c r="C13065" t="s">
        <v>14</v>
      </c>
      <c r="D13065">
        <v>2.86117121154916E-2</v>
      </c>
      <c r="E13065" s="3" t="s">
        <v>14</v>
      </c>
      <c r="F13065">
        <v>8.3921758063646692</v>
      </c>
      <c r="G13065">
        <v>8.5129068537904402</v>
      </c>
      <c r="H13065">
        <v>0.22953251121545901</v>
      </c>
      <c r="I13065">
        <v>0.43705905861466898</v>
      </c>
      <c r="J13065">
        <v>8.45254133007756</v>
      </c>
      <c r="K13065">
        <v>-0.12073104742577501</v>
      </c>
      <c r="L13065">
        <v>10.4002</v>
      </c>
      <c r="M13065">
        <v>10.4605</v>
      </c>
      <c r="N13065">
        <f>AVERAGE(L13065:M13065)</f>
        <v>10.430350000000001</v>
      </c>
      <c r="O13065">
        <f>L13065-M13065</f>
        <v>-6.0299999999999798E-2</v>
      </c>
    </row>
    <row r="13066" spans="1:15" x14ac:dyDescent="0.15">
      <c r="A13066">
        <v>4193</v>
      </c>
      <c r="B13066" t="s">
        <v>13077</v>
      </c>
      <c r="C13066" t="s">
        <v>14</v>
      </c>
      <c r="D13066">
        <v>0.60601697739895899</v>
      </c>
      <c r="E13066" s="3" t="s">
        <v>14</v>
      </c>
      <c r="F13066">
        <v>9.6300910354596603</v>
      </c>
      <c r="G13066">
        <v>9.6313244904811697</v>
      </c>
      <c r="H13066">
        <v>0.15457130311426701</v>
      </c>
      <c r="I13066">
        <v>0.193416072603217</v>
      </c>
      <c r="J13066">
        <v>9.6307077629704096</v>
      </c>
      <c r="K13066">
        <v>-1.2334550215129499E-3</v>
      </c>
      <c r="L13066">
        <v>10.3978</v>
      </c>
      <c r="M13066">
        <v>10.5267</v>
      </c>
      <c r="N13066">
        <f>AVERAGE(L13066:M13066)</f>
        <v>10.462250000000001</v>
      </c>
      <c r="O13066">
        <f>L13066-M13066</f>
        <v>-0.12889999999999979</v>
      </c>
    </row>
    <row r="13067" spans="1:15" x14ac:dyDescent="0.15">
      <c r="A13067">
        <v>11294</v>
      </c>
      <c r="B13067" t="s">
        <v>13078</v>
      </c>
      <c r="C13067" t="s">
        <v>14</v>
      </c>
      <c r="D13067">
        <v>9.9859733651078194E-3</v>
      </c>
      <c r="E13067" s="3" t="s">
        <v>14</v>
      </c>
      <c r="F13067">
        <v>9.0363177061586502</v>
      </c>
      <c r="G13067">
        <v>9.1187879086362802</v>
      </c>
      <c r="H13067">
        <v>0.184325120106442</v>
      </c>
      <c r="I13067">
        <v>0.20647336337803901</v>
      </c>
      <c r="J13067">
        <v>9.0775528073974598</v>
      </c>
      <c r="K13067">
        <v>-8.2470202477629997E-2</v>
      </c>
      <c r="L13067">
        <v>9.9487799999999993</v>
      </c>
      <c r="M13067">
        <v>9.9565000000000001</v>
      </c>
      <c r="N13067">
        <f>AVERAGE(L13067:M13067)</f>
        <v>9.9526399999999988</v>
      </c>
      <c r="O13067">
        <f>L13067-M13067</f>
        <v>-7.7200000000008373E-3</v>
      </c>
    </row>
    <row r="13068" spans="1:15" x14ac:dyDescent="0.15">
      <c r="A13068">
        <v>13363</v>
      </c>
      <c r="B13068" t="s">
        <v>13079</v>
      </c>
      <c r="C13068" t="s">
        <v>14</v>
      </c>
      <c r="D13068">
        <v>0.10806568735194701</v>
      </c>
      <c r="E13068" s="3" t="s">
        <v>14</v>
      </c>
      <c r="F13068">
        <v>10.308860842880501</v>
      </c>
      <c r="G13068">
        <v>10.322347086316899</v>
      </c>
      <c r="H13068">
        <v>0.211671617944893</v>
      </c>
      <c r="I13068">
        <v>0.13277409652094799</v>
      </c>
      <c r="J13068">
        <v>10.315603964598701</v>
      </c>
      <c r="K13068">
        <v>-1.34862434363967E-2</v>
      </c>
      <c r="L13068">
        <v>10.353999999999999</v>
      </c>
      <c r="M13068">
        <v>10.4665</v>
      </c>
      <c r="N13068">
        <f>AVERAGE(L13068:M13068)</f>
        <v>10.41025</v>
      </c>
      <c r="O13068">
        <f>L13068-M13068</f>
        <v>-0.11250000000000071</v>
      </c>
    </row>
    <row r="13069" spans="1:15" x14ac:dyDescent="0.15">
      <c r="A13069">
        <v>12732</v>
      </c>
      <c r="B13069" t="s">
        <v>13080</v>
      </c>
      <c r="C13069" t="s">
        <v>14</v>
      </c>
      <c r="D13069">
        <v>3.6133040002154899E-2</v>
      </c>
      <c r="E13069" s="3" t="s">
        <v>14</v>
      </c>
      <c r="F13069">
        <v>8.0855409400352407</v>
      </c>
      <c r="G13069">
        <v>8.2264097925735697</v>
      </c>
      <c r="H13069">
        <v>0.40790948107886099</v>
      </c>
      <c r="I13069">
        <v>0.39468447669747198</v>
      </c>
      <c r="J13069">
        <v>8.1559753663044106</v>
      </c>
      <c r="K13069">
        <v>-0.14086885253832199</v>
      </c>
      <c r="L13069">
        <v>7.36233</v>
      </c>
      <c r="M13069">
        <v>7.48475</v>
      </c>
      <c r="N13069">
        <f>AVERAGE(L13069:M13069)</f>
        <v>7.42354</v>
      </c>
      <c r="O13069">
        <f>L13069-M13069</f>
        <v>-0.12241999999999997</v>
      </c>
    </row>
    <row r="13070" spans="1:15" x14ac:dyDescent="0.15">
      <c r="A13070">
        <v>14362</v>
      </c>
      <c r="B13070" t="s">
        <v>13081</v>
      </c>
      <c r="C13070" t="s">
        <v>14</v>
      </c>
      <c r="D13070">
        <v>0.35362064009317401</v>
      </c>
      <c r="E13070" s="3" t="s">
        <v>14</v>
      </c>
      <c r="F13070">
        <v>8.9210028940565902</v>
      </c>
      <c r="G13070">
        <v>8.9587424524187202</v>
      </c>
      <c r="H13070">
        <v>0.16512443307094299</v>
      </c>
      <c r="I13070">
        <v>0.27990510496191201</v>
      </c>
      <c r="J13070">
        <v>8.9398726732376605</v>
      </c>
      <c r="K13070">
        <v>-3.7739558362124698E-2</v>
      </c>
      <c r="L13070">
        <v>8.0161099999999994</v>
      </c>
      <c r="M13070">
        <v>8.0132499999999993</v>
      </c>
      <c r="N13070">
        <f>AVERAGE(L13070:M13070)</f>
        <v>8.0146799999999985</v>
      </c>
      <c r="O13070">
        <f>L13070-M13070</f>
        <v>2.8600000000000847E-3</v>
      </c>
    </row>
    <row r="13071" spans="1:15" x14ac:dyDescent="0.15">
      <c r="A13071">
        <v>3694</v>
      </c>
      <c r="B13071" t="s">
        <v>13082</v>
      </c>
      <c r="C13071" t="s">
        <v>14</v>
      </c>
      <c r="D13071">
        <v>0.47458686271920097</v>
      </c>
      <c r="E13071" s="3" t="s">
        <v>14</v>
      </c>
      <c r="F13071">
        <v>9.2586664028584593</v>
      </c>
      <c r="G13071">
        <v>9.2230121692388298</v>
      </c>
      <c r="H13071">
        <v>0.21378811449465199</v>
      </c>
      <c r="I13071">
        <v>0.37378439012742898</v>
      </c>
      <c r="J13071">
        <v>9.2408392860486508</v>
      </c>
      <c r="K13071">
        <v>3.5654233619627697E-2</v>
      </c>
      <c r="L13071">
        <v>10.882199999999999</v>
      </c>
      <c r="M13071">
        <v>10.992000000000001</v>
      </c>
      <c r="N13071">
        <f>AVERAGE(L13071:M13071)</f>
        <v>10.937100000000001</v>
      </c>
      <c r="O13071">
        <f>L13071-M13071</f>
        <v>-0.10980000000000167</v>
      </c>
    </row>
    <row r="13072" spans="1:15" x14ac:dyDescent="0.15">
      <c r="A13072">
        <v>17770</v>
      </c>
      <c r="B13072" t="s">
        <v>13083</v>
      </c>
      <c r="C13072" t="s">
        <v>14</v>
      </c>
      <c r="D13072">
        <v>0.71666362069078005</v>
      </c>
      <c r="E13072" s="3" t="s">
        <v>14</v>
      </c>
      <c r="F13072">
        <v>9.6607218014209106</v>
      </c>
      <c r="G13072">
        <v>9.6323055554096602</v>
      </c>
      <c r="H13072">
        <v>0.16206406149052599</v>
      </c>
      <c r="I13072">
        <v>0.232921603236347</v>
      </c>
      <c r="J13072">
        <v>9.6465136784152907</v>
      </c>
      <c r="K13072">
        <v>2.84162460112505E-2</v>
      </c>
      <c r="L13072">
        <v>10.212899999999999</v>
      </c>
      <c r="M13072">
        <v>10.291499999999999</v>
      </c>
      <c r="N13072">
        <f>AVERAGE(L13072:M13072)</f>
        <v>10.252199999999998</v>
      </c>
      <c r="O13072">
        <f>L13072-M13072</f>
        <v>-7.8599999999999781E-2</v>
      </c>
    </row>
    <row r="13073" spans="1:15" x14ac:dyDescent="0.15">
      <c r="A13073">
        <v>15850</v>
      </c>
      <c r="B13073" t="s">
        <v>13084</v>
      </c>
      <c r="C13073" t="s">
        <v>14</v>
      </c>
      <c r="D13073">
        <v>0.62854617212116504</v>
      </c>
      <c r="E13073" s="3" t="s">
        <v>14</v>
      </c>
      <c r="F13073">
        <v>8.6384916730200807</v>
      </c>
      <c r="G13073">
        <v>8.6703569648736298</v>
      </c>
      <c r="H13073">
        <v>0.31281149763752802</v>
      </c>
      <c r="I13073">
        <v>0.11759516300322299</v>
      </c>
      <c r="J13073">
        <v>8.6544243189468606</v>
      </c>
      <c r="K13073">
        <v>-3.1865291853541998E-2</v>
      </c>
      <c r="L13073">
        <v>9.2279999999999998</v>
      </c>
      <c r="M13073">
        <v>9.3825000000000003</v>
      </c>
      <c r="N13073">
        <f>AVERAGE(L13073:M13073)</f>
        <v>9.3052500000000009</v>
      </c>
      <c r="O13073">
        <f>L13073-M13073</f>
        <v>-0.15450000000000053</v>
      </c>
    </row>
    <row r="13074" spans="1:15" x14ac:dyDescent="0.15">
      <c r="A13074">
        <v>2818</v>
      </c>
      <c r="B13074" t="s">
        <v>13085</v>
      </c>
      <c r="C13074" t="s">
        <v>14</v>
      </c>
      <c r="D13074">
        <v>6.9858659450544106E-2</v>
      </c>
      <c r="E13074" s="3" t="s">
        <v>14</v>
      </c>
      <c r="F13074">
        <v>8.4895670044592606</v>
      </c>
      <c r="G13074">
        <v>8.5774231886016405</v>
      </c>
      <c r="H13074">
        <v>0.227133607976545</v>
      </c>
      <c r="I13074">
        <v>0.33107230249075698</v>
      </c>
      <c r="J13074">
        <v>8.5334950965304497</v>
      </c>
      <c r="K13074">
        <v>-8.7856184142378196E-2</v>
      </c>
      <c r="L13074">
        <v>10.1311</v>
      </c>
      <c r="M13074">
        <v>10.064500000000001</v>
      </c>
      <c r="N13074">
        <f>AVERAGE(L13074:M13074)</f>
        <v>10.097799999999999</v>
      </c>
      <c r="O13074">
        <f>L13074-M13074</f>
        <v>6.6599999999999326E-2</v>
      </c>
    </row>
    <row r="13075" spans="1:15" x14ac:dyDescent="0.15">
      <c r="A13075">
        <v>16835</v>
      </c>
      <c r="B13075" t="s">
        <v>13086</v>
      </c>
      <c r="C13075" t="s">
        <v>14</v>
      </c>
      <c r="D13075">
        <v>8.3037783590737005E-2</v>
      </c>
      <c r="E13075" s="3" t="s">
        <v>14</v>
      </c>
      <c r="F13075">
        <v>7.6748716000028603</v>
      </c>
      <c r="G13075">
        <v>7.8048122022859401</v>
      </c>
      <c r="H13075">
        <v>0.22040296163378401</v>
      </c>
      <c r="I13075">
        <v>0.33395661244894098</v>
      </c>
      <c r="J13075">
        <v>7.7398419011444002</v>
      </c>
      <c r="K13075">
        <v>-0.129940602283074</v>
      </c>
      <c r="L13075">
        <v>9.3715600000000006</v>
      </c>
      <c r="M13075">
        <v>9.2129999999999992</v>
      </c>
      <c r="N13075">
        <f>AVERAGE(L13075:M13075)</f>
        <v>9.2922799999999999</v>
      </c>
      <c r="O13075">
        <f>L13075-M13075</f>
        <v>0.15856000000000137</v>
      </c>
    </row>
    <row r="13076" spans="1:15" x14ac:dyDescent="0.15">
      <c r="A13076">
        <v>11684</v>
      </c>
      <c r="B13076" t="s">
        <v>13087</v>
      </c>
      <c r="C13076" t="s">
        <v>14</v>
      </c>
      <c r="D13076">
        <v>0.17954069755621599</v>
      </c>
      <c r="E13076" s="3" t="s">
        <v>14</v>
      </c>
      <c r="F13076">
        <v>10.962969159479</v>
      </c>
      <c r="G13076">
        <v>10.890294040614799</v>
      </c>
      <c r="H13076">
        <v>0.205088298402235</v>
      </c>
      <c r="I13076">
        <v>0.13167419453436699</v>
      </c>
      <c r="J13076">
        <v>10.9266316000469</v>
      </c>
      <c r="K13076">
        <v>7.2675118864214697E-2</v>
      </c>
      <c r="L13076">
        <v>11.3188</v>
      </c>
      <c r="M13076">
        <v>11.272</v>
      </c>
      <c r="N13076">
        <f>AVERAGE(L13076:M13076)</f>
        <v>11.295400000000001</v>
      </c>
      <c r="O13076">
        <f>L13076-M13076</f>
        <v>4.6799999999999287E-2</v>
      </c>
    </row>
    <row r="13077" spans="1:15" x14ac:dyDescent="0.15">
      <c r="A13077">
        <v>1831</v>
      </c>
      <c r="B13077" t="s">
        <v>13088</v>
      </c>
      <c r="C13077" t="s">
        <v>14</v>
      </c>
      <c r="D13077">
        <v>0.48057159956412798</v>
      </c>
      <c r="E13077" s="3" t="s">
        <v>14</v>
      </c>
      <c r="F13077">
        <v>10.28257272362</v>
      </c>
      <c r="G13077">
        <v>10.2767503803222</v>
      </c>
      <c r="H13077">
        <v>0.103303528805016</v>
      </c>
      <c r="I13077">
        <v>0.29392235007554501</v>
      </c>
      <c r="J13077">
        <v>10.279661551971101</v>
      </c>
      <c r="K13077">
        <v>5.8223432978277102E-3</v>
      </c>
      <c r="L13077">
        <v>12.1061</v>
      </c>
      <c r="M13077">
        <v>12.270799999999999</v>
      </c>
      <c r="N13077">
        <f>AVERAGE(L13077:M13077)</f>
        <v>12.18845</v>
      </c>
      <c r="O13077">
        <f>L13077-M13077</f>
        <v>-0.16469999999999985</v>
      </c>
    </row>
    <row r="13078" spans="1:15" x14ac:dyDescent="0.15">
      <c r="A13078">
        <v>209</v>
      </c>
      <c r="B13078" t="s">
        <v>13089</v>
      </c>
      <c r="C13078" t="s">
        <v>14</v>
      </c>
      <c r="D13078">
        <v>0.38836385453636302</v>
      </c>
      <c r="E13078" s="3" t="s">
        <v>14</v>
      </c>
      <c r="F13078">
        <v>9.1964125385196809</v>
      </c>
      <c r="G13078">
        <v>9.2218653463843303</v>
      </c>
      <c r="H13078">
        <v>0.230090023334763</v>
      </c>
      <c r="I13078">
        <v>0.219338364317441</v>
      </c>
      <c r="J13078">
        <v>9.2091389424520003</v>
      </c>
      <c r="K13078">
        <v>-2.5452807864652999E-2</v>
      </c>
      <c r="L13078">
        <v>9.62378</v>
      </c>
      <c r="M13078">
        <v>9.6859999999999999</v>
      </c>
      <c r="N13078">
        <f>AVERAGE(L13078:M13078)</f>
        <v>9.65489</v>
      </c>
      <c r="O13078">
        <f>L13078-M13078</f>
        <v>-6.2219999999999942E-2</v>
      </c>
    </row>
    <row r="13079" spans="1:15" x14ac:dyDescent="0.15">
      <c r="A13079">
        <v>9230</v>
      </c>
      <c r="B13079" t="s">
        <v>13090</v>
      </c>
      <c r="C13079" t="s">
        <v>14</v>
      </c>
      <c r="D13079">
        <v>0.109889974992427</v>
      </c>
      <c r="E13079" s="3" t="s">
        <v>14</v>
      </c>
      <c r="F13079">
        <v>7.8536776140350195</v>
      </c>
      <c r="G13079">
        <v>7.7731187707262404</v>
      </c>
      <c r="H13079">
        <v>0.31069214843574799</v>
      </c>
      <c r="I13079">
        <v>0.30949827245875999</v>
      </c>
      <c r="J13079">
        <v>7.8133981923806299</v>
      </c>
      <c r="K13079">
        <v>8.0558843308780895E-2</v>
      </c>
      <c r="L13079">
        <v>8.8044399999999996</v>
      </c>
      <c r="M13079">
        <v>8.5165000000000006</v>
      </c>
      <c r="N13079">
        <f>AVERAGE(L13079:M13079)</f>
        <v>8.6604700000000001</v>
      </c>
      <c r="O13079">
        <f>L13079-M13079</f>
        <v>0.28793999999999897</v>
      </c>
    </row>
    <row r="13080" spans="1:15" x14ac:dyDescent="0.15">
      <c r="A13080">
        <v>228</v>
      </c>
      <c r="B13080" t="s">
        <v>13091</v>
      </c>
      <c r="C13080" t="s">
        <v>14</v>
      </c>
      <c r="D13080">
        <v>4.6800873308155001E-4</v>
      </c>
      <c r="E13080" s="3" t="s">
        <v>14</v>
      </c>
      <c r="F13080">
        <v>8.41870126985879</v>
      </c>
      <c r="G13080">
        <v>8.5670487869804699</v>
      </c>
      <c r="H13080">
        <v>0.20524252476722701</v>
      </c>
      <c r="I13080">
        <v>0.193190835053382</v>
      </c>
      <c r="J13080">
        <v>8.4928750284196308</v>
      </c>
      <c r="K13080">
        <v>-0.14834751712168301</v>
      </c>
      <c r="L13080">
        <v>9.7951099999999993</v>
      </c>
      <c r="M13080">
        <v>9.6080000000000005</v>
      </c>
      <c r="N13080">
        <f>AVERAGE(L13080:M13080)</f>
        <v>9.701554999999999</v>
      </c>
      <c r="O13080">
        <f>L13080-M13080</f>
        <v>0.18710999999999878</v>
      </c>
    </row>
    <row r="13081" spans="1:15" x14ac:dyDescent="0.15">
      <c r="A13081">
        <v>4702</v>
      </c>
      <c r="B13081" t="s">
        <v>13092</v>
      </c>
      <c r="C13081" t="s">
        <v>14</v>
      </c>
      <c r="D13081">
        <v>1.0432232234708399E-3</v>
      </c>
      <c r="E13081" s="3" t="s">
        <v>14</v>
      </c>
      <c r="F13081">
        <v>8.0815846237432094</v>
      </c>
      <c r="G13081">
        <v>7.9130920871807504</v>
      </c>
      <c r="H13081">
        <v>0.26518932823607799</v>
      </c>
      <c r="I13081">
        <v>0.46131124308543697</v>
      </c>
      <c r="J13081">
        <v>7.9973383554619799</v>
      </c>
      <c r="K13081">
        <v>0.168492536562457</v>
      </c>
      <c r="L13081">
        <v>8.6966699999999992</v>
      </c>
      <c r="M13081">
        <v>8.3789999999999996</v>
      </c>
      <c r="N13081">
        <f>AVERAGE(L13081:M13081)</f>
        <v>8.5378349999999994</v>
      </c>
      <c r="O13081">
        <f>L13081-M13081</f>
        <v>0.31766999999999967</v>
      </c>
    </row>
    <row r="13082" spans="1:15" x14ac:dyDescent="0.15">
      <c r="A13082">
        <v>10878</v>
      </c>
      <c r="B13082" t="s">
        <v>13093</v>
      </c>
      <c r="C13082" t="s">
        <v>14</v>
      </c>
      <c r="D13082">
        <v>0.30340013823247902</v>
      </c>
      <c r="E13082" s="3" t="s">
        <v>14</v>
      </c>
      <c r="F13082">
        <v>9.0184965997834396</v>
      </c>
      <c r="G13082">
        <v>9.0521785974478401</v>
      </c>
      <c r="H13082">
        <v>0.22618992237096</v>
      </c>
      <c r="I13082">
        <v>0.246396469332858</v>
      </c>
      <c r="J13082">
        <v>9.0353375986156408</v>
      </c>
      <c r="K13082">
        <v>-3.3681997664404099E-2</v>
      </c>
      <c r="L13082">
        <v>10.391400000000001</v>
      </c>
      <c r="M13082">
        <v>10.5878</v>
      </c>
      <c r="N13082">
        <f>AVERAGE(L13082:M13082)</f>
        <v>10.489599999999999</v>
      </c>
      <c r="O13082">
        <f>L13082-M13082</f>
        <v>-0.1963999999999988</v>
      </c>
    </row>
    <row r="13083" spans="1:15" x14ac:dyDescent="0.15">
      <c r="A13083">
        <v>10950</v>
      </c>
      <c r="B13083" t="s">
        <v>13094</v>
      </c>
      <c r="C13083" t="s">
        <v>14</v>
      </c>
      <c r="D13083">
        <v>2.5957527419790099E-4</v>
      </c>
      <c r="E13083" s="3" t="s">
        <v>14</v>
      </c>
      <c r="F13083">
        <v>8.8835034944853</v>
      </c>
      <c r="G13083">
        <v>8.7439284551128704</v>
      </c>
      <c r="H13083">
        <v>0.28900126489797101</v>
      </c>
      <c r="I13083">
        <v>0.23804880901686401</v>
      </c>
      <c r="J13083">
        <v>8.8137159747990808</v>
      </c>
      <c r="K13083">
        <v>0.13957503937243701</v>
      </c>
      <c r="L13083">
        <v>9.6038899999999998</v>
      </c>
      <c r="M13083">
        <v>9.4667499999999993</v>
      </c>
      <c r="N13083">
        <f>AVERAGE(L13083:M13083)</f>
        <v>9.5353199999999987</v>
      </c>
      <c r="O13083">
        <f>L13083-M13083</f>
        <v>0.13714000000000048</v>
      </c>
    </row>
    <row r="13084" spans="1:15" x14ac:dyDescent="0.15">
      <c r="A13084">
        <v>10616</v>
      </c>
      <c r="B13084" t="s">
        <v>13095</v>
      </c>
      <c r="C13084" t="s">
        <v>14</v>
      </c>
      <c r="D13084">
        <v>8.8553200677909602E-4</v>
      </c>
      <c r="E13084" s="3" t="s">
        <v>14</v>
      </c>
      <c r="F13084">
        <v>11.5101723506012</v>
      </c>
      <c r="G13084">
        <v>11.388225768593699</v>
      </c>
      <c r="H13084">
        <v>0.18535196774111801</v>
      </c>
      <c r="I13084">
        <v>0.185885050663469</v>
      </c>
      <c r="J13084">
        <v>11.449199059597399</v>
      </c>
      <c r="K13084">
        <v>0.121946582007432</v>
      </c>
      <c r="L13084">
        <v>10.908300000000001</v>
      </c>
      <c r="M13084">
        <v>10.9575</v>
      </c>
      <c r="N13084">
        <f>AVERAGE(L13084:M13084)</f>
        <v>10.9329</v>
      </c>
      <c r="O13084">
        <f>L13084-M13084</f>
        <v>-4.9199999999999022E-2</v>
      </c>
    </row>
    <row r="13085" spans="1:15" x14ac:dyDescent="0.15">
      <c r="A13085">
        <v>4047</v>
      </c>
      <c r="B13085" t="s">
        <v>13096</v>
      </c>
      <c r="C13085" t="s">
        <v>14</v>
      </c>
      <c r="D13085">
        <v>1.1717421382893601E-15</v>
      </c>
      <c r="E13085" s="3" t="s">
        <v>14</v>
      </c>
      <c r="F13085">
        <v>9.1021001299894309</v>
      </c>
      <c r="G13085">
        <v>9.3237718895579604</v>
      </c>
      <c r="H13085">
        <v>0.187505162405847</v>
      </c>
      <c r="I13085">
        <v>0.19008735520005199</v>
      </c>
      <c r="J13085">
        <v>9.2129360097736992</v>
      </c>
      <c r="K13085">
        <v>-0.221671759568528</v>
      </c>
      <c r="L13085">
        <v>9.9531100000000006</v>
      </c>
      <c r="M13085">
        <v>10.1225</v>
      </c>
      <c r="N13085">
        <f>AVERAGE(L13085:M13085)</f>
        <v>10.037805000000001</v>
      </c>
      <c r="O13085">
        <f>L13085-M13085</f>
        <v>-0.16938999999999993</v>
      </c>
    </row>
    <row r="13086" spans="1:15" x14ac:dyDescent="0.15">
      <c r="A13086">
        <v>4610</v>
      </c>
      <c r="B13086" t="s">
        <v>13097</v>
      </c>
      <c r="C13086" t="s">
        <v>14</v>
      </c>
      <c r="D13086">
        <v>0.41630799299429</v>
      </c>
      <c r="E13086" s="3" t="s">
        <v>14</v>
      </c>
      <c r="F13086">
        <v>9.9763501327834607</v>
      </c>
      <c r="G13086">
        <v>9.9759800114650901</v>
      </c>
      <c r="H13086">
        <v>7.7367864607019707E-2</v>
      </c>
      <c r="I13086">
        <v>0.18579381113483301</v>
      </c>
      <c r="J13086">
        <v>9.9761650721242692</v>
      </c>
      <c r="K13086">
        <v>3.7012131837777001E-4</v>
      </c>
      <c r="L13086">
        <v>11.399699999999999</v>
      </c>
      <c r="M13086">
        <v>11.385</v>
      </c>
      <c r="N13086">
        <f>AVERAGE(L13086:M13086)</f>
        <v>11.39235</v>
      </c>
      <c r="O13086">
        <f>L13086-M13086</f>
        <v>1.4699999999999491E-2</v>
      </c>
    </row>
    <row r="13087" spans="1:15" x14ac:dyDescent="0.15">
      <c r="A13087">
        <v>9357</v>
      </c>
      <c r="B13087" t="s">
        <v>13098</v>
      </c>
      <c r="C13087" t="s">
        <v>17</v>
      </c>
      <c r="D13087">
        <v>4.8110535383776705E-13</v>
      </c>
      <c r="E13087" s="3" t="b">
        <v>1</v>
      </c>
      <c r="F13087">
        <v>5.0792402840251301</v>
      </c>
      <c r="G13087">
        <v>6.1296223038117699</v>
      </c>
      <c r="H13087">
        <v>0.35191415573888601</v>
      </c>
      <c r="I13087">
        <v>0.35424011589593302</v>
      </c>
      <c r="J13087">
        <v>5.6044312939184504</v>
      </c>
      <c r="K13087">
        <v>-1.05038201978664</v>
      </c>
      <c r="L13087">
        <v>7.858555</v>
      </c>
      <c r="M13087">
        <v>7.9898749999999996</v>
      </c>
      <c r="N13087">
        <f>AVERAGE(L13087:M13087)</f>
        <v>7.9242150000000002</v>
      </c>
      <c r="O13087">
        <f>L13087-M13087</f>
        <v>-0.13131999999999966</v>
      </c>
    </row>
    <row r="13088" spans="1:15" x14ac:dyDescent="0.15">
      <c r="A13088">
        <v>2356</v>
      </c>
      <c r="B13088" t="s">
        <v>13099</v>
      </c>
      <c r="C13088" t="s">
        <v>14</v>
      </c>
      <c r="D13088">
        <v>0.95370508448929603</v>
      </c>
      <c r="E13088" s="3" t="s">
        <v>14</v>
      </c>
      <c r="F13088">
        <v>5.54141840587282</v>
      </c>
      <c r="G13088">
        <v>5.6082934512192999</v>
      </c>
      <c r="H13088">
        <v>0.48531670840455199</v>
      </c>
      <c r="I13088">
        <v>1.0409192946841299</v>
      </c>
      <c r="J13088">
        <v>5.5748559285460599</v>
      </c>
      <c r="K13088">
        <v>-6.6875045346483503E-2</v>
      </c>
      <c r="L13088">
        <v>8.0378900000000009</v>
      </c>
      <c r="M13088">
        <v>8.1682500000000005</v>
      </c>
      <c r="N13088">
        <f>AVERAGE(L13088:M13088)</f>
        <v>8.1030700000000007</v>
      </c>
      <c r="O13088">
        <f>L13088-M13088</f>
        <v>-0.13035999999999959</v>
      </c>
    </row>
    <row r="13089" spans="1:15" x14ac:dyDescent="0.15">
      <c r="A13089">
        <v>810</v>
      </c>
      <c r="B13089" t="s">
        <v>13100</v>
      </c>
      <c r="C13089" t="s">
        <v>14</v>
      </c>
      <c r="D13089">
        <v>3.10803913443677E-2</v>
      </c>
      <c r="E13089" s="3" t="s">
        <v>14</v>
      </c>
      <c r="F13089">
        <v>8.7742051614520005</v>
      </c>
      <c r="G13089">
        <v>8.6927298182153798</v>
      </c>
      <c r="H13089">
        <v>0.16409343016071901</v>
      </c>
      <c r="I13089">
        <v>0.25458529847088601</v>
      </c>
      <c r="J13089">
        <v>8.7334674898336893</v>
      </c>
      <c r="K13089">
        <v>8.1475343236620604E-2</v>
      </c>
      <c r="L13089">
        <v>9.0656700000000008</v>
      </c>
      <c r="M13089">
        <v>9.0512499999999996</v>
      </c>
      <c r="N13089">
        <f>AVERAGE(L13089:M13089)</f>
        <v>9.0584600000000002</v>
      </c>
      <c r="O13089">
        <f>L13089-M13089</f>
        <v>1.442000000000121E-2</v>
      </c>
    </row>
    <row r="13090" spans="1:15" x14ac:dyDescent="0.15">
      <c r="A13090">
        <v>9848</v>
      </c>
      <c r="B13090" t="s">
        <v>13101</v>
      </c>
      <c r="C13090" t="s">
        <v>14</v>
      </c>
      <c r="D13090">
        <v>0.44799982787908299</v>
      </c>
      <c r="E13090" s="3" t="s">
        <v>14</v>
      </c>
      <c r="F13090">
        <v>10.830397619229</v>
      </c>
      <c r="G13090">
        <v>10.7731544306067</v>
      </c>
      <c r="H13090">
        <v>0.17124488469337801</v>
      </c>
      <c r="I13090">
        <v>0.13376985907619399</v>
      </c>
      <c r="J13090">
        <v>10.8017760249178</v>
      </c>
      <c r="K13090">
        <v>5.7243188622360101E-2</v>
      </c>
      <c r="L13090">
        <v>11.5268</v>
      </c>
      <c r="M13090">
        <v>11.8842</v>
      </c>
      <c r="N13090">
        <f>AVERAGE(L13090:M13090)</f>
        <v>11.705500000000001</v>
      </c>
      <c r="O13090">
        <f>L13090-M13090</f>
        <v>-0.35740000000000016</v>
      </c>
    </row>
    <row r="13091" spans="1:15" x14ac:dyDescent="0.15">
      <c r="A13091">
        <v>2527</v>
      </c>
      <c r="B13091" t="s">
        <v>13102</v>
      </c>
      <c r="C13091" t="s">
        <v>14</v>
      </c>
      <c r="D13091">
        <v>0.396160317367308</v>
      </c>
      <c r="E13091" s="3" t="s">
        <v>14</v>
      </c>
      <c r="F13091">
        <v>8.5962715844638993</v>
      </c>
      <c r="G13091">
        <v>8.6391943028804192</v>
      </c>
      <c r="H13091">
        <v>0.132418622440901</v>
      </c>
      <c r="I13091">
        <v>0.208675659343494</v>
      </c>
      <c r="J13091">
        <v>8.6177329436721593</v>
      </c>
      <c r="K13091">
        <v>-4.2922718416525299E-2</v>
      </c>
      <c r="L13091">
        <v>10.173</v>
      </c>
      <c r="M13091">
        <v>10.176299999999999</v>
      </c>
      <c r="N13091">
        <f>AVERAGE(L13091:M13091)</f>
        <v>10.17465</v>
      </c>
      <c r="O13091">
        <f>L13091-M13091</f>
        <v>-3.2999999999994145E-3</v>
      </c>
    </row>
    <row r="13092" spans="1:15" x14ac:dyDescent="0.15">
      <c r="A13092">
        <v>3705</v>
      </c>
      <c r="B13092" t="s">
        <v>13103</v>
      </c>
      <c r="C13092" t="s">
        <v>14</v>
      </c>
      <c r="D13092">
        <v>6.5709455606589404E-2</v>
      </c>
      <c r="E13092" s="3" t="s">
        <v>14</v>
      </c>
      <c r="F13092">
        <v>5.4181816210174603</v>
      </c>
      <c r="G13092">
        <v>5.8296945838633301</v>
      </c>
      <c r="H13092">
        <v>0.761452181885377</v>
      </c>
      <c r="I13092">
        <v>0.79066233588938495</v>
      </c>
      <c r="J13092">
        <v>5.6239381024404</v>
      </c>
      <c r="K13092">
        <v>-0.41151296284586703</v>
      </c>
      <c r="L13092">
        <v>7.3456700000000001</v>
      </c>
      <c r="M13092">
        <v>7.4397500000000001</v>
      </c>
      <c r="N13092">
        <f>AVERAGE(L13092:M13092)</f>
        <v>7.3927100000000001</v>
      </c>
      <c r="O13092">
        <f>L13092-M13092</f>
        <v>-9.4079999999999941E-2</v>
      </c>
    </row>
    <row r="13093" spans="1:15" x14ac:dyDescent="0.15">
      <c r="A13093">
        <v>9228</v>
      </c>
      <c r="B13093" t="s">
        <v>13104</v>
      </c>
      <c r="C13093" t="s">
        <v>14</v>
      </c>
      <c r="D13093">
        <v>3.4104456118962002E-3</v>
      </c>
      <c r="E13093" s="3" t="s">
        <v>14</v>
      </c>
      <c r="F13093">
        <v>8.3983416689171992</v>
      </c>
      <c r="G13093">
        <v>8.5282260776653604</v>
      </c>
      <c r="H13093">
        <v>0.19611550178708101</v>
      </c>
      <c r="I13093">
        <v>0.196166751424451</v>
      </c>
      <c r="J13093">
        <v>8.4632838732912798</v>
      </c>
      <c r="K13093">
        <v>-0.12988440874816301</v>
      </c>
      <c r="L13093">
        <v>9.0281099999999999</v>
      </c>
      <c r="M13093">
        <v>9.0690000000000008</v>
      </c>
      <c r="N13093">
        <f>AVERAGE(L13093:M13093)</f>
        <v>9.0485550000000003</v>
      </c>
      <c r="O13093">
        <f>L13093-M13093</f>
        <v>-4.0890000000000981E-2</v>
      </c>
    </row>
    <row r="13094" spans="1:15" x14ac:dyDescent="0.15">
      <c r="A13094">
        <v>3424</v>
      </c>
      <c r="B13094" t="s">
        <v>13105</v>
      </c>
      <c r="C13094" t="s">
        <v>14</v>
      </c>
      <c r="D13094">
        <v>0.95837851738079904</v>
      </c>
      <c r="E13094" s="3" t="s">
        <v>14</v>
      </c>
      <c r="F13094">
        <v>8.3005180789114199</v>
      </c>
      <c r="G13094">
        <v>8.3131266935151107</v>
      </c>
      <c r="H13094">
        <v>0.25380737624335198</v>
      </c>
      <c r="I13094">
        <v>0.27586840134402402</v>
      </c>
      <c r="J13094">
        <v>8.3068223862132697</v>
      </c>
      <c r="K13094">
        <v>-1.26086146036943E-2</v>
      </c>
      <c r="L13094">
        <v>9.7588899999999992</v>
      </c>
      <c r="M13094">
        <v>9.4257500000000007</v>
      </c>
      <c r="N13094">
        <f>AVERAGE(L13094:M13094)</f>
        <v>9.5923200000000008</v>
      </c>
      <c r="O13094">
        <f>L13094-M13094</f>
        <v>0.33313999999999844</v>
      </c>
    </row>
    <row r="13095" spans="1:15" x14ac:dyDescent="0.15">
      <c r="A13095">
        <v>10913</v>
      </c>
      <c r="B13095" t="s">
        <v>13106</v>
      </c>
      <c r="C13095" t="s">
        <v>14</v>
      </c>
      <c r="D13095">
        <v>4.20202808299148E-3</v>
      </c>
      <c r="E13095" s="3" t="s">
        <v>14</v>
      </c>
      <c r="F13095">
        <v>9.3900013580847901</v>
      </c>
      <c r="G13095">
        <v>9.2921594021052396</v>
      </c>
      <c r="H13095">
        <v>0.16328477116774201</v>
      </c>
      <c r="I13095">
        <v>0.21232457089933901</v>
      </c>
      <c r="J13095">
        <v>9.3410803800950202</v>
      </c>
      <c r="K13095">
        <v>9.7841955979545106E-2</v>
      </c>
      <c r="L13095">
        <v>10.646000000000001</v>
      </c>
      <c r="M13095">
        <v>10.590999999999999</v>
      </c>
      <c r="N13095">
        <f>AVERAGE(L13095:M13095)</f>
        <v>10.618500000000001</v>
      </c>
      <c r="O13095">
        <f>L13095-M13095</f>
        <v>5.5000000000001492E-2</v>
      </c>
    </row>
    <row r="13096" spans="1:15" x14ac:dyDescent="0.15">
      <c r="A13096">
        <v>9419</v>
      </c>
      <c r="B13096" t="s">
        <v>13107</v>
      </c>
      <c r="C13096" t="s">
        <v>14</v>
      </c>
      <c r="D13096">
        <v>3.6900243283185201E-4</v>
      </c>
      <c r="E13096" s="3" t="s">
        <v>14</v>
      </c>
      <c r="F13096">
        <v>8.6372900006035795</v>
      </c>
      <c r="G13096">
        <v>8.7728822269133406</v>
      </c>
      <c r="H13096">
        <v>4.3910478243143598E-2</v>
      </c>
      <c r="I13096">
        <v>0.321391147077773</v>
      </c>
      <c r="J13096">
        <v>8.7050861137584601</v>
      </c>
      <c r="K13096">
        <v>-0.135592226309765</v>
      </c>
      <c r="L13096">
        <v>9.0494400000000006</v>
      </c>
      <c r="M13096">
        <v>8.92</v>
      </c>
      <c r="N13096">
        <f>AVERAGE(L13096:M13096)</f>
        <v>8.9847199999999994</v>
      </c>
      <c r="O13096">
        <f>L13096-M13096</f>
        <v>0.12944000000000067</v>
      </c>
    </row>
    <row r="13097" spans="1:15" x14ac:dyDescent="0.15">
      <c r="A13097">
        <v>15447</v>
      </c>
      <c r="B13097" t="s">
        <v>13108</v>
      </c>
      <c r="C13097" t="s">
        <v>14</v>
      </c>
      <c r="D13097">
        <v>0.10144464435180101</v>
      </c>
      <c r="E13097" s="3" t="s">
        <v>14</v>
      </c>
      <c r="F13097">
        <v>9.9119521310252701</v>
      </c>
      <c r="G13097">
        <v>9.8492489391726306</v>
      </c>
      <c r="H13097">
        <v>0.15607828256537801</v>
      </c>
      <c r="I13097">
        <v>7.9712401201443003E-2</v>
      </c>
      <c r="J13097">
        <v>9.8806005350989494</v>
      </c>
      <c r="K13097">
        <v>6.2703191852644793E-2</v>
      </c>
      <c r="L13097">
        <v>11.3002</v>
      </c>
      <c r="M13097">
        <v>11.2697</v>
      </c>
      <c r="N13097">
        <f>AVERAGE(L13097:M13097)</f>
        <v>11.28495</v>
      </c>
      <c r="O13097">
        <f>L13097-M13097</f>
        <v>3.0499999999999972E-2</v>
      </c>
    </row>
    <row r="13098" spans="1:15" x14ac:dyDescent="0.15">
      <c r="A13098">
        <v>14774</v>
      </c>
      <c r="B13098" t="s">
        <v>13109</v>
      </c>
      <c r="C13098" t="s">
        <v>14</v>
      </c>
      <c r="D13098">
        <v>0.31780361023853199</v>
      </c>
      <c r="E13098" s="3" t="s">
        <v>14</v>
      </c>
      <c r="F13098">
        <v>11.1903598618497</v>
      </c>
      <c r="G13098">
        <v>11.1215665469448</v>
      </c>
      <c r="H13098">
        <v>0.15261710730539399</v>
      </c>
      <c r="I13098">
        <v>0.149148073431324</v>
      </c>
      <c r="J13098">
        <v>11.155963204397301</v>
      </c>
      <c r="K13098">
        <v>6.8793314904912306E-2</v>
      </c>
      <c r="L13098">
        <v>11.5547</v>
      </c>
      <c r="M13098">
        <v>11.7247</v>
      </c>
      <c r="N13098">
        <f>AVERAGE(L13098:M13098)</f>
        <v>11.639700000000001</v>
      </c>
      <c r="O13098">
        <f>L13098-M13098</f>
        <v>-0.16999999999999993</v>
      </c>
    </row>
    <row r="13099" spans="1:15" x14ac:dyDescent="0.15">
      <c r="A13099">
        <v>18035</v>
      </c>
      <c r="B13099" t="s">
        <v>13110</v>
      </c>
      <c r="C13099" t="s">
        <v>14</v>
      </c>
      <c r="D13099">
        <v>0.97355166907647395</v>
      </c>
      <c r="E13099" s="3" t="s">
        <v>14</v>
      </c>
      <c r="F13099">
        <v>8.6971033322325901</v>
      </c>
      <c r="G13099">
        <v>8.6962445369714807</v>
      </c>
      <c r="H13099">
        <v>0.115259225955761</v>
      </c>
      <c r="I13099">
        <v>0.28594086226809601</v>
      </c>
      <c r="J13099">
        <v>8.6966739346020407</v>
      </c>
      <c r="K13099">
        <v>8.5879526111121195E-4</v>
      </c>
      <c r="L13099">
        <v>9.2244399999999995</v>
      </c>
      <c r="M13099">
        <v>9.2562499999999996</v>
      </c>
      <c r="N13099">
        <f>AVERAGE(L13099:M13099)</f>
        <v>9.2403449999999996</v>
      </c>
      <c r="O13099">
        <f>L13099-M13099</f>
        <v>-3.1810000000000116E-2</v>
      </c>
    </row>
    <row r="13100" spans="1:15" x14ac:dyDescent="0.15">
      <c r="A13100">
        <v>16216</v>
      </c>
      <c r="B13100" t="s">
        <v>13111</v>
      </c>
      <c r="C13100" t="s">
        <v>14</v>
      </c>
      <c r="D13100">
        <v>1.76846890021101E-2</v>
      </c>
      <c r="E13100" s="3" t="s">
        <v>14</v>
      </c>
      <c r="F13100">
        <v>10.526611107473</v>
      </c>
      <c r="G13100">
        <v>10.550736436787499</v>
      </c>
      <c r="H13100">
        <v>0.184657250229397</v>
      </c>
      <c r="I13100">
        <v>0.21454326051626799</v>
      </c>
      <c r="J13100">
        <v>10.5386737721303</v>
      </c>
      <c r="K13100">
        <v>-2.4125329314538001E-2</v>
      </c>
      <c r="L13100">
        <v>11.594799999999999</v>
      </c>
      <c r="M13100">
        <v>11.3588</v>
      </c>
      <c r="N13100">
        <f>AVERAGE(L13100:M13100)</f>
        <v>11.476800000000001</v>
      </c>
      <c r="O13100">
        <f>L13100-M13100</f>
        <v>0.23599999999999888</v>
      </c>
    </row>
    <row r="13101" spans="1:15" x14ac:dyDescent="0.15">
      <c r="A13101">
        <v>2306</v>
      </c>
      <c r="B13101" t="s">
        <v>13112</v>
      </c>
      <c r="C13101" t="s">
        <v>14</v>
      </c>
      <c r="D13101">
        <v>7.4600670238607409E-8</v>
      </c>
      <c r="E13101" s="3" t="s">
        <v>14</v>
      </c>
      <c r="F13101">
        <v>8.4724265690556493</v>
      </c>
      <c r="G13101">
        <v>8.6926581764517703</v>
      </c>
      <c r="H13101">
        <v>0.27654855738178602</v>
      </c>
      <c r="I13101">
        <v>0.247478997514504</v>
      </c>
      <c r="J13101">
        <v>8.5825423727537107</v>
      </c>
      <c r="K13101">
        <v>-0.22023160739612599</v>
      </c>
      <c r="L13101">
        <v>10.4849</v>
      </c>
      <c r="M13101">
        <v>10.042999999999999</v>
      </c>
      <c r="N13101">
        <f>AVERAGE(L13101:M13101)</f>
        <v>10.263949999999999</v>
      </c>
      <c r="O13101">
        <f>L13101-M13101</f>
        <v>0.4419000000000004</v>
      </c>
    </row>
    <row r="13102" spans="1:15" x14ac:dyDescent="0.15">
      <c r="A13102">
        <v>12270</v>
      </c>
      <c r="B13102" t="s">
        <v>13113</v>
      </c>
      <c r="C13102" t="s">
        <v>17</v>
      </c>
      <c r="D13102">
        <v>2.0760788433895599E-2</v>
      </c>
      <c r="E13102" s="3" t="b">
        <v>0</v>
      </c>
      <c r="F13102">
        <v>4.7715204771033504</v>
      </c>
      <c r="G13102">
        <v>4.2368777630458903</v>
      </c>
      <c r="H13102">
        <v>0.73033369118745095</v>
      </c>
      <c r="I13102">
        <v>0.55458475315558298</v>
      </c>
      <c r="J13102">
        <v>4.5041991200746203</v>
      </c>
      <c r="K13102">
        <v>0.534642714057457</v>
      </c>
      <c r="L13102">
        <v>8.6364400000000003</v>
      </c>
      <c r="M13102">
        <v>8.7420000000000009</v>
      </c>
      <c r="N13102">
        <f>AVERAGE(L13102:M13102)</f>
        <v>8.6892200000000006</v>
      </c>
      <c r="O13102">
        <f>L13102-M13102</f>
        <v>-0.10556000000000054</v>
      </c>
    </row>
    <row r="13103" spans="1:15" x14ac:dyDescent="0.15">
      <c r="A13103">
        <v>15533</v>
      </c>
      <c r="B13103" t="s">
        <v>13114</v>
      </c>
      <c r="C13103" t="s">
        <v>14</v>
      </c>
      <c r="D13103">
        <v>3.24719229900901E-10</v>
      </c>
      <c r="E13103" s="3" t="s">
        <v>14</v>
      </c>
      <c r="F13103">
        <v>9.1650590013089808</v>
      </c>
      <c r="G13103">
        <v>8.9600086970663995</v>
      </c>
      <c r="H13103">
        <v>0.160504726334179</v>
      </c>
      <c r="I13103">
        <v>0.27685031868130999</v>
      </c>
      <c r="J13103">
        <v>9.0625338491876892</v>
      </c>
      <c r="K13103">
        <v>0.205050304242585</v>
      </c>
      <c r="L13103">
        <v>9.4472199999999997</v>
      </c>
      <c r="M13103">
        <v>9.1940000000000008</v>
      </c>
      <c r="N13103">
        <f>AVERAGE(L13103:M13103)</f>
        <v>9.3206100000000003</v>
      </c>
      <c r="O13103">
        <f>L13103-M13103</f>
        <v>0.25321999999999889</v>
      </c>
    </row>
    <row r="13104" spans="1:15" x14ac:dyDescent="0.15">
      <c r="A13104">
        <v>8546</v>
      </c>
      <c r="B13104" t="s">
        <v>13115</v>
      </c>
      <c r="C13104" t="s">
        <v>14</v>
      </c>
      <c r="D13104">
        <v>7.8872410512281202E-4</v>
      </c>
      <c r="E13104" s="3" t="s">
        <v>14</v>
      </c>
      <c r="F13104">
        <v>8.8813667233223796</v>
      </c>
      <c r="G13104">
        <v>9.0080378359181008</v>
      </c>
      <c r="H13104">
        <v>0.32739935670991899</v>
      </c>
      <c r="I13104">
        <v>0.30475098336023798</v>
      </c>
      <c r="J13104">
        <v>8.9447022796202393</v>
      </c>
      <c r="K13104">
        <v>-0.126671112595725</v>
      </c>
      <c r="L13104">
        <v>8.8566699999999994</v>
      </c>
      <c r="M13104">
        <v>8.7367500000000007</v>
      </c>
      <c r="N13104">
        <f>AVERAGE(L13104:M13104)</f>
        <v>8.7967100000000009</v>
      </c>
      <c r="O13104">
        <f>L13104-M13104</f>
        <v>0.11991999999999869</v>
      </c>
    </row>
    <row r="13105" spans="1:15" x14ac:dyDescent="0.15">
      <c r="A13105">
        <v>8034</v>
      </c>
      <c r="B13105" t="s">
        <v>13116</v>
      </c>
      <c r="C13105" t="s">
        <v>14</v>
      </c>
      <c r="D13105">
        <v>0.73384072593639804</v>
      </c>
      <c r="E13105" s="3" t="s">
        <v>14</v>
      </c>
      <c r="F13105">
        <v>8.0592055599342807</v>
      </c>
      <c r="G13105">
        <v>8.0993315461648603</v>
      </c>
      <c r="H13105">
        <v>0.29376009928306801</v>
      </c>
      <c r="I13105">
        <v>0.31686394254593098</v>
      </c>
      <c r="J13105">
        <v>8.0792685530495696</v>
      </c>
      <c r="K13105">
        <v>-4.0125986230583201E-2</v>
      </c>
      <c r="L13105">
        <v>8.8832199999999997</v>
      </c>
      <c r="M13105">
        <v>8.8595000000000006</v>
      </c>
      <c r="N13105">
        <f>AVERAGE(L13105:M13105)</f>
        <v>8.8713599999999992</v>
      </c>
      <c r="O13105">
        <f>L13105-M13105</f>
        <v>2.3719999999999075E-2</v>
      </c>
    </row>
    <row r="13106" spans="1:15" x14ac:dyDescent="0.15">
      <c r="A13106">
        <v>17948</v>
      </c>
      <c r="B13106" t="s">
        <v>13117</v>
      </c>
      <c r="C13106" t="s">
        <v>14</v>
      </c>
      <c r="D13106">
        <v>0.55695029726826395</v>
      </c>
      <c r="E13106" s="3" t="s">
        <v>14</v>
      </c>
      <c r="F13106">
        <v>8.3877340879001796</v>
      </c>
      <c r="G13106">
        <v>8.3593736163721299</v>
      </c>
      <c r="H13106">
        <v>0.35599057134514001</v>
      </c>
      <c r="I13106">
        <v>0.31509737932428</v>
      </c>
      <c r="J13106">
        <v>8.3735538521361494</v>
      </c>
      <c r="K13106">
        <v>2.83604715280532E-2</v>
      </c>
      <c r="L13106">
        <v>9.48611</v>
      </c>
      <c r="M13106">
        <v>9.4604999999999997</v>
      </c>
      <c r="N13106">
        <f>AVERAGE(L13106:M13106)</f>
        <v>9.4733049999999999</v>
      </c>
      <c r="O13106">
        <f>L13106-M13106</f>
        <v>2.5610000000000355E-2</v>
      </c>
    </row>
    <row r="13107" spans="1:15" x14ac:dyDescent="0.15">
      <c r="A13107">
        <v>5284</v>
      </c>
      <c r="B13107" t="s">
        <v>13118</v>
      </c>
      <c r="C13107" t="s">
        <v>14</v>
      </c>
      <c r="D13107">
        <v>0.67683884393030602</v>
      </c>
      <c r="E13107" s="3" t="s">
        <v>14</v>
      </c>
      <c r="F13107">
        <v>5.84208984304402</v>
      </c>
      <c r="G13107">
        <v>5.9829638844819</v>
      </c>
      <c r="H13107">
        <v>0.82872225785008202</v>
      </c>
      <c r="I13107">
        <v>0.928610052577027</v>
      </c>
      <c r="J13107">
        <v>5.9125268637629596</v>
      </c>
      <c r="K13107">
        <v>-0.14087404143788401</v>
      </c>
      <c r="L13107">
        <v>7.45289</v>
      </c>
      <c r="M13107">
        <v>7.5982500000000002</v>
      </c>
      <c r="N13107">
        <f>AVERAGE(L13107:M13107)</f>
        <v>7.5255700000000001</v>
      </c>
      <c r="O13107">
        <f>L13107-M13107</f>
        <v>-0.14536000000000016</v>
      </c>
    </row>
    <row r="13108" spans="1:15" x14ac:dyDescent="0.15">
      <c r="A13108">
        <v>12011</v>
      </c>
      <c r="B13108" t="s">
        <v>13119</v>
      </c>
      <c r="C13108" t="s">
        <v>14</v>
      </c>
      <c r="D13108">
        <v>0.62196409478041004</v>
      </c>
      <c r="E13108" s="3" t="s">
        <v>14</v>
      </c>
      <c r="F13108">
        <v>5.1769337865434704</v>
      </c>
      <c r="G13108">
        <v>5.1172979894869499</v>
      </c>
      <c r="H13108">
        <v>0.96286694695707198</v>
      </c>
      <c r="I13108">
        <v>0.84791248658423901</v>
      </c>
      <c r="J13108">
        <v>5.1471158880152101</v>
      </c>
      <c r="K13108">
        <v>5.9635797056522201E-2</v>
      </c>
      <c r="L13108">
        <v>7.3354400000000002</v>
      </c>
      <c r="M13108">
        <v>7.3987499999999997</v>
      </c>
      <c r="N13108">
        <f>AVERAGE(L13108:M13108)</f>
        <v>7.3670949999999999</v>
      </c>
      <c r="O13108">
        <f>L13108-M13108</f>
        <v>-6.3309999999999533E-2</v>
      </c>
    </row>
    <row r="13109" spans="1:15" x14ac:dyDescent="0.15">
      <c r="A13109">
        <v>11787</v>
      </c>
      <c r="B13109" t="s">
        <v>13120</v>
      </c>
      <c r="C13109" t="s">
        <v>14</v>
      </c>
      <c r="D13109">
        <v>0.58336331142579001</v>
      </c>
      <c r="E13109" s="3" t="s">
        <v>14</v>
      </c>
      <c r="F13109">
        <v>7.9454368624190304</v>
      </c>
      <c r="G13109">
        <v>7.9261406653127704</v>
      </c>
      <c r="H13109">
        <v>0.49808571424918302</v>
      </c>
      <c r="I13109">
        <v>0.47687823250047301</v>
      </c>
      <c r="J13109">
        <v>7.9357887638658999</v>
      </c>
      <c r="K13109">
        <v>1.9296197106250201E-2</v>
      </c>
      <c r="L13109">
        <v>8.5459999999999994</v>
      </c>
      <c r="M13109">
        <v>8.39025</v>
      </c>
      <c r="N13109">
        <f>AVERAGE(L13109:M13109)</f>
        <v>8.4681250000000006</v>
      </c>
      <c r="O13109">
        <f>L13109-M13109</f>
        <v>0.15574999999999939</v>
      </c>
    </row>
    <row r="13110" spans="1:15" x14ac:dyDescent="0.15">
      <c r="A13110">
        <v>14715</v>
      </c>
      <c r="B13110" t="s">
        <v>13121</v>
      </c>
      <c r="C13110" t="s">
        <v>14</v>
      </c>
      <c r="D13110">
        <v>0.28398737113102002</v>
      </c>
      <c r="E13110" s="3" t="s">
        <v>14</v>
      </c>
      <c r="F13110">
        <v>10.596178152927999</v>
      </c>
      <c r="G13110">
        <v>10.529120115001501</v>
      </c>
      <c r="H13110">
        <v>0.32655414263890498</v>
      </c>
      <c r="I13110">
        <v>0.14373902490985499</v>
      </c>
      <c r="J13110">
        <v>10.562649133964699</v>
      </c>
      <c r="K13110">
        <v>6.7058037926459604E-2</v>
      </c>
      <c r="L13110">
        <v>11.2486</v>
      </c>
      <c r="M13110">
        <v>11.2782</v>
      </c>
      <c r="N13110">
        <f>AVERAGE(L13110:M13110)</f>
        <v>11.263400000000001</v>
      </c>
      <c r="O13110">
        <f>L13110-M13110</f>
        <v>-2.9600000000000293E-2</v>
      </c>
    </row>
    <row r="13111" spans="1:15" x14ac:dyDescent="0.15">
      <c r="A13111">
        <v>9229</v>
      </c>
      <c r="B13111" t="s">
        <v>13122</v>
      </c>
      <c r="C13111" t="s">
        <v>14</v>
      </c>
      <c r="D13111">
        <v>0.88487854831402901</v>
      </c>
      <c r="E13111" s="3" t="s">
        <v>14</v>
      </c>
      <c r="F13111">
        <v>7.9494743645340602</v>
      </c>
      <c r="G13111">
        <v>7.9813677809631303</v>
      </c>
      <c r="H13111">
        <v>0.29882482733361199</v>
      </c>
      <c r="I13111">
        <v>0.14793981806932799</v>
      </c>
      <c r="J13111">
        <v>7.9654210727485903</v>
      </c>
      <c r="K13111">
        <v>-3.18934164290718E-2</v>
      </c>
      <c r="L13111">
        <v>8.5887250000000002</v>
      </c>
      <c r="M13111">
        <v>8.4203749999999999</v>
      </c>
      <c r="N13111">
        <f>AVERAGE(L13111:M13111)</f>
        <v>8.5045500000000001</v>
      </c>
      <c r="O13111">
        <f>L13111-M13111</f>
        <v>0.16835000000000022</v>
      </c>
    </row>
    <row r="13112" spans="1:15" x14ac:dyDescent="0.15">
      <c r="A13112">
        <v>15611</v>
      </c>
      <c r="B13112" t="s">
        <v>13123</v>
      </c>
      <c r="C13112" t="s">
        <v>14</v>
      </c>
      <c r="D13112">
        <v>4.6132947931147798E-2</v>
      </c>
      <c r="E13112" s="3" t="s">
        <v>14</v>
      </c>
      <c r="F13112">
        <v>7.42858043388987</v>
      </c>
      <c r="G13112">
        <v>7.6117710584781904</v>
      </c>
      <c r="H13112">
        <v>0.19025765972502001</v>
      </c>
      <c r="I13112">
        <v>0.59104947005950603</v>
      </c>
      <c r="J13112">
        <v>7.5201757461840302</v>
      </c>
      <c r="K13112">
        <v>-0.183190624588316</v>
      </c>
      <c r="L13112">
        <v>8.7377800000000008</v>
      </c>
      <c r="M13112">
        <v>8.6167499999999997</v>
      </c>
      <c r="N13112">
        <f>AVERAGE(L13112:M13112)</f>
        <v>8.6772650000000002</v>
      </c>
      <c r="O13112">
        <f>L13112-M13112</f>
        <v>0.12103000000000108</v>
      </c>
    </row>
    <row r="13113" spans="1:15" x14ac:dyDescent="0.15">
      <c r="A13113">
        <v>8213</v>
      </c>
      <c r="B13113" t="s">
        <v>13124</v>
      </c>
      <c r="C13113" t="s">
        <v>17</v>
      </c>
      <c r="D13113">
        <v>1.48319912707725E-8</v>
      </c>
      <c r="E13113" s="3" t="b">
        <v>1</v>
      </c>
      <c r="F13113">
        <v>7.0626384180138304</v>
      </c>
      <c r="G13113">
        <v>6.4856225354666996</v>
      </c>
      <c r="H13113">
        <v>0.483994398087155</v>
      </c>
      <c r="I13113">
        <v>1.18972634738517</v>
      </c>
      <c r="J13113">
        <v>6.7741304767402699</v>
      </c>
      <c r="K13113">
        <v>0.57701588254713099</v>
      </c>
      <c r="L13113">
        <v>9.1628900000000009</v>
      </c>
      <c r="M13113">
        <v>8.3510000000000009</v>
      </c>
      <c r="N13113">
        <f>AVERAGE(L13113:M13113)</f>
        <v>8.7569450000000018</v>
      </c>
      <c r="O13113">
        <f>L13113-M13113</f>
        <v>0.81189</v>
      </c>
    </row>
    <row r="13114" spans="1:15" x14ac:dyDescent="0.15">
      <c r="A13114">
        <v>10617</v>
      </c>
      <c r="B13114" t="s">
        <v>13125</v>
      </c>
      <c r="C13114" t="s">
        <v>17</v>
      </c>
      <c r="D13114">
        <v>2.53599618063639E-3</v>
      </c>
      <c r="E13114" s="3" t="b">
        <v>0</v>
      </c>
      <c r="F13114">
        <v>4.8200531839196996</v>
      </c>
      <c r="G13114">
        <v>5.5252774796290902</v>
      </c>
      <c r="H13114">
        <v>1.2911878578495699</v>
      </c>
      <c r="I13114">
        <v>0.90132003635083902</v>
      </c>
      <c r="J13114">
        <v>5.1726653317743896</v>
      </c>
      <c r="K13114">
        <v>-0.70522429570939105</v>
      </c>
      <c r="L13114">
        <v>9.0008900000000001</v>
      </c>
      <c r="M13114">
        <v>9.1507500000000004</v>
      </c>
      <c r="N13114">
        <f>AVERAGE(L13114:M13114)</f>
        <v>9.0758200000000002</v>
      </c>
      <c r="O13114">
        <f>L13114-M13114</f>
        <v>-0.14986000000000033</v>
      </c>
    </row>
    <row r="13115" spans="1:15" x14ac:dyDescent="0.15">
      <c r="A13115">
        <v>4084</v>
      </c>
      <c r="B13115" t="s">
        <v>13126</v>
      </c>
      <c r="C13115" t="s">
        <v>14</v>
      </c>
      <c r="D13115">
        <v>0.53066920454408595</v>
      </c>
      <c r="E13115" s="3" t="s">
        <v>14</v>
      </c>
      <c r="F13115">
        <v>5.9128923404169296</v>
      </c>
      <c r="G13115">
        <v>5.8675278889326004</v>
      </c>
      <c r="H13115">
        <v>0.39967409870821802</v>
      </c>
      <c r="I13115">
        <v>0.350572329329365</v>
      </c>
      <c r="J13115">
        <v>5.8902101146747698</v>
      </c>
      <c r="K13115">
        <v>4.5364451484322103E-2</v>
      </c>
      <c r="L13115">
        <v>7.5744400000000001</v>
      </c>
      <c r="M13115">
        <v>7.4829999999999997</v>
      </c>
      <c r="N13115">
        <f>AVERAGE(L13115:M13115)</f>
        <v>7.5287199999999999</v>
      </c>
      <c r="O13115">
        <f>L13115-M13115</f>
        <v>9.144000000000041E-2</v>
      </c>
    </row>
    <row r="13116" spans="1:15" x14ac:dyDescent="0.15">
      <c r="A13116">
        <v>9615</v>
      </c>
      <c r="B13116" t="s">
        <v>13127</v>
      </c>
      <c r="C13116" t="s">
        <v>14</v>
      </c>
      <c r="D13116">
        <v>0.609933803314057</v>
      </c>
      <c r="E13116" s="3" t="s">
        <v>14</v>
      </c>
      <c r="F13116">
        <v>5.3330376177677099</v>
      </c>
      <c r="G13116">
        <v>5.5055429973039995</v>
      </c>
      <c r="H13116">
        <v>0.63201409920234597</v>
      </c>
      <c r="I13116">
        <v>0.40538969525518298</v>
      </c>
      <c r="J13116">
        <v>5.4192903075358503</v>
      </c>
      <c r="K13116">
        <v>-0.172505379536285</v>
      </c>
      <c r="L13116">
        <v>7.5144399999999996</v>
      </c>
      <c r="M13116">
        <v>7.3772500000000001</v>
      </c>
      <c r="N13116">
        <f>AVERAGE(L13116:M13116)</f>
        <v>7.4458450000000003</v>
      </c>
      <c r="O13116">
        <f>L13116-M13116</f>
        <v>0.13718999999999948</v>
      </c>
    </row>
    <row r="13117" spans="1:15" x14ac:dyDescent="0.15">
      <c r="A13117">
        <v>2801</v>
      </c>
      <c r="B13117" t="s">
        <v>13128</v>
      </c>
      <c r="C13117" t="s">
        <v>14</v>
      </c>
      <c r="D13117">
        <v>6.00781578531219E-2</v>
      </c>
      <c r="E13117" s="3" t="s">
        <v>14</v>
      </c>
      <c r="F13117">
        <v>6.04931107793593</v>
      </c>
      <c r="G13117">
        <v>6.3829460753659699</v>
      </c>
      <c r="H13117">
        <v>0.60354674911611905</v>
      </c>
      <c r="I13117">
        <v>0.96473710100731103</v>
      </c>
      <c r="J13117">
        <v>6.2161285766509504</v>
      </c>
      <c r="K13117">
        <v>-0.333634997430033</v>
      </c>
      <c r="L13117">
        <v>8.0338899999999995</v>
      </c>
      <c r="M13117">
        <v>8.1184999999999992</v>
      </c>
      <c r="N13117">
        <f>AVERAGE(L13117:M13117)</f>
        <v>8.0761949999999985</v>
      </c>
      <c r="O13117">
        <f>L13117-M13117</f>
        <v>-8.460999999999963E-2</v>
      </c>
    </row>
    <row r="13118" spans="1:15" x14ac:dyDescent="0.15">
      <c r="A13118">
        <v>3253</v>
      </c>
      <c r="B13118" t="s">
        <v>13129</v>
      </c>
      <c r="C13118" t="s">
        <v>17</v>
      </c>
      <c r="D13118">
        <v>3.8443385036060998E-10</v>
      </c>
      <c r="E13118" s="3" t="b">
        <v>1</v>
      </c>
      <c r="F13118">
        <v>7.0430161473621</v>
      </c>
      <c r="G13118">
        <v>6.5468556363192301</v>
      </c>
      <c r="H13118">
        <v>0.28102590268278399</v>
      </c>
      <c r="I13118">
        <v>0.56675863256357695</v>
      </c>
      <c r="J13118">
        <v>6.7949358918406597</v>
      </c>
      <c r="K13118">
        <v>0.49616051104287001</v>
      </c>
      <c r="L13118">
        <v>8.0125600000000006</v>
      </c>
      <c r="M13118">
        <v>7.68025</v>
      </c>
      <c r="N13118">
        <f>AVERAGE(L13118:M13118)</f>
        <v>7.8464050000000007</v>
      </c>
      <c r="O13118">
        <f>L13118-M13118</f>
        <v>0.33231000000000055</v>
      </c>
    </row>
    <row r="13119" spans="1:15" x14ac:dyDescent="0.15">
      <c r="A13119">
        <v>5420</v>
      </c>
      <c r="B13119" t="s">
        <v>13130</v>
      </c>
      <c r="C13119" t="s">
        <v>14</v>
      </c>
      <c r="D13119">
        <v>0.78693949046719203</v>
      </c>
      <c r="E13119" s="3" t="s">
        <v>14</v>
      </c>
      <c r="F13119">
        <v>8.8503340107525403</v>
      </c>
      <c r="G13119">
        <v>8.8647015062462309</v>
      </c>
      <c r="H13119">
        <v>0.161810828468819</v>
      </c>
      <c r="I13119">
        <v>0.108293374141944</v>
      </c>
      <c r="J13119">
        <v>8.8575177584993909</v>
      </c>
      <c r="K13119">
        <v>-1.4367495493697599E-2</v>
      </c>
      <c r="L13119">
        <v>11.2224</v>
      </c>
      <c r="M13119">
        <v>11.356999999999999</v>
      </c>
      <c r="N13119">
        <f>AVERAGE(L13119:M13119)</f>
        <v>11.2897</v>
      </c>
      <c r="O13119">
        <f>L13119-M13119</f>
        <v>-0.13459999999999894</v>
      </c>
    </row>
    <row r="13120" spans="1:15" x14ac:dyDescent="0.15">
      <c r="A13120">
        <v>14861</v>
      </c>
      <c r="B13120" t="s">
        <v>13131</v>
      </c>
      <c r="C13120" t="s">
        <v>14</v>
      </c>
      <c r="D13120">
        <v>0.32840538147467302</v>
      </c>
      <c r="E13120" s="3" t="s">
        <v>14</v>
      </c>
      <c r="F13120">
        <v>8.0673308286589904</v>
      </c>
      <c r="G13120">
        <v>8.0259188334585598</v>
      </c>
      <c r="H13120">
        <v>0.18732742056693599</v>
      </c>
      <c r="I13120">
        <v>0.24700777875272101</v>
      </c>
      <c r="J13120">
        <v>8.0466248310587805</v>
      </c>
      <c r="K13120">
        <v>4.1411995200430603E-2</v>
      </c>
      <c r="L13120">
        <v>9.7794399999999992</v>
      </c>
      <c r="M13120">
        <v>9.6407500000000006</v>
      </c>
      <c r="N13120">
        <f>AVERAGE(L13120:M13120)</f>
        <v>9.710094999999999</v>
      </c>
      <c r="O13120">
        <f>L13120-M13120</f>
        <v>0.13868999999999865</v>
      </c>
    </row>
    <row r="13121" spans="1:15" x14ac:dyDescent="0.15">
      <c r="A13121">
        <v>3184</v>
      </c>
      <c r="B13121" t="s">
        <v>13132</v>
      </c>
      <c r="C13121" t="s">
        <v>14</v>
      </c>
      <c r="D13121">
        <v>1.0412027791537E-4</v>
      </c>
      <c r="E13121" s="3" t="s">
        <v>14</v>
      </c>
      <c r="F13121">
        <v>9.2570200643291791</v>
      </c>
      <c r="G13121">
        <v>9.3824149761683397</v>
      </c>
      <c r="H13121">
        <v>0.29790830437749199</v>
      </c>
      <c r="I13121">
        <v>0.29964864482617498</v>
      </c>
      <c r="J13121">
        <v>9.3197175202487603</v>
      </c>
      <c r="K13121">
        <v>-0.12539491183916199</v>
      </c>
      <c r="L13121">
        <v>10.590999999999999</v>
      </c>
      <c r="M13121">
        <v>10.8962</v>
      </c>
      <c r="N13121">
        <f>AVERAGE(L13121:M13121)</f>
        <v>10.743600000000001</v>
      </c>
      <c r="O13121">
        <f>L13121-M13121</f>
        <v>-0.30520000000000103</v>
      </c>
    </row>
    <row r="13122" spans="1:15" x14ac:dyDescent="0.15">
      <c r="A13122">
        <v>3410</v>
      </c>
      <c r="B13122" t="s">
        <v>13133</v>
      </c>
      <c r="C13122" t="s">
        <v>14</v>
      </c>
      <c r="D13122">
        <v>0.69553942213806197</v>
      </c>
      <c r="E13122" s="3" t="s">
        <v>14</v>
      </c>
      <c r="F13122">
        <v>10.7976383838541</v>
      </c>
      <c r="G13122">
        <v>10.7504020970177</v>
      </c>
      <c r="H13122">
        <v>0.111138178775959</v>
      </c>
      <c r="I13122">
        <v>0.139656601434168</v>
      </c>
      <c r="J13122">
        <v>10.774020240435901</v>
      </c>
      <c r="K13122">
        <v>4.7236286836383798E-2</v>
      </c>
      <c r="L13122">
        <v>9.8902199999999993</v>
      </c>
      <c r="M13122">
        <v>9.9339999999999993</v>
      </c>
      <c r="N13122">
        <f>AVERAGE(L13122:M13122)</f>
        <v>9.9121099999999984</v>
      </c>
      <c r="O13122">
        <f>L13122-M13122</f>
        <v>-4.377999999999993E-2</v>
      </c>
    </row>
    <row r="13123" spans="1:15" x14ac:dyDescent="0.15">
      <c r="A13123">
        <v>15944</v>
      </c>
      <c r="B13123" t="s">
        <v>13134</v>
      </c>
      <c r="C13123" t="s">
        <v>14</v>
      </c>
      <c r="D13123">
        <v>4.7068462267262398E-2</v>
      </c>
      <c r="E13123" s="3" t="s">
        <v>14</v>
      </c>
      <c r="F13123">
        <v>9.8776887449766804</v>
      </c>
      <c r="G13123">
        <v>9.8041784296042902</v>
      </c>
      <c r="H13123">
        <v>0.17846378092187101</v>
      </c>
      <c r="I13123">
        <v>0.167682782064034</v>
      </c>
      <c r="J13123">
        <v>9.8409335872904791</v>
      </c>
      <c r="K13123">
        <v>7.3510315372383103E-2</v>
      </c>
      <c r="L13123">
        <v>10.4176</v>
      </c>
      <c r="M13123">
        <v>10.6418</v>
      </c>
      <c r="N13123">
        <f>AVERAGE(L13123:M13123)</f>
        <v>10.5297</v>
      </c>
      <c r="O13123">
        <f>L13123-M13123</f>
        <v>-0.22419999999999973</v>
      </c>
    </row>
    <row r="13124" spans="1:15" x14ac:dyDescent="0.15">
      <c r="A13124">
        <v>2635</v>
      </c>
      <c r="B13124" t="s">
        <v>13135</v>
      </c>
      <c r="C13124" t="s">
        <v>17</v>
      </c>
      <c r="D13124">
        <v>5.7742897037148799E-3</v>
      </c>
      <c r="E13124" s="3" t="b">
        <v>0</v>
      </c>
      <c r="F13124">
        <v>4.4275162113834599</v>
      </c>
      <c r="G13124">
        <v>3.5575875340837899</v>
      </c>
      <c r="H13124">
        <v>1.1454832670285</v>
      </c>
      <c r="I13124">
        <v>2.8724249333488499</v>
      </c>
      <c r="J13124">
        <v>3.99255187273363</v>
      </c>
      <c r="K13124">
        <v>0.86992867729966605</v>
      </c>
      <c r="L13124">
        <v>7.7182199999999996</v>
      </c>
      <c r="M13124">
        <v>7.8207500000000003</v>
      </c>
      <c r="N13124">
        <f>AVERAGE(L13124:M13124)</f>
        <v>7.7694849999999995</v>
      </c>
      <c r="O13124">
        <f>L13124-M13124</f>
        <v>-0.10253000000000068</v>
      </c>
    </row>
    <row r="13125" spans="1:15" x14ac:dyDescent="0.15">
      <c r="A13125">
        <v>14262</v>
      </c>
      <c r="B13125" t="s">
        <v>13136</v>
      </c>
      <c r="C13125" t="s">
        <v>14</v>
      </c>
      <c r="D13125">
        <v>9.6981189460002407E-2</v>
      </c>
      <c r="E13125" s="3" t="s">
        <v>14</v>
      </c>
      <c r="F13125">
        <v>6.6062546490089398</v>
      </c>
      <c r="G13125">
        <v>6.4383185074369695</v>
      </c>
      <c r="H13125">
        <v>0.62907386180013203</v>
      </c>
      <c r="I13125">
        <v>0.76752480193253003</v>
      </c>
      <c r="J13125">
        <v>6.5222865782229604</v>
      </c>
      <c r="K13125">
        <v>0.16793614157197301</v>
      </c>
      <c r="L13125">
        <v>7.5893300000000004</v>
      </c>
      <c r="M13125">
        <v>7.718</v>
      </c>
      <c r="N13125">
        <f>AVERAGE(L13125:M13125)</f>
        <v>7.6536650000000002</v>
      </c>
      <c r="O13125">
        <f>L13125-M13125</f>
        <v>-0.12866999999999962</v>
      </c>
    </row>
    <row r="13126" spans="1:15" x14ac:dyDescent="0.15">
      <c r="A13126">
        <v>1905</v>
      </c>
      <c r="B13126" t="s">
        <v>13137</v>
      </c>
      <c r="C13126" t="s">
        <v>14</v>
      </c>
      <c r="D13126">
        <v>0.41751114089312003</v>
      </c>
      <c r="E13126" s="3" t="s">
        <v>14</v>
      </c>
      <c r="F13126">
        <v>9.0005403782231905</v>
      </c>
      <c r="G13126">
        <v>8.9571812645071507</v>
      </c>
      <c r="H13126">
        <v>0.28447782241581598</v>
      </c>
      <c r="I13126">
        <v>0.42053883231711497</v>
      </c>
      <c r="J13126">
        <v>8.9788608213651706</v>
      </c>
      <c r="K13126">
        <v>4.33591137160452E-2</v>
      </c>
      <c r="L13126">
        <v>9.8853299999999997</v>
      </c>
      <c r="M13126">
        <v>10.064500000000001</v>
      </c>
      <c r="N13126">
        <f>AVERAGE(L13126:M13126)</f>
        <v>9.9749149999999993</v>
      </c>
      <c r="O13126">
        <f>L13126-M13126</f>
        <v>-0.17917000000000094</v>
      </c>
    </row>
    <row r="13127" spans="1:15" x14ac:dyDescent="0.15">
      <c r="A13127">
        <v>1860</v>
      </c>
      <c r="B13127" t="s">
        <v>13138</v>
      </c>
      <c r="C13127" t="s">
        <v>14</v>
      </c>
      <c r="D13127">
        <v>0.94232953374878203</v>
      </c>
      <c r="E13127" s="3" t="s">
        <v>14</v>
      </c>
      <c r="F13127">
        <v>6.5878546282599597</v>
      </c>
      <c r="G13127">
        <v>6.6445378500193302</v>
      </c>
      <c r="H13127">
        <v>0.49948860198572798</v>
      </c>
      <c r="I13127">
        <v>0.87860707126271598</v>
      </c>
      <c r="J13127">
        <v>6.6161962391396498</v>
      </c>
      <c r="K13127">
        <v>-5.6683221759371301E-2</v>
      </c>
      <c r="L13127">
        <v>7.9923299999999999</v>
      </c>
      <c r="M13127">
        <v>8.14025</v>
      </c>
      <c r="N13127">
        <f>AVERAGE(L13127:M13127)</f>
        <v>8.0662900000000004</v>
      </c>
      <c r="O13127">
        <f>L13127-M13127</f>
        <v>-0.14792000000000005</v>
      </c>
    </row>
    <row r="13128" spans="1:15" x14ac:dyDescent="0.15">
      <c r="A13128">
        <v>4333</v>
      </c>
      <c r="B13128" t="s">
        <v>13139</v>
      </c>
      <c r="C13128" t="s">
        <v>14</v>
      </c>
      <c r="D13128">
        <v>9.4176945253671802E-4</v>
      </c>
      <c r="E13128" s="3" t="s">
        <v>14</v>
      </c>
      <c r="F13128">
        <v>9.0602129640518303</v>
      </c>
      <c r="G13128">
        <v>9.1617092174574406</v>
      </c>
      <c r="H13128">
        <v>0.134720062015941</v>
      </c>
      <c r="I13128">
        <v>0.228120682671619</v>
      </c>
      <c r="J13128">
        <v>9.1109610907546408</v>
      </c>
      <c r="K13128">
        <v>-0.10149625340561</v>
      </c>
      <c r="L13128">
        <v>9.8528900000000004</v>
      </c>
      <c r="M13128">
        <v>10.0533</v>
      </c>
      <c r="N13128">
        <f>AVERAGE(L13128:M13128)</f>
        <v>9.9530950000000011</v>
      </c>
      <c r="O13128">
        <f>L13128-M13128</f>
        <v>-0.20040999999999976</v>
      </c>
    </row>
    <row r="13129" spans="1:15" x14ac:dyDescent="0.15">
      <c r="A13129">
        <v>1085</v>
      </c>
      <c r="B13129" t="s">
        <v>13140</v>
      </c>
      <c r="C13129" t="s">
        <v>14</v>
      </c>
      <c r="D13129">
        <v>0.146033963969391</v>
      </c>
      <c r="E13129" s="3" t="s">
        <v>14</v>
      </c>
      <c r="F13129">
        <v>10.311986320961999</v>
      </c>
      <c r="G13129">
        <v>10.321432370356</v>
      </c>
      <c r="H13129">
        <v>0.20748057663681099</v>
      </c>
      <c r="I13129">
        <v>0.180181548823135</v>
      </c>
      <c r="J13129">
        <v>10.316709345659</v>
      </c>
      <c r="K13129">
        <v>-9.4460493939862999E-3</v>
      </c>
      <c r="L13129">
        <v>10.457599999999999</v>
      </c>
      <c r="M13129">
        <v>10.494300000000001</v>
      </c>
      <c r="N13129">
        <f>AVERAGE(L13129:M13129)</f>
        <v>10.475950000000001</v>
      </c>
      <c r="O13129">
        <f>L13129-M13129</f>
        <v>-3.6700000000001509E-2</v>
      </c>
    </row>
    <row r="13130" spans="1:15" x14ac:dyDescent="0.15">
      <c r="A13130">
        <v>15862</v>
      </c>
      <c r="B13130" t="s">
        <v>13141</v>
      </c>
      <c r="C13130" t="s">
        <v>14</v>
      </c>
      <c r="D13130">
        <v>0.42374885327391598</v>
      </c>
      <c r="E13130" s="3" t="s">
        <v>14</v>
      </c>
      <c r="F13130">
        <v>9.7586991027464105</v>
      </c>
      <c r="G13130">
        <v>9.6861810320678892</v>
      </c>
      <c r="H13130">
        <v>0.59847468651481905</v>
      </c>
      <c r="I13130">
        <v>0.75918636794753602</v>
      </c>
      <c r="J13130">
        <v>9.7224400674071507</v>
      </c>
      <c r="K13130">
        <v>7.2518070678524907E-2</v>
      </c>
      <c r="L13130">
        <v>9.7918900000000004</v>
      </c>
      <c r="M13130">
        <v>9.5657499999999995</v>
      </c>
      <c r="N13130">
        <f>AVERAGE(L13130:M13130)</f>
        <v>9.67882</v>
      </c>
      <c r="O13130">
        <f>L13130-M13130</f>
        <v>0.2261400000000009</v>
      </c>
    </row>
    <row r="13131" spans="1:15" x14ac:dyDescent="0.15">
      <c r="A13131">
        <v>4766</v>
      </c>
      <c r="B13131" t="s">
        <v>13142</v>
      </c>
      <c r="C13131" t="s">
        <v>14</v>
      </c>
      <c r="D13131">
        <v>0.57600801069946905</v>
      </c>
      <c r="E13131" s="3" t="s">
        <v>14</v>
      </c>
      <c r="F13131">
        <v>6.3441153789638998</v>
      </c>
      <c r="G13131">
        <v>6.4884779266021901</v>
      </c>
      <c r="H13131">
        <v>0.70764877367888401</v>
      </c>
      <c r="I13131">
        <v>0.73390269201206504</v>
      </c>
      <c r="J13131">
        <v>6.4162966527830498</v>
      </c>
      <c r="K13131">
        <v>-0.14436254763829301</v>
      </c>
      <c r="L13131">
        <v>7.5415599999999996</v>
      </c>
      <c r="M13131">
        <v>7.4035000000000002</v>
      </c>
      <c r="N13131">
        <f>AVERAGE(L13131:M13131)</f>
        <v>7.4725299999999999</v>
      </c>
      <c r="O13131">
        <f>L13131-M13131</f>
        <v>0.13805999999999941</v>
      </c>
    </row>
    <row r="13132" spans="1:15" x14ac:dyDescent="0.15">
      <c r="A13132">
        <v>13564</v>
      </c>
      <c r="B13132" t="s">
        <v>13143</v>
      </c>
      <c r="C13132" t="s">
        <v>14</v>
      </c>
      <c r="D13132">
        <v>0.237519383137692</v>
      </c>
      <c r="E13132" s="3" t="s">
        <v>14</v>
      </c>
      <c r="F13132">
        <v>7.9726352549979005</v>
      </c>
      <c r="G13132">
        <v>8.0800245755891709</v>
      </c>
      <c r="H13132">
        <v>0.39270793379435198</v>
      </c>
      <c r="I13132">
        <v>0.54297579230472204</v>
      </c>
      <c r="J13132">
        <v>8.0263299152935303</v>
      </c>
      <c r="K13132">
        <v>-0.107389320591269</v>
      </c>
      <c r="L13132">
        <v>8.3316099999999995</v>
      </c>
      <c r="M13132">
        <v>8.6883750000000006</v>
      </c>
      <c r="N13132">
        <f>AVERAGE(L13132:M13132)</f>
        <v>8.5099924999999992</v>
      </c>
      <c r="O13132">
        <f>L13132-M13132</f>
        <v>-0.35676500000000111</v>
      </c>
    </row>
    <row r="13133" spans="1:15" x14ac:dyDescent="0.15">
      <c r="A13133">
        <v>12915</v>
      </c>
      <c r="B13133" t="s">
        <v>13144</v>
      </c>
      <c r="C13133" t="s">
        <v>14</v>
      </c>
      <c r="D13133">
        <v>2.3420767768509099E-4</v>
      </c>
      <c r="E13133" s="3" t="s">
        <v>14</v>
      </c>
      <c r="F13133">
        <v>7.4714043024779899</v>
      </c>
      <c r="G13133">
        <v>7.1703157099908799</v>
      </c>
      <c r="H13133">
        <v>0.73440751208729305</v>
      </c>
      <c r="I13133">
        <v>0.43017145402426998</v>
      </c>
      <c r="J13133">
        <v>7.3208600062344402</v>
      </c>
      <c r="K13133">
        <v>0.30108859248710801</v>
      </c>
      <c r="L13133">
        <v>8.6282200000000007</v>
      </c>
      <c r="M13133">
        <v>7.5294999999999996</v>
      </c>
      <c r="N13133">
        <f>AVERAGE(L13133:M13133)</f>
        <v>8.0788600000000006</v>
      </c>
      <c r="O13133">
        <f>L13133-M13133</f>
        <v>1.098720000000001</v>
      </c>
    </row>
    <row r="13134" spans="1:15" x14ac:dyDescent="0.15">
      <c r="A13134">
        <v>9629</v>
      </c>
      <c r="B13134" t="s">
        <v>13145</v>
      </c>
      <c r="C13134" t="s">
        <v>14</v>
      </c>
      <c r="D13134">
        <v>3.5218416273234798E-2</v>
      </c>
      <c r="E13134" s="3" t="s">
        <v>14</v>
      </c>
      <c r="F13134">
        <v>11.074893632401899</v>
      </c>
      <c r="G13134">
        <v>10.974712911357299</v>
      </c>
      <c r="H13134">
        <v>0.25938406088800697</v>
      </c>
      <c r="I13134">
        <v>0.26776177388668199</v>
      </c>
      <c r="J13134">
        <v>11.0248032718796</v>
      </c>
      <c r="K13134">
        <v>0.100180721044593</v>
      </c>
      <c r="L13134">
        <v>12.048299999999999</v>
      </c>
      <c r="M13134">
        <v>12.281700000000001</v>
      </c>
      <c r="N13134">
        <f>AVERAGE(L13134:M13134)</f>
        <v>12.164999999999999</v>
      </c>
      <c r="O13134">
        <f>L13134-M13134</f>
        <v>-0.23340000000000138</v>
      </c>
    </row>
    <row r="13135" spans="1:15" x14ac:dyDescent="0.15">
      <c r="A13135">
        <v>12904</v>
      </c>
      <c r="B13135" t="s">
        <v>13146</v>
      </c>
      <c r="C13135" t="s">
        <v>14</v>
      </c>
      <c r="D13135">
        <v>0.25271874088801599</v>
      </c>
      <c r="E13135" s="3" t="s">
        <v>14</v>
      </c>
      <c r="F13135">
        <v>9.0868234094857208</v>
      </c>
      <c r="G13135">
        <v>9.0378086859291393</v>
      </c>
      <c r="H13135">
        <v>0.27325281919245198</v>
      </c>
      <c r="I13135">
        <v>0.13999645412188799</v>
      </c>
      <c r="J13135">
        <v>9.06231604770743</v>
      </c>
      <c r="K13135">
        <v>4.9014723556586801E-2</v>
      </c>
      <c r="L13135">
        <v>9.6952200000000008</v>
      </c>
      <c r="M13135">
        <v>9.8542500000000004</v>
      </c>
      <c r="N13135">
        <f>AVERAGE(L13135:M13135)</f>
        <v>9.7747349999999997</v>
      </c>
      <c r="O13135">
        <f>L13135-M13135</f>
        <v>-0.15902999999999956</v>
      </c>
    </row>
    <row r="13136" spans="1:15" x14ac:dyDescent="0.15">
      <c r="A13136">
        <v>6360</v>
      </c>
      <c r="B13136" t="s">
        <v>13147</v>
      </c>
      <c r="C13136" t="s">
        <v>14</v>
      </c>
      <c r="D13136">
        <v>0.98222546655807297</v>
      </c>
      <c r="E13136" s="3" t="s">
        <v>14</v>
      </c>
      <c r="F13136">
        <v>7.14623351314932</v>
      </c>
      <c r="G13136">
        <v>7.1751813453743596</v>
      </c>
      <c r="H13136">
        <v>0.46884190736549503</v>
      </c>
      <c r="I13136">
        <v>0.25320927895940398</v>
      </c>
      <c r="J13136">
        <v>7.1607074292618398</v>
      </c>
      <c r="K13136">
        <v>-2.8947832225045801E-2</v>
      </c>
      <c r="L13136">
        <v>8.093</v>
      </c>
      <c r="M13136">
        <v>7.9029999999999996</v>
      </c>
      <c r="N13136">
        <f>AVERAGE(L13136:M13136)</f>
        <v>7.9979999999999993</v>
      </c>
      <c r="O13136">
        <f>L13136-M13136</f>
        <v>0.19000000000000039</v>
      </c>
    </row>
    <row r="13137" spans="1:15" x14ac:dyDescent="0.15">
      <c r="A13137">
        <v>9934</v>
      </c>
      <c r="B13137" t="s">
        <v>13148</v>
      </c>
      <c r="C13137" t="s">
        <v>14</v>
      </c>
      <c r="D13137">
        <v>0.43161110013756898</v>
      </c>
      <c r="E13137" s="3" t="s">
        <v>14</v>
      </c>
      <c r="F13137">
        <v>5.3597526555317101</v>
      </c>
      <c r="G13137">
        <v>5.2830840880845003</v>
      </c>
      <c r="H13137">
        <v>0.38495816464315802</v>
      </c>
      <c r="I13137">
        <v>0.99030036837620705</v>
      </c>
      <c r="J13137">
        <v>5.3214183718081003</v>
      </c>
      <c r="K13137">
        <v>7.6668567447212496E-2</v>
      </c>
      <c r="L13137">
        <v>8.4034399999999998</v>
      </c>
      <c r="M13137">
        <v>8.3547499999999992</v>
      </c>
      <c r="N13137">
        <f>AVERAGE(L13137:M13137)</f>
        <v>8.3790949999999995</v>
      </c>
      <c r="O13137">
        <f>L13137-M13137</f>
        <v>4.8690000000000566E-2</v>
      </c>
    </row>
    <row r="13138" spans="1:15" x14ac:dyDescent="0.15">
      <c r="A13138">
        <v>1132</v>
      </c>
      <c r="B13138" t="s">
        <v>13149</v>
      </c>
      <c r="C13138" t="s">
        <v>17</v>
      </c>
      <c r="D13138">
        <v>4.8202933005952299E-8</v>
      </c>
      <c r="E13138" s="3" t="b">
        <v>1</v>
      </c>
      <c r="F13138">
        <v>4.8199487879821099</v>
      </c>
      <c r="G13138">
        <v>5.9590066934940999</v>
      </c>
      <c r="H13138">
        <v>1.3890774001926001</v>
      </c>
      <c r="I13138">
        <v>0.87117281200454899</v>
      </c>
      <c r="J13138">
        <v>5.3894777407381103</v>
      </c>
      <c r="K13138">
        <v>-1.13905790551199</v>
      </c>
      <c r="L13138">
        <v>8.0462199999999999</v>
      </c>
      <c r="M13138">
        <v>8.1742500000000007</v>
      </c>
      <c r="N13138">
        <f>AVERAGE(L13138:M13138)</f>
        <v>8.1102349999999994</v>
      </c>
      <c r="O13138">
        <f>L13138-M13138</f>
        <v>-0.12803000000000075</v>
      </c>
    </row>
    <row r="13139" spans="1:15" x14ac:dyDescent="0.15">
      <c r="A13139">
        <v>17170</v>
      </c>
      <c r="B13139" t="s">
        <v>13150</v>
      </c>
      <c r="C13139" t="s">
        <v>14</v>
      </c>
      <c r="D13139">
        <v>0.96028177693943895</v>
      </c>
      <c r="E13139" s="3" t="s">
        <v>14</v>
      </c>
      <c r="F13139">
        <v>5.16506940549269</v>
      </c>
      <c r="G13139">
        <v>5.2304964483801299</v>
      </c>
      <c r="H13139">
        <v>0.42458594618156598</v>
      </c>
      <c r="I13139">
        <v>0.72354217227255802</v>
      </c>
      <c r="J13139">
        <v>5.1977829269364104</v>
      </c>
      <c r="K13139">
        <v>-6.54270428874488E-2</v>
      </c>
      <c r="L13139">
        <v>7.0064399999999996</v>
      </c>
      <c r="M13139">
        <v>6.8602499999999997</v>
      </c>
      <c r="N13139">
        <f>AVERAGE(L13139:M13139)</f>
        <v>6.9333449999999992</v>
      </c>
      <c r="O13139">
        <f>L13139-M13139</f>
        <v>0.14618999999999982</v>
      </c>
    </row>
    <row r="13140" spans="1:15" x14ac:dyDescent="0.15">
      <c r="A13140">
        <v>455</v>
      </c>
      <c r="B13140" t="s">
        <v>13151</v>
      </c>
      <c r="C13140" t="s">
        <v>14</v>
      </c>
      <c r="D13140">
        <v>0.96822482453632996</v>
      </c>
      <c r="E13140" s="3" t="s">
        <v>14</v>
      </c>
      <c r="F13140">
        <v>7.5286178567240505</v>
      </c>
      <c r="G13140">
        <v>7.5549155787541995</v>
      </c>
      <c r="H13140">
        <v>0.27502315388812099</v>
      </c>
      <c r="I13140">
        <v>0.238339365621109</v>
      </c>
      <c r="J13140">
        <v>7.5417667177391303</v>
      </c>
      <c r="K13140">
        <v>-2.62977220301535E-2</v>
      </c>
      <c r="L13140">
        <v>8.7751099999999997</v>
      </c>
      <c r="M13140">
        <v>8.9212500000000006</v>
      </c>
      <c r="N13140">
        <f>AVERAGE(L13140:M13140)</f>
        <v>8.8481799999999993</v>
      </c>
      <c r="O13140">
        <f>L13140-M13140</f>
        <v>-0.14614000000000082</v>
      </c>
    </row>
    <row r="13141" spans="1:15" x14ac:dyDescent="0.15">
      <c r="A13141">
        <v>9709</v>
      </c>
      <c r="B13141" t="s">
        <v>13152</v>
      </c>
      <c r="C13141" t="s">
        <v>17</v>
      </c>
      <c r="D13141">
        <v>8.9177610375890598E-8</v>
      </c>
      <c r="E13141" s="3" t="b">
        <v>1</v>
      </c>
      <c r="F13141">
        <v>4.29348355135778</v>
      </c>
      <c r="G13141">
        <v>5.5126955606374199</v>
      </c>
      <c r="H13141">
        <v>0.874943884051124</v>
      </c>
      <c r="I13141">
        <v>1.0898930254688699</v>
      </c>
      <c r="J13141">
        <v>4.9030895559975995</v>
      </c>
      <c r="K13141">
        <v>-1.2192120092796501</v>
      </c>
      <c r="L13141">
        <v>7.883</v>
      </c>
      <c r="M13141">
        <v>8.0547500000000003</v>
      </c>
      <c r="N13141">
        <f>AVERAGE(L13141:M13141)</f>
        <v>7.9688750000000006</v>
      </c>
      <c r="O13141">
        <f>L13141-M13141</f>
        <v>-0.17175000000000029</v>
      </c>
    </row>
    <row r="13142" spans="1:15" x14ac:dyDescent="0.15">
      <c r="A13142">
        <v>15459</v>
      </c>
      <c r="B13142" t="s">
        <v>13153</v>
      </c>
      <c r="C13142" t="s">
        <v>14</v>
      </c>
      <c r="D13142">
        <v>0.74608487133121604</v>
      </c>
      <c r="E13142" s="3" t="s">
        <v>14</v>
      </c>
      <c r="F13142">
        <v>7.3210069670262303</v>
      </c>
      <c r="G13142">
        <v>7.38590203634842</v>
      </c>
      <c r="H13142">
        <v>0.32600948896257498</v>
      </c>
      <c r="I13142">
        <v>0.34489984972863802</v>
      </c>
      <c r="J13142">
        <v>7.3534545016873301</v>
      </c>
      <c r="K13142">
        <v>-6.4895069322184404E-2</v>
      </c>
      <c r="L13142">
        <v>7.4931099999999997</v>
      </c>
      <c r="M13142">
        <v>7.2824999999999998</v>
      </c>
      <c r="N13142">
        <f>AVERAGE(L13142:M13142)</f>
        <v>7.3878050000000002</v>
      </c>
      <c r="O13142">
        <f>L13142-M13142</f>
        <v>0.21060999999999996</v>
      </c>
    </row>
    <row r="13143" spans="1:15" x14ac:dyDescent="0.15">
      <c r="A13143">
        <v>3079</v>
      </c>
      <c r="B13143" t="s">
        <v>13154</v>
      </c>
      <c r="C13143" t="s">
        <v>17</v>
      </c>
      <c r="D13143">
        <v>6.1526506205848106E-5</v>
      </c>
      <c r="E13143" s="3" t="b">
        <v>1</v>
      </c>
      <c r="F13143">
        <v>6.6228058144397099</v>
      </c>
      <c r="G13143">
        <v>6.1862835183456104</v>
      </c>
      <c r="H13143">
        <v>0.71981084163479003</v>
      </c>
      <c r="I13143">
        <v>0.89797446367871303</v>
      </c>
      <c r="J13143">
        <v>6.4045446663926597</v>
      </c>
      <c r="K13143">
        <v>0.43652229609410498</v>
      </c>
      <c r="L13143">
        <v>8.2948900000000005</v>
      </c>
      <c r="M13143">
        <v>8.2774999999999999</v>
      </c>
      <c r="N13143">
        <f>AVERAGE(L13143:M13143)</f>
        <v>8.2861949999999993</v>
      </c>
      <c r="O13143">
        <f>L13143-M13143</f>
        <v>1.7390000000000683E-2</v>
      </c>
    </row>
    <row r="13144" spans="1:15" x14ac:dyDescent="0.15">
      <c r="A13144">
        <v>11309</v>
      </c>
      <c r="B13144" t="s">
        <v>13155</v>
      </c>
      <c r="C13144" t="s">
        <v>14</v>
      </c>
      <c r="D13144">
        <v>0.30558347899889299</v>
      </c>
      <c r="E13144" s="3" t="s">
        <v>14</v>
      </c>
      <c r="F13144">
        <v>5.55790547123995</v>
      </c>
      <c r="G13144">
        <v>5.44953463737611</v>
      </c>
      <c r="H13144">
        <v>0.73286939557826902</v>
      </c>
      <c r="I13144">
        <v>0.29012637225686699</v>
      </c>
      <c r="J13144">
        <v>5.5037200543080296</v>
      </c>
      <c r="K13144">
        <v>0.108370833863843</v>
      </c>
      <c r="L13144">
        <v>7.9773300000000003</v>
      </c>
      <c r="M13144">
        <v>8.0135000000000005</v>
      </c>
      <c r="N13144">
        <f>AVERAGE(L13144:M13144)</f>
        <v>7.9954150000000004</v>
      </c>
      <c r="O13144">
        <f>L13144-M13144</f>
        <v>-3.6170000000000258E-2</v>
      </c>
    </row>
    <row r="13145" spans="1:15" x14ac:dyDescent="0.15">
      <c r="A13145">
        <v>15403</v>
      </c>
      <c r="B13145" t="s">
        <v>13156</v>
      </c>
      <c r="C13145" t="s">
        <v>17</v>
      </c>
      <c r="D13145">
        <v>3.84463904783782E-3</v>
      </c>
      <c r="E13145" s="3" t="b">
        <v>0</v>
      </c>
      <c r="F13145">
        <v>6.2479432999626301</v>
      </c>
      <c r="G13145">
        <v>5.8888152712983297</v>
      </c>
      <c r="H13145">
        <v>0.62804078902837501</v>
      </c>
      <c r="I13145">
        <v>0.80216075398671605</v>
      </c>
      <c r="J13145">
        <v>6.0683792856304803</v>
      </c>
      <c r="K13145">
        <v>0.35912802866430399</v>
      </c>
      <c r="L13145">
        <v>8.2452199999999998</v>
      </c>
      <c r="M13145">
        <v>8.2230000000000008</v>
      </c>
      <c r="N13145">
        <f>AVERAGE(L13145:M13145)</f>
        <v>8.2341100000000012</v>
      </c>
      <c r="O13145">
        <f>L13145-M13145</f>
        <v>2.2219999999999018E-2</v>
      </c>
    </row>
    <row r="13146" spans="1:15" x14ac:dyDescent="0.15">
      <c r="A13146">
        <v>379</v>
      </c>
      <c r="B13146" t="s">
        <v>13157</v>
      </c>
      <c r="C13146" t="s">
        <v>17</v>
      </c>
      <c r="D13146">
        <v>1.6696384600708601E-14</v>
      </c>
      <c r="E13146" s="3" t="b">
        <v>1</v>
      </c>
      <c r="F13146">
        <v>8.1685216560676697</v>
      </c>
      <c r="G13146">
        <v>7.7311361434678805</v>
      </c>
      <c r="H13146">
        <v>0.29341519945994998</v>
      </c>
      <c r="I13146">
        <v>0.65583990783203505</v>
      </c>
      <c r="J13146">
        <v>7.9498288997677804</v>
      </c>
      <c r="K13146">
        <v>0.43738551259978398</v>
      </c>
      <c r="L13146">
        <v>9.3800000000000008</v>
      </c>
      <c r="M13146">
        <v>9.3650000000000002</v>
      </c>
      <c r="N13146">
        <f>AVERAGE(L13146:M13146)</f>
        <v>9.3725000000000005</v>
      </c>
      <c r="O13146">
        <f>L13146-M13146</f>
        <v>1.5000000000000568E-2</v>
      </c>
    </row>
    <row r="13147" spans="1:15" x14ac:dyDescent="0.15">
      <c r="A13147">
        <v>11338</v>
      </c>
      <c r="B13147" t="s">
        <v>13158</v>
      </c>
      <c r="C13147" t="s">
        <v>14</v>
      </c>
      <c r="D13147">
        <v>0.28294294255799501</v>
      </c>
      <c r="E13147" s="3" t="s">
        <v>14</v>
      </c>
      <c r="F13147">
        <v>10.044800994322401</v>
      </c>
      <c r="G13147">
        <v>9.9895365164619498</v>
      </c>
      <c r="H13147">
        <v>0.141248308235249</v>
      </c>
      <c r="I13147">
        <v>0.28908676420224699</v>
      </c>
      <c r="J13147">
        <v>10.0171687553922</v>
      </c>
      <c r="K13147">
        <v>5.5264477860461597E-2</v>
      </c>
      <c r="L13147">
        <v>8.8246900000000004</v>
      </c>
      <c r="M13147">
        <v>8.7989999999999995</v>
      </c>
      <c r="N13147">
        <f>AVERAGE(L13147:M13147)</f>
        <v>8.8118449999999999</v>
      </c>
      <c r="O13147">
        <f>L13147-M13147</f>
        <v>2.5690000000000879E-2</v>
      </c>
    </row>
    <row r="13148" spans="1:15" x14ac:dyDescent="0.15">
      <c r="A13148">
        <v>12909</v>
      </c>
      <c r="B13148" t="s">
        <v>13159</v>
      </c>
      <c r="C13148" t="s">
        <v>14</v>
      </c>
      <c r="D13148">
        <v>2.9219647276256498E-3</v>
      </c>
      <c r="E13148" s="3" t="s">
        <v>14</v>
      </c>
      <c r="F13148">
        <v>9.0607873975209401</v>
      </c>
      <c r="G13148">
        <v>8.9536164260448796</v>
      </c>
      <c r="H13148">
        <v>0.27282467476061401</v>
      </c>
      <c r="I13148">
        <v>0.24198546253002201</v>
      </c>
      <c r="J13148">
        <v>9.0072019117829107</v>
      </c>
      <c r="K13148">
        <v>0.107170971476059</v>
      </c>
      <c r="L13148">
        <v>8.77989</v>
      </c>
      <c r="M13148">
        <v>8.7487499999999994</v>
      </c>
      <c r="N13148">
        <f>AVERAGE(L13148:M13148)</f>
        <v>8.7643199999999997</v>
      </c>
      <c r="O13148">
        <f>L13148-M13148</f>
        <v>3.1140000000000612E-2</v>
      </c>
    </row>
    <row r="13149" spans="1:15" x14ac:dyDescent="0.15">
      <c r="A13149">
        <v>17306</v>
      </c>
      <c r="B13149" t="s">
        <v>13160</v>
      </c>
      <c r="C13149" t="s">
        <v>14</v>
      </c>
      <c r="D13149">
        <v>0.105300873627183</v>
      </c>
      <c r="E13149" s="3" t="s">
        <v>14</v>
      </c>
      <c r="F13149">
        <v>9.6319983819947694</v>
      </c>
      <c r="G13149">
        <v>9.6692948087911095</v>
      </c>
      <c r="H13149">
        <v>0.165430843065934</v>
      </c>
      <c r="I13149">
        <v>0.26309317523491599</v>
      </c>
      <c r="J13149">
        <v>9.6506465953929403</v>
      </c>
      <c r="K13149">
        <v>-3.72964267963454E-2</v>
      </c>
      <c r="L13149">
        <v>9.6359449999999995</v>
      </c>
      <c r="M13149">
        <v>9.8207500000000003</v>
      </c>
      <c r="N13149">
        <f>AVERAGE(L13149:M13149)</f>
        <v>9.7283474999999999</v>
      </c>
      <c r="O13149">
        <f>L13149-M13149</f>
        <v>-0.18480500000000077</v>
      </c>
    </row>
    <row r="13150" spans="1:15" x14ac:dyDescent="0.15">
      <c r="A13150">
        <v>12827</v>
      </c>
      <c r="B13150" t="s">
        <v>13161</v>
      </c>
      <c r="C13150" t="s">
        <v>14</v>
      </c>
      <c r="D13150">
        <v>4.1207405400576702E-16</v>
      </c>
      <c r="E13150" s="3" t="s">
        <v>14</v>
      </c>
      <c r="F13150">
        <v>9.8234105659691995</v>
      </c>
      <c r="G13150">
        <v>10.0112614051906</v>
      </c>
      <c r="H13150">
        <v>0.246915858163444</v>
      </c>
      <c r="I13150">
        <v>0.20141912310959401</v>
      </c>
      <c r="J13150">
        <v>9.9173359855799195</v>
      </c>
      <c r="K13150">
        <v>-0.18785083922142901</v>
      </c>
      <c r="L13150">
        <v>10.501099999999999</v>
      </c>
      <c r="M13150">
        <v>10.291499999999999</v>
      </c>
      <c r="N13150">
        <f>AVERAGE(L13150:M13150)</f>
        <v>10.3963</v>
      </c>
      <c r="O13150">
        <f>L13150-M13150</f>
        <v>0.20960000000000001</v>
      </c>
    </row>
    <row r="13151" spans="1:15" x14ac:dyDescent="0.15">
      <c r="A13151">
        <v>16270</v>
      </c>
      <c r="B13151" t="s">
        <v>13162</v>
      </c>
      <c r="C13151" t="s">
        <v>14</v>
      </c>
      <c r="D13151">
        <v>2.9625872071378902E-3</v>
      </c>
      <c r="E13151" s="3" t="s">
        <v>14</v>
      </c>
      <c r="F13151">
        <v>9.8160613387302007</v>
      </c>
      <c r="G13151">
        <v>9.7126601444682805</v>
      </c>
      <c r="H13151">
        <v>0.20029135314291299</v>
      </c>
      <c r="I13151">
        <v>0.28027464190039397</v>
      </c>
      <c r="J13151">
        <v>9.7643607415992406</v>
      </c>
      <c r="K13151">
        <v>0.10340119426191501</v>
      </c>
      <c r="L13151">
        <v>11.4153</v>
      </c>
      <c r="M13151">
        <v>11.5685</v>
      </c>
      <c r="N13151">
        <f>AVERAGE(L13151:M13151)</f>
        <v>11.491900000000001</v>
      </c>
      <c r="O13151">
        <f>L13151-M13151</f>
        <v>-0.1532</v>
      </c>
    </row>
    <row r="13152" spans="1:15" x14ac:dyDescent="0.15">
      <c r="A13152">
        <v>8475</v>
      </c>
      <c r="B13152" t="s">
        <v>13163</v>
      </c>
      <c r="C13152" t="s">
        <v>14</v>
      </c>
      <c r="D13152">
        <v>2.9048719807707498E-23</v>
      </c>
      <c r="E13152" s="3" t="s">
        <v>14</v>
      </c>
      <c r="F13152">
        <v>9.3221357993559497</v>
      </c>
      <c r="G13152">
        <v>9.5967064394271198</v>
      </c>
      <c r="H13152">
        <v>0.193353100669509</v>
      </c>
      <c r="I13152">
        <v>0.26952629666101702</v>
      </c>
      <c r="J13152">
        <v>9.4594211193915392</v>
      </c>
      <c r="K13152">
        <v>-0.27457064007117199</v>
      </c>
      <c r="L13152">
        <v>9.2966700000000007</v>
      </c>
      <c r="M13152">
        <v>9.6557499999999994</v>
      </c>
      <c r="N13152">
        <f>AVERAGE(L13152:M13152)</f>
        <v>9.47621</v>
      </c>
      <c r="O13152">
        <f>L13152-M13152</f>
        <v>-0.35907999999999873</v>
      </c>
    </row>
    <row r="13153" spans="1:15" x14ac:dyDescent="0.15">
      <c r="A13153">
        <v>9163</v>
      </c>
      <c r="B13153" t="s">
        <v>13164</v>
      </c>
      <c r="C13153" t="s">
        <v>14</v>
      </c>
      <c r="D13153">
        <v>0.57864064498487799</v>
      </c>
      <c r="E13153" s="3" t="s">
        <v>14</v>
      </c>
      <c r="F13153">
        <v>8.9233022907468307</v>
      </c>
      <c r="G13153">
        <v>8.8944917308389293</v>
      </c>
      <c r="H13153">
        <v>0.176726160335864</v>
      </c>
      <c r="I13153">
        <v>0.34090463921418901</v>
      </c>
      <c r="J13153">
        <v>8.9088970107928809</v>
      </c>
      <c r="K13153">
        <v>2.8810559907901399E-2</v>
      </c>
      <c r="L13153">
        <v>9.3498900000000003</v>
      </c>
      <c r="M13153">
        <v>9.6192499999999992</v>
      </c>
      <c r="N13153">
        <f>AVERAGE(L13153:M13153)</f>
        <v>9.4845699999999997</v>
      </c>
      <c r="O13153">
        <f>L13153-M13153</f>
        <v>-0.26935999999999893</v>
      </c>
    </row>
    <row r="13154" spans="1:15" x14ac:dyDescent="0.15">
      <c r="A13154">
        <v>15231</v>
      </c>
      <c r="B13154" t="s">
        <v>13165</v>
      </c>
      <c r="C13154" t="s">
        <v>14</v>
      </c>
      <c r="D13154">
        <v>0.16091081157760501</v>
      </c>
      <c r="E13154" s="3" t="s">
        <v>14</v>
      </c>
      <c r="F13154">
        <v>10.2629280014286</v>
      </c>
      <c r="G13154">
        <v>10.2694513068391</v>
      </c>
      <c r="H13154">
        <v>0.114404037423747</v>
      </c>
      <c r="I13154">
        <v>0.186634243569931</v>
      </c>
      <c r="J13154">
        <v>10.2661896541339</v>
      </c>
      <c r="K13154">
        <v>-6.5233054105036103E-3</v>
      </c>
      <c r="L13154">
        <v>9.6246700000000001</v>
      </c>
      <c r="M13154">
        <v>9.48475</v>
      </c>
      <c r="N13154">
        <f>AVERAGE(L13154:M13154)</f>
        <v>9.55471</v>
      </c>
      <c r="O13154">
        <f>L13154-M13154</f>
        <v>0.13992000000000004</v>
      </c>
    </row>
    <row r="13155" spans="1:15" x14ac:dyDescent="0.15">
      <c r="A13155">
        <v>3500</v>
      </c>
      <c r="B13155" t="s">
        <v>13166</v>
      </c>
      <c r="C13155" t="s">
        <v>17</v>
      </c>
      <c r="D13155">
        <v>4.4266001831487002E-16</v>
      </c>
      <c r="E13155" s="3" t="b">
        <v>1</v>
      </c>
      <c r="F13155">
        <v>7.0851867746028798</v>
      </c>
      <c r="G13155">
        <v>7.6633423814787598</v>
      </c>
      <c r="H13155">
        <v>0.43031985827151897</v>
      </c>
      <c r="I13155">
        <v>0.40384939647660401</v>
      </c>
      <c r="J13155">
        <v>7.3742645780408198</v>
      </c>
      <c r="K13155">
        <v>-0.57815560687588496</v>
      </c>
      <c r="L13155">
        <v>8.8147800000000007</v>
      </c>
      <c r="M13155">
        <v>9.0547500000000003</v>
      </c>
      <c r="N13155">
        <f>AVERAGE(L13155:M13155)</f>
        <v>8.9347650000000005</v>
      </c>
      <c r="O13155">
        <f>L13155-M13155</f>
        <v>-0.23996999999999957</v>
      </c>
    </row>
    <row r="13156" spans="1:15" x14ac:dyDescent="0.15">
      <c r="A13156">
        <v>1582</v>
      </c>
      <c r="B13156" t="s">
        <v>13167</v>
      </c>
      <c r="C13156" t="s">
        <v>14</v>
      </c>
      <c r="D13156">
        <v>9.5911194019874803E-6</v>
      </c>
      <c r="E13156" s="3" t="s">
        <v>14</v>
      </c>
      <c r="F13156">
        <v>7.4882759348706003</v>
      </c>
      <c r="G13156">
        <v>7.2050435947464697</v>
      </c>
      <c r="H13156">
        <v>0.45344965523783098</v>
      </c>
      <c r="I13156">
        <v>0.27278968502533701</v>
      </c>
      <c r="J13156">
        <v>7.3466597648085301</v>
      </c>
      <c r="K13156">
        <v>0.28323234012412402</v>
      </c>
      <c r="L13156">
        <v>7.9816700000000003</v>
      </c>
      <c r="M13156">
        <v>7.9720000000000004</v>
      </c>
      <c r="N13156">
        <f>AVERAGE(L13156:M13156)</f>
        <v>7.9768350000000003</v>
      </c>
      <c r="O13156">
        <f>L13156-M13156</f>
        <v>9.6699999999998454E-3</v>
      </c>
    </row>
    <row r="13157" spans="1:15" x14ac:dyDescent="0.15">
      <c r="A13157">
        <v>9520</v>
      </c>
      <c r="B13157" t="s">
        <v>13168</v>
      </c>
      <c r="C13157" t="s">
        <v>14</v>
      </c>
      <c r="D13157">
        <v>0.56134212682743201</v>
      </c>
      <c r="E13157" s="3" t="s">
        <v>14</v>
      </c>
      <c r="F13157">
        <v>10.056809800817501</v>
      </c>
      <c r="G13157">
        <v>10.014578377210301</v>
      </c>
      <c r="H13157">
        <v>0.21557012037720499</v>
      </c>
      <c r="I13157">
        <v>0.23608328112868701</v>
      </c>
      <c r="J13157">
        <v>10.0356940890139</v>
      </c>
      <c r="K13157">
        <v>4.2231423607207198E-2</v>
      </c>
      <c r="L13157">
        <v>10.8172</v>
      </c>
      <c r="M13157">
        <v>10.887</v>
      </c>
      <c r="N13157">
        <f>AVERAGE(L13157:M13157)</f>
        <v>10.8521</v>
      </c>
      <c r="O13157">
        <f>L13157-M13157</f>
        <v>-6.980000000000075E-2</v>
      </c>
    </row>
    <row r="13158" spans="1:15" x14ac:dyDescent="0.15">
      <c r="A13158">
        <v>6053</v>
      </c>
      <c r="B13158" t="s">
        <v>13169</v>
      </c>
      <c r="C13158" t="s">
        <v>14</v>
      </c>
      <c r="D13158">
        <v>3.2376633020001897E-11</v>
      </c>
      <c r="E13158" s="3" t="s">
        <v>14</v>
      </c>
      <c r="F13158">
        <v>9.1988496413719805</v>
      </c>
      <c r="G13158">
        <v>8.9780489463895403</v>
      </c>
      <c r="H13158">
        <v>0.26283858846769298</v>
      </c>
      <c r="I13158">
        <v>0.20315735591396999</v>
      </c>
      <c r="J13158">
        <v>9.0884492938807604</v>
      </c>
      <c r="K13158">
        <v>0.22080069498243701</v>
      </c>
      <c r="L13158">
        <v>9.0518900000000002</v>
      </c>
      <c r="M13158">
        <v>9.28125</v>
      </c>
      <c r="N13158">
        <f>AVERAGE(L13158:M13158)</f>
        <v>9.1665700000000001</v>
      </c>
      <c r="O13158">
        <f>L13158-M13158</f>
        <v>-0.22935999999999979</v>
      </c>
    </row>
    <row r="13159" spans="1:15" x14ac:dyDescent="0.15">
      <c r="A13159">
        <v>15412</v>
      </c>
      <c r="B13159" t="s">
        <v>13170</v>
      </c>
      <c r="C13159" t="s">
        <v>14</v>
      </c>
      <c r="D13159">
        <v>1.06905555952231E-8</v>
      </c>
      <c r="E13159" s="3" t="s">
        <v>14</v>
      </c>
      <c r="F13159">
        <v>10.122813275378901</v>
      </c>
      <c r="G13159">
        <v>10.224822666923099</v>
      </c>
      <c r="H13159">
        <v>0.129233467602825</v>
      </c>
      <c r="I13159">
        <v>0.19222693054700701</v>
      </c>
      <c r="J13159">
        <v>10.173817971150999</v>
      </c>
      <c r="K13159">
        <v>-0.102009391544229</v>
      </c>
      <c r="L13159">
        <v>11.175599999999999</v>
      </c>
      <c r="M13159">
        <v>11.313000000000001</v>
      </c>
      <c r="N13159">
        <f>AVERAGE(L13159:M13159)</f>
        <v>11.244299999999999</v>
      </c>
      <c r="O13159">
        <f>L13159-M13159</f>
        <v>-0.1374000000000013</v>
      </c>
    </row>
    <row r="13160" spans="1:15" x14ac:dyDescent="0.15">
      <c r="A13160">
        <v>13426</v>
      </c>
      <c r="B13160" t="s">
        <v>13171</v>
      </c>
      <c r="C13160" t="s">
        <v>14</v>
      </c>
      <c r="D13160">
        <v>2.6220671550631399E-2</v>
      </c>
      <c r="E13160" s="3" t="s">
        <v>14</v>
      </c>
      <c r="F13160">
        <v>9.0489433503392398</v>
      </c>
      <c r="G13160">
        <v>8.9632195189366204</v>
      </c>
      <c r="H13160">
        <v>0.28618390613667699</v>
      </c>
      <c r="I13160">
        <v>0.201392877563282</v>
      </c>
      <c r="J13160">
        <v>9.0060814346379292</v>
      </c>
      <c r="K13160">
        <v>8.5723831402619396E-2</v>
      </c>
      <c r="L13160">
        <v>10.205299999999999</v>
      </c>
      <c r="M13160">
        <v>10.0825</v>
      </c>
      <c r="N13160">
        <f>AVERAGE(L13160:M13160)</f>
        <v>10.143899999999999</v>
      </c>
      <c r="O13160">
        <f>L13160-M13160</f>
        <v>0.1227999999999998</v>
      </c>
    </row>
    <row r="13161" spans="1:15" x14ac:dyDescent="0.15">
      <c r="A13161">
        <v>12201</v>
      </c>
      <c r="B13161" t="s">
        <v>13172</v>
      </c>
      <c r="C13161" t="s">
        <v>14</v>
      </c>
      <c r="D13161">
        <v>2.3647618308537E-2</v>
      </c>
      <c r="E13161" s="3" t="s">
        <v>14</v>
      </c>
      <c r="F13161">
        <v>8.3319092970718795</v>
      </c>
      <c r="G13161">
        <v>8.4665356232575402</v>
      </c>
      <c r="H13161">
        <v>0.32096178947424298</v>
      </c>
      <c r="I13161">
        <v>0.441235958259103</v>
      </c>
      <c r="J13161">
        <v>8.3992224601647099</v>
      </c>
      <c r="K13161">
        <v>-0.134626326185662</v>
      </c>
      <c r="L13161">
        <v>9.0843299999999996</v>
      </c>
      <c r="M13161">
        <v>9.2487499999999994</v>
      </c>
      <c r="N13161">
        <f>AVERAGE(L13161:M13161)</f>
        <v>9.1665399999999995</v>
      </c>
      <c r="O13161">
        <f>L13161-M13161</f>
        <v>-0.16441999999999979</v>
      </c>
    </row>
    <row r="13162" spans="1:15" x14ac:dyDescent="0.15">
      <c r="A13162">
        <v>11020</v>
      </c>
      <c r="B13162" t="s">
        <v>13173</v>
      </c>
      <c r="C13162" t="s">
        <v>14</v>
      </c>
      <c r="D13162">
        <v>0.43795370184444399</v>
      </c>
      <c r="E13162" s="3" t="s">
        <v>14</v>
      </c>
      <c r="F13162">
        <v>9.7110807379792004</v>
      </c>
      <c r="G13162">
        <v>9.71950744410276</v>
      </c>
      <c r="H13162">
        <v>0.25471936747635898</v>
      </c>
      <c r="I13162">
        <v>0.12862257751320599</v>
      </c>
      <c r="J13162">
        <v>9.7152940910409793</v>
      </c>
      <c r="K13162">
        <v>-8.4267061235614397E-3</v>
      </c>
      <c r="L13162">
        <v>11.2066</v>
      </c>
      <c r="M13162">
        <v>11.266</v>
      </c>
      <c r="N13162">
        <f>AVERAGE(L13162:M13162)</f>
        <v>11.2363</v>
      </c>
      <c r="O13162">
        <f>L13162-M13162</f>
        <v>-5.9400000000000119E-2</v>
      </c>
    </row>
    <row r="13163" spans="1:15" x14ac:dyDescent="0.15">
      <c r="A13163">
        <v>1463</v>
      </c>
      <c r="B13163" t="s">
        <v>13174</v>
      </c>
      <c r="C13163" t="s">
        <v>17</v>
      </c>
      <c r="D13163">
        <v>1.4385510789780698E-21</v>
      </c>
      <c r="E13163" s="3" t="b">
        <v>1</v>
      </c>
      <c r="F13163">
        <v>5.9212794404015101</v>
      </c>
      <c r="G13163">
        <v>6.9009135594103901</v>
      </c>
      <c r="H13163">
        <v>0.56995384326059395</v>
      </c>
      <c r="I13163">
        <v>0.38797632665945703</v>
      </c>
      <c r="J13163">
        <v>6.4110964999059501</v>
      </c>
      <c r="K13163">
        <v>-0.97963411900887798</v>
      </c>
      <c r="L13163">
        <v>8.0115599999999993</v>
      </c>
      <c r="M13163">
        <v>8.3857499999999998</v>
      </c>
      <c r="N13163">
        <f>AVERAGE(L13163:M13163)</f>
        <v>8.1986549999999987</v>
      </c>
      <c r="O13163">
        <f>L13163-M13163</f>
        <v>-0.37419000000000047</v>
      </c>
    </row>
    <row r="13164" spans="1:15" x14ac:dyDescent="0.15">
      <c r="A13164">
        <v>1613</v>
      </c>
      <c r="B13164" t="s">
        <v>13175</v>
      </c>
      <c r="C13164" t="s">
        <v>14</v>
      </c>
      <c r="D13164">
        <v>0.85968384002453202</v>
      </c>
      <c r="E13164" s="3" t="s">
        <v>14</v>
      </c>
      <c r="F13164">
        <v>9.2600804864362498</v>
      </c>
      <c r="G13164">
        <v>9.2457887401828405</v>
      </c>
      <c r="H13164">
        <v>0.17923532306093501</v>
      </c>
      <c r="I13164">
        <v>0.31790876191711598</v>
      </c>
      <c r="J13164">
        <v>9.2529346133095398</v>
      </c>
      <c r="K13164">
        <v>1.42917462534111E-2</v>
      </c>
      <c r="L13164">
        <v>11.3812</v>
      </c>
      <c r="M13164">
        <v>11.331300000000001</v>
      </c>
      <c r="N13164">
        <f>AVERAGE(L13164:M13164)</f>
        <v>11.356249999999999</v>
      </c>
      <c r="O13164">
        <f>L13164-M13164</f>
        <v>4.9899999999999167E-2</v>
      </c>
    </row>
    <row r="13165" spans="1:15" x14ac:dyDescent="0.15">
      <c r="A13165">
        <v>1718</v>
      </c>
      <c r="B13165" t="s">
        <v>13176</v>
      </c>
      <c r="C13165" t="s">
        <v>14</v>
      </c>
      <c r="D13165">
        <v>0.850072204488039</v>
      </c>
      <c r="E13165" s="3" t="s">
        <v>14</v>
      </c>
      <c r="F13165">
        <v>5.3568856600084898</v>
      </c>
      <c r="G13165">
        <v>5.3639580823387396</v>
      </c>
      <c r="H13165">
        <v>0.456783475997314</v>
      </c>
      <c r="I13165">
        <v>1.2210506255209599</v>
      </c>
      <c r="J13165">
        <v>5.36042187117362</v>
      </c>
      <c r="K13165">
        <v>-7.0724223302480703E-3</v>
      </c>
      <c r="L13165">
        <v>7.0393299999999996</v>
      </c>
      <c r="M13165">
        <v>7.532</v>
      </c>
      <c r="N13165">
        <f>AVERAGE(L13165:M13165)</f>
        <v>7.2856649999999998</v>
      </c>
      <c r="O13165">
        <f>L13165-M13165</f>
        <v>-0.49267000000000039</v>
      </c>
    </row>
    <row r="13166" spans="1:15" x14ac:dyDescent="0.15">
      <c r="A13166">
        <v>3234</v>
      </c>
      <c r="B13166" t="s">
        <v>13177</v>
      </c>
      <c r="C13166" t="s">
        <v>14</v>
      </c>
      <c r="D13166">
        <v>0.43233250677937202</v>
      </c>
      <c r="E13166" s="3" t="s">
        <v>14</v>
      </c>
      <c r="F13166">
        <v>5.3195153769833299</v>
      </c>
      <c r="G13166">
        <v>5.2171112667413997</v>
      </c>
      <c r="H13166">
        <v>0.55895101042315498</v>
      </c>
      <c r="I13166">
        <v>0.90692482030204702</v>
      </c>
      <c r="J13166">
        <v>5.2683133218623599</v>
      </c>
      <c r="K13166">
        <v>0.102404110241924</v>
      </c>
      <c r="L13166">
        <v>7.02278</v>
      </c>
      <c r="M13166">
        <v>7.0747499999999999</v>
      </c>
      <c r="N13166">
        <f>AVERAGE(L13166:M13166)</f>
        <v>7.0487649999999995</v>
      </c>
      <c r="O13166">
        <f>L13166-M13166</f>
        <v>-5.196999999999985E-2</v>
      </c>
    </row>
    <row r="13167" spans="1:15" x14ac:dyDescent="0.15">
      <c r="A13167">
        <v>10514</v>
      </c>
      <c r="B13167" t="s">
        <v>13178</v>
      </c>
      <c r="C13167" t="s">
        <v>14</v>
      </c>
      <c r="D13167">
        <v>4.8791243499772201E-2</v>
      </c>
      <c r="E13167" s="3" t="s">
        <v>14</v>
      </c>
      <c r="F13167">
        <v>12.1185837479829</v>
      </c>
      <c r="G13167">
        <v>12.091813567561999</v>
      </c>
      <c r="H13167">
        <v>8.8990567321677996E-2</v>
      </c>
      <c r="I13167">
        <v>0.12399341383734699</v>
      </c>
      <c r="J13167">
        <v>12.1051986577724</v>
      </c>
      <c r="K13167">
        <v>2.67701804209537E-2</v>
      </c>
      <c r="L13167">
        <v>11.6669</v>
      </c>
      <c r="M13167">
        <v>11.8095</v>
      </c>
      <c r="N13167">
        <f>AVERAGE(L13167:M13167)</f>
        <v>11.738199999999999</v>
      </c>
      <c r="O13167">
        <f>L13167-M13167</f>
        <v>-0.14259999999999984</v>
      </c>
    </row>
    <row r="13168" spans="1:15" x14ac:dyDescent="0.15">
      <c r="A13168">
        <v>9483</v>
      </c>
      <c r="B13168" t="s">
        <v>13179</v>
      </c>
      <c r="C13168" t="s">
        <v>17</v>
      </c>
      <c r="D13168">
        <v>3.32858971858584E-2</v>
      </c>
      <c r="E13168" s="3" t="b">
        <v>0</v>
      </c>
      <c r="F13168">
        <v>5.4382912707839202</v>
      </c>
      <c r="G13168">
        <v>5.0348919709384798</v>
      </c>
      <c r="H13168">
        <v>0.99042519700509202</v>
      </c>
      <c r="I13168">
        <v>1.0381795459960399</v>
      </c>
      <c r="J13168">
        <v>5.2365916208611996</v>
      </c>
      <c r="K13168">
        <v>0.40339929984543899</v>
      </c>
      <c r="L13168">
        <v>6.6356099999999998</v>
      </c>
      <c r="M13168">
        <v>6.5528750000000002</v>
      </c>
      <c r="N13168">
        <f>AVERAGE(L13168:M13168)</f>
        <v>6.5942425</v>
      </c>
      <c r="O13168">
        <f>L13168-M13168</f>
        <v>8.2734999999999559E-2</v>
      </c>
    </row>
    <row r="13169" spans="1:15" x14ac:dyDescent="0.15">
      <c r="A13169">
        <v>17870</v>
      </c>
      <c r="B13169" t="s">
        <v>13180</v>
      </c>
      <c r="C13169" t="s">
        <v>14</v>
      </c>
      <c r="D13169">
        <v>0.13047509242027699</v>
      </c>
      <c r="E13169" s="3" t="s">
        <v>14</v>
      </c>
      <c r="F13169">
        <v>7.2726635022200501</v>
      </c>
      <c r="G13169">
        <v>7.1707314258071904</v>
      </c>
      <c r="H13169">
        <v>0.441300825849262</v>
      </c>
      <c r="I13169">
        <v>0.60484493926981397</v>
      </c>
      <c r="J13169">
        <v>7.2216974640136202</v>
      </c>
      <c r="K13169">
        <v>0.10193207641286101</v>
      </c>
      <c r="L13169">
        <v>8.4206699999999994</v>
      </c>
      <c r="M13169">
        <v>8.3617500000000007</v>
      </c>
      <c r="N13169">
        <f>AVERAGE(L13169:M13169)</f>
        <v>8.3912100000000009</v>
      </c>
      <c r="O13169">
        <f>L13169-M13169</f>
        <v>5.8919999999998751E-2</v>
      </c>
    </row>
    <row r="13170" spans="1:15" x14ac:dyDescent="0.15">
      <c r="A13170">
        <v>13750</v>
      </c>
      <c r="B13170" t="s">
        <v>13181</v>
      </c>
      <c r="C13170" t="s">
        <v>14</v>
      </c>
      <c r="D13170">
        <v>8.6805962166198807E-8</v>
      </c>
      <c r="E13170" s="3" t="s">
        <v>14</v>
      </c>
      <c r="F13170">
        <v>8.2916350160332204</v>
      </c>
      <c r="G13170">
        <v>8.0644343524658808</v>
      </c>
      <c r="H13170">
        <v>0.24985310385347601</v>
      </c>
      <c r="I13170">
        <v>0.249852708739906</v>
      </c>
      <c r="J13170">
        <v>8.1780346842495497</v>
      </c>
      <c r="K13170">
        <v>0.227200663567341</v>
      </c>
      <c r="L13170">
        <v>9.7123299999999997</v>
      </c>
      <c r="M13170">
        <v>9.5939999999999994</v>
      </c>
      <c r="N13170">
        <f>AVERAGE(L13170:M13170)</f>
        <v>9.6531649999999996</v>
      </c>
      <c r="O13170">
        <f>L13170-M13170</f>
        <v>0.11833000000000027</v>
      </c>
    </row>
    <row r="13171" spans="1:15" x14ac:dyDescent="0.15">
      <c r="A13171">
        <v>12527</v>
      </c>
      <c r="B13171" t="s">
        <v>13182</v>
      </c>
      <c r="C13171" t="s">
        <v>14</v>
      </c>
      <c r="D13171">
        <v>6.6677499539778699E-6</v>
      </c>
      <c r="E13171" s="3" t="s">
        <v>14</v>
      </c>
      <c r="F13171">
        <v>7.4071266867705097</v>
      </c>
      <c r="G13171">
        <v>7.1257395777636896</v>
      </c>
      <c r="H13171">
        <v>0.14450897755277001</v>
      </c>
      <c r="I13171">
        <v>0.47908644668350697</v>
      </c>
      <c r="J13171">
        <v>7.2664331322670996</v>
      </c>
      <c r="K13171">
        <v>0.28138710900681801</v>
      </c>
      <c r="L13171">
        <v>8.9445549999999994</v>
      </c>
      <c r="M13171">
        <v>9.3356250000000003</v>
      </c>
      <c r="N13171">
        <f>AVERAGE(L13171:M13171)</f>
        <v>9.1400900000000007</v>
      </c>
      <c r="O13171">
        <f>L13171-M13171</f>
        <v>-0.39107000000000092</v>
      </c>
    </row>
    <row r="13172" spans="1:15" x14ac:dyDescent="0.15">
      <c r="A13172">
        <v>2472</v>
      </c>
      <c r="B13172" t="s">
        <v>13183</v>
      </c>
      <c r="C13172" t="s">
        <v>14</v>
      </c>
      <c r="D13172">
        <v>0.18160271765750999</v>
      </c>
      <c r="E13172" s="3" t="s">
        <v>14</v>
      </c>
      <c r="F13172">
        <v>7.51161879914262</v>
      </c>
      <c r="G13172">
        <v>7.6380259217373299</v>
      </c>
      <c r="H13172">
        <v>0.326456017353702</v>
      </c>
      <c r="I13172">
        <v>0.34279737893392198</v>
      </c>
      <c r="J13172">
        <v>7.5748223604399705</v>
      </c>
      <c r="K13172">
        <v>-0.12640712259471701</v>
      </c>
      <c r="L13172">
        <v>8.5222200000000008</v>
      </c>
      <c r="M13172">
        <v>8.6735000000000007</v>
      </c>
      <c r="N13172">
        <f>AVERAGE(L13172:M13172)</f>
        <v>8.5978600000000007</v>
      </c>
      <c r="O13172">
        <f>L13172-M13172</f>
        <v>-0.15127999999999986</v>
      </c>
    </row>
    <row r="13173" spans="1:15" x14ac:dyDescent="0.15">
      <c r="A13173">
        <v>12213</v>
      </c>
      <c r="B13173" t="s">
        <v>13184</v>
      </c>
      <c r="C13173" t="s">
        <v>14</v>
      </c>
      <c r="D13173">
        <v>0.25023520240116998</v>
      </c>
      <c r="E13173" s="3" t="s">
        <v>14</v>
      </c>
      <c r="F13173">
        <v>7.0223917332135697</v>
      </c>
      <c r="G13173">
        <v>7.1688789746502302</v>
      </c>
      <c r="H13173">
        <v>0.34428642888077199</v>
      </c>
      <c r="I13173">
        <v>0.56324220003541403</v>
      </c>
      <c r="J13173">
        <v>7.0956353539319004</v>
      </c>
      <c r="K13173">
        <v>-0.146487241436667</v>
      </c>
      <c r="L13173">
        <v>8.6057799999999993</v>
      </c>
      <c r="M13173">
        <v>8.7375000000000007</v>
      </c>
      <c r="N13173">
        <f>AVERAGE(L13173:M13173)</f>
        <v>8.67164</v>
      </c>
      <c r="O13173">
        <f>L13173-M13173</f>
        <v>-0.13172000000000139</v>
      </c>
    </row>
    <row r="13174" spans="1:15" x14ac:dyDescent="0.15">
      <c r="A13174">
        <v>151</v>
      </c>
      <c r="B13174" t="s">
        <v>13185</v>
      </c>
      <c r="C13174" t="s">
        <v>14</v>
      </c>
      <c r="D13174">
        <v>0.648696995015834</v>
      </c>
      <c r="E13174" s="3" t="s">
        <v>14</v>
      </c>
      <c r="F13174">
        <v>4.3697399103938697</v>
      </c>
      <c r="G13174">
        <v>4.5841314341357098</v>
      </c>
      <c r="H13174">
        <v>0.56209244438328299</v>
      </c>
      <c r="I13174">
        <v>1.1030016387389401</v>
      </c>
      <c r="J13174">
        <v>4.4769356722647897</v>
      </c>
      <c r="K13174">
        <v>-0.21439152374183401</v>
      </c>
      <c r="L13174">
        <v>7.0028899999999998</v>
      </c>
      <c r="M13174">
        <v>6.9092500000000001</v>
      </c>
      <c r="N13174">
        <f>AVERAGE(L13174:M13174)</f>
        <v>6.9560700000000004</v>
      </c>
      <c r="O13174">
        <f>L13174-M13174</f>
        <v>9.3639999999999723E-2</v>
      </c>
    </row>
    <row r="13175" spans="1:15" x14ac:dyDescent="0.15">
      <c r="A13175">
        <v>2478</v>
      </c>
      <c r="B13175" t="s">
        <v>13186</v>
      </c>
      <c r="C13175" t="s">
        <v>17</v>
      </c>
      <c r="D13175">
        <v>1.3240476797471199E-2</v>
      </c>
      <c r="E13175" s="3" t="b">
        <v>0</v>
      </c>
      <c r="F13175">
        <v>7.4962069021372297</v>
      </c>
      <c r="G13175">
        <v>6.8842006383977603</v>
      </c>
      <c r="H13175">
        <v>2.5272960846595298</v>
      </c>
      <c r="I13175">
        <v>1.7686307046904699</v>
      </c>
      <c r="J13175">
        <v>7.1902037702674999</v>
      </c>
      <c r="K13175">
        <v>0.61200626373946398</v>
      </c>
      <c r="L13175">
        <v>8.3225599999999993</v>
      </c>
      <c r="M13175">
        <v>8.4154999999999998</v>
      </c>
      <c r="N13175">
        <f>AVERAGE(L13175:M13175)</f>
        <v>8.3690299999999986</v>
      </c>
      <c r="O13175">
        <f>L13175-M13175</f>
        <v>-9.2940000000000467E-2</v>
      </c>
    </row>
    <row r="13176" spans="1:15" x14ac:dyDescent="0.15">
      <c r="A13176">
        <v>1163</v>
      </c>
      <c r="B13176" t="s">
        <v>13187</v>
      </c>
      <c r="C13176" t="s">
        <v>17</v>
      </c>
      <c r="D13176">
        <v>1.7414878301849799E-3</v>
      </c>
      <c r="E13176" s="3" t="b">
        <v>0</v>
      </c>
      <c r="F13176">
        <v>8.2798539678633905</v>
      </c>
      <c r="G13176">
        <v>7.6586269441966301</v>
      </c>
      <c r="H13176">
        <v>1.9785397666773799</v>
      </c>
      <c r="I13176">
        <v>1.90344853855329</v>
      </c>
      <c r="J13176">
        <v>7.9692404560300103</v>
      </c>
      <c r="K13176">
        <v>0.62122702366675597</v>
      </c>
      <c r="L13176">
        <v>5.6488899999999997</v>
      </c>
      <c r="M13176">
        <v>5.4072500000000003</v>
      </c>
      <c r="N13176">
        <f>AVERAGE(L13176:M13176)</f>
        <v>5.5280699999999996</v>
      </c>
      <c r="O13176">
        <f>L13176-M13176</f>
        <v>0.24163999999999941</v>
      </c>
    </row>
    <row r="13177" spans="1:15" x14ac:dyDescent="0.15">
      <c r="A13177">
        <v>2350</v>
      </c>
      <c r="B13177" t="s">
        <v>13188</v>
      </c>
      <c r="C13177" t="s">
        <v>17</v>
      </c>
      <c r="D13177">
        <v>1.9315636109070201E-2</v>
      </c>
      <c r="E13177" s="3" t="b">
        <v>0</v>
      </c>
      <c r="F13177">
        <v>6.8337032877480404</v>
      </c>
      <c r="G13177">
        <v>6.3742106785847996</v>
      </c>
      <c r="H13177">
        <v>1.6155052993440999</v>
      </c>
      <c r="I13177">
        <v>1.6382579404948201</v>
      </c>
      <c r="J13177">
        <v>6.6039569831664195</v>
      </c>
      <c r="K13177">
        <v>0.45949260916323398</v>
      </c>
      <c r="L13177">
        <v>6.9738899999999999</v>
      </c>
      <c r="M13177">
        <v>6.7329999999999997</v>
      </c>
      <c r="N13177">
        <f>AVERAGE(L13177:M13177)</f>
        <v>6.8534449999999998</v>
      </c>
      <c r="O13177">
        <f>L13177-M13177</f>
        <v>0.24089000000000027</v>
      </c>
    </row>
    <row r="13178" spans="1:15" x14ac:dyDescent="0.15">
      <c r="A13178">
        <v>8758</v>
      </c>
      <c r="B13178" t="s">
        <v>13189</v>
      </c>
      <c r="C13178" t="s">
        <v>17</v>
      </c>
      <c r="D13178">
        <v>7.973204174670489E-5</v>
      </c>
      <c r="E13178" s="3" t="b">
        <v>1</v>
      </c>
      <c r="F13178">
        <v>4.9189223848979502</v>
      </c>
      <c r="G13178">
        <v>3.7803190356143901</v>
      </c>
      <c r="H13178">
        <v>1.53322038497744</v>
      </c>
      <c r="I13178">
        <v>1.6439564746928998</v>
      </c>
      <c r="J13178">
        <v>4.3496207102561701</v>
      </c>
      <c r="K13178">
        <v>1.1386033492835601</v>
      </c>
      <c r="L13178">
        <v>6.3531700000000004</v>
      </c>
      <c r="M13178">
        <v>6.2815000000000003</v>
      </c>
      <c r="N13178">
        <f>AVERAGE(L13178:M13178)</f>
        <v>6.3173349999999999</v>
      </c>
      <c r="O13178">
        <f>L13178-M13178</f>
        <v>7.1670000000000122E-2</v>
      </c>
    </row>
    <row r="13179" spans="1:15" x14ac:dyDescent="0.15">
      <c r="A13179">
        <v>9371</v>
      </c>
      <c r="B13179" t="s">
        <v>13190</v>
      </c>
      <c r="C13179" t="s">
        <v>17</v>
      </c>
      <c r="D13179">
        <v>1.8886890818432E-3</v>
      </c>
      <c r="E13179" s="3" t="b">
        <v>0</v>
      </c>
      <c r="F13179">
        <v>4.4697456115333196</v>
      </c>
      <c r="G13179">
        <v>5.2372998768551202</v>
      </c>
      <c r="H13179">
        <v>0.91308617903373501</v>
      </c>
      <c r="I13179">
        <v>0.76293999796067802</v>
      </c>
      <c r="J13179">
        <v>4.8535227441942199</v>
      </c>
      <c r="K13179">
        <v>-0.76755426532180804</v>
      </c>
      <c r="L13179">
        <v>5.3608900000000004</v>
      </c>
      <c r="M13179">
        <v>5.3864999999999998</v>
      </c>
      <c r="N13179">
        <f>AVERAGE(L13179:M13179)</f>
        <v>5.3736949999999997</v>
      </c>
      <c r="O13179">
        <f>L13179-M13179</f>
        <v>-2.5609999999999467E-2</v>
      </c>
    </row>
    <row r="13180" spans="1:15" x14ac:dyDescent="0.15">
      <c r="A13180">
        <v>9839</v>
      </c>
      <c r="B13180" t="s">
        <v>13191</v>
      </c>
      <c r="C13180" t="s">
        <v>14</v>
      </c>
      <c r="D13180">
        <v>0.756903637471803</v>
      </c>
      <c r="E13180" s="3" t="s">
        <v>14</v>
      </c>
      <c r="F13180">
        <v>4.6004000348985796</v>
      </c>
      <c r="G13180">
        <v>4.7928137190857303</v>
      </c>
      <c r="H13180">
        <v>0.94755782642893704</v>
      </c>
      <c r="I13180">
        <v>1.4036765446825399</v>
      </c>
      <c r="J13180">
        <v>4.6966068769921501</v>
      </c>
      <c r="K13180">
        <v>-0.192413684187144</v>
      </c>
      <c r="L13180">
        <v>7.9107799999999999</v>
      </c>
      <c r="M13180">
        <v>7.8242500000000001</v>
      </c>
      <c r="N13180">
        <f>AVERAGE(L13180:M13180)</f>
        <v>7.867515</v>
      </c>
      <c r="O13180">
        <f>L13180-M13180</f>
        <v>8.6529999999999774E-2</v>
      </c>
    </row>
    <row r="13181" spans="1:15" x14ac:dyDescent="0.15">
      <c r="A13181">
        <v>15969</v>
      </c>
      <c r="B13181" t="s">
        <v>13192</v>
      </c>
      <c r="C13181" t="s">
        <v>14</v>
      </c>
      <c r="D13181">
        <v>1.7049956683868901E-3</v>
      </c>
      <c r="E13181" s="3" t="s">
        <v>14</v>
      </c>
      <c r="F13181">
        <v>8.0285745020977206</v>
      </c>
      <c r="G13181">
        <v>8.1982977357493105</v>
      </c>
      <c r="H13181">
        <v>0.28694586604144101</v>
      </c>
      <c r="I13181">
        <v>0.22411207551441401</v>
      </c>
      <c r="J13181">
        <v>8.11343611892352</v>
      </c>
      <c r="K13181">
        <v>-0.16972323365158301</v>
      </c>
      <c r="L13181">
        <v>9.2304399999999998</v>
      </c>
      <c r="M13181">
        <v>9.0419999999999998</v>
      </c>
      <c r="N13181">
        <f>AVERAGE(L13181:M13181)</f>
        <v>9.1362199999999998</v>
      </c>
      <c r="O13181">
        <f>L13181-M13181</f>
        <v>0.18843999999999994</v>
      </c>
    </row>
    <row r="13182" spans="1:15" x14ac:dyDescent="0.15">
      <c r="A13182">
        <v>9975</v>
      </c>
      <c r="B13182" t="s">
        <v>13193</v>
      </c>
      <c r="C13182" t="s">
        <v>14</v>
      </c>
      <c r="D13182">
        <v>0.52259465122456505</v>
      </c>
      <c r="E13182" s="3" t="s">
        <v>14</v>
      </c>
      <c r="F13182">
        <v>8.4719078875085501</v>
      </c>
      <c r="G13182">
        <v>8.5141246626590803</v>
      </c>
      <c r="H13182">
        <v>0.27605507941976398</v>
      </c>
      <c r="I13182">
        <v>0.31152964799543897</v>
      </c>
      <c r="J13182">
        <v>8.4930162750838107</v>
      </c>
      <c r="K13182">
        <v>-4.2216775150533799E-2</v>
      </c>
      <c r="L13182">
        <v>9.0706699999999998</v>
      </c>
      <c r="M13182">
        <v>8.9730000000000008</v>
      </c>
      <c r="N13182">
        <f>AVERAGE(L13182:M13182)</f>
        <v>9.0218349999999994</v>
      </c>
      <c r="O13182">
        <f>L13182-M13182</f>
        <v>9.7669999999999035E-2</v>
      </c>
    </row>
    <row r="13183" spans="1:15" x14ac:dyDescent="0.15">
      <c r="A13183">
        <v>5242</v>
      </c>
      <c r="B13183" t="s">
        <v>13194</v>
      </c>
      <c r="C13183" t="s">
        <v>14</v>
      </c>
      <c r="D13183">
        <v>6.3402179614405293E-2</v>
      </c>
      <c r="E13183" s="3" t="s">
        <v>14</v>
      </c>
      <c r="F13183">
        <v>8.9730175127746197</v>
      </c>
      <c r="G13183">
        <v>9.0433879069314695</v>
      </c>
      <c r="H13183">
        <v>0.22934247596222099</v>
      </c>
      <c r="I13183">
        <v>0.27585089888777298</v>
      </c>
      <c r="J13183">
        <v>9.0082027098530393</v>
      </c>
      <c r="K13183">
        <v>-7.0370394156855198E-2</v>
      </c>
      <c r="L13183">
        <v>10.408300000000001</v>
      </c>
      <c r="M13183">
        <v>10.375</v>
      </c>
      <c r="N13183">
        <f>AVERAGE(L13183:M13183)</f>
        <v>10.39165</v>
      </c>
      <c r="O13183">
        <f>L13183-M13183</f>
        <v>3.3300000000000551E-2</v>
      </c>
    </row>
    <row r="13184" spans="1:15" x14ac:dyDescent="0.15">
      <c r="A13184">
        <v>3072</v>
      </c>
      <c r="B13184" t="s">
        <v>13195</v>
      </c>
      <c r="C13184" t="s">
        <v>14</v>
      </c>
      <c r="D13184">
        <v>0.43727470906785598</v>
      </c>
      <c r="E13184" s="3" t="s">
        <v>14</v>
      </c>
      <c r="F13184">
        <v>8.6003926973070293</v>
      </c>
      <c r="G13184">
        <v>8.6421986842566092</v>
      </c>
      <c r="H13184">
        <v>0.181980899690248</v>
      </c>
      <c r="I13184">
        <v>0.26993912354340999</v>
      </c>
      <c r="J13184">
        <v>8.6212956907818192</v>
      </c>
      <c r="K13184">
        <v>-4.1805986949581701E-2</v>
      </c>
      <c r="L13184">
        <v>7.7169449999999999</v>
      </c>
      <c r="M13184">
        <v>7.7525000000000004</v>
      </c>
      <c r="N13184">
        <f>AVERAGE(L13184:M13184)</f>
        <v>7.7347225000000002</v>
      </c>
      <c r="O13184">
        <f>L13184-M13184</f>
        <v>-3.5555000000000447E-2</v>
      </c>
    </row>
    <row r="13185" spans="1:15" x14ac:dyDescent="0.15">
      <c r="A13185">
        <v>5347</v>
      </c>
      <c r="B13185" t="s">
        <v>13196</v>
      </c>
      <c r="C13185" t="s">
        <v>14</v>
      </c>
      <c r="D13185">
        <v>0.73745377436343795</v>
      </c>
      <c r="E13185" s="3" t="s">
        <v>14</v>
      </c>
      <c r="F13185">
        <v>11.1262494093331</v>
      </c>
      <c r="G13185">
        <v>11.0704902937409</v>
      </c>
      <c r="H13185">
        <v>0.230420590362685</v>
      </c>
      <c r="I13185">
        <v>0.29014951302830599</v>
      </c>
      <c r="J13185">
        <v>11.098369851537001</v>
      </c>
      <c r="K13185">
        <v>5.5759115592181302E-2</v>
      </c>
      <c r="L13185">
        <v>10.6159</v>
      </c>
      <c r="M13185">
        <v>10.7935</v>
      </c>
      <c r="N13185">
        <f>AVERAGE(L13185:M13185)</f>
        <v>10.704699999999999</v>
      </c>
      <c r="O13185">
        <f>L13185-M13185</f>
        <v>-0.17759999999999998</v>
      </c>
    </row>
    <row r="13186" spans="1:15" x14ac:dyDescent="0.15">
      <c r="A13186">
        <v>3263</v>
      </c>
      <c r="B13186" t="s">
        <v>13197</v>
      </c>
      <c r="C13186" t="s">
        <v>14</v>
      </c>
      <c r="D13186">
        <v>2.23806693479639E-3</v>
      </c>
      <c r="E13186" s="3" t="s">
        <v>14</v>
      </c>
      <c r="F13186">
        <v>9.1879972067350408</v>
      </c>
      <c r="G13186">
        <v>9.0850861145559403</v>
      </c>
      <c r="H13186">
        <v>0.135367832307277</v>
      </c>
      <c r="I13186">
        <v>0.23876520358095599</v>
      </c>
      <c r="J13186">
        <v>9.1365416606454897</v>
      </c>
      <c r="K13186">
        <v>0.10291109217910201</v>
      </c>
      <c r="L13186">
        <v>10.24</v>
      </c>
      <c r="M13186">
        <v>10.1995</v>
      </c>
      <c r="N13186">
        <f>AVERAGE(L13186:M13186)</f>
        <v>10.219750000000001</v>
      </c>
      <c r="O13186">
        <f>L13186-M13186</f>
        <v>4.0499999999999758E-2</v>
      </c>
    </row>
    <row r="13187" spans="1:15" x14ac:dyDescent="0.15">
      <c r="A13187">
        <v>718</v>
      </c>
      <c r="B13187" t="s">
        <v>13198</v>
      </c>
      <c r="C13187" t="s">
        <v>14</v>
      </c>
      <c r="D13187">
        <v>0.66950321434355997</v>
      </c>
      <c r="E13187" s="3" t="s">
        <v>14</v>
      </c>
      <c r="F13187">
        <v>9.5578796645617903</v>
      </c>
      <c r="G13187">
        <v>9.5617873154929907</v>
      </c>
      <c r="H13187">
        <v>0.23472444833275899</v>
      </c>
      <c r="I13187">
        <v>0.23930862743873399</v>
      </c>
      <c r="J13187">
        <v>9.5598334900273905</v>
      </c>
      <c r="K13187">
        <v>-3.9076509311932704E-3</v>
      </c>
      <c r="L13187">
        <v>10.1874</v>
      </c>
      <c r="M13187">
        <v>10.220000000000001</v>
      </c>
      <c r="N13187">
        <f>AVERAGE(L13187:M13187)</f>
        <v>10.203700000000001</v>
      </c>
      <c r="O13187">
        <f>L13187-M13187</f>
        <v>-3.2600000000000406E-2</v>
      </c>
    </row>
    <row r="13188" spans="1:15" x14ac:dyDescent="0.15">
      <c r="A13188">
        <v>13907</v>
      </c>
      <c r="B13188" t="s">
        <v>13199</v>
      </c>
      <c r="C13188" t="s">
        <v>14</v>
      </c>
      <c r="D13188">
        <v>3.8240152136598503E-2</v>
      </c>
      <c r="E13188" s="3" t="s">
        <v>14</v>
      </c>
      <c r="F13188">
        <v>9.7467340259786006</v>
      </c>
      <c r="G13188">
        <v>9.6627724576496092</v>
      </c>
      <c r="H13188">
        <v>0.30711691223596299</v>
      </c>
      <c r="I13188">
        <v>0.18575493556286901</v>
      </c>
      <c r="J13188">
        <v>9.7047532418141103</v>
      </c>
      <c r="K13188">
        <v>8.3961568328987796E-2</v>
      </c>
      <c r="L13188">
        <v>12.079599999999999</v>
      </c>
      <c r="M13188">
        <v>12.1248</v>
      </c>
      <c r="N13188">
        <f>AVERAGE(L13188:M13188)</f>
        <v>12.1022</v>
      </c>
      <c r="O13188">
        <f>L13188-M13188</f>
        <v>-4.5200000000001239E-2</v>
      </c>
    </row>
    <row r="13189" spans="1:15" x14ac:dyDescent="0.15">
      <c r="A13189">
        <v>8256</v>
      </c>
      <c r="B13189" t="s">
        <v>13200</v>
      </c>
      <c r="C13189" t="s">
        <v>14</v>
      </c>
      <c r="D13189">
        <v>2.0322079560800201E-2</v>
      </c>
      <c r="E13189" s="3" t="s">
        <v>14</v>
      </c>
      <c r="F13189">
        <v>9.9931571372920995</v>
      </c>
      <c r="G13189">
        <v>9.9081188708201697</v>
      </c>
      <c r="H13189">
        <v>0.17005870606765799</v>
      </c>
      <c r="I13189">
        <v>0.220842439155882</v>
      </c>
      <c r="J13189">
        <v>9.95063800405614</v>
      </c>
      <c r="K13189">
        <v>8.5038266471927998E-2</v>
      </c>
      <c r="L13189">
        <v>11.0060980769231</v>
      </c>
      <c r="M13189">
        <v>11.264209615384599</v>
      </c>
      <c r="N13189">
        <f>AVERAGE(L13189:M13189)</f>
        <v>11.13515384615385</v>
      </c>
      <c r="O13189">
        <f>L13189-M13189</f>
        <v>-0.25811153846149892</v>
      </c>
    </row>
    <row r="13190" spans="1:15" x14ac:dyDescent="0.15">
      <c r="A13190">
        <v>11508</v>
      </c>
      <c r="B13190" t="s">
        <v>13201</v>
      </c>
      <c r="C13190" t="s">
        <v>14</v>
      </c>
      <c r="D13190">
        <v>0.50694814261950705</v>
      </c>
      <c r="E13190" s="3" t="s">
        <v>14</v>
      </c>
      <c r="F13190">
        <v>9.96278763135982</v>
      </c>
      <c r="G13190">
        <v>9.9214657797272992</v>
      </c>
      <c r="H13190">
        <v>0.23269486551600199</v>
      </c>
      <c r="I13190">
        <v>0.175749210972378</v>
      </c>
      <c r="J13190">
        <v>9.9421267055435596</v>
      </c>
      <c r="K13190">
        <v>4.1321851632524401E-2</v>
      </c>
      <c r="L13190">
        <v>9.8672199999999997</v>
      </c>
      <c r="M13190">
        <v>9.9067500000000006</v>
      </c>
      <c r="N13190">
        <f>AVERAGE(L13190:M13190)</f>
        <v>9.8869849999999992</v>
      </c>
      <c r="O13190">
        <f>L13190-M13190</f>
        <v>-3.9530000000000953E-2</v>
      </c>
    </row>
    <row r="13191" spans="1:15" x14ac:dyDescent="0.15">
      <c r="A13191">
        <v>1430</v>
      </c>
      <c r="B13191" t="s">
        <v>13202</v>
      </c>
      <c r="C13191" t="s">
        <v>14</v>
      </c>
      <c r="D13191">
        <v>5.4583564494123799E-2</v>
      </c>
      <c r="E13191" s="3" t="s">
        <v>14</v>
      </c>
      <c r="F13191">
        <v>10.376910878183701</v>
      </c>
      <c r="G13191">
        <v>10.298964014485101</v>
      </c>
      <c r="H13191">
        <v>0.15791859068976599</v>
      </c>
      <c r="I13191">
        <v>0.248282737809502</v>
      </c>
      <c r="J13191">
        <v>10.337937446334401</v>
      </c>
      <c r="K13191">
        <v>7.7946863698612007E-2</v>
      </c>
      <c r="L13191">
        <v>11.7751</v>
      </c>
      <c r="M13191">
        <v>11.88</v>
      </c>
      <c r="N13191">
        <f>AVERAGE(L13191:M13191)</f>
        <v>11.82755</v>
      </c>
      <c r="O13191">
        <f>L13191-M13191</f>
        <v>-0.10490000000000066</v>
      </c>
    </row>
    <row r="13192" spans="1:15" x14ac:dyDescent="0.15">
      <c r="A13192">
        <v>15941</v>
      </c>
      <c r="B13192" t="s">
        <v>13203</v>
      </c>
      <c r="C13192" t="s">
        <v>14</v>
      </c>
      <c r="D13192">
        <v>4.3405938164052901E-2</v>
      </c>
      <c r="E13192" s="3" t="s">
        <v>14</v>
      </c>
      <c r="F13192">
        <v>8.81847028957249</v>
      </c>
      <c r="G13192">
        <v>8.8971338738680004</v>
      </c>
      <c r="H13192">
        <v>0.31832223394784598</v>
      </c>
      <c r="I13192">
        <v>0.21088796907715501</v>
      </c>
      <c r="J13192">
        <v>8.8578020817202407</v>
      </c>
      <c r="K13192">
        <v>-7.8663584295506794E-2</v>
      </c>
      <c r="L13192">
        <v>9.6916700000000002</v>
      </c>
      <c r="M13192">
        <v>9.5812500000000007</v>
      </c>
      <c r="N13192">
        <f>AVERAGE(L13192:M13192)</f>
        <v>9.6364599999999996</v>
      </c>
      <c r="O13192">
        <f>L13192-M13192</f>
        <v>0.11041999999999952</v>
      </c>
    </row>
    <row r="13193" spans="1:15" x14ac:dyDescent="0.15">
      <c r="A13193">
        <v>12352</v>
      </c>
      <c r="B13193" t="s">
        <v>13204</v>
      </c>
      <c r="C13193" t="s">
        <v>14</v>
      </c>
      <c r="D13193">
        <v>3.07287774615966E-3</v>
      </c>
      <c r="E13193" s="3" t="s">
        <v>14</v>
      </c>
      <c r="F13193">
        <v>8.4016513437697906</v>
      </c>
      <c r="G13193">
        <v>8.5360920453802205</v>
      </c>
      <c r="H13193">
        <v>0.23865114013970801</v>
      </c>
      <c r="I13193">
        <v>0.31213211736742602</v>
      </c>
      <c r="J13193">
        <v>8.4688716945750109</v>
      </c>
      <c r="K13193">
        <v>-0.13444070161043201</v>
      </c>
      <c r="L13193">
        <v>8.1888900000000007</v>
      </c>
      <c r="M13193">
        <v>7.9359999999999999</v>
      </c>
      <c r="N13193">
        <f>AVERAGE(L13193:M13193)</f>
        <v>8.0624450000000003</v>
      </c>
      <c r="O13193">
        <f>L13193-M13193</f>
        <v>0.25289000000000073</v>
      </c>
    </row>
    <row r="13194" spans="1:15" x14ac:dyDescent="0.15">
      <c r="A13194">
        <v>11824</v>
      </c>
      <c r="B13194" t="s">
        <v>13205</v>
      </c>
      <c r="C13194" t="s">
        <v>14</v>
      </c>
      <c r="D13194">
        <v>1.47302019400253E-4</v>
      </c>
      <c r="E13194" s="3" t="s">
        <v>14</v>
      </c>
      <c r="F13194">
        <v>7.5418944482901198</v>
      </c>
      <c r="G13194">
        <v>7.84130279147442</v>
      </c>
      <c r="H13194">
        <v>0.71792550568469504</v>
      </c>
      <c r="I13194">
        <v>0.34093877659795901</v>
      </c>
      <c r="J13194">
        <v>7.6915986198822699</v>
      </c>
      <c r="K13194">
        <v>-0.29940834318430398</v>
      </c>
      <c r="L13194">
        <v>9.2688900000000007</v>
      </c>
      <c r="M13194">
        <v>8.9152500000000003</v>
      </c>
      <c r="N13194">
        <f>AVERAGE(L13194:M13194)</f>
        <v>9.0920699999999997</v>
      </c>
      <c r="O13194">
        <f>L13194-M13194</f>
        <v>0.3536400000000004</v>
      </c>
    </row>
    <row r="13195" spans="1:15" x14ac:dyDescent="0.15">
      <c r="A13195">
        <v>16629</v>
      </c>
      <c r="B13195" t="s">
        <v>13206</v>
      </c>
      <c r="C13195" t="s">
        <v>14</v>
      </c>
      <c r="D13195">
        <v>0.718681347667667</v>
      </c>
      <c r="E13195" s="3" t="s">
        <v>14</v>
      </c>
      <c r="F13195">
        <v>8.7629851105938794</v>
      </c>
      <c r="G13195">
        <v>8.7523091298151208</v>
      </c>
      <c r="H13195">
        <v>0.247419978150587</v>
      </c>
      <c r="I13195">
        <v>0.259695244978356</v>
      </c>
      <c r="J13195">
        <v>8.7576471202044992</v>
      </c>
      <c r="K13195">
        <v>1.06759807787604E-2</v>
      </c>
      <c r="L13195">
        <v>8.8275600000000001</v>
      </c>
      <c r="M13195">
        <v>8.6715</v>
      </c>
      <c r="N13195">
        <f>AVERAGE(L13195:M13195)</f>
        <v>8.74953</v>
      </c>
      <c r="O13195">
        <f>L13195-M13195</f>
        <v>0.15606000000000009</v>
      </c>
    </row>
    <row r="13196" spans="1:15" x14ac:dyDescent="0.15">
      <c r="A13196">
        <v>8271</v>
      </c>
      <c r="B13196" t="s">
        <v>13207</v>
      </c>
      <c r="C13196" t="s">
        <v>14</v>
      </c>
      <c r="D13196">
        <v>0.84906277939159502</v>
      </c>
      <c r="E13196" s="3" t="s">
        <v>14</v>
      </c>
      <c r="F13196">
        <v>8.9757253758390405</v>
      </c>
      <c r="G13196">
        <v>8.9653109746925495</v>
      </c>
      <c r="H13196">
        <v>0.14680144536786199</v>
      </c>
      <c r="I13196">
        <v>0.31089257854546098</v>
      </c>
      <c r="J13196">
        <v>8.9705181752658003</v>
      </c>
      <c r="K13196">
        <v>1.04144011464946E-2</v>
      </c>
      <c r="L13196">
        <v>9.8967799999999997</v>
      </c>
      <c r="M13196">
        <v>9.9239999999999995</v>
      </c>
      <c r="N13196">
        <f>AVERAGE(L13196:M13196)</f>
        <v>9.9103899999999996</v>
      </c>
      <c r="O13196">
        <f>L13196-M13196</f>
        <v>-2.72199999999998E-2</v>
      </c>
    </row>
    <row r="13197" spans="1:15" x14ac:dyDescent="0.15">
      <c r="A13197">
        <v>13870</v>
      </c>
      <c r="B13197" t="s">
        <v>13208</v>
      </c>
      <c r="C13197" t="s">
        <v>14</v>
      </c>
      <c r="D13197">
        <v>4.6498135248469799E-6</v>
      </c>
      <c r="E13197" s="3" t="s">
        <v>14</v>
      </c>
      <c r="F13197">
        <v>9.2043643780953506</v>
      </c>
      <c r="G13197">
        <v>9.0436734084484893</v>
      </c>
      <c r="H13197">
        <v>0.24037861210792899</v>
      </c>
      <c r="I13197">
        <v>0.25128313334095098</v>
      </c>
      <c r="J13197">
        <v>9.1240188932719199</v>
      </c>
      <c r="K13197">
        <v>0.160690969646858</v>
      </c>
      <c r="L13197">
        <v>9.2236700000000003</v>
      </c>
      <c r="M13197">
        <v>8.9862500000000001</v>
      </c>
      <c r="N13197">
        <f>AVERAGE(L13197:M13197)</f>
        <v>9.1049600000000002</v>
      </c>
      <c r="O13197">
        <f>L13197-M13197</f>
        <v>0.23742000000000019</v>
      </c>
    </row>
    <row r="13198" spans="1:15" x14ac:dyDescent="0.15">
      <c r="A13198">
        <v>3237</v>
      </c>
      <c r="B13198" t="s">
        <v>13209</v>
      </c>
      <c r="C13198" t="s">
        <v>14</v>
      </c>
      <c r="D13198">
        <v>0.40069406261944901</v>
      </c>
      <c r="E13198" s="3" t="s">
        <v>14</v>
      </c>
      <c r="F13198">
        <v>6.1721216676501598</v>
      </c>
      <c r="G13198">
        <v>6.3447203488906903</v>
      </c>
      <c r="H13198">
        <v>0.53653422522243299</v>
      </c>
      <c r="I13198">
        <v>0.47805380855839302</v>
      </c>
      <c r="J13198">
        <v>6.2584210082704201</v>
      </c>
      <c r="K13198">
        <v>-0.17259868124053199</v>
      </c>
      <c r="L13198">
        <v>8.7301099999999998</v>
      </c>
      <c r="M13198">
        <v>8.5749999999999993</v>
      </c>
      <c r="N13198">
        <f>AVERAGE(L13198:M13198)</f>
        <v>8.6525549999999996</v>
      </c>
      <c r="O13198">
        <f>L13198-M13198</f>
        <v>0.15511000000000053</v>
      </c>
    </row>
    <row r="13199" spans="1:15" x14ac:dyDescent="0.15">
      <c r="A13199">
        <v>11370</v>
      </c>
      <c r="B13199" t="s">
        <v>13210</v>
      </c>
      <c r="C13199" t="s">
        <v>14</v>
      </c>
      <c r="D13199">
        <v>0.201022276809592</v>
      </c>
      <c r="E13199" s="3" t="s">
        <v>14</v>
      </c>
      <c r="F13199">
        <v>9.9993462532496693</v>
      </c>
      <c r="G13199">
        <v>10.0250402071874</v>
      </c>
      <c r="H13199">
        <v>0.21619767560744099</v>
      </c>
      <c r="I13199">
        <v>0.458183471873644</v>
      </c>
      <c r="J13199">
        <v>10.0121932302186</v>
      </c>
      <c r="K13199">
        <v>-2.5693953937775401E-2</v>
      </c>
      <c r="L13199">
        <v>10.317</v>
      </c>
      <c r="M13199">
        <v>10.6517</v>
      </c>
      <c r="N13199">
        <f>AVERAGE(L13199:M13199)</f>
        <v>10.484349999999999</v>
      </c>
      <c r="O13199">
        <f>L13199-M13199</f>
        <v>-0.33469999999999978</v>
      </c>
    </row>
    <row r="13200" spans="1:15" x14ac:dyDescent="0.15">
      <c r="A13200">
        <v>3</v>
      </c>
      <c r="B13200" t="s">
        <v>13211</v>
      </c>
      <c r="C13200" t="s">
        <v>14</v>
      </c>
      <c r="D13200">
        <v>0.77728596306092501</v>
      </c>
      <c r="E13200" s="3" t="s">
        <v>14</v>
      </c>
      <c r="F13200">
        <v>10.458431177296299</v>
      </c>
      <c r="G13200">
        <v>10.4370645813687</v>
      </c>
      <c r="H13200">
        <v>0.183784429730393</v>
      </c>
      <c r="I13200">
        <v>0.186484742428523</v>
      </c>
      <c r="J13200">
        <v>10.4477478793325</v>
      </c>
      <c r="K13200">
        <v>2.1366595927588598E-2</v>
      </c>
      <c r="L13200">
        <v>10.356999999999999</v>
      </c>
      <c r="M13200">
        <v>10.440300000000001</v>
      </c>
      <c r="N13200">
        <f>AVERAGE(L13200:M13200)</f>
        <v>10.39865</v>
      </c>
      <c r="O13200">
        <f>L13200-M13200</f>
        <v>-8.3300000000001262E-2</v>
      </c>
    </row>
    <row r="13201" spans="1:15" x14ac:dyDescent="0.15">
      <c r="A13201">
        <v>366</v>
      </c>
      <c r="B13201" t="s">
        <v>13212</v>
      </c>
      <c r="C13201" t="s">
        <v>17</v>
      </c>
      <c r="D13201">
        <v>1.9360425245868403E-5</v>
      </c>
      <c r="E13201" s="3" t="b">
        <v>1</v>
      </c>
      <c r="F13201">
        <v>6.46818635262676</v>
      </c>
      <c r="G13201">
        <v>6.0447563362583603</v>
      </c>
      <c r="H13201">
        <v>0.30892653508907197</v>
      </c>
      <c r="I13201">
        <v>0.57650413974858306</v>
      </c>
      <c r="J13201">
        <v>6.2564713444425601</v>
      </c>
      <c r="K13201">
        <v>0.42343001636840699</v>
      </c>
      <c r="L13201">
        <v>7.3153300000000003</v>
      </c>
      <c r="M13201">
        <v>7.3532500000000001</v>
      </c>
      <c r="N13201">
        <f>AVERAGE(L13201:M13201)</f>
        <v>7.3342900000000002</v>
      </c>
      <c r="O13201">
        <f>L13201-M13201</f>
        <v>-3.7919999999999732E-2</v>
      </c>
    </row>
    <row r="13202" spans="1:15" x14ac:dyDescent="0.15">
      <c r="A13202">
        <v>14112</v>
      </c>
      <c r="B13202" t="s">
        <v>13213</v>
      </c>
      <c r="C13202" t="s">
        <v>17</v>
      </c>
      <c r="D13202">
        <v>7.9368516537290899E-10</v>
      </c>
      <c r="E13202" s="3" t="b">
        <v>1</v>
      </c>
      <c r="F13202">
        <v>6.8519753000719401</v>
      </c>
      <c r="G13202">
        <v>7.3548113921225102</v>
      </c>
      <c r="H13202">
        <v>0.237487291380234</v>
      </c>
      <c r="I13202">
        <v>0.45651683583776798</v>
      </c>
      <c r="J13202">
        <v>7.1033933460972296</v>
      </c>
      <c r="K13202">
        <v>-0.50283609205056701</v>
      </c>
      <c r="L13202">
        <v>8.8719999999999999</v>
      </c>
      <c r="M13202">
        <v>9.4335000000000004</v>
      </c>
      <c r="N13202">
        <f>AVERAGE(L13202:M13202)</f>
        <v>9.1527500000000011</v>
      </c>
      <c r="O13202">
        <f>L13202-M13202</f>
        <v>-0.56150000000000055</v>
      </c>
    </row>
    <row r="13203" spans="1:15" x14ac:dyDescent="0.15">
      <c r="A13203">
        <v>5345</v>
      </c>
      <c r="B13203" t="s">
        <v>13214</v>
      </c>
      <c r="C13203" t="s">
        <v>14</v>
      </c>
      <c r="D13203">
        <v>0.88361768693813003</v>
      </c>
      <c r="E13203" s="3" t="s">
        <v>14</v>
      </c>
      <c r="F13203">
        <v>9.7353325593826305</v>
      </c>
      <c r="G13203">
        <v>9.7239447488883108</v>
      </c>
      <c r="H13203">
        <v>0.29141472583165101</v>
      </c>
      <c r="I13203">
        <v>0.26359779267422101</v>
      </c>
      <c r="J13203">
        <v>9.7296386541354707</v>
      </c>
      <c r="K13203">
        <v>1.1387810494312599E-2</v>
      </c>
      <c r="L13203">
        <v>11.444900000000001</v>
      </c>
      <c r="M13203">
        <v>11.949299999999999</v>
      </c>
      <c r="N13203">
        <f>AVERAGE(L13203:M13203)</f>
        <v>11.697099999999999</v>
      </c>
      <c r="O13203">
        <f>L13203-M13203</f>
        <v>-0.50439999999999863</v>
      </c>
    </row>
    <row r="13204" spans="1:15" x14ac:dyDescent="0.15">
      <c r="A13204">
        <v>10257</v>
      </c>
      <c r="B13204" t="s">
        <v>13215</v>
      </c>
      <c r="C13204" t="s">
        <v>14</v>
      </c>
      <c r="D13204">
        <v>1.9373197892769799E-6</v>
      </c>
      <c r="E13204" s="3" t="s">
        <v>14</v>
      </c>
      <c r="F13204">
        <v>8.5707948707844199</v>
      </c>
      <c r="G13204">
        <v>8.7417388156721696</v>
      </c>
      <c r="H13204">
        <v>0.18955480679200001</v>
      </c>
      <c r="I13204">
        <v>7.8009379051034194E-2</v>
      </c>
      <c r="J13204">
        <v>8.6562668432282894</v>
      </c>
      <c r="K13204">
        <v>-0.170943944887753</v>
      </c>
      <c r="L13204">
        <v>9.4498899999999999</v>
      </c>
      <c r="M13204">
        <v>9.3837499999999991</v>
      </c>
      <c r="N13204">
        <f>AVERAGE(L13204:M13204)</f>
        <v>9.4168199999999995</v>
      </c>
      <c r="O13204">
        <f>L13204-M13204</f>
        <v>6.6140000000000754E-2</v>
      </c>
    </row>
    <row r="13205" spans="1:15" x14ac:dyDescent="0.15">
      <c r="A13205">
        <v>17829</v>
      </c>
      <c r="B13205" t="s">
        <v>13216</v>
      </c>
      <c r="C13205" t="s">
        <v>14</v>
      </c>
      <c r="D13205">
        <v>0.27865749129485401</v>
      </c>
      <c r="E13205" s="3" t="s">
        <v>14</v>
      </c>
      <c r="F13205">
        <v>9.7192109762546099</v>
      </c>
      <c r="G13205">
        <v>9.7348635151969596</v>
      </c>
      <c r="H13205">
        <v>0.173941698183917</v>
      </c>
      <c r="I13205">
        <v>0.145448360132127</v>
      </c>
      <c r="J13205">
        <v>9.7270372457257803</v>
      </c>
      <c r="K13205">
        <v>-1.56525389423532E-2</v>
      </c>
      <c r="L13205">
        <v>11.1701</v>
      </c>
      <c r="M13205">
        <v>11.1713</v>
      </c>
      <c r="N13205">
        <f>AVERAGE(L13205:M13205)</f>
        <v>11.1707</v>
      </c>
      <c r="O13205">
        <f>L13205-M13205</f>
        <v>-1.200000000000756E-3</v>
      </c>
    </row>
    <row r="13206" spans="1:15" x14ac:dyDescent="0.15">
      <c r="A13206">
        <v>8626</v>
      </c>
      <c r="B13206" t="s">
        <v>13217</v>
      </c>
      <c r="C13206" t="s">
        <v>14</v>
      </c>
      <c r="D13206">
        <v>4.1716654465682804E-3</v>
      </c>
      <c r="E13206" s="3" t="s">
        <v>14</v>
      </c>
      <c r="F13206">
        <v>8.5125473574232995</v>
      </c>
      <c r="G13206">
        <v>8.4074562544265294</v>
      </c>
      <c r="H13206">
        <v>0.104963041337253</v>
      </c>
      <c r="I13206">
        <v>0.21998036713102401</v>
      </c>
      <c r="J13206">
        <v>8.4600018059249198</v>
      </c>
      <c r="K13206">
        <v>0.105091102996772</v>
      </c>
      <c r="L13206">
        <v>7.3624999999999998</v>
      </c>
      <c r="M13206">
        <v>7.4074999999999998</v>
      </c>
      <c r="N13206">
        <f>AVERAGE(L13206:M13206)</f>
        <v>7.3849999999999998</v>
      </c>
      <c r="O13206">
        <f>L13206-M13206</f>
        <v>-4.4999999999999929E-2</v>
      </c>
    </row>
    <row r="13207" spans="1:15" x14ac:dyDescent="0.15">
      <c r="A13207">
        <v>13765</v>
      </c>
      <c r="B13207" t="s">
        <v>13218</v>
      </c>
      <c r="C13207" t="s">
        <v>14</v>
      </c>
      <c r="D13207">
        <v>1.8794920065934702E-10</v>
      </c>
      <c r="E13207" s="3" t="s">
        <v>14</v>
      </c>
      <c r="F13207">
        <v>9.91892219649759</v>
      </c>
      <c r="G13207">
        <v>9.7211809525662805</v>
      </c>
      <c r="H13207">
        <v>0.29439227234462501</v>
      </c>
      <c r="I13207">
        <v>0.217630883583255</v>
      </c>
      <c r="J13207">
        <v>9.8200515745319308</v>
      </c>
      <c r="K13207">
        <v>0.19774124393131301</v>
      </c>
      <c r="L13207">
        <v>10.8672</v>
      </c>
      <c r="M13207">
        <v>10.6295</v>
      </c>
      <c r="N13207">
        <f>AVERAGE(L13207:M13207)</f>
        <v>10.74835</v>
      </c>
      <c r="O13207">
        <f>L13207-M13207</f>
        <v>0.23770000000000024</v>
      </c>
    </row>
    <row r="13208" spans="1:15" x14ac:dyDescent="0.15">
      <c r="A13208">
        <v>8310</v>
      </c>
      <c r="B13208" t="s">
        <v>13219</v>
      </c>
      <c r="C13208" t="s">
        <v>14</v>
      </c>
      <c r="D13208">
        <v>0.16940345266284099</v>
      </c>
      <c r="E13208" s="3" t="s">
        <v>14</v>
      </c>
      <c r="F13208">
        <v>7.8228071605001102</v>
      </c>
      <c r="G13208">
        <v>7.9302600791975095</v>
      </c>
      <c r="H13208">
        <v>0.269902436400836</v>
      </c>
      <c r="I13208">
        <v>0.33094086882699397</v>
      </c>
      <c r="J13208">
        <v>7.8765336198488098</v>
      </c>
      <c r="K13208">
        <v>-0.107452918697404</v>
      </c>
      <c r="L13208">
        <v>9.6029999999999998</v>
      </c>
      <c r="M13208">
        <v>9.6127500000000001</v>
      </c>
      <c r="N13208">
        <f>AVERAGE(L13208:M13208)</f>
        <v>9.6078749999999999</v>
      </c>
      <c r="O13208">
        <f>L13208-M13208</f>
        <v>-9.7500000000003695E-3</v>
      </c>
    </row>
    <row r="13209" spans="1:15" x14ac:dyDescent="0.15">
      <c r="A13209">
        <v>12764</v>
      </c>
      <c r="B13209" t="s">
        <v>13220</v>
      </c>
      <c r="C13209" t="s">
        <v>14</v>
      </c>
      <c r="D13209">
        <v>0.58670524855579398</v>
      </c>
      <c r="E13209" s="3" t="s">
        <v>14</v>
      </c>
      <c r="F13209">
        <v>7.6952215987560404</v>
      </c>
      <c r="G13209">
        <v>7.7707329583940696</v>
      </c>
      <c r="H13209">
        <v>0.44017468990727399</v>
      </c>
      <c r="I13209">
        <v>0.57244199791008898</v>
      </c>
      <c r="J13209">
        <v>7.7329772785750599</v>
      </c>
      <c r="K13209">
        <v>-7.5511359638029199E-2</v>
      </c>
      <c r="L13209">
        <v>8.4724400000000006</v>
      </c>
      <c r="M13209">
        <v>8.5609999999999999</v>
      </c>
      <c r="N13209">
        <f>AVERAGE(L13209:M13209)</f>
        <v>8.5167199999999994</v>
      </c>
      <c r="O13209">
        <f>L13209-M13209</f>
        <v>-8.8559999999999306E-2</v>
      </c>
    </row>
    <row r="13210" spans="1:15" x14ac:dyDescent="0.15">
      <c r="A13210">
        <v>15928</v>
      </c>
      <c r="B13210" t="s">
        <v>13221</v>
      </c>
      <c r="C13210" t="s">
        <v>14</v>
      </c>
      <c r="D13210">
        <v>1.5550238130220399E-4</v>
      </c>
      <c r="E13210" s="3" t="s">
        <v>14</v>
      </c>
      <c r="F13210">
        <v>11.2829899523097</v>
      </c>
      <c r="G13210">
        <v>11.1681100478114</v>
      </c>
      <c r="H13210">
        <v>0.136990578004139</v>
      </c>
      <c r="I13210">
        <v>8.8012647155403106E-2</v>
      </c>
      <c r="J13210">
        <v>11.225550000060499</v>
      </c>
      <c r="K13210">
        <v>0.114879904498238</v>
      </c>
      <c r="L13210">
        <v>9.9517799999999994</v>
      </c>
      <c r="M13210">
        <v>9.7264999999999997</v>
      </c>
      <c r="N13210">
        <f>AVERAGE(L13210:M13210)</f>
        <v>9.8391400000000004</v>
      </c>
      <c r="O13210">
        <f>L13210-M13210</f>
        <v>0.2252799999999997</v>
      </c>
    </row>
    <row r="13211" spans="1:15" x14ac:dyDescent="0.15">
      <c r="A13211">
        <v>8142</v>
      </c>
      <c r="B13211" t="s">
        <v>13222</v>
      </c>
      <c r="C13211" t="s">
        <v>14</v>
      </c>
      <c r="D13211">
        <v>0.16154506617347</v>
      </c>
      <c r="E13211" s="3" t="s">
        <v>14</v>
      </c>
      <c r="F13211">
        <v>6.2433854671935496</v>
      </c>
      <c r="G13211">
        <v>6.4628181693939002</v>
      </c>
      <c r="H13211">
        <v>0.482712986919694</v>
      </c>
      <c r="I13211">
        <v>0.218335007303397</v>
      </c>
      <c r="J13211">
        <v>6.3531018182937196</v>
      </c>
      <c r="K13211">
        <v>-0.21943270220035099</v>
      </c>
      <c r="L13211">
        <v>7.91256</v>
      </c>
      <c r="M13211">
        <v>7.8942500000000004</v>
      </c>
      <c r="N13211">
        <f>AVERAGE(L13211:M13211)</f>
        <v>7.9034050000000002</v>
      </c>
      <c r="O13211">
        <f>L13211-M13211</f>
        <v>1.8309999999999604E-2</v>
      </c>
    </row>
    <row r="13212" spans="1:15" x14ac:dyDescent="0.15">
      <c r="A13212">
        <v>13836</v>
      </c>
      <c r="B13212" t="s">
        <v>13223</v>
      </c>
      <c r="C13212" t="s">
        <v>14</v>
      </c>
      <c r="D13212">
        <v>0.106346300495333</v>
      </c>
      <c r="E13212" s="3" t="s">
        <v>14</v>
      </c>
      <c r="F13212">
        <v>8.9259377978663892</v>
      </c>
      <c r="G13212">
        <v>8.8634339917942402</v>
      </c>
      <c r="H13212">
        <v>0.226056484358301</v>
      </c>
      <c r="I13212">
        <v>0.23936556835690501</v>
      </c>
      <c r="J13212">
        <v>8.8946858948303209</v>
      </c>
      <c r="K13212">
        <v>6.2503806072152598E-2</v>
      </c>
      <c r="L13212">
        <v>8.1833299999999998</v>
      </c>
      <c r="M13212">
        <v>8.1829999999999998</v>
      </c>
      <c r="N13212">
        <f>AVERAGE(L13212:M13212)</f>
        <v>8.1831649999999989</v>
      </c>
      <c r="O13212">
        <f>L13212-M13212</f>
        <v>3.2999999999994145E-4</v>
      </c>
    </row>
    <row r="13213" spans="1:15" x14ac:dyDescent="0.15">
      <c r="A13213">
        <v>5335</v>
      </c>
      <c r="B13213" t="s">
        <v>13224</v>
      </c>
      <c r="C13213" t="s">
        <v>14</v>
      </c>
      <c r="D13213">
        <v>0.78889095872590198</v>
      </c>
      <c r="E13213" s="3" t="s">
        <v>14</v>
      </c>
      <c r="F13213">
        <v>9.0721116458536493</v>
      </c>
      <c r="G13213">
        <v>9.0811713202059607</v>
      </c>
      <c r="H13213">
        <v>0.45043766859957302</v>
      </c>
      <c r="I13213">
        <v>0.28229347361262802</v>
      </c>
      <c r="J13213">
        <v>9.0766414830297997</v>
      </c>
      <c r="K13213">
        <v>-9.05967435231325E-3</v>
      </c>
      <c r="L13213">
        <v>9.9047800000000006</v>
      </c>
      <c r="M13213">
        <v>9.9495000000000005</v>
      </c>
      <c r="N13213">
        <f>AVERAGE(L13213:M13213)</f>
        <v>9.9271400000000014</v>
      </c>
      <c r="O13213">
        <f>L13213-M13213</f>
        <v>-4.4719999999999871E-2</v>
      </c>
    </row>
    <row r="13214" spans="1:15" x14ac:dyDescent="0.15">
      <c r="A13214">
        <v>9463</v>
      </c>
      <c r="B13214" t="s">
        <v>13225</v>
      </c>
      <c r="C13214" t="s">
        <v>14</v>
      </c>
      <c r="D13214">
        <v>0.61918308085782103</v>
      </c>
      <c r="E13214" s="3" t="s">
        <v>14</v>
      </c>
      <c r="F13214">
        <v>9.37693689556518</v>
      </c>
      <c r="G13214">
        <v>9.3880812646139198</v>
      </c>
      <c r="H13214">
        <v>0.179003148626452</v>
      </c>
      <c r="I13214">
        <v>0.30091880164123203</v>
      </c>
      <c r="J13214">
        <v>9.3825090800895499</v>
      </c>
      <c r="K13214">
        <v>-1.11443690487469E-2</v>
      </c>
      <c r="L13214">
        <v>11.1501</v>
      </c>
      <c r="M13214">
        <v>11.126300000000001</v>
      </c>
      <c r="N13214">
        <f>AVERAGE(L13214:M13214)</f>
        <v>11.138200000000001</v>
      </c>
      <c r="O13214">
        <f>L13214-M13214</f>
        <v>2.3799999999999599E-2</v>
      </c>
    </row>
    <row r="13215" spans="1:15" x14ac:dyDescent="0.15">
      <c r="A13215">
        <v>10825</v>
      </c>
      <c r="B13215" t="s">
        <v>13226</v>
      </c>
      <c r="C13215" t="s">
        <v>14</v>
      </c>
      <c r="D13215">
        <v>0.69916317972325304</v>
      </c>
      <c r="E13215" s="3" t="s">
        <v>14</v>
      </c>
      <c r="F13215">
        <v>9.9926728691121003</v>
      </c>
      <c r="G13215">
        <v>9.9849210220516493</v>
      </c>
      <c r="H13215">
        <v>0.19718338368618499</v>
      </c>
      <c r="I13215">
        <v>0.22651600104352501</v>
      </c>
      <c r="J13215">
        <v>9.9887969455818801</v>
      </c>
      <c r="K13215">
        <v>7.7518470604456303E-3</v>
      </c>
      <c r="L13215">
        <v>9.5495599999999996</v>
      </c>
      <c r="M13215">
        <v>9.6857500000000005</v>
      </c>
      <c r="N13215">
        <f>AVERAGE(L13215:M13215)</f>
        <v>9.6176549999999992</v>
      </c>
      <c r="O13215">
        <f>L13215-M13215</f>
        <v>-0.13619000000000092</v>
      </c>
    </row>
    <row r="13216" spans="1:15" x14ac:dyDescent="0.15">
      <c r="A13216">
        <v>15952</v>
      </c>
      <c r="B13216" t="s">
        <v>13227</v>
      </c>
      <c r="C13216" t="s">
        <v>14</v>
      </c>
      <c r="D13216">
        <v>1.6794255013971901E-3</v>
      </c>
      <c r="E13216" s="3" t="s">
        <v>14</v>
      </c>
      <c r="F13216">
        <v>8.9456163715712496</v>
      </c>
      <c r="G13216">
        <v>9.0561817739779098</v>
      </c>
      <c r="H13216">
        <v>0.39377848973873403</v>
      </c>
      <c r="I13216">
        <v>0.12586408829735601</v>
      </c>
      <c r="J13216">
        <v>9.0008990727745797</v>
      </c>
      <c r="K13216">
        <v>-0.110565402406662</v>
      </c>
      <c r="L13216">
        <v>10.019</v>
      </c>
      <c r="M13216">
        <v>9.8414999999999999</v>
      </c>
      <c r="N13216">
        <f>AVERAGE(L13216:M13216)</f>
        <v>9.9302500000000009</v>
      </c>
      <c r="O13216">
        <f>L13216-M13216</f>
        <v>0.17750000000000021</v>
      </c>
    </row>
    <row r="13217" spans="1:15" x14ac:dyDescent="0.15">
      <c r="A13217">
        <v>1001</v>
      </c>
      <c r="B13217" t="s">
        <v>13228</v>
      </c>
      <c r="C13217" t="s">
        <v>14</v>
      </c>
      <c r="D13217">
        <v>0.123854529882602</v>
      </c>
      <c r="E13217" s="3" t="s">
        <v>14</v>
      </c>
      <c r="F13217">
        <v>8.6304046628319799</v>
      </c>
      <c r="G13217">
        <v>8.7001586552760095</v>
      </c>
      <c r="H13217">
        <v>0.19756643982684499</v>
      </c>
      <c r="I13217">
        <v>0.18089960348255199</v>
      </c>
      <c r="J13217">
        <v>8.6652816590539992</v>
      </c>
      <c r="K13217">
        <v>-6.9753992444033103E-2</v>
      </c>
      <c r="L13217">
        <v>11.543799999999999</v>
      </c>
      <c r="M13217">
        <v>11.515000000000001</v>
      </c>
      <c r="N13217">
        <f>AVERAGE(L13217:M13217)</f>
        <v>11.529399999999999</v>
      </c>
      <c r="O13217">
        <f>L13217-M13217</f>
        <v>2.8799999999998604E-2</v>
      </c>
    </row>
    <row r="13218" spans="1:15" x14ac:dyDescent="0.15">
      <c r="A13218">
        <v>583</v>
      </c>
      <c r="B13218" t="s">
        <v>13229</v>
      </c>
      <c r="C13218" t="s">
        <v>14</v>
      </c>
      <c r="D13218">
        <v>2.66257854657318E-3</v>
      </c>
      <c r="E13218" s="3" t="s">
        <v>14</v>
      </c>
      <c r="F13218">
        <v>8.6612147858020396</v>
      </c>
      <c r="G13218">
        <v>8.7760948490246591</v>
      </c>
      <c r="H13218">
        <v>0.165206520015314</v>
      </c>
      <c r="I13218">
        <v>0.21302527249404199</v>
      </c>
      <c r="J13218">
        <v>8.7186548174133502</v>
      </c>
      <c r="K13218">
        <v>-0.114880063222616</v>
      </c>
      <c r="L13218">
        <v>8.2963349999999991</v>
      </c>
      <c r="M13218">
        <v>8.4277499999999996</v>
      </c>
      <c r="N13218">
        <f>AVERAGE(L13218:M13218)</f>
        <v>8.3620424999999994</v>
      </c>
      <c r="O13218">
        <f>L13218-M13218</f>
        <v>-0.1314150000000005</v>
      </c>
    </row>
    <row r="13219" spans="1:15" x14ac:dyDescent="0.15">
      <c r="A13219">
        <v>11281</v>
      </c>
      <c r="B13219" t="s">
        <v>13230</v>
      </c>
      <c r="C13219" t="s">
        <v>14</v>
      </c>
      <c r="D13219">
        <v>0.58115920911788799</v>
      </c>
      <c r="E13219" s="3" t="s">
        <v>14</v>
      </c>
      <c r="F13219">
        <v>8.4725492717772397</v>
      </c>
      <c r="G13219">
        <v>8.5184850725129699</v>
      </c>
      <c r="H13219">
        <v>0.505098381146461</v>
      </c>
      <c r="I13219">
        <v>0.20610937860362999</v>
      </c>
      <c r="J13219">
        <v>8.4955171721451102</v>
      </c>
      <c r="K13219">
        <v>-4.5935800735732002E-2</v>
      </c>
      <c r="L13219">
        <v>10.1686</v>
      </c>
      <c r="M13219">
        <v>10.0465</v>
      </c>
      <c r="N13219">
        <f>AVERAGE(L13219:M13219)</f>
        <v>10.10755</v>
      </c>
      <c r="O13219">
        <f>L13219-M13219</f>
        <v>0.12209999999999965</v>
      </c>
    </row>
    <row r="13220" spans="1:15" x14ac:dyDescent="0.15">
      <c r="A13220">
        <v>12511</v>
      </c>
      <c r="B13220" t="s">
        <v>13231</v>
      </c>
      <c r="C13220" t="s">
        <v>14</v>
      </c>
      <c r="D13220">
        <v>0.39489954546556999</v>
      </c>
      <c r="E13220" s="3" t="s">
        <v>14</v>
      </c>
      <c r="F13220">
        <v>9.0544473274321895</v>
      </c>
      <c r="G13220">
        <v>9.0153332566216804</v>
      </c>
      <c r="H13220">
        <v>0.433292754302461</v>
      </c>
      <c r="I13220">
        <v>0.191481646034764</v>
      </c>
      <c r="J13220">
        <v>9.0348902920269296</v>
      </c>
      <c r="K13220">
        <v>3.9114070810512699E-2</v>
      </c>
      <c r="L13220">
        <v>11.223000000000001</v>
      </c>
      <c r="M13220">
        <v>11.06</v>
      </c>
      <c r="N13220">
        <f>AVERAGE(L13220:M13220)</f>
        <v>11.141500000000001</v>
      </c>
      <c r="O13220">
        <f>L13220-M13220</f>
        <v>0.16300000000000026</v>
      </c>
    </row>
    <row r="13221" spans="1:15" x14ac:dyDescent="0.15">
      <c r="A13221">
        <v>2459</v>
      </c>
      <c r="B13221" t="s">
        <v>13232</v>
      </c>
      <c r="C13221" t="s">
        <v>14</v>
      </c>
      <c r="D13221">
        <v>8.2026398712343601E-2</v>
      </c>
      <c r="E13221" s="3" t="s">
        <v>14</v>
      </c>
      <c r="F13221">
        <v>9.9517587198927497</v>
      </c>
      <c r="G13221">
        <v>9.9955963541293009</v>
      </c>
      <c r="H13221">
        <v>0.36004982073177599</v>
      </c>
      <c r="I13221">
        <v>0.33500523679050398</v>
      </c>
      <c r="J13221">
        <v>9.9736775370110209</v>
      </c>
      <c r="K13221">
        <v>-4.3837634236545901E-2</v>
      </c>
      <c r="L13221">
        <v>9.5660000000000007</v>
      </c>
      <c r="M13221">
        <v>9.5745000000000005</v>
      </c>
      <c r="N13221">
        <f>AVERAGE(L13221:M13221)</f>
        <v>9.5702500000000015</v>
      </c>
      <c r="O13221">
        <f>L13221-M13221</f>
        <v>-8.49999999999973E-3</v>
      </c>
    </row>
    <row r="13222" spans="1:15" x14ac:dyDescent="0.15">
      <c r="A13222">
        <v>16368</v>
      </c>
      <c r="B13222" t="s">
        <v>13233</v>
      </c>
      <c r="C13222" t="s">
        <v>14</v>
      </c>
      <c r="D13222">
        <v>0.26271012969297902</v>
      </c>
      <c r="E13222" s="3" t="s">
        <v>14</v>
      </c>
      <c r="F13222">
        <v>9.5907505540462292</v>
      </c>
      <c r="G13222">
        <v>9.5406506851000294</v>
      </c>
      <c r="H13222">
        <v>0.255964088959029</v>
      </c>
      <c r="I13222">
        <v>0.202468420730468</v>
      </c>
      <c r="J13222">
        <v>9.5657006195731302</v>
      </c>
      <c r="K13222">
        <v>5.0099868946205099E-2</v>
      </c>
      <c r="L13222">
        <v>11.4734</v>
      </c>
      <c r="M13222">
        <v>11.5037</v>
      </c>
      <c r="N13222">
        <f>AVERAGE(L13222:M13222)</f>
        <v>11.48855</v>
      </c>
      <c r="O13222">
        <f>L13222-M13222</f>
        <v>-3.0300000000000438E-2</v>
      </c>
    </row>
    <row r="13223" spans="1:15" x14ac:dyDescent="0.15">
      <c r="A13223">
        <v>9533</v>
      </c>
      <c r="B13223" t="s">
        <v>13234</v>
      </c>
      <c r="C13223" t="s">
        <v>14</v>
      </c>
      <c r="D13223">
        <v>4.0271465557201902E-2</v>
      </c>
      <c r="E13223" s="3" t="s">
        <v>14</v>
      </c>
      <c r="F13223">
        <v>9.7379087009297791</v>
      </c>
      <c r="G13223">
        <v>9.7849546181569007</v>
      </c>
      <c r="H13223">
        <v>0.30157199869090801</v>
      </c>
      <c r="I13223">
        <v>6.1886002506585103E-2</v>
      </c>
      <c r="J13223">
        <v>9.7614316595433408</v>
      </c>
      <c r="K13223">
        <v>-4.7045917227117998E-2</v>
      </c>
      <c r="L13223">
        <v>10.210100000000001</v>
      </c>
      <c r="M13223">
        <v>10.0267</v>
      </c>
      <c r="N13223">
        <f>AVERAGE(L13223:M13223)</f>
        <v>10.118400000000001</v>
      </c>
      <c r="O13223">
        <f>L13223-M13223</f>
        <v>0.18340000000000067</v>
      </c>
    </row>
    <row r="13224" spans="1:15" x14ac:dyDescent="0.15">
      <c r="A13224">
        <v>16193</v>
      </c>
      <c r="B13224" t="s">
        <v>13235</v>
      </c>
      <c r="C13224" t="s">
        <v>14</v>
      </c>
      <c r="D13224">
        <v>0.60645176285376501</v>
      </c>
      <c r="E13224" s="3" t="s">
        <v>14</v>
      </c>
      <c r="F13224">
        <v>5.9321809632529598</v>
      </c>
      <c r="G13224">
        <v>6.06357930051617</v>
      </c>
      <c r="H13224">
        <v>0.48510662940825899</v>
      </c>
      <c r="I13224">
        <v>0.41597883818050202</v>
      </c>
      <c r="J13224">
        <v>5.9978801318845703</v>
      </c>
      <c r="K13224">
        <v>-0.13139833726321701</v>
      </c>
      <c r="L13224">
        <v>8.5679999999999996</v>
      </c>
      <c r="M13224">
        <v>8.2055000000000007</v>
      </c>
      <c r="N13224">
        <f>AVERAGE(L13224:M13224)</f>
        <v>8.3867499999999993</v>
      </c>
      <c r="O13224">
        <f>L13224-M13224</f>
        <v>0.36249999999999893</v>
      </c>
    </row>
    <row r="13225" spans="1:15" x14ac:dyDescent="0.15">
      <c r="A13225">
        <v>8126</v>
      </c>
      <c r="B13225" t="s">
        <v>13236</v>
      </c>
      <c r="C13225" t="s">
        <v>14</v>
      </c>
      <c r="D13225">
        <v>8.8062004950513108E-3</v>
      </c>
      <c r="E13225" s="3" t="s">
        <v>14</v>
      </c>
      <c r="F13225">
        <v>9.8839702757553205</v>
      </c>
      <c r="G13225">
        <v>9.7928070154921691</v>
      </c>
      <c r="H13225">
        <v>0.247682793121619</v>
      </c>
      <c r="I13225">
        <v>0.18612200797682699</v>
      </c>
      <c r="J13225">
        <v>9.8383886456237395</v>
      </c>
      <c r="K13225">
        <v>9.1163260263147805E-2</v>
      </c>
      <c r="L13225">
        <v>10.0421</v>
      </c>
      <c r="M13225">
        <v>9.8847500000000004</v>
      </c>
      <c r="N13225">
        <f>AVERAGE(L13225:M13225)</f>
        <v>9.9634250000000009</v>
      </c>
      <c r="O13225">
        <f>L13225-M13225</f>
        <v>0.15734999999999921</v>
      </c>
    </row>
    <row r="13226" spans="1:15" x14ac:dyDescent="0.15">
      <c r="A13226">
        <v>5044</v>
      </c>
      <c r="B13226" t="s">
        <v>13237</v>
      </c>
      <c r="C13226" t="s">
        <v>14</v>
      </c>
      <c r="D13226">
        <v>1.0008962239715501E-5</v>
      </c>
      <c r="E13226" s="3" t="s">
        <v>14</v>
      </c>
      <c r="F13226">
        <v>10.323594332920599</v>
      </c>
      <c r="G13226">
        <v>10.1876459903193</v>
      </c>
      <c r="H13226">
        <v>0.24777775258349199</v>
      </c>
      <c r="I13226">
        <v>0.156918485933983</v>
      </c>
      <c r="J13226">
        <v>10.2556201616199</v>
      </c>
      <c r="K13226">
        <v>0.13594834260126201</v>
      </c>
      <c r="L13226">
        <v>10.4221</v>
      </c>
      <c r="M13226">
        <v>10.754</v>
      </c>
      <c r="N13226">
        <f>AVERAGE(L13226:M13226)</f>
        <v>10.588049999999999</v>
      </c>
      <c r="O13226">
        <f>L13226-M13226</f>
        <v>-0.3318999999999992</v>
      </c>
    </row>
    <row r="13227" spans="1:15" x14ac:dyDescent="0.15">
      <c r="A13227">
        <v>9534</v>
      </c>
      <c r="B13227" t="s">
        <v>13238</v>
      </c>
      <c r="C13227" t="s">
        <v>14</v>
      </c>
      <c r="D13227">
        <v>0.89699640899299904</v>
      </c>
      <c r="E13227" s="3" t="s">
        <v>14</v>
      </c>
      <c r="F13227">
        <v>10.963538423532199</v>
      </c>
      <c r="G13227">
        <v>10.9185999887445</v>
      </c>
      <c r="H13227">
        <v>0.33513491592487699</v>
      </c>
      <c r="I13227">
        <v>0.21109078779784901</v>
      </c>
      <c r="J13227">
        <v>10.941069206138399</v>
      </c>
      <c r="K13227">
        <v>4.4938434787740199E-2</v>
      </c>
      <c r="L13227">
        <v>10.6944</v>
      </c>
      <c r="M13227">
        <v>10.782999999999999</v>
      </c>
      <c r="N13227">
        <f>AVERAGE(L13227:M13227)</f>
        <v>10.7387</v>
      </c>
      <c r="O13227">
        <f>L13227-M13227</f>
        <v>-8.8599999999999568E-2</v>
      </c>
    </row>
    <row r="13228" spans="1:15" x14ac:dyDescent="0.15">
      <c r="A13228">
        <v>10369</v>
      </c>
      <c r="B13228" t="s">
        <v>13239</v>
      </c>
      <c r="C13228" t="s">
        <v>14</v>
      </c>
      <c r="D13228">
        <v>0.92269296304813597</v>
      </c>
      <c r="E13228" s="3" t="s">
        <v>14</v>
      </c>
      <c r="F13228">
        <v>9.8103829673547409</v>
      </c>
      <c r="G13228">
        <v>9.7915539336563207</v>
      </c>
      <c r="H13228">
        <v>0.17345319033401199</v>
      </c>
      <c r="I13228">
        <v>0.197609241751626</v>
      </c>
      <c r="J13228">
        <v>9.8009684505055308</v>
      </c>
      <c r="K13228">
        <v>1.8829033698413201E-2</v>
      </c>
      <c r="L13228">
        <v>9.5765600000000006</v>
      </c>
      <c r="M13228">
        <v>9.5097500000000004</v>
      </c>
      <c r="N13228">
        <f>AVERAGE(L13228:M13228)</f>
        <v>9.5431550000000005</v>
      </c>
      <c r="O13228">
        <f>L13228-M13228</f>
        <v>6.6810000000000258E-2</v>
      </c>
    </row>
    <row r="13229" spans="1:15" x14ac:dyDescent="0.15">
      <c r="A13229">
        <v>16204</v>
      </c>
      <c r="B13229" t="s">
        <v>13240</v>
      </c>
      <c r="C13229" t="s">
        <v>14</v>
      </c>
      <c r="D13229">
        <v>0.56120095290492</v>
      </c>
      <c r="E13229" s="3" t="s">
        <v>14</v>
      </c>
      <c r="F13229">
        <v>8.0562377021864897</v>
      </c>
      <c r="G13229">
        <v>8.11591762813031</v>
      </c>
      <c r="H13229">
        <v>0.22660216868093699</v>
      </c>
      <c r="I13229">
        <v>0.51970947978356596</v>
      </c>
      <c r="J13229">
        <v>8.0860776651584008</v>
      </c>
      <c r="K13229">
        <v>-5.96799259438257E-2</v>
      </c>
      <c r="L13229">
        <v>8.6556700000000006</v>
      </c>
      <c r="M13229">
        <v>8.7132500000000004</v>
      </c>
      <c r="N13229">
        <f>AVERAGE(L13229:M13229)</f>
        <v>8.6844600000000014</v>
      </c>
      <c r="O13229">
        <f>L13229-M13229</f>
        <v>-5.7579999999999742E-2</v>
      </c>
    </row>
    <row r="13230" spans="1:15" x14ac:dyDescent="0.15">
      <c r="A13230">
        <v>12795</v>
      </c>
      <c r="B13230" t="s">
        <v>13241</v>
      </c>
      <c r="C13230" t="s">
        <v>14</v>
      </c>
      <c r="D13230">
        <v>0.38065427334675001</v>
      </c>
      <c r="E13230" s="3" t="s">
        <v>14</v>
      </c>
      <c r="F13230">
        <v>11.339883198818701</v>
      </c>
      <c r="G13230">
        <v>11.270979942359901</v>
      </c>
      <c r="H13230">
        <v>0.20353902229017401</v>
      </c>
      <c r="I13230">
        <v>8.6560580725274699E-2</v>
      </c>
      <c r="J13230">
        <v>11.305431570589301</v>
      </c>
      <c r="K13230">
        <v>6.8903256458847706E-2</v>
      </c>
      <c r="L13230">
        <v>11.181699999999999</v>
      </c>
      <c r="M13230">
        <v>11.396800000000001</v>
      </c>
      <c r="N13230">
        <f>AVERAGE(L13230:M13230)</f>
        <v>11.289249999999999</v>
      </c>
      <c r="O13230">
        <f>L13230-M13230</f>
        <v>-0.2151000000000014</v>
      </c>
    </row>
    <row r="13231" spans="1:15" x14ac:dyDescent="0.15">
      <c r="A13231">
        <v>2673</v>
      </c>
      <c r="B13231" t="s">
        <v>13242</v>
      </c>
      <c r="C13231" t="s">
        <v>14</v>
      </c>
      <c r="D13231">
        <v>3.0732082720249701E-2</v>
      </c>
      <c r="E13231" s="3" t="s">
        <v>14</v>
      </c>
      <c r="F13231">
        <v>9.3883957765870996</v>
      </c>
      <c r="G13231">
        <v>9.4412576182346406</v>
      </c>
      <c r="H13231">
        <v>0.248764835064541</v>
      </c>
      <c r="I13231">
        <v>0.156163173972338</v>
      </c>
      <c r="J13231">
        <v>9.4148266974108701</v>
      </c>
      <c r="K13231">
        <v>-5.2861841647544601E-2</v>
      </c>
      <c r="L13231">
        <v>9.9226700000000001</v>
      </c>
      <c r="M13231">
        <v>9.8482500000000002</v>
      </c>
      <c r="N13231">
        <f>AVERAGE(L13231:M13231)</f>
        <v>9.8854600000000001</v>
      </c>
      <c r="O13231">
        <f>L13231-M13231</f>
        <v>7.4419999999999931E-2</v>
      </c>
    </row>
    <row r="13232" spans="1:15" x14ac:dyDescent="0.15">
      <c r="A13232">
        <v>3897</v>
      </c>
      <c r="B13232" t="s">
        <v>13243</v>
      </c>
      <c r="C13232" t="s">
        <v>14</v>
      </c>
      <c r="D13232">
        <v>0.18817412284652801</v>
      </c>
      <c r="E13232" s="3" t="s">
        <v>14</v>
      </c>
      <c r="F13232">
        <v>8.7689387650925692</v>
      </c>
      <c r="G13232">
        <v>8.8358184984926709</v>
      </c>
      <c r="H13232">
        <v>0.351749737275317</v>
      </c>
      <c r="I13232">
        <v>0.33160886393929601</v>
      </c>
      <c r="J13232">
        <v>8.8023786317926209</v>
      </c>
      <c r="K13232">
        <v>-6.6879733400105196E-2</v>
      </c>
      <c r="L13232">
        <v>9.4203299999999999</v>
      </c>
      <c r="M13232">
        <v>9.3307500000000001</v>
      </c>
      <c r="N13232">
        <f>AVERAGE(L13232:M13232)</f>
        <v>9.3755400000000009</v>
      </c>
      <c r="O13232">
        <f>L13232-M13232</f>
        <v>8.9579999999999771E-2</v>
      </c>
    </row>
    <row r="13233" spans="1:15" x14ac:dyDescent="0.15">
      <c r="A13233">
        <v>4010</v>
      </c>
      <c r="B13233" t="s">
        <v>13244</v>
      </c>
      <c r="C13233" t="s">
        <v>14</v>
      </c>
      <c r="D13233">
        <v>1.76012838325382E-2</v>
      </c>
      <c r="E13233" s="3" t="s">
        <v>14</v>
      </c>
      <c r="F13233">
        <v>10.1158747871662</v>
      </c>
      <c r="G13233">
        <v>10.1628874652659</v>
      </c>
      <c r="H13233">
        <v>0.31182983685646698</v>
      </c>
      <c r="I13233">
        <v>0.20488816695297701</v>
      </c>
      <c r="J13233">
        <v>10.139381126216101</v>
      </c>
      <c r="K13233">
        <v>-4.70126780997688E-2</v>
      </c>
      <c r="L13233">
        <v>10.933400000000001</v>
      </c>
      <c r="M13233">
        <v>10.749499999999999</v>
      </c>
      <c r="N13233">
        <f>AVERAGE(L13233:M13233)</f>
        <v>10.84145</v>
      </c>
      <c r="O13233">
        <f>L13233-M13233</f>
        <v>0.18390000000000128</v>
      </c>
    </row>
    <row r="13234" spans="1:15" x14ac:dyDescent="0.15">
      <c r="A13234">
        <v>13596</v>
      </c>
      <c r="B13234" t="s">
        <v>13245</v>
      </c>
      <c r="C13234" t="s">
        <v>14</v>
      </c>
      <c r="D13234">
        <v>0.48993565445639298</v>
      </c>
      <c r="E13234" s="3" t="s">
        <v>14</v>
      </c>
      <c r="F13234">
        <v>8.6730709467146099</v>
      </c>
      <c r="G13234">
        <v>8.7087825450067093</v>
      </c>
      <c r="H13234">
        <v>0.18628497390378401</v>
      </c>
      <c r="I13234">
        <v>0.22440373852624301</v>
      </c>
      <c r="J13234">
        <v>8.6909267458606596</v>
      </c>
      <c r="K13234">
        <v>-3.5711598292099501E-2</v>
      </c>
      <c r="L13234">
        <v>9.0037800000000008</v>
      </c>
      <c r="M13234">
        <v>8.8644999999999996</v>
      </c>
      <c r="N13234">
        <f>AVERAGE(L13234:M13234)</f>
        <v>8.9341399999999993</v>
      </c>
      <c r="O13234">
        <f>L13234-M13234</f>
        <v>0.13928000000000118</v>
      </c>
    </row>
    <row r="13235" spans="1:15" x14ac:dyDescent="0.15">
      <c r="A13235">
        <v>9341</v>
      </c>
      <c r="B13235" t="s">
        <v>13246</v>
      </c>
      <c r="C13235" t="s">
        <v>14</v>
      </c>
      <c r="D13235">
        <v>5.52940641871823E-3</v>
      </c>
      <c r="E13235" s="3" t="s">
        <v>14</v>
      </c>
      <c r="F13235">
        <v>10.472383529604301</v>
      </c>
      <c r="G13235">
        <v>10.502163297955899</v>
      </c>
      <c r="H13235">
        <v>0.129521654563056</v>
      </c>
      <c r="I13235">
        <v>0.18192320501686099</v>
      </c>
      <c r="J13235">
        <v>10.4872734137801</v>
      </c>
      <c r="K13235">
        <v>-2.97797683515988E-2</v>
      </c>
      <c r="L13235">
        <v>11.701700000000001</v>
      </c>
      <c r="M13235">
        <v>11.7417</v>
      </c>
      <c r="N13235">
        <f>AVERAGE(L13235:M13235)</f>
        <v>11.7217</v>
      </c>
      <c r="O13235">
        <f>L13235-M13235</f>
        <v>-3.9999999999999147E-2</v>
      </c>
    </row>
    <row r="13236" spans="1:15" x14ac:dyDescent="0.15">
      <c r="A13236">
        <v>10628</v>
      </c>
      <c r="B13236" t="s">
        <v>13247</v>
      </c>
      <c r="C13236" t="s">
        <v>14</v>
      </c>
      <c r="D13236">
        <v>2.3959905056498097E-19</v>
      </c>
      <c r="E13236" s="3" t="s">
        <v>14</v>
      </c>
      <c r="F13236">
        <v>9.5699575109729107</v>
      </c>
      <c r="G13236">
        <v>9.2982886013199302</v>
      </c>
      <c r="H13236">
        <v>0.22908587053507301</v>
      </c>
      <c r="I13236">
        <v>0.25346171321118099</v>
      </c>
      <c r="J13236">
        <v>9.4341230561464204</v>
      </c>
      <c r="K13236">
        <v>0.27166890965297502</v>
      </c>
      <c r="L13236">
        <v>9.7799999999999994</v>
      </c>
      <c r="M13236">
        <v>9.7087500000000002</v>
      </c>
      <c r="N13236">
        <f>AVERAGE(L13236:M13236)</f>
        <v>9.7443749999999998</v>
      </c>
      <c r="O13236">
        <f>L13236-M13236</f>
        <v>7.1249999999999147E-2</v>
      </c>
    </row>
    <row r="13237" spans="1:15" x14ac:dyDescent="0.15">
      <c r="A13237">
        <v>4201</v>
      </c>
      <c r="B13237" t="s">
        <v>13248</v>
      </c>
      <c r="C13237" t="s">
        <v>14</v>
      </c>
      <c r="D13237">
        <v>6.9072622452132804E-2</v>
      </c>
      <c r="E13237" s="3" t="s">
        <v>14</v>
      </c>
      <c r="F13237">
        <v>9.3725822073659799</v>
      </c>
      <c r="G13237">
        <v>9.3003401220859203</v>
      </c>
      <c r="H13237">
        <v>0.32044674430804398</v>
      </c>
      <c r="I13237">
        <v>0.157395298414132</v>
      </c>
      <c r="J13237">
        <v>9.3364611647259501</v>
      </c>
      <c r="K13237">
        <v>7.2242085280054297E-2</v>
      </c>
      <c r="L13237">
        <v>9.3515971428571394</v>
      </c>
      <c r="M13237">
        <v>9.4729285714285698</v>
      </c>
      <c r="N13237">
        <f>AVERAGE(L13237:M13237)</f>
        <v>9.4122628571428546</v>
      </c>
      <c r="O13237">
        <f>L13237-M13237</f>
        <v>-0.12133142857143042</v>
      </c>
    </row>
    <row r="13238" spans="1:15" x14ac:dyDescent="0.15">
      <c r="A13238">
        <v>12976</v>
      </c>
      <c r="B13238" t="s">
        <v>13249</v>
      </c>
      <c r="C13238" t="s">
        <v>14</v>
      </c>
      <c r="D13238">
        <v>0.49745826809725802</v>
      </c>
      <c r="E13238" s="3" t="s">
        <v>14</v>
      </c>
      <c r="F13238">
        <v>9.6143299419596708</v>
      </c>
      <c r="G13238">
        <v>9.5788464651207992</v>
      </c>
      <c r="H13238">
        <v>0.18348206457112301</v>
      </c>
      <c r="I13238">
        <v>0.10288954815795601</v>
      </c>
      <c r="J13238">
        <v>9.5965882035402394</v>
      </c>
      <c r="K13238">
        <v>3.5483476838871701E-2</v>
      </c>
      <c r="L13238">
        <v>10.210100000000001</v>
      </c>
      <c r="M13238">
        <v>10.1785</v>
      </c>
      <c r="N13238">
        <f>AVERAGE(L13238:M13238)</f>
        <v>10.1943</v>
      </c>
      <c r="O13238">
        <f>L13238-M13238</f>
        <v>3.1600000000000961E-2</v>
      </c>
    </row>
    <row r="13239" spans="1:15" x14ac:dyDescent="0.15">
      <c r="A13239">
        <v>10886</v>
      </c>
      <c r="B13239" t="s">
        <v>13250</v>
      </c>
      <c r="C13239" t="s">
        <v>14</v>
      </c>
      <c r="D13239">
        <v>4.9011528643407602E-3</v>
      </c>
      <c r="E13239" s="3" t="s">
        <v>14</v>
      </c>
      <c r="F13239">
        <v>10.352247371684699</v>
      </c>
      <c r="G13239">
        <v>10.2540789497581</v>
      </c>
      <c r="H13239">
        <v>0.23004569587232601</v>
      </c>
      <c r="I13239">
        <v>0.19191996051616</v>
      </c>
      <c r="J13239">
        <v>10.3031631607214</v>
      </c>
      <c r="K13239">
        <v>9.8168421926562402E-2</v>
      </c>
      <c r="L13239">
        <v>10.3207</v>
      </c>
      <c r="M13239">
        <v>10.385</v>
      </c>
      <c r="N13239">
        <f>AVERAGE(L13239:M13239)</f>
        <v>10.35285</v>
      </c>
      <c r="O13239">
        <f>L13239-M13239</f>
        <v>-6.4299999999999358E-2</v>
      </c>
    </row>
    <row r="13240" spans="1:15" x14ac:dyDescent="0.15">
      <c r="A13240">
        <v>5163</v>
      </c>
      <c r="B13240" t="s">
        <v>13251</v>
      </c>
      <c r="C13240" t="s">
        <v>14</v>
      </c>
      <c r="D13240">
        <v>7.5203956874490704E-2</v>
      </c>
      <c r="E13240" s="3" t="s">
        <v>14</v>
      </c>
      <c r="F13240">
        <v>10.812407083791101</v>
      </c>
      <c r="G13240">
        <v>10.732820600938499</v>
      </c>
      <c r="H13240">
        <v>0.23682277473417301</v>
      </c>
      <c r="I13240">
        <v>0.13262018079556301</v>
      </c>
      <c r="J13240">
        <v>10.7726138423648</v>
      </c>
      <c r="K13240">
        <v>7.9586482852583601E-2</v>
      </c>
      <c r="L13240">
        <v>11.955</v>
      </c>
      <c r="M13240">
        <v>12.047800000000001</v>
      </c>
      <c r="N13240">
        <f>AVERAGE(L13240:M13240)</f>
        <v>12.0014</v>
      </c>
      <c r="O13240">
        <f>L13240-M13240</f>
        <v>-9.2800000000000438E-2</v>
      </c>
    </row>
    <row r="13241" spans="1:15" x14ac:dyDescent="0.15">
      <c r="A13241">
        <v>14914</v>
      </c>
      <c r="B13241" t="s">
        <v>13252</v>
      </c>
      <c r="C13241" t="s">
        <v>14</v>
      </c>
      <c r="D13241">
        <v>0.10420428732582</v>
      </c>
      <c r="E13241" s="3" t="s">
        <v>14</v>
      </c>
      <c r="F13241">
        <v>11.3508699567505</v>
      </c>
      <c r="G13241">
        <v>11.240547727138599</v>
      </c>
      <c r="H13241">
        <v>0.62001415643126101</v>
      </c>
      <c r="I13241">
        <v>0.118985720964328</v>
      </c>
      <c r="J13241">
        <v>11.295708841944499</v>
      </c>
      <c r="K13241">
        <v>0.110322229611901</v>
      </c>
      <c r="L13241">
        <v>12.8812</v>
      </c>
      <c r="M13241">
        <v>12.9762</v>
      </c>
      <c r="N13241">
        <f>AVERAGE(L13241:M13241)</f>
        <v>12.928699999999999</v>
      </c>
      <c r="O13241">
        <f>L13241-M13241</f>
        <v>-9.5000000000000639E-2</v>
      </c>
    </row>
    <row r="13242" spans="1:15" x14ac:dyDescent="0.15">
      <c r="A13242">
        <v>15479</v>
      </c>
      <c r="B13242" t="s">
        <v>13253</v>
      </c>
      <c r="C13242" t="s">
        <v>14</v>
      </c>
      <c r="D13242">
        <v>0.65223104153956701</v>
      </c>
      <c r="E13242" s="3" t="s">
        <v>14</v>
      </c>
      <c r="F13242">
        <v>11.214428614951901</v>
      </c>
      <c r="G13242">
        <v>11.1555507160737</v>
      </c>
      <c r="H13242">
        <v>0.30215436914634503</v>
      </c>
      <c r="I13242">
        <v>0.187727188256882</v>
      </c>
      <c r="J13242">
        <v>11.1849896655128</v>
      </c>
      <c r="K13242">
        <v>5.8877898878178E-2</v>
      </c>
      <c r="L13242">
        <v>9.8070366666666704</v>
      </c>
      <c r="M13242">
        <v>9.9192333333333291</v>
      </c>
      <c r="N13242">
        <f>AVERAGE(L13242:M13242)</f>
        <v>9.8631349999999998</v>
      </c>
      <c r="O13242">
        <f>L13242-M13242</f>
        <v>-0.11219666666665873</v>
      </c>
    </row>
    <row r="13243" spans="1:15" x14ac:dyDescent="0.15">
      <c r="A13243">
        <v>14556</v>
      </c>
      <c r="B13243" t="s">
        <v>13254</v>
      </c>
      <c r="C13243" t="s">
        <v>14</v>
      </c>
      <c r="D13243">
        <v>0.153048631450274</v>
      </c>
      <c r="E13243" s="3" t="s">
        <v>14</v>
      </c>
      <c r="F13243">
        <v>10.505230810696201</v>
      </c>
      <c r="G13243">
        <v>10.436314679281899</v>
      </c>
      <c r="H13243">
        <v>0.15817297449426801</v>
      </c>
      <c r="I13243">
        <v>0.26949009582531402</v>
      </c>
      <c r="J13243">
        <v>10.4707727449891</v>
      </c>
      <c r="K13243">
        <v>6.8916131414386697E-2</v>
      </c>
      <c r="L13243">
        <v>9.26816</v>
      </c>
      <c r="M13243">
        <v>9.0704999999999991</v>
      </c>
      <c r="N13243">
        <f>AVERAGE(L13243:M13243)</f>
        <v>9.1693299999999986</v>
      </c>
      <c r="O13243">
        <f>L13243-M13243</f>
        <v>0.19766000000000084</v>
      </c>
    </row>
    <row r="13244" spans="1:15" x14ac:dyDescent="0.15">
      <c r="A13244">
        <v>1588</v>
      </c>
      <c r="B13244" t="s">
        <v>13255</v>
      </c>
      <c r="C13244" t="s">
        <v>14</v>
      </c>
      <c r="D13244">
        <v>2.6424728111676301E-4</v>
      </c>
      <c r="E13244" s="3" t="s">
        <v>14</v>
      </c>
      <c r="F13244">
        <v>11.499761139344301</v>
      </c>
      <c r="G13244">
        <v>11.5313593157196</v>
      </c>
      <c r="H13244">
        <v>0.250104170698287</v>
      </c>
      <c r="I13244">
        <v>0.20050228811356699</v>
      </c>
      <c r="J13244">
        <v>11.515560227531999</v>
      </c>
      <c r="K13244">
        <v>-3.1598176375297299E-2</v>
      </c>
      <c r="L13244">
        <v>10.038086</v>
      </c>
      <c r="M13244">
        <v>10.094290000000001</v>
      </c>
      <c r="N13244">
        <f>AVERAGE(L13244:M13244)</f>
        <v>10.066188</v>
      </c>
      <c r="O13244">
        <f>L13244-M13244</f>
        <v>-5.6204000000001031E-2</v>
      </c>
    </row>
    <row r="13245" spans="1:15" x14ac:dyDescent="0.15">
      <c r="A13245">
        <v>12469</v>
      </c>
      <c r="B13245" t="s">
        <v>13256</v>
      </c>
      <c r="C13245" t="s">
        <v>14</v>
      </c>
      <c r="D13245">
        <v>5.5860346732435201E-3</v>
      </c>
      <c r="E13245" s="3" t="s">
        <v>14</v>
      </c>
      <c r="F13245">
        <v>11.711296483425899</v>
      </c>
      <c r="G13245">
        <v>11.582651938335999</v>
      </c>
      <c r="H13245">
        <v>0.38276562637192502</v>
      </c>
      <c r="I13245">
        <v>0.13787980736532199</v>
      </c>
      <c r="J13245">
        <v>11.646974210881</v>
      </c>
      <c r="K13245">
        <v>0.128644545089905</v>
      </c>
      <c r="L13245">
        <v>11.3432</v>
      </c>
      <c r="M13245">
        <v>11.2929333333333</v>
      </c>
      <c r="N13245">
        <f>AVERAGE(L13245:M13245)</f>
        <v>11.318066666666649</v>
      </c>
      <c r="O13245">
        <f>L13245-M13245</f>
        <v>5.0266666666699322E-2</v>
      </c>
    </row>
    <row r="13246" spans="1:15" x14ac:dyDescent="0.15">
      <c r="A13246">
        <v>15245</v>
      </c>
      <c r="B13246" t="s">
        <v>13257</v>
      </c>
      <c r="C13246" t="s">
        <v>14</v>
      </c>
      <c r="D13246">
        <v>0.25676580494238899</v>
      </c>
      <c r="E13246" s="3" t="s">
        <v>14</v>
      </c>
      <c r="F13246">
        <v>9.4997338713888499</v>
      </c>
      <c r="G13246">
        <v>9.5263793634864591</v>
      </c>
      <c r="H13246">
        <v>0.209128954890307</v>
      </c>
      <c r="I13246">
        <v>0.21171931111568901</v>
      </c>
      <c r="J13246">
        <v>9.5130566174376607</v>
      </c>
      <c r="K13246">
        <v>-2.6645492097609101E-2</v>
      </c>
      <c r="L13246">
        <v>11.5998</v>
      </c>
      <c r="M13246">
        <v>11.695</v>
      </c>
      <c r="N13246">
        <f>AVERAGE(L13246:M13246)</f>
        <v>11.647400000000001</v>
      </c>
      <c r="O13246">
        <f>L13246-M13246</f>
        <v>-9.5200000000000173E-2</v>
      </c>
    </row>
    <row r="13247" spans="1:15" x14ac:dyDescent="0.15">
      <c r="A13247">
        <v>14489</v>
      </c>
      <c r="B13247" t="s">
        <v>13258</v>
      </c>
      <c r="C13247" t="s">
        <v>14</v>
      </c>
      <c r="D13247">
        <v>0.76520676046479896</v>
      </c>
      <c r="E13247" s="3" t="s">
        <v>14</v>
      </c>
      <c r="F13247">
        <v>6.9000224626238396</v>
      </c>
      <c r="G13247">
        <v>6.8894840542597899</v>
      </c>
      <c r="H13247">
        <v>0.50832952774096096</v>
      </c>
      <c r="I13247">
        <v>0.64931089536457598</v>
      </c>
      <c r="J13247">
        <v>6.8947532584418099</v>
      </c>
      <c r="K13247">
        <v>1.0538408364057599E-2</v>
      </c>
      <c r="L13247">
        <v>8.8084399999999992</v>
      </c>
      <c r="M13247">
        <v>8.8970000000000002</v>
      </c>
      <c r="N13247">
        <f>AVERAGE(L13247:M13247)</f>
        <v>8.8527199999999997</v>
      </c>
      <c r="O13247">
        <f>L13247-M13247</f>
        <v>-8.8560000000001082E-2</v>
      </c>
    </row>
    <row r="13248" spans="1:15" x14ac:dyDescent="0.15">
      <c r="A13248">
        <v>11120</v>
      </c>
      <c r="B13248" t="s">
        <v>13259</v>
      </c>
      <c r="C13248" t="s">
        <v>14</v>
      </c>
      <c r="D13248">
        <v>0.50085913308752905</v>
      </c>
      <c r="E13248" s="3" t="s">
        <v>14</v>
      </c>
      <c r="F13248">
        <v>7.6581324643864299</v>
      </c>
      <c r="G13248">
        <v>7.7400791484687304</v>
      </c>
      <c r="H13248">
        <v>0.33836087382361901</v>
      </c>
      <c r="I13248">
        <v>0.45215601198891497</v>
      </c>
      <c r="J13248">
        <v>7.6991058064275801</v>
      </c>
      <c r="K13248">
        <v>-8.1946684082296897E-2</v>
      </c>
      <c r="L13248">
        <v>9.5958900000000007</v>
      </c>
      <c r="M13248">
        <v>9.5732499999999998</v>
      </c>
      <c r="N13248">
        <f>AVERAGE(L13248:M13248)</f>
        <v>9.5845699999999994</v>
      </c>
      <c r="O13248">
        <f>L13248-M13248</f>
        <v>2.2640000000000882E-2</v>
      </c>
    </row>
    <row r="13249" spans="1:15" x14ac:dyDescent="0.15">
      <c r="A13249">
        <v>14721</v>
      </c>
      <c r="B13249" t="s">
        <v>13260</v>
      </c>
      <c r="C13249" t="s">
        <v>17</v>
      </c>
      <c r="D13249">
        <v>1.0982893296331001E-15</v>
      </c>
      <c r="E13249" s="3" t="b">
        <v>1</v>
      </c>
      <c r="F13249">
        <v>8.6109156697673601</v>
      </c>
      <c r="G13249">
        <v>8.1499443241284695</v>
      </c>
      <c r="H13249">
        <v>0.63748233648436303</v>
      </c>
      <c r="I13249">
        <v>0.45330345757103102</v>
      </c>
      <c r="J13249">
        <v>8.3804299969479104</v>
      </c>
      <c r="K13249">
        <v>0.46097134563889203</v>
      </c>
      <c r="L13249">
        <v>7.8476699999999999</v>
      </c>
      <c r="M13249">
        <v>7.9565000000000001</v>
      </c>
      <c r="N13249">
        <f>AVERAGE(L13249:M13249)</f>
        <v>7.9020849999999996</v>
      </c>
      <c r="O13249">
        <f>L13249-M13249</f>
        <v>-0.1088300000000002</v>
      </c>
    </row>
    <row r="13250" spans="1:15" x14ac:dyDescent="0.15">
      <c r="A13250">
        <v>5688</v>
      </c>
      <c r="B13250" t="s">
        <v>13261</v>
      </c>
      <c r="C13250" t="s">
        <v>14</v>
      </c>
      <c r="D13250">
        <v>0.72144374015827595</v>
      </c>
      <c r="E13250" s="3" t="s">
        <v>14</v>
      </c>
      <c r="F13250">
        <v>6.2954698856707703</v>
      </c>
      <c r="G13250">
        <v>6.3014279602173904</v>
      </c>
      <c r="H13250">
        <v>0.32442510580024603</v>
      </c>
      <c r="I13250">
        <v>0.43758741471511697</v>
      </c>
      <c r="J13250">
        <v>6.2984489229440799</v>
      </c>
      <c r="K13250">
        <v>-5.9580745466272199E-3</v>
      </c>
      <c r="L13250">
        <v>8.0850000000000009</v>
      </c>
      <c r="M13250">
        <v>8.0612499999999994</v>
      </c>
      <c r="N13250">
        <f>AVERAGE(L13250:M13250)</f>
        <v>8.073125000000001</v>
      </c>
      <c r="O13250">
        <f>L13250-M13250</f>
        <v>2.3750000000001492E-2</v>
      </c>
    </row>
    <row r="13251" spans="1:15" x14ac:dyDescent="0.15">
      <c r="A13251">
        <v>15892</v>
      </c>
      <c r="B13251" t="s">
        <v>13262</v>
      </c>
      <c r="C13251" t="s">
        <v>14</v>
      </c>
      <c r="D13251">
        <v>0.64508685078407901</v>
      </c>
      <c r="E13251" s="3" t="s">
        <v>14</v>
      </c>
      <c r="F13251">
        <v>7.38305817546716</v>
      </c>
      <c r="G13251">
        <v>7.4541809913809995</v>
      </c>
      <c r="H13251">
        <v>0.41260746801625497</v>
      </c>
      <c r="I13251">
        <v>0.52992586278449105</v>
      </c>
      <c r="J13251">
        <v>7.4186195834240802</v>
      </c>
      <c r="K13251">
        <v>-7.1122815913842202E-2</v>
      </c>
      <c r="L13251">
        <v>10.190200000000001</v>
      </c>
      <c r="M13251">
        <v>10.150499999999999</v>
      </c>
      <c r="N13251">
        <f>AVERAGE(L13251:M13251)</f>
        <v>10.170349999999999</v>
      </c>
      <c r="O13251">
        <f>L13251-M13251</f>
        <v>3.9700000000001623E-2</v>
      </c>
    </row>
    <row r="13252" spans="1:15" x14ac:dyDescent="0.15">
      <c r="A13252">
        <v>1893</v>
      </c>
      <c r="B13252" t="s">
        <v>13263</v>
      </c>
      <c r="C13252" t="s">
        <v>14</v>
      </c>
      <c r="D13252">
        <v>0.62279209527743795</v>
      </c>
      <c r="E13252" s="3" t="s">
        <v>14</v>
      </c>
      <c r="F13252">
        <v>9.3090011841328408</v>
      </c>
      <c r="G13252">
        <v>9.3226581838464107</v>
      </c>
      <c r="H13252">
        <v>0.273982691874323</v>
      </c>
      <c r="I13252">
        <v>0.225741979680705</v>
      </c>
      <c r="J13252">
        <v>9.3158296839896302</v>
      </c>
      <c r="K13252">
        <v>-1.3656999713571601E-2</v>
      </c>
      <c r="L13252">
        <v>9.1156100000000002</v>
      </c>
      <c r="M13252">
        <v>9.17075</v>
      </c>
      <c r="N13252">
        <f>AVERAGE(L13252:M13252)</f>
        <v>9.143180000000001</v>
      </c>
      <c r="O13252">
        <f>L13252-M13252</f>
        <v>-5.5139999999999745E-2</v>
      </c>
    </row>
    <row r="13253" spans="1:15" x14ac:dyDescent="0.15">
      <c r="A13253">
        <v>15213</v>
      </c>
      <c r="B13253" t="s">
        <v>13264</v>
      </c>
      <c r="C13253" t="s">
        <v>14</v>
      </c>
      <c r="D13253">
        <v>0.96986250719755396</v>
      </c>
      <c r="E13253" s="3" t="s">
        <v>14</v>
      </c>
      <c r="F13253">
        <v>9.7007317603680896</v>
      </c>
      <c r="G13253">
        <v>9.6821451029197192</v>
      </c>
      <c r="H13253">
        <v>0.22677682330478999</v>
      </c>
      <c r="I13253">
        <v>0.43215553944574397</v>
      </c>
      <c r="J13253">
        <v>9.6914384316439097</v>
      </c>
      <c r="K13253">
        <v>1.85866574483722E-2</v>
      </c>
      <c r="L13253">
        <v>10.491199999999999</v>
      </c>
      <c r="M13253">
        <v>10.6488</v>
      </c>
      <c r="N13253">
        <f>AVERAGE(L13253:M13253)</f>
        <v>10.57</v>
      </c>
      <c r="O13253">
        <f>L13253-M13253</f>
        <v>-0.15760000000000041</v>
      </c>
    </row>
    <row r="13254" spans="1:15" x14ac:dyDescent="0.15">
      <c r="A13254">
        <v>11778</v>
      </c>
      <c r="B13254" t="s">
        <v>13265</v>
      </c>
      <c r="C13254" t="s">
        <v>14</v>
      </c>
      <c r="D13254">
        <v>3.53556779392954E-3</v>
      </c>
      <c r="E13254" s="3" t="s">
        <v>14</v>
      </c>
      <c r="F13254">
        <v>8.9440796720757394</v>
      </c>
      <c r="G13254">
        <v>8.8431545809090792</v>
      </c>
      <c r="H13254">
        <v>0.23164063479823499</v>
      </c>
      <c r="I13254">
        <v>0.20579949777369599</v>
      </c>
      <c r="J13254">
        <v>8.8936171264924102</v>
      </c>
      <c r="K13254">
        <v>0.10092509116666699</v>
      </c>
      <c r="L13254">
        <v>8.6445600000000002</v>
      </c>
      <c r="M13254">
        <v>8.516</v>
      </c>
      <c r="N13254">
        <f>AVERAGE(L13254:M13254)</f>
        <v>8.5802800000000001</v>
      </c>
      <c r="O13254">
        <f>L13254-M13254</f>
        <v>0.12856000000000023</v>
      </c>
    </row>
    <row r="13255" spans="1:15" x14ac:dyDescent="0.15">
      <c r="A13255">
        <v>13108</v>
      </c>
      <c r="B13255" t="s">
        <v>13266</v>
      </c>
      <c r="C13255" t="s">
        <v>14</v>
      </c>
      <c r="D13255">
        <v>0.68579508937087996</v>
      </c>
      <c r="E13255" s="3" t="s">
        <v>14</v>
      </c>
      <c r="F13255">
        <v>8.9758531111363293</v>
      </c>
      <c r="G13255">
        <v>8.9549771318140206</v>
      </c>
      <c r="H13255">
        <v>0.189226647739312</v>
      </c>
      <c r="I13255">
        <v>0.19986347192113699</v>
      </c>
      <c r="J13255">
        <v>8.9654151214751696</v>
      </c>
      <c r="K13255">
        <v>2.0875979322310601E-2</v>
      </c>
      <c r="L13255">
        <v>9.29833</v>
      </c>
      <c r="M13255">
        <v>9.4015000000000004</v>
      </c>
      <c r="N13255">
        <f>AVERAGE(L13255:M13255)</f>
        <v>9.3499149999999993</v>
      </c>
      <c r="O13255">
        <f>L13255-M13255</f>
        <v>-0.10317000000000043</v>
      </c>
    </row>
    <row r="13256" spans="1:15" x14ac:dyDescent="0.15">
      <c r="A13256">
        <v>13041</v>
      </c>
      <c r="B13256" t="s">
        <v>13267</v>
      </c>
      <c r="C13256" t="s">
        <v>14</v>
      </c>
      <c r="D13256">
        <v>0.14372022993679201</v>
      </c>
      <c r="E13256" s="3" t="s">
        <v>14</v>
      </c>
      <c r="F13256">
        <v>9.7919447631850005</v>
      </c>
      <c r="G13256">
        <v>9.8203473307812406</v>
      </c>
      <c r="H13256">
        <v>0.14476530368125701</v>
      </c>
      <c r="I13256">
        <v>0.28316863907420498</v>
      </c>
      <c r="J13256">
        <v>9.8061460469831196</v>
      </c>
      <c r="K13256">
        <v>-2.8402567596239998E-2</v>
      </c>
      <c r="L13256">
        <v>10.7403</v>
      </c>
      <c r="M13256">
        <v>10.8337</v>
      </c>
      <c r="N13256">
        <f>AVERAGE(L13256:M13256)</f>
        <v>10.786999999999999</v>
      </c>
      <c r="O13256">
        <f>L13256-M13256</f>
        <v>-9.3400000000000816E-2</v>
      </c>
    </row>
    <row r="13257" spans="1:15" x14ac:dyDescent="0.15">
      <c r="A13257">
        <v>3529</v>
      </c>
      <c r="B13257" t="s">
        <v>13268</v>
      </c>
      <c r="C13257" t="s">
        <v>14</v>
      </c>
      <c r="D13257">
        <v>0.68810316298419805</v>
      </c>
      <c r="E13257" s="3" t="s">
        <v>14</v>
      </c>
      <c r="F13257">
        <v>7.4331676728006801</v>
      </c>
      <c r="G13257">
        <v>7.5009330439903596</v>
      </c>
      <c r="H13257">
        <v>0.30287587154178403</v>
      </c>
      <c r="I13257">
        <v>0.24832157010605699</v>
      </c>
      <c r="J13257">
        <v>7.4670503583955199</v>
      </c>
      <c r="K13257">
        <v>-6.7765371189681303E-2</v>
      </c>
      <c r="L13257">
        <v>7.6647800000000004</v>
      </c>
      <c r="M13257">
        <v>7.8079999999999998</v>
      </c>
      <c r="N13257">
        <f>AVERAGE(L13257:M13257)</f>
        <v>7.7363900000000001</v>
      </c>
      <c r="O13257">
        <f>L13257-M13257</f>
        <v>-0.14321999999999946</v>
      </c>
    </row>
    <row r="13258" spans="1:15" x14ac:dyDescent="0.15">
      <c r="A13258">
        <v>13402</v>
      </c>
      <c r="B13258" t="s">
        <v>13269</v>
      </c>
      <c r="C13258" t="s">
        <v>14</v>
      </c>
      <c r="D13258">
        <v>0.92831547136465498</v>
      </c>
      <c r="E13258" s="3" t="s">
        <v>14</v>
      </c>
      <c r="F13258">
        <v>7.0949872778214704</v>
      </c>
      <c r="G13258">
        <v>7.1432375960353403</v>
      </c>
      <c r="H13258">
        <v>0.52645774741081097</v>
      </c>
      <c r="I13258">
        <v>0.23487965124737401</v>
      </c>
      <c r="J13258">
        <v>7.1191124369284102</v>
      </c>
      <c r="K13258">
        <v>-4.8250318213873399E-2</v>
      </c>
      <c r="L13258">
        <v>8.9502199999999998</v>
      </c>
      <c r="M13258">
        <v>8.9297500000000003</v>
      </c>
      <c r="N13258">
        <f>AVERAGE(L13258:M13258)</f>
        <v>8.9399850000000001</v>
      </c>
      <c r="O13258">
        <f>L13258-M13258</f>
        <v>2.0469999999999544E-2</v>
      </c>
    </row>
    <row r="13259" spans="1:15" x14ac:dyDescent="0.15">
      <c r="A13259">
        <v>2415</v>
      </c>
      <c r="B13259" t="s">
        <v>13270</v>
      </c>
      <c r="C13259" t="s">
        <v>14</v>
      </c>
      <c r="D13259">
        <v>0.3736504563186</v>
      </c>
      <c r="E13259" s="3" t="s">
        <v>14</v>
      </c>
      <c r="F13259">
        <v>8.8281800224228704</v>
      </c>
      <c r="G13259">
        <v>8.7924005451303398</v>
      </c>
      <c r="H13259">
        <v>0.21967882606556599</v>
      </c>
      <c r="I13259">
        <v>0.281209674988113</v>
      </c>
      <c r="J13259">
        <v>8.8102902837766095</v>
      </c>
      <c r="K13259">
        <v>3.5779477292530601E-2</v>
      </c>
      <c r="L13259">
        <v>9.3505599999999998</v>
      </c>
      <c r="M13259">
        <v>9.2454999999999998</v>
      </c>
      <c r="N13259">
        <f>AVERAGE(L13259:M13259)</f>
        <v>9.2980300000000007</v>
      </c>
      <c r="O13259">
        <f>L13259-M13259</f>
        <v>0.10505999999999993</v>
      </c>
    </row>
    <row r="13260" spans="1:15" x14ac:dyDescent="0.15">
      <c r="A13260">
        <v>15829</v>
      </c>
      <c r="B13260" t="s">
        <v>13271</v>
      </c>
      <c r="C13260" t="s">
        <v>14</v>
      </c>
      <c r="D13260">
        <v>0.99159101627195601</v>
      </c>
      <c r="E13260" s="3" t="s">
        <v>14</v>
      </c>
      <c r="F13260">
        <v>7.8846359132831605</v>
      </c>
      <c r="G13260">
        <v>7.9172934613282502</v>
      </c>
      <c r="H13260">
        <v>0.47873104974449898</v>
      </c>
      <c r="I13260">
        <v>0.36105092454639698</v>
      </c>
      <c r="J13260">
        <v>7.9009646873057102</v>
      </c>
      <c r="K13260">
        <v>-3.2657548045088802E-2</v>
      </c>
      <c r="L13260">
        <v>8.7567799999999991</v>
      </c>
      <c r="M13260">
        <v>8.798</v>
      </c>
      <c r="N13260">
        <f>AVERAGE(L13260:M13260)</f>
        <v>8.7773900000000005</v>
      </c>
      <c r="O13260">
        <f>L13260-M13260</f>
        <v>-4.1220000000000923E-2</v>
      </c>
    </row>
    <row r="13261" spans="1:15" x14ac:dyDescent="0.15">
      <c r="A13261">
        <v>3247</v>
      </c>
      <c r="B13261" t="s">
        <v>13272</v>
      </c>
      <c r="C13261" t="s">
        <v>14</v>
      </c>
      <c r="D13261">
        <v>0.59130123182578698</v>
      </c>
      <c r="E13261" s="3" t="s">
        <v>14</v>
      </c>
      <c r="F13261">
        <v>10.4071539602594</v>
      </c>
      <c r="G13261">
        <v>10.346593168368001</v>
      </c>
      <c r="H13261">
        <v>0.45984878431852799</v>
      </c>
      <c r="I13261">
        <v>0.62619101976270197</v>
      </c>
      <c r="J13261">
        <v>10.3768735643137</v>
      </c>
      <c r="K13261">
        <v>6.05607918913975E-2</v>
      </c>
      <c r="L13261">
        <v>10.860300000000001</v>
      </c>
      <c r="M13261">
        <v>11.496499999999999</v>
      </c>
      <c r="N13261">
        <f>AVERAGE(L13261:M13261)</f>
        <v>11.1784</v>
      </c>
      <c r="O13261">
        <f>L13261-M13261</f>
        <v>-0.63619999999999877</v>
      </c>
    </row>
    <row r="13262" spans="1:15" x14ac:dyDescent="0.15">
      <c r="A13262">
        <v>17153</v>
      </c>
      <c r="B13262" t="s">
        <v>13273</v>
      </c>
      <c r="C13262" t="s">
        <v>14</v>
      </c>
      <c r="D13262">
        <v>0.56612736789789397</v>
      </c>
      <c r="E13262" s="3" t="s">
        <v>14</v>
      </c>
      <c r="F13262">
        <v>9.5430985175788798</v>
      </c>
      <c r="G13262">
        <v>9.5529035181209707</v>
      </c>
      <c r="H13262">
        <v>0.21725653395478001</v>
      </c>
      <c r="I13262">
        <v>0.190617645321393</v>
      </c>
      <c r="J13262">
        <v>9.5480010178499306</v>
      </c>
      <c r="K13262">
        <v>-9.8050005420979892E-3</v>
      </c>
      <c r="L13262">
        <v>9.6895600000000002</v>
      </c>
      <c r="M13262">
        <v>9.6087500000000006</v>
      </c>
      <c r="N13262">
        <f>AVERAGE(L13262:M13262)</f>
        <v>9.6491550000000004</v>
      </c>
      <c r="O13262">
        <f>L13262-M13262</f>
        <v>8.0809999999999604E-2</v>
      </c>
    </row>
    <row r="13263" spans="1:15" x14ac:dyDescent="0.15">
      <c r="A13263">
        <v>10287</v>
      </c>
      <c r="B13263" t="s">
        <v>13274</v>
      </c>
      <c r="C13263" t="s">
        <v>14</v>
      </c>
      <c r="D13263">
        <v>0.21922848223208699</v>
      </c>
      <c r="E13263" s="3" t="s">
        <v>14</v>
      </c>
      <c r="F13263">
        <v>8.6065880021543606</v>
      </c>
      <c r="G13263">
        <v>8.6691924073336395</v>
      </c>
      <c r="H13263">
        <v>0.37815335720400001</v>
      </c>
      <c r="I13263">
        <v>0.199076417848502</v>
      </c>
      <c r="J13263">
        <v>8.637890204744</v>
      </c>
      <c r="K13263">
        <v>-6.2604405179278899E-2</v>
      </c>
      <c r="L13263">
        <v>9.8532200000000003</v>
      </c>
      <c r="M13263">
        <v>9.7092500000000008</v>
      </c>
      <c r="N13263">
        <f>AVERAGE(L13263:M13263)</f>
        <v>9.7812350000000006</v>
      </c>
      <c r="O13263">
        <f>L13263-M13263</f>
        <v>0.14396999999999949</v>
      </c>
    </row>
    <row r="13264" spans="1:15" x14ac:dyDescent="0.15">
      <c r="A13264">
        <v>1417</v>
      </c>
      <c r="B13264" t="s">
        <v>13275</v>
      </c>
      <c r="C13264" t="s">
        <v>14</v>
      </c>
      <c r="D13264">
        <v>3.7846529988128298E-2</v>
      </c>
      <c r="E13264" s="3" t="s">
        <v>14</v>
      </c>
      <c r="F13264">
        <v>8.0600209045813802</v>
      </c>
      <c r="G13264">
        <v>7.9544421719043603</v>
      </c>
      <c r="H13264">
        <v>0.26420506976244601</v>
      </c>
      <c r="I13264">
        <v>0.56170645594333002</v>
      </c>
      <c r="J13264">
        <v>8.0072315382428698</v>
      </c>
      <c r="K13264">
        <v>0.105578732677021</v>
      </c>
      <c r="L13264">
        <v>10.201700000000001</v>
      </c>
      <c r="M13264">
        <v>10.0815</v>
      </c>
      <c r="N13264">
        <f>AVERAGE(L13264:M13264)</f>
        <v>10.1416</v>
      </c>
      <c r="O13264">
        <f>L13264-M13264</f>
        <v>0.12020000000000053</v>
      </c>
    </row>
    <row r="13265" spans="1:15" x14ac:dyDescent="0.15">
      <c r="A13265">
        <v>4929</v>
      </c>
      <c r="B13265" t="s">
        <v>13276</v>
      </c>
      <c r="C13265" t="s">
        <v>14</v>
      </c>
      <c r="D13265">
        <v>2.7259920083994499E-2</v>
      </c>
      <c r="E13265" s="3" t="s">
        <v>14</v>
      </c>
      <c r="F13265">
        <v>9.2364865249883508</v>
      </c>
      <c r="G13265">
        <v>9.3118427941461093</v>
      </c>
      <c r="H13265">
        <v>0.27557320690482501</v>
      </c>
      <c r="I13265">
        <v>0.31392483071220401</v>
      </c>
      <c r="J13265">
        <v>9.27416465956723</v>
      </c>
      <c r="K13265">
        <v>-7.5356269157751399E-2</v>
      </c>
      <c r="L13265">
        <v>9.6568900000000006</v>
      </c>
      <c r="M13265">
        <v>9.6602499999999996</v>
      </c>
      <c r="N13265">
        <f>AVERAGE(L13265:M13265)</f>
        <v>9.658570000000001</v>
      </c>
      <c r="O13265">
        <f>L13265-M13265</f>
        <v>-3.3599999999989194E-3</v>
      </c>
    </row>
    <row r="13266" spans="1:15" x14ac:dyDescent="0.15">
      <c r="A13266">
        <v>16180</v>
      </c>
      <c r="B13266" t="s">
        <v>13277</v>
      </c>
      <c r="C13266" t="s">
        <v>14</v>
      </c>
      <c r="D13266">
        <v>0.60047287817842199</v>
      </c>
      <c r="E13266" s="3" t="s">
        <v>14</v>
      </c>
      <c r="F13266">
        <v>7.3932977317694704</v>
      </c>
      <c r="G13266">
        <v>7.4721078984344702</v>
      </c>
      <c r="H13266">
        <v>0.46161007791608299</v>
      </c>
      <c r="I13266">
        <v>0.589918249377544</v>
      </c>
      <c r="J13266">
        <v>7.4327028151019698</v>
      </c>
      <c r="K13266">
        <v>-7.8810166665004303E-2</v>
      </c>
      <c r="L13266">
        <v>8.2544400000000007</v>
      </c>
      <c r="M13266">
        <v>8.1050000000000004</v>
      </c>
      <c r="N13266">
        <f>AVERAGE(L13266:M13266)</f>
        <v>8.1797199999999997</v>
      </c>
      <c r="O13266">
        <f>L13266-M13266</f>
        <v>0.14944000000000024</v>
      </c>
    </row>
    <row r="13267" spans="1:15" x14ac:dyDescent="0.15">
      <c r="A13267">
        <v>861</v>
      </c>
      <c r="B13267" t="s">
        <v>13278</v>
      </c>
      <c r="C13267" t="s">
        <v>14</v>
      </c>
      <c r="D13267">
        <v>0.48609558787643198</v>
      </c>
      <c r="E13267" s="3" t="s">
        <v>14</v>
      </c>
      <c r="F13267">
        <v>6.0137230346166204</v>
      </c>
      <c r="G13267">
        <v>6.1848374197096803</v>
      </c>
      <c r="H13267">
        <v>0.60382313933588105</v>
      </c>
      <c r="I13267">
        <v>0.45110600110835802</v>
      </c>
      <c r="J13267">
        <v>6.0992802271631499</v>
      </c>
      <c r="K13267">
        <v>-0.17111438509305399</v>
      </c>
      <c r="L13267">
        <v>7.6932200000000002</v>
      </c>
      <c r="M13267">
        <v>7.8732499999999996</v>
      </c>
      <c r="N13267">
        <f>AVERAGE(L13267:M13267)</f>
        <v>7.7832349999999995</v>
      </c>
      <c r="O13267">
        <f>L13267-M13267</f>
        <v>-0.18002999999999947</v>
      </c>
    </row>
    <row r="13268" spans="1:15" x14ac:dyDescent="0.15">
      <c r="A13268">
        <v>4872</v>
      </c>
      <c r="B13268" t="s">
        <v>13279</v>
      </c>
      <c r="C13268" t="s">
        <v>14</v>
      </c>
      <c r="D13268">
        <v>0.22886920131855301</v>
      </c>
      <c r="E13268" s="3" t="s">
        <v>14</v>
      </c>
      <c r="F13268">
        <v>9.4610986476772805</v>
      </c>
      <c r="G13268">
        <v>9.4115817288284909</v>
      </c>
      <c r="H13268">
        <v>0.14245088824480001</v>
      </c>
      <c r="I13268">
        <v>0.21353235507467999</v>
      </c>
      <c r="J13268">
        <v>9.4363401882528901</v>
      </c>
      <c r="K13268">
        <v>4.9516918848794902E-2</v>
      </c>
      <c r="L13268">
        <v>10.154400000000001</v>
      </c>
      <c r="M13268">
        <v>10.036</v>
      </c>
      <c r="N13268">
        <f>AVERAGE(L13268:M13268)</f>
        <v>10.0952</v>
      </c>
      <c r="O13268">
        <f>L13268-M13268</f>
        <v>0.11840000000000117</v>
      </c>
    </row>
    <row r="13269" spans="1:15" x14ac:dyDescent="0.15">
      <c r="A13269">
        <v>8499</v>
      </c>
      <c r="B13269" t="s">
        <v>13280</v>
      </c>
      <c r="C13269" t="s">
        <v>14</v>
      </c>
      <c r="D13269">
        <v>0.91539311494678699</v>
      </c>
      <c r="E13269" s="3" t="s">
        <v>14</v>
      </c>
      <c r="F13269">
        <v>8.2138081291289993</v>
      </c>
      <c r="G13269">
        <v>8.2393744951706598</v>
      </c>
      <c r="H13269">
        <v>0.15018024620166701</v>
      </c>
      <c r="I13269">
        <v>0.29559440823500099</v>
      </c>
      <c r="J13269">
        <v>8.2265913121498304</v>
      </c>
      <c r="K13269">
        <v>-2.55663660416552E-2</v>
      </c>
      <c r="L13269">
        <v>7.33589</v>
      </c>
      <c r="M13269">
        <v>7.2765000000000004</v>
      </c>
      <c r="N13269">
        <f>AVERAGE(L13269:M13269)</f>
        <v>7.3061950000000007</v>
      </c>
      <c r="O13269">
        <f>L13269-M13269</f>
        <v>5.938999999999961E-2</v>
      </c>
    </row>
    <row r="13270" spans="1:15" x14ac:dyDescent="0.15">
      <c r="A13270">
        <v>4246</v>
      </c>
      <c r="B13270" t="s">
        <v>13281</v>
      </c>
      <c r="C13270" t="s">
        <v>14</v>
      </c>
      <c r="D13270">
        <v>9.6879447414819205E-23</v>
      </c>
      <c r="E13270" s="3" t="s">
        <v>14</v>
      </c>
      <c r="F13270">
        <v>10.297981229910301</v>
      </c>
      <c r="G13270">
        <v>9.9721677151436108</v>
      </c>
      <c r="H13270">
        <v>0.366159653899709</v>
      </c>
      <c r="I13270">
        <v>0.32650820852270201</v>
      </c>
      <c r="J13270">
        <v>10.135074472526901</v>
      </c>
      <c r="K13270">
        <v>0.32581351476665799</v>
      </c>
      <c r="L13270">
        <v>9.8174399999999995</v>
      </c>
      <c r="M13270">
        <v>9.7162500000000005</v>
      </c>
      <c r="N13270">
        <f>AVERAGE(L13270:M13270)</f>
        <v>9.766845</v>
      </c>
      <c r="O13270">
        <f>L13270-M13270</f>
        <v>0.101189999999999</v>
      </c>
    </row>
    <row r="13271" spans="1:15" x14ac:dyDescent="0.15">
      <c r="A13271">
        <v>1492</v>
      </c>
      <c r="B13271" t="s">
        <v>13282</v>
      </c>
      <c r="C13271" t="s">
        <v>14</v>
      </c>
      <c r="D13271">
        <v>5.4328686794362702E-2</v>
      </c>
      <c r="E13271" s="3" t="s">
        <v>14</v>
      </c>
      <c r="F13271">
        <v>10.591558540450301</v>
      </c>
      <c r="G13271">
        <v>10.6087049121764</v>
      </c>
      <c r="H13271">
        <v>0.26639880843916502</v>
      </c>
      <c r="I13271">
        <v>0.14101705674298901</v>
      </c>
      <c r="J13271">
        <v>10.6001317263133</v>
      </c>
      <c r="K13271">
        <v>-1.7146371726122201E-2</v>
      </c>
      <c r="L13271">
        <v>9.2305100000000007</v>
      </c>
      <c r="M13271">
        <v>9.2378999999999998</v>
      </c>
      <c r="N13271">
        <f>AVERAGE(L13271:M13271)</f>
        <v>9.2342049999999993</v>
      </c>
      <c r="O13271">
        <f>L13271-M13271</f>
        <v>-7.3899999999991195E-3</v>
      </c>
    </row>
    <row r="13272" spans="1:15" x14ac:dyDescent="0.15">
      <c r="A13272">
        <v>17848</v>
      </c>
      <c r="B13272" t="s">
        <v>13283</v>
      </c>
      <c r="C13272" t="s">
        <v>14</v>
      </c>
      <c r="D13272">
        <v>2.7283638908503698E-2</v>
      </c>
      <c r="E13272" s="3" t="s">
        <v>14</v>
      </c>
      <c r="F13272">
        <v>8.7533485873966104</v>
      </c>
      <c r="G13272">
        <v>8.8385059754229101</v>
      </c>
      <c r="H13272">
        <v>0.20433720060416699</v>
      </c>
      <c r="I13272">
        <v>0.16347307256210999</v>
      </c>
      <c r="J13272">
        <v>8.7959272814097602</v>
      </c>
      <c r="K13272">
        <v>-8.5157388026301503E-2</v>
      </c>
      <c r="L13272">
        <v>9.7351100000000006</v>
      </c>
      <c r="M13272">
        <v>9.8457500000000007</v>
      </c>
      <c r="N13272">
        <f>AVERAGE(L13272:M13272)</f>
        <v>9.7904300000000006</v>
      </c>
      <c r="O13272">
        <f>L13272-M13272</f>
        <v>-0.11064000000000007</v>
      </c>
    </row>
    <row r="13273" spans="1:15" x14ac:dyDescent="0.15">
      <c r="A13273">
        <v>5164</v>
      </c>
      <c r="B13273" t="s">
        <v>13284</v>
      </c>
      <c r="C13273" t="s">
        <v>14</v>
      </c>
      <c r="D13273">
        <v>4.6801646761628896E-41</v>
      </c>
      <c r="E13273" s="3" t="s">
        <v>14</v>
      </c>
      <c r="F13273">
        <v>11.209956476982001</v>
      </c>
      <c r="G13273">
        <v>11.420707525585501</v>
      </c>
      <c r="H13273">
        <v>0.20120693037434101</v>
      </c>
      <c r="I13273">
        <v>0.144307083076855</v>
      </c>
      <c r="J13273">
        <v>11.3153320012837</v>
      </c>
      <c r="K13273">
        <v>-0.210751048603464</v>
      </c>
      <c r="L13273">
        <v>10.766999999999999</v>
      </c>
      <c r="M13273">
        <v>11.126300000000001</v>
      </c>
      <c r="N13273">
        <f>AVERAGE(L13273:M13273)</f>
        <v>10.94665</v>
      </c>
      <c r="O13273">
        <f>L13273-M13273</f>
        <v>-0.35930000000000106</v>
      </c>
    </row>
    <row r="13274" spans="1:15" x14ac:dyDescent="0.15">
      <c r="A13274">
        <v>3594</v>
      </c>
      <c r="B13274" t="s">
        <v>13285</v>
      </c>
      <c r="C13274" t="s">
        <v>14</v>
      </c>
      <c r="D13274">
        <v>0.78146978775459397</v>
      </c>
      <c r="E13274" s="3" t="s">
        <v>14</v>
      </c>
      <c r="F13274">
        <v>8.9960548816250796</v>
      </c>
      <c r="G13274">
        <v>9.0045921582449004</v>
      </c>
      <c r="H13274">
        <v>0.50659682290640995</v>
      </c>
      <c r="I13274">
        <v>9.5863485981247096E-2</v>
      </c>
      <c r="J13274">
        <v>9.0003235199349891</v>
      </c>
      <c r="K13274">
        <v>-8.5372766198244E-3</v>
      </c>
      <c r="L13274">
        <v>9.2479999999999993</v>
      </c>
      <c r="M13274">
        <v>9.4674999999999994</v>
      </c>
      <c r="N13274">
        <f>AVERAGE(L13274:M13274)</f>
        <v>9.3577499999999993</v>
      </c>
      <c r="O13274">
        <f>L13274-M13274</f>
        <v>-0.21950000000000003</v>
      </c>
    </row>
    <row r="13275" spans="1:15" x14ac:dyDescent="0.15">
      <c r="A13275">
        <v>9819</v>
      </c>
      <c r="B13275" t="s">
        <v>13286</v>
      </c>
      <c r="C13275" t="s">
        <v>14</v>
      </c>
      <c r="D13275">
        <v>2.8754536311558498E-2</v>
      </c>
      <c r="E13275" s="3" t="s">
        <v>14</v>
      </c>
      <c r="F13275">
        <v>9.8304034033537793</v>
      </c>
      <c r="G13275">
        <v>9.8722079824957998</v>
      </c>
      <c r="H13275">
        <v>0.16452855630392799</v>
      </c>
      <c r="I13275">
        <v>0.213364105626726</v>
      </c>
      <c r="J13275">
        <v>9.8513056929247895</v>
      </c>
      <c r="K13275">
        <v>-4.1804579142022298E-2</v>
      </c>
      <c r="L13275">
        <v>9.34</v>
      </c>
      <c r="M13275">
        <v>9.3119999999999994</v>
      </c>
      <c r="N13275">
        <f>AVERAGE(L13275:M13275)</f>
        <v>9.3260000000000005</v>
      </c>
      <c r="O13275">
        <f>L13275-M13275</f>
        <v>2.8000000000000469E-2</v>
      </c>
    </row>
    <row r="13276" spans="1:15" x14ac:dyDescent="0.15">
      <c r="A13276">
        <v>14764</v>
      </c>
      <c r="B13276" t="s">
        <v>13287</v>
      </c>
      <c r="C13276" t="s">
        <v>14</v>
      </c>
      <c r="D13276">
        <v>0.65741848856629104</v>
      </c>
      <c r="E13276" s="3" t="s">
        <v>14</v>
      </c>
      <c r="F13276">
        <v>5.2067061861256398</v>
      </c>
      <c r="G13276">
        <v>5.1818264719002798</v>
      </c>
      <c r="H13276">
        <v>0.58947964266808395</v>
      </c>
      <c r="I13276">
        <v>0.950352432499736</v>
      </c>
      <c r="J13276">
        <v>5.1942663290129598</v>
      </c>
      <c r="K13276">
        <v>2.4879714225359201E-2</v>
      </c>
      <c r="L13276">
        <v>7.8428899999999997</v>
      </c>
      <c r="M13276">
        <v>7.7852499999999996</v>
      </c>
      <c r="N13276">
        <f>AVERAGE(L13276:M13276)</f>
        <v>7.8140699999999992</v>
      </c>
      <c r="O13276">
        <f>L13276-M13276</f>
        <v>5.7640000000000136E-2</v>
      </c>
    </row>
    <row r="13277" spans="1:15" x14ac:dyDescent="0.15">
      <c r="A13277">
        <v>11656</v>
      </c>
      <c r="B13277" t="s">
        <v>13288</v>
      </c>
      <c r="C13277" t="s">
        <v>14</v>
      </c>
      <c r="D13277">
        <v>0.298366509672158</v>
      </c>
      <c r="E13277" s="3" t="s">
        <v>14</v>
      </c>
      <c r="F13277">
        <v>8.9293177134679595</v>
      </c>
      <c r="G13277">
        <v>8.8830236078708005</v>
      </c>
      <c r="H13277">
        <v>0.32361057085575801</v>
      </c>
      <c r="I13277">
        <v>0.32147948878334298</v>
      </c>
      <c r="J13277">
        <v>8.90617066066938</v>
      </c>
      <c r="K13277">
        <v>4.6294105597159102E-2</v>
      </c>
      <c r="L13277">
        <v>9.0387799999999991</v>
      </c>
      <c r="M13277">
        <v>8.9242500000000007</v>
      </c>
      <c r="N13277">
        <f>AVERAGE(L13277:M13277)</f>
        <v>8.9815149999999999</v>
      </c>
      <c r="O13277">
        <f>L13277-M13277</f>
        <v>0.11452999999999847</v>
      </c>
    </row>
    <row r="13278" spans="1:15" x14ac:dyDescent="0.15">
      <c r="A13278">
        <v>5409</v>
      </c>
      <c r="B13278" t="s">
        <v>13289</v>
      </c>
      <c r="C13278" t="s">
        <v>14</v>
      </c>
      <c r="D13278">
        <v>2.6053243737080801E-3</v>
      </c>
      <c r="E13278" s="3" t="s">
        <v>14</v>
      </c>
      <c r="F13278">
        <v>10.169250552021801</v>
      </c>
      <c r="G13278">
        <v>10.2176718174954</v>
      </c>
      <c r="H13278">
        <v>0.14941490162660501</v>
      </c>
      <c r="I13278">
        <v>0.203860907691192</v>
      </c>
      <c r="J13278">
        <v>10.193461184758601</v>
      </c>
      <c r="K13278">
        <v>-4.8421265473644198E-2</v>
      </c>
      <c r="L13278">
        <v>9.9878900000000002</v>
      </c>
      <c r="M13278">
        <v>10.1713</v>
      </c>
      <c r="N13278">
        <f>AVERAGE(L13278:M13278)</f>
        <v>10.079595000000001</v>
      </c>
      <c r="O13278">
        <f>L13278-M13278</f>
        <v>-0.1834100000000003</v>
      </c>
    </row>
    <row r="13279" spans="1:15" x14ac:dyDescent="0.15">
      <c r="A13279">
        <v>12898</v>
      </c>
      <c r="B13279" t="s">
        <v>13290</v>
      </c>
      <c r="C13279" t="s">
        <v>14</v>
      </c>
      <c r="D13279">
        <v>0.167085868161926</v>
      </c>
      <c r="E13279" s="3" t="s">
        <v>14</v>
      </c>
      <c r="F13279">
        <v>8.2420802553225503</v>
      </c>
      <c r="G13279">
        <v>8.3220893903943995</v>
      </c>
      <c r="H13279">
        <v>0.26136736110994802</v>
      </c>
      <c r="I13279">
        <v>0.25423587233675299</v>
      </c>
      <c r="J13279">
        <v>8.2820848228584794</v>
      </c>
      <c r="K13279">
        <v>-8.0009135071845705E-2</v>
      </c>
      <c r="L13279">
        <v>9.0191099999999995</v>
      </c>
      <c r="M13279">
        <v>8.7597500000000004</v>
      </c>
      <c r="N13279">
        <f>AVERAGE(L13279:M13279)</f>
        <v>8.8894300000000008</v>
      </c>
      <c r="O13279">
        <f>L13279-M13279</f>
        <v>0.25935999999999915</v>
      </c>
    </row>
    <row r="13280" spans="1:15" x14ac:dyDescent="0.15">
      <c r="A13280">
        <v>10751</v>
      </c>
      <c r="B13280" t="s">
        <v>13291</v>
      </c>
      <c r="C13280" t="s">
        <v>14</v>
      </c>
      <c r="D13280">
        <v>2.9533676377040501E-2</v>
      </c>
      <c r="E13280" s="3" t="s">
        <v>14</v>
      </c>
      <c r="F13280">
        <v>7.7626211235184002</v>
      </c>
      <c r="G13280">
        <v>7.9210698754321003</v>
      </c>
      <c r="H13280">
        <v>0.36175394316599002</v>
      </c>
      <c r="I13280">
        <v>0.32393747338432999</v>
      </c>
      <c r="J13280">
        <v>7.8418454994752498</v>
      </c>
      <c r="K13280">
        <v>-0.158448751913703</v>
      </c>
      <c r="L13280">
        <v>8.32944</v>
      </c>
      <c r="M13280">
        <v>8.4559999999999995</v>
      </c>
      <c r="N13280">
        <f>AVERAGE(L13280:M13280)</f>
        <v>8.3927200000000006</v>
      </c>
      <c r="O13280">
        <f>L13280-M13280</f>
        <v>-0.12655999999999956</v>
      </c>
    </row>
    <row r="13281" spans="1:15" x14ac:dyDescent="0.15">
      <c r="A13281">
        <v>12251</v>
      </c>
      <c r="B13281" t="s">
        <v>13292</v>
      </c>
      <c r="C13281" t="s">
        <v>14</v>
      </c>
      <c r="D13281">
        <v>0.18953686557475499</v>
      </c>
      <c r="E13281" s="3" t="s">
        <v>14</v>
      </c>
      <c r="F13281">
        <v>8.1490959416435409</v>
      </c>
      <c r="G13281">
        <v>8.0840411390129301</v>
      </c>
      <c r="H13281">
        <v>0.32222347359297998</v>
      </c>
      <c r="I13281">
        <v>0.419419871527558</v>
      </c>
      <c r="J13281">
        <v>8.1165685403282399</v>
      </c>
      <c r="K13281">
        <v>6.5054802630612599E-2</v>
      </c>
      <c r="L13281">
        <v>9.2501099999999994</v>
      </c>
      <c r="M13281">
        <v>9.125</v>
      </c>
      <c r="N13281">
        <f>AVERAGE(L13281:M13281)</f>
        <v>9.1875549999999997</v>
      </c>
      <c r="O13281">
        <f>L13281-M13281</f>
        <v>0.12510999999999939</v>
      </c>
    </row>
    <row r="13282" spans="1:15" x14ac:dyDescent="0.15">
      <c r="A13282">
        <v>3003</v>
      </c>
      <c r="B13282" t="s">
        <v>13293</v>
      </c>
      <c r="C13282" t="s">
        <v>14</v>
      </c>
      <c r="D13282">
        <v>0.94075897625573401</v>
      </c>
      <c r="E13282" s="3" t="s">
        <v>14</v>
      </c>
      <c r="F13282">
        <v>8.4025728544674596</v>
      </c>
      <c r="G13282">
        <v>8.4174607387421698</v>
      </c>
      <c r="H13282">
        <v>0.31266116309633302</v>
      </c>
      <c r="I13282">
        <v>0.38992347843797798</v>
      </c>
      <c r="J13282">
        <v>8.41001679660482</v>
      </c>
      <c r="K13282">
        <v>-1.4887884274706701E-2</v>
      </c>
      <c r="L13282">
        <v>8.5535599999999992</v>
      </c>
      <c r="M13282">
        <v>8.6875</v>
      </c>
      <c r="N13282">
        <f>AVERAGE(L13282:M13282)</f>
        <v>8.6205299999999987</v>
      </c>
      <c r="O13282">
        <f>L13282-M13282</f>
        <v>-0.13394000000000084</v>
      </c>
    </row>
    <row r="13283" spans="1:15" x14ac:dyDescent="0.15">
      <c r="A13283">
        <v>8377</v>
      </c>
      <c r="B13283" t="s">
        <v>13294</v>
      </c>
      <c r="C13283" t="s">
        <v>14</v>
      </c>
      <c r="D13283">
        <v>0.91375849881253202</v>
      </c>
      <c r="E13283" s="3" t="s">
        <v>14</v>
      </c>
      <c r="F13283">
        <v>9.1699868976440602</v>
      </c>
      <c r="G13283">
        <v>9.1713304316478297</v>
      </c>
      <c r="H13283">
        <v>0.33784308115532202</v>
      </c>
      <c r="I13283">
        <v>0.22843340614246299</v>
      </c>
      <c r="J13283">
        <v>9.1706586646459503</v>
      </c>
      <c r="K13283">
        <v>-1.34353400376952E-3</v>
      </c>
      <c r="L13283">
        <v>8.3218899999999998</v>
      </c>
      <c r="M13283">
        <v>8.2490000000000006</v>
      </c>
      <c r="N13283">
        <f>AVERAGE(L13283:M13283)</f>
        <v>8.2854449999999993</v>
      </c>
      <c r="O13283">
        <f>L13283-M13283</f>
        <v>7.2889999999999233E-2</v>
      </c>
    </row>
    <row r="13284" spans="1:15" x14ac:dyDescent="0.15">
      <c r="A13284">
        <v>2190</v>
      </c>
      <c r="B13284" t="s">
        <v>13295</v>
      </c>
      <c r="C13284" t="s">
        <v>14</v>
      </c>
      <c r="D13284">
        <v>0.63771432452430499</v>
      </c>
      <c r="E13284" s="3" t="s">
        <v>14</v>
      </c>
      <c r="F13284">
        <v>10.177862432378699</v>
      </c>
      <c r="G13284">
        <v>10.139327737922899</v>
      </c>
      <c r="H13284">
        <v>0.19395130836590099</v>
      </c>
      <c r="I13284">
        <v>0.134314662947845</v>
      </c>
      <c r="J13284">
        <v>10.1585950851508</v>
      </c>
      <c r="K13284">
        <v>3.8534694455813999E-2</v>
      </c>
      <c r="L13284">
        <v>9.9041099999999993</v>
      </c>
      <c r="M13284">
        <v>9.8810000000000002</v>
      </c>
      <c r="N13284">
        <f>AVERAGE(L13284:M13284)</f>
        <v>9.8925549999999998</v>
      </c>
      <c r="O13284">
        <f>L13284-M13284</f>
        <v>2.3109999999999076E-2</v>
      </c>
    </row>
    <row r="13285" spans="1:15" x14ac:dyDescent="0.15">
      <c r="A13285">
        <v>3250</v>
      </c>
      <c r="B13285" t="s">
        <v>13296</v>
      </c>
      <c r="C13285" t="s">
        <v>14</v>
      </c>
      <c r="D13285">
        <v>0.95814807932990897</v>
      </c>
      <c r="E13285" s="3" t="s">
        <v>14</v>
      </c>
      <c r="F13285">
        <v>9.6159420762350702</v>
      </c>
      <c r="G13285">
        <v>9.6067652213750403</v>
      </c>
      <c r="H13285">
        <v>0.419218025219875</v>
      </c>
      <c r="I13285">
        <v>0.17934253915478199</v>
      </c>
      <c r="J13285">
        <v>9.6113536488050606</v>
      </c>
      <c r="K13285">
        <v>9.1768548600352808E-3</v>
      </c>
      <c r="L13285">
        <v>9.2008899999999993</v>
      </c>
      <c r="M13285">
        <v>9.1504999999999992</v>
      </c>
      <c r="N13285">
        <f>AVERAGE(L13285:M13285)</f>
        <v>9.1756949999999993</v>
      </c>
      <c r="O13285">
        <f>L13285-M13285</f>
        <v>5.0390000000000157E-2</v>
      </c>
    </row>
    <row r="13286" spans="1:15" x14ac:dyDescent="0.15">
      <c r="A13286">
        <v>10812</v>
      </c>
      <c r="B13286" t="s">
        <v>13297</v>
      </c>
      <c r="C13286" t="s">
        <v>14</v>
      </c>
      <c r="D13286">
        <v>9.4114971902429698E-4</v>
      </c>
      <c r="E13286" s="3" t="s">
        <v>14</v>
      </c>
      <c r="F13286">
        <v>9.4732858968033096</v>
      </c>
      <c r="G13286">
        <v>9.5704110910405298</v>
      </c>
      <c r="H13286">
        <v>0.36372778793010901</v>
      </c>
      <c r="I13286">
        <v>9.91044052383937E-2</v>
      </c>
      <c r="J13286">
        <v>9.5218484939219206</v>
      </c>
      <c r="K13286">
        <v>-9.7125194237216703E-2</v>
      </c>
      <c r="L13286">
        <v>8.8109999999999999</v>
      </c>
      <c r="M13286">
        <v>8.7317499999999999</v>
      </c>
      <c r="N13286">
        <f>AVERAGE(L13286:M13286)</f>
        <v>8.771374999999999</v>
      </c>
      <c r="O13286">
        <f>L13286-M13286</f>
        <v>7.9250000000000043E-2</v>
      </c>
    </row>
    <row r="13287" spans="1:15" x14ac:dyDescent="0.15">
      <c r="A13287">
        <v>2103</v>
      </c>
      <c r="B13287" t="s">
        <v>13298</v>
      </c>
      <c r="C13287" t="s">
        <v>17</v>
      </c>
      <c r="D13287">
        <v>4.3637421642189999E-4</v>
      </c>
      <c r="E13287" s="3" t="b">
        <v>1</v>
      </c>
      <c r="F13287">
        <v>6.1320519690114299</v>
      </c>
      <c r="G13287">
        <v>5.6768109448641102</v>
      </c>
      <c r="H13287">
        <v>0.55010735651422304</v>
      </c>
      <c r="I13287">
        <v>0.99765296779083101</v>
      </c>
      <c r="J13287">
        <v>5.9044314569377701</v>
      </c>
      <c r="K13287">
        <v>0.45524102414731299</v>
      </c>
      <c r="L13287">
        <v>8.0097799999999992</v>
      </c>
      <c r="M13287">
        <v>8.0557499999999997</v>
      </c>
      <c r="N13287">
        <f>AVERAGE(L13287:M13287)</f>
        <v>8.0327649999999995</v>
      </c>
      <c r="O13287">
        <f>L13287-M13287</f>
        <v>-4.597000000000051E-2</v>
      </c>
    </row>
    <row r="13288" spans="1:15" x14ac:dyDescent="0.15">
      <c r="A13288">
        <v>4544</v>
      </c>
      <c r="B13288" t="s">
        <v>13299</v>
      </c>
      <c r="C13288" t="s">
        <v>14</v>
      </c>
      <c r="D13288">
        <v>6.9274402107253998E-3</v>
      </c>
      <c r="E13288" s="3" t="s">
        <v>14</v>
      </c>
      <c r="F13288">
        <v>7.3386219480891102</v>
      </c>
      <c r="G13288">
        <v>7.5535543173392901</v>
      </c>
      <c r="H13288">
        <v>0.165823020372658</v>
      </c>
      <c r="I13288">
        <v>0.36338947739530802</v>
      </c>
      <c r="J13288">
        <v>7.4460881327142001</v>
      </c>
      <c r="K13288">
        <v>-0.214932369250179</v>
      </c>
      <c r="L13288">
        <v>8.6294400000000007</v>
      </c>
      <c r="M13288">
        <v>8.7997499999999995</v>
      </c>
      <c r="N13288">
        <f>AVERAGE(L13288:M13288)</f>
        <v>8.7145949999999992</v>
      </c>
      <c r="O13288">
        <f>L13288-M13288</f>
        <v>-0.17030999999999885</v>
      </c>
    </row>
    <row r="13289" spans="1:15" x14ac:dyDescent="0.15">
      <c r="A13289">
        <v>15442</v>
      </c>
      <c r="B13289" t="s">
        <v>13300</v>
      </c>
      <c r="C13289" t="s">
        <v>14</v>
      </c>
      <c r="D13289">
        <v>9.1268582141525005E-4</v>
      </c>
      <c r="E13289" s="3" t="s">
        <v>14</v>
      </c>
      <c r="F13289">
        <v>7.0750715042524401</v>
      </c>
      <c r="G13289">
        <v>6.8472626609688998</v>
      </c>
      <c r="H13289">
        <v>0.42484207161076099</v>
      </c>
      <c r="I13289">
        <v>0.273746676609054</v>
      </c>
      <c r="J13289">
        <v>6.96116708261067</v>
      </c>
      <c r="K13289">
        <v>0.22780884328353301</v>
      </c>
      <c r="L13289">
        <v>8.8732199999999999</v>
      </c>
      <c r="M13289">
        <v>8.6987500000000004</v>
      </c>
      <c r="N13289">
        <f>AVERAGE(L13289:M13289)</f>
        <v>8.7859850000000002</v>
      </c>
      <c r="O13289">
        <f>L13289-M13289</f>
        <v>0.17446999999999946</v>
      </c>
    </row>
    <row r="13290" spans="1:15" x14ac:dyDescent="0.15">
      <c r="A13290">
        <v>8779</v>
      </c>
      <c r="B13290" t="s">
        <v>13301</v>
      </c>
      <c r="C13290" t="s">
        <v>14</v>
      </c>
      <c r="D13290">
        <v>0.12799398632572601</v>
      </c>
      <c r="E13290" s="3" t="s">
        <v>14</v>
      </c>
      <c r="F13290">
        <v>8.0947350563414595</v>
      </c>
      <c r="G13290">
        <v>8.2026380647780108</v>
      </c>
      <c r="H13290">
        <v>0.49333612580664798</v>
      </c>
      <c r="I13290">
        <v>0.29857691556633098</v>
      </c>
      <c r="J13290">
        <v>8.1486865605597405</v>
      </c>
      <c r="K13290">
        <v>-0.107903008436546</v>
      </c>
      <c r="L13290">
        <v>8.8687799999999992</v>
      </c>
      <c r="M13290">
        <v>8.6920000000000002</v>
      </c>
      <c r="N13290">
        <f>AVERAGE(L13290:M13290)</f>
        <v>8.7803900000000006</v>
      </c>
      <c r="O13290">
        <f>L13290-M13290</f>
        <v>0.17677999999999905</v>
      </c>
    </row>
    <row r="13291" spans="1:15" x14ac:dyDescent="0.15">
      <c r="A13291">
        <v>2504</v>
      </c>
      <c r="B13291" t="s">
        <v>13302</v>
      </c>
      <c r="C13291" t="s">
        <v>14</v>
      </c>
      <c r="D13291">
        <v>0.47320896142567898</v>
      </c>
      <c r="E13291" s="3" t="s">
        <v>14</v>
      </c>
      <c r="F13291">
        <v>8.7447776788304807</v>
      </c>
      <c r="G13291">
        <v>8.7192183898690203</v>
      </c>
      <c r="H13291">
        <v>0.13178560738662601</v>
      </c>
      <c r="I13291">
        <v>0.21314647322489599</v>
      </c>
      <c r="J13291">
        <v>8.7319980343497505</v>
      </c>
      <c r="K13291">
        <v>2.5559288961462201E-2</v>
      </c>
      <c r="L13291">
        <v>8.7001100000000005</v>
      </c>
      <c r="M13291">
        <v>8.5847499999999997</v>
      </c>
      <c r="N13291">
        <f>AVERAGE(L13291:M13291)</f>
        <v>8.6424300000000009</v>
      </c>
      <c r="O13291">
        <f>L13291-M13291</f>
        <v>0.1153600000000008</v>
      </c>
    </row>
    <row r="13292" spans="1:15" x14ac:dyDescent="0.15">
      <c r="A13292">
        <v>8220</v>
      </c>
      <c r="B13292" t="s">
        <v>13303</v>
      </c>
      <c r="C13292" t="s">
        <v>14</v>
      </c>
      <c r="D13292">
        <v>8.3745405299119097E-8</v>
      </c>
      <c r="E13292" s="3" t="s">
        <v>14</v>
      </c>
      <c r="F13292">
        <v>10.5841180953235</v>
      </c>
      <c r="G13292">
        <v>10.660925121455501</v>
      </c>
      <c r="H13292">
        <v>0.111806001902392</v>
      </c>
      <c r="I13292">
        <v>0.20944121065235899</v>
      </c>
      <c r="J13292">
        <v>10.6225216083895</v>
      </c>
      <c r="K13292">
        <v>-7.6807026132001993E-2</v>
      </c>
      <c r="L13292">
        <v>11.084899999999999</v>
      </c>
      <c r="M13292">
        <v>11.265700000000001</v>
      </c>
      <c r="N13292">
        <f>AVERAGE(L13292:M13292)</f>
        <v>11.1753</v>
      </c>
      <c r="O13292">
        <f>L13292-M13292</f>
        <v>-0.1808000000000014</v>
      </c>
    </row>
    <row r="13293" spans="1:15" x14ac:dyDescent="0.15">
      <c r="A13293">
        <v>8941</v>
      </c>
      <c r="B13293" t="s">
        <v>13304</v>
      </c>
      <c r="C13293" t="s">
        <v>14</v>
      </c>
      <c r="D13293">
        <v>0.130324124213409</v>
      </c>
      <c r="E13293" s="3" t="s">
        <v>14</v>
      </c>
      <c r="F13293">
        <v>5.3203832440717198</v>
      </c>
      <c r="G13293">
        <v>5.1109454651435104</v>
      </c>
      <c r="H13293">
        <v>0.49167266975007701</v>
      </c>
      <c r="I13293">
        <v>0.382421955910203</v>
      </c>
      <c r="J13293">
        <v>5.2156643546076102</v>
      </c>
      <c r="K13293">
        <v>0.209437778928208</v>
      </c>
      <c r="L13293">
        <v>7.9481099999999998</v>
      </c>
      <c r="M13293">
        <v>7.9427500000000002</v>
      </c>
      <c r="N13293">
        <f>AVERAGE(L13293:M13293)</f>
        <v>7.94543</v>
      </c>
      <c r="O13293">
        <f>L13293-M13293</f>
        <v>5.3599999999995873E-3</v>
      </c>
    </row>
    <row r="13294" spans="1:15" x14ac:dyDescent="0.15">
      <c r="A13294">
        <v>8281</v>
      </c>
      <c r="B13294" t="s">
        <v>13305</v>
      </c>
      <c r="C13294" t="s">
        <v>14</v>
      </c>
      <c r="D13294">
        <v>3.6710148821915201E-2</v>
      </c>
      <c r="E13294" s="3" t="s">
        <v>14</v>
      </c>
      <c r="F13294">
        <v>7.7204393998627703</v>
      </c>
      <c r="G13294">
        <v>7.6038711818140898</v>
      </c>
      <c r="H13294">
        <v>0.18159124249752701</v>
      </c>
      <c r="I13294">
        <v>0.56872363255162495</v>
      </c>
      <c r="J13294">
        <v>7.6621552908384301</v>
      </c>
      <c r="K13294">
        <v>0.116568218048682</v>
      </c>
      <c r="L13294">
        <v>9.2012199999999993</v>
      </c>
      <c r="M13294">
        <v>9.3067499999999992</v>
      </c>
      <c r="N13294">
        <f>AVERAGE(L13294:M13294)</f>
        <v>9.2539850000000001</v>
      </c>
      <c r="O13294">
        <f>L13294-M13294</f>
        <v>-0.1055299999999999</v>
      </c>
    </row>
    <row r="13295" spans="1:15" x14ac:dyDescent="0.15">
      <c r="A13295">
        <v>9282</v>
      </c>
      <c r="B13295" t="s">
        <v>13306</v>
      </c>
      <c r="C13295" t="s">
        <v>14</v>
      </c>
      <c r="D13295">
        <v>3.4878928396695997E-11</v>
      </c>
      <c r="E13295" s="3" t="s">
        <v>14</v>
      </c>
      <c r="F13295">
        <v>9.3745672894148697</v>
      </c>
      <c r="G13295">
        <v>9.1757327946561897</v>
      </c>
      <c r="H13295">
        <v>0.21672979773418499</v>
      </c>
      <c r="I13295">
        <v>0.15662998928340899</v>
      </c>
      <c r="J13295">
        <v>9.2751500420355306</v>
      </c>
      <c r="K13295">
        <v>0.19883449475867601</v>
      </c>
      <c r="L13295">
        <v>9.7932199999999998</v>
      </c>
      <c r="M13295">
        <v>9.5817499999999995</v>
      </c>
      <c r="N13295">
        <f>AVERAGE(L13295:M13295)</f>
        <v>9.6874849999999988</v>
      </c>
      <c r="O13295">
        <f>L13295-M13295</f>
        <v>0.21147000000000027</v>
      </c>
    </row>
    <row r="13296" spans="1:15" x14ac:dyDescent="0.15">
      <c r="A13296">
        <v>13502</v>
      </c>
      <c r="B13296" t="s">
        <v>13307</v>
      </c>
      <c r="C13296" t="s">
        <v>14</v>
      </c>
      <c r="D13296">
        <v>7.6014886181945102E-2</v>
      </c>
      <c r="E13296" s="3" t="s">
        <v>14</v>
      </c>
      <c r="F13296">
        <v>9.63849242651834</v>
      </c>
      <c r="G13296">
        <v>9.6969161124098004</v>
      </c>
      <c r="H13296">
        <v>0.43424166248314899</v>
      </c>
      <c r="I13296">
        <v>0.39599875122481298</v>
      </c>
      <c r="J13296">
        <v>9.6677042694640694</v>
      </c>
      <c r="K13296">
        <v>-5.8423685891456897E-2</v>
      </c>
      <c r="L13296">
        <v>9.1867800000000006</v>
      </c>
      <c r="M13296">
        <v>9.3804999999999996</v>
      </c>
      <c r="N13296">
        <f>AVERAGE(L13296:M13296)</f>
        <v>9.2836400000000001</v>
      </c>
      <c r="O13296">
        <f>L13296-M13296</f>
        <v>-0.193719999999999</v>
      </c>
    </row>
    <row r="13297" spans="1:15" x14ac:dyDescent="0.15">
      <c r="A13297">
        <v>3238</v>
      </c>
      <c r="B13297" t="s">
        <v>13308</v>
      </c>
      <c r="C13297" t="s">
        <v>14</v>
      </c>
      <c r="D13297">
        <v>1.2715452424183001E-3</v>
      </c>
      <c r="E13297" s="3" t="s">
        <v>14</v>
      </c>
      <c r="F13297">
        <v>10.4274006634323</v>
      </c>
      <c r="G13297">
        <v>10.4737534855846</v>
      </c>
      <c r="H13297">
        <v>0.15383014734672801</v>
      </c>
      <c r="I13297">
        <v>0.24027637714393499</v>
      </c>
      <c r="J13297">
        <v>10.4505770745084</v>
      </c>
      <c r="K13297">
        <v>-4.6352822152329103E-2</v>
      </c>
      <c r="L13297">
        <v>11.2331</v>
      </c>
      <c r="M13297">
        <v>11.3628</v>
      </c>
      <c r="N13297">
        <f>AVERAGE(L13297:M13297)</f>
        <v>11.29795</v>
      </c>
      <c r="O13297">
        <f>L13297-M13297</f>
        <v>-0.1296999999999997</v>
      </c>
    </row>
    <row r="13298" spans="1:15" x14ac:dyDescent="0.15">
      <c r="A13298">
        <v>3749</v>
      </c>
      <c r="B13298" t="s">
        <v>13309</v>
      </c>
      <c r="C13298" t="s">
        <v>14</v>
      </c>
      <c r="D13298">
        <v>1.6119732845982899E-4</v>
      </c>
      <c r="E13298" s="3" t="s">
        <v>14</v>
      </c>
      <c r="F13298">
        <v>10.383063296802099</v>
      </c>
      <c r="G13298">
        <v>10.2761466854808</v>
      </c>
      <c r="H13298">
        <v>0.11196007576016501</v>
      </c>
      <c r="I13298">
        <v>0.101968186827412</v>
      </c>
      <c r="J13298">
        <v>10.329604991141499</v>
      </c>
      <c r="K13298">
        <v>0.106916611321276</v>
      </c>
      <c r="L13298">
        <v>8.1115600000000008</v>
      </c>
      <c r="M13298">
        <v>8.04725</v>
      </c>
      <c r="N13298">
        <f>AVERAGE(L13298:M13298)</f>
        <v>8.0794050000000013</v>
      </c>
      <c r="O13298">
        <f>L13298-M13298</f>
        <v>6.4310000000000755E-2</v>
      </c>
    </row>
    <row r="13299" spans="1:15" x14ac:dyDescent="0.15">
      <c r="A13299">
        <v>9949</v>
      </c>
      <c r="B13299" t="s">
        <v>13310</v>
      </c>
      <c r="C13299" t="s">
        <v>14</v>
      </c>
      <c r="D13299">
        <v>0.92149513095888402</v>
      </c>
      <c r="E13299" s="3" t="s">
        <v>14</v>
      </c>
      <c r="F13299">
        <v>9.7742641388046998</v>
      </c>
      <c r="G13299">
        <v>9.7524804532890599</v>
      </c>
      <c r="H13299">
        <v>0.16061121772332701</v>
      </c>
      <c r="I13299">
        <v>0.199390640488252</v>
      </c>
      <c r="J13299">
        <v>9.7633722960468798</v>
      </c>
      <c r="K13299">
        <v>2.17836855156417E-2</v>
      </c>
      <c r="L13299">
        <v>10.1038</v>
      </c>
      <c r="M13299">
        <v>10.228999999999999</v>
      </c>
      <c r="N13299">
        <f>AVERAGE(L13299:M13299)</f>
        <v>10.166399999999999</v>
      </c>
      <c r="O13299">
        <f>L13299-M13299</f>
        <v>-0.12519999999999953</v>
      </c>
    </row>
    <row r="13300" spans="1:15" x14ac:dyDescent="0.15">
      <c r="A13300">
        <v>3505</v>
      </c>
      <c r="B13300" t="s">
        <v>13311</v>
      </c>
      <c r="C13300" t="s">
        <v>14</v>
      </c>
      <c r="D13300">
        <v>5.3397336800868203E-3</v>
      </c>
      <c r="E13300" s="3" t="s">
        <v>14</v>
      </c>
      <c r="F13300">
        <v>8.1865162320132594</v>
      </c>
      <c r="G13300">
        <v>8.3222395530191005</v>
      </c>
      <c r="H13300">
        <v>0.19535641407705601</v>
      </c>
      <c r="I13300">
        <v>0.18877464388588899</v>
      </c>
      <c r="J13300">
        <v>8.2543778925161799</v>
      </c>
      <c r="K13300">
        <v>-0.13572332100583401</v>
      </c>
      <c r="L13300">
        <v>9.8345599999999997</v>
      </c>
      <c r="M13300">
        <v>10.083500000000001</v>
      </c>
      <c r="N13300">
        <f>AVERAGE(L13300:M13300)</f>
        <v>9.9590300000000003</v>
      </c>
      <c r="O13300">
        <f>L13300-M13300</f>
        <v>-0.24894000000000105</v>
      </c>
    </row>
    <row r="13301" spans="1:15" x14ac:dyDescent="0.15">
      <c r="A13301">
        <v>8615</v>
      </c>
      <c r="B13301" t="s">
        <v>13312</v>
      </c>
      <c r="C13301" t="s">
        <v>14</v>
      </c>
      <c r="D13301">
        <v>1.0436314250570302E-5</v>
      </c>
      <c r="E13301" s="3" t="s">
        <v>14</v>
      </c>
      <c r="F13301">
        <v>10.2836904047267</v>
      </c>
      <c r="G13301">
        <v>10.348315155655699</v>
      </c>
      <c r="H13301">
        <v>0.19715026665886601</v>
      </c>
      <c r="I13301">
        <v>7.2808444377161302E-2</v>
      </c>
      <c r="J13301">
        <v>10.3160027801912</v>
      </c>
      <c r="K13301">
        <v>-6.4624750929047195E-2</v>
      </c>
      <c r="L13301">
        <v>10.5709</v>
      </c>
      <c r="M13301">
        <v>10.933</v>
      </c>
      <c r="N13301">
        <f>AVERAGE(L13301:M13301)</f>
        <v>10.751950000000001</v>
      </c>
      <c r="O13301">
        <f>L13301-M13301</f>
        <v>-0.36209999999999987</v>
      </c>
    </row>
    <row r="13302" spans="1:15" x14ac:dyDescent="0.15">
      <c r="A13302">
        <v>925</v>
      </c>
      <c r="B13302" t="s">
        <v>13313</v>
      </c>
      <c r="C13302" t="s">
        <v>14</v>
      </c>
      <c r="D13302">
        <v>7.2619525122722291E-10</v>
      </c>
      <c r="E13302" s="3" t="s">
        <v>14</v>
      </c>
      <c r="F13302">
        <v>9.2777173861481295</v>
      </c>
      <c r="G13302">
        <v>9.4351225506523306</v>
      </c>
      <c r="H13302">
        <v>0.138338644989009</v>
      </c>
      <c r="I13302">
        <v>0.15425367413250801</v>
      </c>
      <c r="J13302">
        <v>9.35641996840023</v>
      </c>
      <c r="K13302">
        <v>-0.15740516450419401</v>
      </c>
      <c r="L13302">
        <v>9.0763850000000001</v>
      </c>
      <c r="M13302">
        <v>8.7933749999999993</v>
      </c>
      <c r="N13302">
        <f>AVERAGE(L13302:M13302)</f>
        <v>8.9348799999999997</v>
      </c>
      <c r="O13302">
        <f>L13302-M13302</f>
        <v>0.28301000000000087</v>
      </c>
    </row>
    <row r="13303" spans="1:15" x14ac:dyDescent="0.15">
      <c r="A13303">
        <v>8269</v>
      </c>
      <c r="B13303" t="s">
        <v>13314</v>
      </c>
      <c r="C13303" t="s">
        <v>14</v>
      </c>
      <c r="D13303">
        <v>1.11632357335224E-3</v>
      </c>
      <c r="E13303" s="3" t="s">
        <v>14</v>
      </c>
      <c r="F13303">
        <v>9.8277262019394893</v>
      </c>
      <c r="G13303">
        <v>9.9168554083616201</v>
      </c>
      <c r="H13303">
        <v>0.295589554993406</v>
      </c>
      <c r="I13303">
        <v>0.35309221028768001</v>
      </c>
      <c r="J13303">
        <v>9.8722908051505502</v>
      </c>
      <c r="K13303">
        <v>-8.9129206422127197E-2</v>
      </c>
      <c r="L13303">
        <v>9.3336699999999997</v>
      </c>
      <c r="M13303">
        <v>9.3185000000000002</v>
      </c>
      <c r="N13303">
        <f>AVERAGE(L13303:M13303)</f>
        <v>9.3260849999999991</v>
      </c>
      <c r="O13303">
        <f>L13303-M13303</f>
        <v>1.5169999999999462E-2</v>
      </c>
    </row>
    <row r="13304" spans="1:15" x14ac:dyDescent="0.15">
      <c r="A13304">
        <v>3090</v>
      </c>
      <c r="B13304" t="s">
        <v>13315</v>
      </c>
      <c r="C13304" t="s">
        <v>14</v>
      </c>
      <c r="D13304">
        <v>0.89649573070756206</v>
      </c>
      <c r="E13304" s="3" t="s">
        <v>14</v>
      </c>
      <c r="F13304">
        <v>10.3463554316239</v>
      </c>
      <c r="G13304">
        <v>10.3228252954766</v>
      </c>
      <c r="H13304">
        <v>6.4412929597967197E-2</v>
      </c>
      <c r="I13304">
        <v>0.17087640512740099</v>
      </c>
      <c r="J13304">
        <v>10.3345903635502</v>
      </c>
      <c r="K13304">
        <v>2.3530136147357401E-2</v>
      </c>
      <c r="L13304">
        <v>10.9527</v>
      </c>
      <c r="M13304">
        <v>11.1067</v>
      </c>
      <c r="N13304">
        <f>AVERAGE(L13304:M13304)</f>
        <v>11.0297</v>
      </c>
      <c r="O13304">
        <f>L13304-M13304</f>
        <v>-0.15399999999999991</v>
      </c>
    </row>
    <row r="13305" spans="1:15" x14ac:dyDescent="0.15">
      <c r="A13305">
        <v>1049</v>
      </c>
      <c r="B13305" t="s">
        <v>13316</v>
      </c>
      <c r="C13305" t="s">
        <v>14</v>
      </c>
      <c r="D13305">
        <v>0.14567413889637601</v>
      </c>
      <c r="E13305" s="3" t="s">
        <v>14</v>
      </c>
      <c r="F13305">
        <v>7.6705538434665703</v>
      </c>
      <c r="G13305">
        <v>7.5763843724991702</v>
      </c>
      <c r="H13305">
        <v>0.43759109678631902</v>
      </c>
      <c r="I13305">
        <v>0.67817288986289903</v>
      </c>
      <c r="J13305">
        <v>7.6234691079828698</v>
      </c>
      <c r="K13305">
        <v>9.4169470967395696E-2</v>
      </c>
      <c r="L13305">
        <v>8.1612200000000001</v>
      </c>
      <c r="M13305">
        <v>7.8717499999999996</v>
      </c>
      <c r="N13305">
        <f>AVERAGE(L13305:M13305)</f>
        <v>8.0164849999999994</v>
      </c>
      <c r="O13305">
        <f>L13305-M13305</f>
        <v>0.28947000000000056</v>
      </c>
    </row>
    <row r="13306" spans="1:15" x14ac:dyDescent="0.15">
      <c r="A13306">
        <v>12287</v>
      </c>
      <c r="B13306" t="s">
        <v>13317</v>
      </c>
      <c r="C13306" t="s">
        <v>17</v>
      </c>
      <c r="D13306">
        <v>7.2261731257350001E-34</v>
      </c>
      <c r="E13306" s="3" t="b">
        <v>1</v>
      </c>
      <c r="F13306">
        <v>7.2032307204695396</v>
      </c>
      <c r="G13306">
        <v>6.1349875747915998</v>
      </c>
      <c r="H13306">
        <v>0.41306438812230001</v>
      </c>
      <c r="I13306">
        <v>0.66931304765710598</v>
      </c>
      <c r="J13306">
        <v>6.6691091476305697</v>
      </c>
      <c r="K13306">
        <v>1.06824314567794</v>
      </c>
      <c r="L13306">
        <v>7.5774400000000002</v>
      </c>
      <c r="M13306">
        <v>7.1857499999999996</v>
      </c>
      <c r="N13306">
        <f>AVERAGE(L13306:M13306)</f>
        <v>7.3815949999999999</v>
      </c>
      <c r="O13306">
        <f>L13306-M13306</f>
        <v>0.39169000000000054</v>
      </c>
    </row>
    <row r="13307" spans="1:15" x14ac:dyDescent="0.15">
      <c r="A13307">
        <v>2206</v>
      </c>
      <c r="B13307" t="s">
        <v>13318</v>
      </c>
      <c r="C13307" t="s">
        <v>14</v>
      </c>
      <c r="D13307">
        <v>0.79293226176231701</v>
      </c>
      <c r="E13307" s="3" t="s">
        <v>14</v>
      </c>
      <c r="F13307">
        <v>6.9096776529755202</v>
      </c>
      <c r="G13307">
        <v>6.98176639455985</v>
      </c>
      <c r="H13307">
        <v>0.448715301499157</v>
      </c>
      <c r="I13307">
        <v>0.29689831108390202</v>
      </c>
      <c r="J13307">
        <v>6.9457220237676802</v>
      </c>
      <c r="K13307">
        <v>-7.2088741584330804E-2</v>
      </c>
      <c r="L13307">
        <v>7.9398900000000001</v>
      </c>
      <c r="M13307">
        <v>7.9077500000000001</v>
      </c>
      <c r="N13307">
        <f>AVERAGE(L13307:M13307)</f>
        <v>7.9238200000000001</v>
      </c>
      <c r="O13307">
        <f>L13307-M13307</f>
        <v>3.2140000000000057E-2</v>
      </c>
    </row>
    <row r="13308" spans="1:15" x14ac:dyDescent="0.15">
      <c r="A13308">
        <v>14691</v>
      </c>
      <c r="B13308" t="s">
        <v>13319</v>
      </c>
      <c r="C13308" t="s">
        <v>14</v>
      </c>
      <c r="D13308">
        <v>0.91378052582701297</v>
      </c>
      <c r="E13308" s="3" t="s">
        <v>14</v>
      </c>
      <c r="F13308">
        <v>8.3926268816225207</v>
      </c>
      <c r="G13308">
        <v>8.3943673562600694</v>
      </c>
      <c r="H13308">
        <v>0.28772483971085899</v>
      </c>
      <c r="I13308">
        <v>0.26603599714162901</v>
      </c>
      <c r="J13308">
        <v>8.3934971189412906</v>
      </c>
      <c r="K13308">
        <v>-1.74047463754867E-3</v>
      </c>
      <c r="L13308">
        <v>9.2052200000000006</v>
      </c>
      <c r="M13308">
        <v>9.3309999999999995</v>
      </c>
      <c r="N13308">
        <f>AVERAGE(L13308:M13308)</f>
        <v>9.2681100000000001</v>
      </c>
      <c r="O13308">
        <f>L13308-M13308</f>
        <v>-0.12577999999999889</v>
      </c>
    </row>
    <row r="13309" spans="1:15" x14ac:dyDescent="0.15">
      <c r="A13309">
        <v>2581</v>
      </c>
      <c r="B13309" t="s">
        <v>13320</v>
      </c>
      <c r="C13309" t="s">
        <v>14</v>
      </c>
      <c r="D13309">
        <v>0.747072361834763</v>
      </c>
      <c r="E13309" s="3" t="s">
        <v>14</v>
      </c>
      <c r="F13309">
        <v>8.7051736210067592</v>
      </c>
      <c r="G13309">
        <v>8.7345756257258209</v>
      </c>
      <c r="H13309">
        <v>0.50389030549075897</v>
      </c>
      <c r="I13309">
        <v>0.28721232688189102</v>
      </c>
      <c r="J13309">
        <v>8.7198746233662909</v>
      </c>
      <c r="K13309">
        <v>-2.94020047190546E-2</v>
      </c>
      <c r="L13309">
        <v>10.7409</v>
      </c>
      <c r="M13309">
        <v>10.664</v>
      </c>
      <c r="N13309">
        <f>AVERAGE(L13309:M13309)</f>
        <v>10.702449999999999</v>
      </c>
      <c r="O13309">
        <f>L13309-M13309</f>
        <v>7.690000000000019E-2</v>
      </c>
    </row>
    <row r="13310" spans="1:15" x14ac:dyDescent="0.15">
      <c r="A13310">
        <v>16989</v>
      </c>
      <c r="B13310" t="s">
        <v>13321</v>
      </c>
      <c r="C13310" t="s">
        <v>14</v>
      </c>
      <c r="D13310">
        <v>0.97044491929188403</v>
      </c>
      <c r="E13310" s="3" t="s">
        <v>14</v>
      </c>
      <c r="F13310">
        <v>6.8320283246856004</v>
      </c>
      <c r="G13310">
        <v>6.8727906678080499</v>
      </c>
      <c r="H13310">
        <v>0.673352269548669</v>
      </c>
      <c r="I13310">
        <v>0.59475941443520697</v>
      </c>
      <c r="J13310">
        <v>6.8524094962468203</v>
      </c>
      <c r="K13310">
        <v>-4.0762343122448599E-2</v>
      </c>
      <c r="L13310">
        <v>8.8365600000000004</v>
      </c>
      <c r="M13310">
        <v>8.7125000000000004</v>
      </c>
      <c r="N13310">
        <f>AVERAGE(L13310:M13310)</f>
        <v>8.7745300000000004</v>
      </c>
      <c r="O13310">
        <f>L13310-M13310</f>
        <v>0.12406000000000006</v>
      </c>
    </row>
    <row r="13311" spans="1:15" x14ac:dyDescent="0.15">
      <c r="A13311">
        <v>15132</v>
      </c>
      <c r="B13311" t="s">
        <v>13322</v>
      </c>
      <c r="C13311" t="s">
        <v>14</v>
      </c>
      <c r="D13311">
        <v>5.6570389087235697E-2</v>
      </c>
      <c r="E13311" s="3" t="s">
        <v>14</v>
      </c>
      <c r="F13311">
        <v>9.8612368484955901</v>
      </c>
      <c r="G13311">
        <v>9.7896334592301297</v>
      </c>
      <c r="H13311">
        <v>0.18486194597701</v>
      </c>
      <c r="I13311">
        <v>0.21665410232634599</v>
      </c>
      <c r="J13311">
        <v>9.8254351538628608</v>
      </c>
      <c r="K13311">
        <v>7.1603389265458603E-2</v>
      </c>
      <c r="L13311">
        <v>10.826599999999999</v>
      </c>
      <c r="M13311">
        <v>10.9155</v>
      </c>
      <c r="N13311">
        <f>AVERAGE(L13311:M13311)</f>
        <v>10.87105</v>
      </c>
      <c r="O13311">
        <f>L13311-M13311</f>
        <v>-8.8900000000000645E-2</v>
      </c>
    </row>
    <row r="13312" spans="1:15" x14ac:dyDescent="0.15">
      <c r="A13312">
        <v>2069</v>
      </c>
      <c r="B13312" t="s">
        <v>13323</v>
      </c>
      <c r="C13312" t="s">
        <v>14</v>
      </c>
      <c r="D13312">
        <v>0.41412054455012098</v>
      </c>
      <c r="E13312" s="3" t="s">
        <v>14</v>
      </c>
      <c r="F13312">
        <v>7.9852802313924203</v>
      </c>
      <c r="G13312">
        <v>7.9554477450541103</v>
      </c>
      <c r="H13312">
        <v>0.43064291229596802</v>
      </c>
      <c r="I13312">
        <v>0.18377501110748801</v>
      </c>
      <c r="J13312">
        <v>7.9703639882232604</v>
      </c>
      <c r="K13312">
        <v>2.9832486338310801E-2</v>
      </c>
      <c r="L13312">
        <v>7.4157799999999998</v>
      </c>
      <c r="M13312">
        <v>7.0532500000000002</v>
      </c>
      <c r="N13312">
        <f>AVERAGE(L13312:M13312)</f>
        <v>7.234515</v>
      </c>
      <c r="O13312">
        <f>L13312-M13312</f>
        <v>0.36252999999999957</v>
      </c>
    </row>
    <row r="13313" spans="1:15" x14ac:dyDescent="0.15">
      <c r="A13313">
        <v>17035</v>
      </c>
      <c r="B13313" t="s">
        <v>13324</v>
      </c>
      <c r="C13313" t="s">
        <v>14</v>
      </c>
      <c r="D13313">
        <v>3.5748869816216602E-5</v>
      </c>
      <c r="E13313" s="3" t="s">
        <v>14</v>
      </c>
      <c r="F13313">
        <v>9.6449779151441195</v>
      </c>
      <c r="G13313">
        <v>9.7522427587843197</v>
      </c>
      <c r="H13313">
        <v>0.28920391670775702</v>
      </c>
      <c r="I13313">
        <v>0.266918602706397</v>
      </c>
      <c r="J13313">
        <v>9.6986103369642205</v>
      </c>
      <c r="K13313">
        <v>-0.107264843640207</v>
      </c>
      <c r="L13313">
        <v>10.399900000000001</v>
      </c>
      <c r="M13313">
        <v>10.6737</v>
      </c>
      <c r="N13313">
        <f>AVERAGE(L13313:M13313)</f>
        <v>10.536799999999999</v>
      </c>
      <c r="O13313">
        <f>L13313-M13313</f>
        <v>-0.2737999999999996</v>
      </c>
    </row>
    <row r="13314" spans="1:15" x14ac:dyDescent="0.15">
      <c r="A13314">
        <v>4156</v>
      </c>
      <c r="B13314" t="s">
        <v>13325</v>
      </c>
      <c r="C13314" t="s">
        <v>14</v>
      </c>
      <c r="D13314">
        <v>2.5236928852277501E-7</v>
      </c>
      <c r="E13314" s="3" t="s">
        <v>14</v>
      </c>
      <c r="F13314">
        <v>9.6169816780604993</v>
      </c>
      <c r="G13314">
        <v>9.7283415526447605</v>
      </c>
      <c r="H13314">
        <v>0.114814729786546</v>
      </c>
      <c r="I13314">
        <v>0.17121040294180701</v>
      </c>
      <c r="J13314">
        <v>9.6726616153526308</v>
      </c>
      <c r="K13314">
        <v>-0.111359874584263</v>
      </c>
      <c r="L13314">
        <v>9.8545599999999993</v>
      </c>
      <c r="M13314">
        <v>9.7817500000000006</v>
      </c>
      <c r="N13314">
        <f>AVERAGE(L13314:M13314)</f>
        <v>9.8181550000000009</v>
      </c>
      <c r="O13314">
        <f>L13314-M13314</f>
        <v>7.2809999999998709E-2</v>
      </c>
    </row>
    <row r="13315" spans="1:15" x14ac:dyDescent="0.15">
      <c r="A13315">
        <v>15642</v>
      </c>
      <c r="B13315" t="s">
        <v>13326</v>
      </c>
      <c r="C13315" t="s">
        <v>14</v>
      </c>
      <c r="D13315">
        <v>1.6539801371976098E-7</v>
      </c>
      <c r="E13315" s="3" t="s">
        <v>14</v>
      </c>
      <c r="F13315">
        <v>10.191595310775901</v>
      </c>
      <c r="G13315">
        <v>10.0418061290307</v>
      </c>
      <c r="H13315">
        <v>0.26819891501760601</v>
      </c>
      <c r="I13315">
        <v>0.110308956812892</v>
      </c>
      <c r="J13315">
        <v>10.116700719903299</v>
      </c>
      <c r="K13315">
        <v>0.14978918174526301</v>
      </c>
      <c r="L13315">
        <v>9.9317799999999998</v>
      </c>
      <c r="M13315">
        <v>9.6887500000000006</v>
      </c>
      <c r="N13315">
        <f>AVERAGE(L13315:M13315)</f>
        <v>9.8102650000000011</v>
      </c>
      <c r="O13315">
        <f>L13315-M13315</f>
        <v>0.24302999999999919</v>
      </c>
    </row>
    <row r="13316" spans="1:15" x14ac:dyDescent="0.15">
      <c r="A13316">
        <v>17768</v>
      </c>
      <c r="B13316" t="s">
        <v>13327</v>
      </c>
      <c r="C13316" t="s">
        <v>14</v>
      </c>
      <c r="D13316">
        <v>0.54192498477383799</v>
      </c>
      <c r="E13316" s="3" t="s">
        <v>14</v>
      </c>
      <c r="F13316">
        <v>9.0034908589358498</v>
      </c>
      <c r="G13316">
        <v>9.0277940436100099</v>
      </c>
      <c r="H13316">
        <v>0.271946767052333</v>
      </c>
      <c r="I13316">
        <v>0.24395008069552299</v>
      </c>
      <c r="J13316">
        <v>9.0156424512729298</v>
      </c>
      <c r="K13316">
        <v>-2.4303184674161898E-2</v>
      </c>
      <c r="L13316">
        <v>9.6936699999999991</v>
      </c>
      <c r="M13316">
        <v>9.9245000000000001</v>
      </c>
      <c r="N13316">
        <f>AVERAGE(L13316:M13316)</f>
        <v>9.8090849999999996</v>
      </c>
      <c r="O13316">
        <f>L13316-M13316</f>
        <v>-0.23083000000000098</v>
      </c>
    </row>
    <row r="13317" spans="1:15" x14ac:dyDescent="0.15">
      <c r="A13317">
        <v>10815</v>
      </c>
      <c r="B13317" t="s">
        <v>13328</v>
      </c>
      <c r="C13317" t="s">
        <v>14</v>
      </c>
      <c r="D13317">
        <v>4.9770901452043402E-5</v>
      </c>
      <c r="E13317" s="3" t="s">
        <v>14</v>
      </c>
      <c r="F13317">
        <v>7.69274824647289</v>
      </c>
      <c r="G13317">
        <v>7.4619091497390801</v>
      </c>
      <c r="H13317">
        <v>0.41491158828617902</v>
      </c>
      <c r="I13317">
        <v>0.26640794047961702</v>
      </c>
      <c r="J13317">
        <v>7.5773286981059904</v>
      </c>
      <c r="K13317">
        <v>0.23083909673380301</v>
      </c>
      <c r="L13317">
        <v>8.2924399999999991</v>
      </c>
      <c r="M13317">
        <v>8.0812500000000007</v>
      </c>
      <c r="N13317">
        <f>AVERAGE(L13317:M13317)</f>
        <v>8.1868449999999999</v>
      </c>
      <c r="O13317">
        <f>L13317-M13317</f>
        <v>0.21118999999999843</v>
      </c>
    </row>
    <row r="13318" spans="1:15" x14ac:dyDescent="0.15">
      <c r="A13318">
        <v>16215</v>
      </c>
      <c r="B13318" t="s">
        <v>13329</v>
      </c>
      <c r="C13318" t="s">
        <v>14</v>
      </c>
      <c r="D13318">
        <v>2.1205537045400302E-2</v>
      </c>
      <c r="E13318" s="3" t="s">
        <v>14</v>
      </c>
      <c r="F13318">
        <v>8.7434892341200907</v>
      </c>
      <c r="G13318">
        <v>8.8474044607765006</v>
      </c>
      <c r="H13318">
        <v>0.39307071730239801</v>
      </c>
      <c r="I13318">
        <v>0.19656211561457601</v>
      </c>
      <c r="J13318">
        <v>8.7954468474482894</v>
      </c>
      <c r="K13318">
        <v>-0.10391522665641301</v>
      </c>
      <c r="L13318">
        <v>9.9588900000000002</v>
      </c>
      <c r="M13318">
        <v>9.9410000000000007</v>
      </c>
      <c r="N13318">
        <f>AVERAGE(L13318:M13318)</f>
        <v>9.9499449999999996</v>
      </c>
      <c r="O13318">
        <f>L13318-M13318</f>
        <v>1.7889999999999517E-2</v>
      </c>
    </row>
    <row r="13319" spans="1:15" x14ac:dyDescent="0.15">
      <c r="A13319">
        <v>11308</v>
      </c>
      <c r="B13319" t="s">
        <v>13330</v>
      </c>
      <c r="C13319" t="s">
        <v>14</v>
      </c>
      <c r="D13319">
        <v>0.69222624119123799</v>
      </c>
      <c r="E13319" s="3" t="s">
        <v>14</v>
      </c>
      <c r="F13319">
        <v>8.1748409539670703</v>
      </c>
      <c r="G13319">
        <v>8.2145235659830202</v>
      </c>
      <c r="H13319">
        <v>0.30623951057151799</v>
      </c>
      <c r="I13319">
        <v>0.45731754825654602</v>
      </c>
      <c r="J13319">
        <v>8.1946822599750409</v>
      </c>
      <c r="K13319">
        <v>-3.9682612015951697E-2</v>
      </c>
      <c r="L13319">
        <v>9.5514399999999995</v>
      </c>
      <c r="M13319">
        <v>9.5147499999999994</v>
      </c>
      <c r="N13319">
        <f>AVERAGE(L13319:M13319)</f>
        <v>9.5330949999999994</v>
      </c>
      <c r="O13319">
        <f>L13319-M13319</f>
        <v>3.6690000000000111E-2</v>
      </c>
    </row>
    <row r="13320" spans="1:15" x14ac:dyDescent="0.15">
      <c r="A13320">
        <v>9167</v>
      </c>
      <c r="B13320" t="s">
        <v>13331</v>
      </c>
      <c r="C13320" t="s">
        <v>14</v>
      </c>
      <c r="D13320">
        <v>0.55719029891100402</v>
      </c>
      <c r="E13320" s="3" t="s">
        <v>14</v>
      </c>
      <c r="F13320">
        <v>10.066103330828801</v>
      </c>
      <c r="G13320">
        <v>10.060618077201401</v>
      </c>
      <c r="H13320">
        <v>9.0599114001800402E-2</v>
      </c>
      <c r="I13320">
        <v>0.24978169938685499</v>
      </c>
      <c r="J13320">
        <v>10.0633607040151</v>
      </c>
      <c r="K13320">
        <v>5.4852536273806204E-3</v>
      </c>
      <c r="L13320">
        <v>10.4217</v>
      </c>
      <c r="M13320">
        <v>10.559699999999999</v>
      </c>
      <c r="N13320">
        <f>AVERAGE(L13320:M13320)</f>
        <v>10.4907</v>
      </c>
      <c r="O13320">
        <f>L13320-M13320</f>
        <v>-0.1379999999999999</v>
      </c>
    </row>
    <row r="13321" spans="1:15" x14ac:dyDescent="0.15">
      <c r="A13321">
        <v>14693</v>
      </c>
      <c r="B13321" t="s">
        <v>13332</v>
      </c>
      <c r="C13321" t="s">
        <v>14</v>
      </c>
      <c r="D13321">
        <v>0.749965249609713</v>
      </c>
      <c r="E13321" s="3" t="s">
        <v>14</v>
      </c>
      <c r="F13321">
        <v>9.5813020672717606</v>
      </c>
      <c r="G13321">
        <v>9.5817395403216796</v>
      </c>
      <c r="H13321">
        <v>0.29217701849116401</v>
      </c>
      <c r="I13321">
        <v>0.343701085800941</v>
      </c>
      <c r="J13321">
        <v>9.5815208037967192</v>
      </c>
      <c r="K13321">
        <v>-4.3747304991725898E-4</v>
      </c>
      <c r="L13321">
        <v>10.071400000000001</v>
      </c>
      <c r="M13321">
        <v>10.302199999999999</v>
      </c>
      <c r="N13321">
        <f>AVERAGE(L13321:M13321)</f>
        <v>10.1868</v>
      </c>
      <c r="O13321">
        <f>L13321-M13321</f>
        <v>-0.23079999999999856</v>
      </c>
    </row>
    <row r="13322" spans="1:15" x14ac:dyDescent="0.15">
      <c r="A13322">
        <v>9064</v>
      </c>
      <c r="B13322" t="s">
        <v>13333</v>
      </c>
      <c r="C13322" t="s">
        <v>14</v>
      </c>
      <c r="D13322">
        <v>0.12222196364136199</v>
      </c>
      <c r="E13322" s="3" t="s">
        <v>14</v>
      </c>
      <c r="F13322">
        <v>9.6834196130226893</v>
      </c>
      <c r="G13322">
        <v>9.7158017200487006</v>
      </c>
      <c r="H13322">
        <v>0.225414442578598</v>
      </c>
      <c r="I13322">
        <v>0.176936713376382</v>
      </c>
      <c r="J13322">
        <v>9.6996106665356905</v>
      </c>
      <c r="K13322">
        <v>-3.2382107026006003E-2</v>
      </c>
      <c r="L13322">
        <v>11.0914</v>
      </c>
      <c r="M13322">
        <v>11.09</v>
      </c>
      <c r="N13322">
        <f>AVERAGE(L13322:M13322)</f>
        <v>11.0907</v>
      </c>
      <c r="O13322">
        <f>L13322-M13322</f>
        <v>1.4000000000002899E-3</v>
      </c>
    </row>
    <row r="13323" spans="1:15" x14ac:dyDescent="0.15">
      <c r="A13323">
        <v>14400</v>
      </c>
      <c r="B13323" t="s">
        <v>13334</v>
      </c>
      <c r="C13323" t="s">
        <v>14</v>
      </c>
      <c r="D13323">
        <v>3.0502089626519E-3</v>
      </c>
      <c r="E13323" s="3" t="s">
        <v>14</v>
      </c>
      <c r="F13323">
        <v>8.2749684953163491</v>
      </c>
      <c r="G13323">
        <v>8.4139811733378593</v>
      </c>
      <c r="H13323">
        <v>0.205771688708586</v>
      </c>
      <c r="I13323">
        <v>0.196017220375998</v>
      </c>
      <c r="J13323">
        <v>8.3444748343271105</v>
      </c>
      <c r="K13323">
        <v>-0.13901267802150999</v>
      </c>
      <c r="L13323">
        <v>9.7785600000000006</v>
      </c>
      <c r="M13323">
        <v>9.6890000000000001</v>
      </c>
      <c r="N13323">
        <f>AVERAGE(L13323:M13323)</f>
        <v>9.7337799999999994</v>
      </c>
      <c r="O13323">
        <f>L13323-M13323</f>
        <v>8.9560000000000528E-2</v>
      </c>
    </row>
    <row r="13324" spans="1:15" x14ac:dyDescent="0.15">
      <c r="A13324">
        <v>13841</v>
      </c>
      <c r="B13324" t="s">
        <v>13335</v>
      </c>
      <c r="C13324" t="s">
        <v>14</v>
      </c>
      <c r="D13324">
        <v>7.6328249366142201E-2</v>
      </c>
      <c r="E13324" s="3" t="s">
        <v>14</v>
      </c>
      <c r="F13324">
        <v>8.6742369670080208</v>
      </c>
      <c r="G13324">
        <v>8.7412828750485794</v>
      </c>
      <c r="H13324">
        <v>0.16074620085323199</v>
      </c>
      <c r="I13324">
        <v>0.12576849884501001</v>
      </c>
      <c r="J13324">
        <v>8.7077599210283001</v>
      </c>
      <c r="K13324">
        <v>-6.7045908040563901E-2</v>
      </c>
      <c r="L13324">
        <v>12.2281</v>
      </c>
      <c r="M13324">
        <v>12.0608</v>
      </c>
      <c r="N13324">
        <f>AVERAGE(L13324:M13324)</f>
        <v>12.144449999999999</v>
      </c>
      <c r="O13324">
        <f>L13324-M13324</f>
        <v>0.16729999999999912</v>
      </c>
    </row>
    <row r="13325" spans="1:15" x14ac:dyDescent="0.15">
      <c r="A13325">
        <v>4324</v>
      </c>
      <c r="B13325" t="s">
        <v>13336</v>
      </c>
      <c r="C13325" t="s">
        <v>14</v>
      </c>
      <c r="D13325">
        <v>1.9226734005018802E-5</v>
      </c>
      <c r="E13325" s="3" t="s">
        <v>14</v>
      </c>
      <c r="F13325">
        <v>7.4926503777629403</v>
      </c>
      <c r="G13325">
        <v>7.7902434766206596</v>
      </c>
      <c r="H13325">
        <v>0.31014832113556701</v>
      </c>
      <c r="I13325">
        <v>0.44321515084701302</v>
      </c>
      <c r="J13325">
        <v>7.6414469271918</v>
      </c>
      <c r="K13325">
        <v>-0.297593098857726</v>
      </c>
      <c r="L13325">
        <v>8.6342199999999991</v>
      </c>
      <c r="M13325">
        <v>8.6362500000000004</v>
      </c>
      <c r="N13325">
        <f>AVERAGE(L13325:M13325)</f>
        <v>8.6352349999999998</v>
      </c>
      <c r="O13325">
        <f>L13325-M13325</f>
        <v>-2.0300000000013085E-3</v>
      </c>
    </row>
    <row r="13326" spans="1:15" x14ac:dyDescent="0.15">
      <c r="A13326">
        <v>17422</v>
      </c>
      <c r="B13326" t="s">
        <v>13337</v>
      </c>
      <c r="C13326" t="s">
        <v>14</v>
      </c>
      <c r="D13326">
        <v>0.79572130308545197</v>
      </c>
      <c r="E13326" s="3" t="s">
        <v>14</v>
      </c>
      <c r="F13326">
        <v>5.4518599449130303</v>
      </c>
      <c r="G13326">
        <v>5.48111621100922</v>
      </c>
      <c r="H13326">
        <v>0.46697881073939801</v>
      </c>
      <c r="I13326">
        <v>0.55664276206521901</v>
      </c>
      <c r="J13326">
        <v>5.4664880779611202</v>
      </c>
      <c r="K13326">
        <v>-2.9256266096187901E-2</v>
      </c>
      <c r="L13326">
        <v>7.6817799999999998</v>
      </c>
      <c r="M13326">
        <v>7.7547499999999996</v>
      </c>
      <c r="N13326">
        <f>AVERAGE(L13326:M13326)</f>
        <v>7.7182649999999997</v>
      </c>
      <c r="O13326">
        <f>L13326-M13326</f>
        <v>-7.2969999999999757E-2</v>
      </c>
    </row>
    <row r="13327" spans="1:15" x14ac:dyDescent="0.15">
      <c r="A13327">
        <v>255</v>
      </c>
      <c r="B13327" t="s">
        <v>13338</v>
      </c>
      <c r="C13327" t="s">
        <v>14</v>
      </c>
      <c r="D13327">
        <v>9.3739842505916795E-3</v>
      </c>
      <c r="E13327" s="3" t="s">
        <v>14</v>
      </c>
      <c r="F13327">
        <v>8.0266911578556694</v>
      </c>
      <c r="G13327">
        <v>7.9085577692734397</v>
      </c>
      <c r="H13327">
        <v>0.25146777915533602</v>
      </c>
      <c r="I13327">
        <v>0.355961392698257</v>
      </c>
      <c r="J13327">
        <v>7.9676244635645501</v>
      </c>
      <c r="K13327">
        <v>0.118133388582238</v>
      </c>
      <c r="L13327">
        <v>8.6894399999999994</v>
      </c>
      <c r="M13327">
        <v>8.891</v>
      </c>
      <c r="N13327">
        <f>AVERAGE(L13327:M13327)</f>
        <v>8.7902199999999997</v>
      </c>
      <c r="O13327">
        <f>L13327-M13327</f>
        <v>-0.20156000000000063</v>
      </c>
    </row>
    <row r="13328" spans="1:15" x14ac:dyDescent="0.15">
      <c r="A13328">
        <v>2718</v>
      </c>
      <c r="B13328" t="s">
        <v>13339</v>
      </c>
      <c r="C13328" t="s">
        <v>14</v>
      </c>
      <c r="D13328">
        <v>5.6196480379921106E-5</v>
      </c>
      <c r="E13328" s="3" t="s">
        <v>14</v>
      </c>
      <c r="F13328">
        <v>7.8987417056892699</v>
      </c>
      <c r="G13328">
        <v>8.1430321113231905</v>
      </c>
      <c r="H13328">
        <v>0.40957884994884097</v>
      </c>
      <c r="I13328">
        <v>0.279942354145573</v>
      </c>
      <c r="J13328">
        <v>8.0208869085062293</v>
      </c>
      <c r="K13328">
        <v>-0.24429040563391799</v>
      </c>
      <c r="L13328">
        <v>10.649900000000001</v>
      </c>
      <c r="M13328">
        <v>10.7203</v>
      </c>
      <c r="N13328">
        <f>AVERAGE(L13328:M13328)</f>
        <v>10.6851</v>
      </c>
      <c r="O13328">
        <f>L13328-M13328</f>
        <v>-7.0399999999999352E-2</v>
      </c>
    </row>
    <row r="13329" spans="1:15" x14ac:dyDescent="0.15">
      <c r="A13329">
        <v>3332</v>
      </c>
      <c r="B13329" t="s">
        <v>13340</v>
      </c>
      <c r="C13329" t="s">
        <v>14</v>
      </c>
      <c r="D13329">
        <v>0.22899671859613999</v>
      </c>
      <c r="E13329" s="3" t="s">
        <v>14</v>
      </c>
      <c r="F13329">
        <v>7.4260085951340002</v>
      </c>
      <c r="G13329">
        <v>7.5615006529210502</v>
      </c>
      <c r="H13329">
        <v>0.43662055097204799</v>
      </c>
      <c r="I13329">
        <v>0.45110152931274999</v>
      </c>
      <c r="J13329">
        <v>7.4937546240275301</v>
      </c>
      <c r="K13329">
        <v>-0.13549205778704501</v>
      </c>
      <c r="L13329">
        <v>10.0509</v>
      </c>
      <c r="M13329">
        <v>10.003299999999999</v>
      </c>
      <c r="N13329">
        <f>AVERAGE(L13329:M13329)</f>
        <v>10.027100000000001</v>
      </c>
      <c r="O13329">
        <f>L13329-M13329</f>
        <v>4.7600000000000975E-2</v>
      </c>
    </row>
    <row r="13330" spans="1:15" x14ac:dyDescent="0.15">
      <c r="A13330">
        <v>1977</v>
      </c>
      <c r="B13330" t="s">
        <v>13341</v>
      </c>
      <c r="C13330" t="s">
        <v>14</v>
      </c>
      <c r="D13330">
        <v>1.54816396997557E-2</v>
      </c>
      <c r="E13330" s="3" t="s">
        <v>14</v>
      </c>
      <c r="F13330">
        <v>8.9131290607010492</v>
      </c>
      <c r="G13330">
        <v>9.0030863605957894</v>
      </c>
      <c r="H13330">
        <v>0.18753399676065599</v>
      </c>
      <c r="I13330">
        <v>0.28141633504004498</v>
      </c>
      <c r="J13330">
        <v>8.9581077106484202</v>
      </c>
      <c r="K13330">
        <v>-8.9957299894743797E-2</v>
      </c>
      <c r="L13330">
        <v>10.6556</v>
      </c>
      <c r="M13330">
        <v>10.5258</v>
      </c>
      <c r="N13330">
        <f>AVERAGE(L13330:M13330)</f>
        <v>10.5907</v>
      </c>
      <c r="O13330">
        <f>L13330-M13330</f>
        <v>0.12979999999999947</v>
      </c>
    </row>
    <row r="13331" spans="1:15" x14ac:dyDescent="0.15">
      <c r="A13331">
        <v>8745</v>
      </c>
      <c r="B13331" t="s">
        <v>13342</v>
      </c>
      <c r="C13331" t="s">
        <v>14</v>
      </c>
      <c r="D13331">
        <v>0.13357230127729799</v>
      </c>
      <c r="E13331" s="3" t="s">
        <v>14</v>
      </c>
      <c r="F13331">
        <v>7.4684858914554102</v>
      </c>
      <c r="G13331">
        <v>7.61778128835312</v>
      </c>
      <c r="H13331">
        <v>0.342412866729354</v>
      </c>
      <c r="I13331">
        <v>0.629652429990189</v>
      </c>
      <c r="J13331">
        <v>7.5431335899042704</v>
      </c>
      <c r="K13331">
        <v>-0.14929539689771501</v>
      </c>
      <c r="L13331">
        <v>9.6920000000000002</v>
      </c>
      <c r="M13331">
        <v>9.7182499999999994</v>
      </c>
      <c r="N13331">
        <f>AVERAGE(L13331:M13331)</f>
        <v>9.7051249999999989</v>
      </c>
      <c r="O13331">
        <f>L13331-M13331</f>
        <v>-2.6249999999999218E-2</v>
      </c>
    </row>
    <row r="13332" spans="1:15" x14ac:dyDescent="0.15">
      <c r="A13332">
        <v>10007</v>
      </c>
      <c r="B13332" t="s">
        <v>13343</v>
      </c>
      <c r="C13332" t="s">
        <v>14</v>
      </c>
      <c r="D13332">
        <v>1.04594265951283E-2</v>
      </c>
      <c r="E13332" s="3" t="s">
        <v>14</v>
      </c>
      <c r="F13332">
        <v>6.8727179632501496</v>
      </c>
      <c r="G13332">
        <v>6.6420837753179605</v>
      </c>
      <c r="H13332">
        <v>0.78326919984186805</v>
      </c>
      <c r="I13332">
        <v>0.50924256987611904</v>
      </c>
      <c r="J13332">
        <v>6.7574008692840604</v>
      </c>
      <c r="K13332">
        <v>0.23063418793219201</v>
      </c>
      <c r="L13332">
        <v>8.3663299999999996</v>
      </c>
      <c r="M13332">
        <v>7.8574999999999999</v>
      </c>
      <c r="N13332">
        <f>AVERAGE(L13332:M13332)</f>
        <v>8.1119149999999998</v>
      </c>
      <c r="O13332">
        <f>L13332-M13332</f>
        <v>0.50882999999999967</v>
      </c>
    </row>
    <row r="13333" spans="1:15" x14ac:dyDescent="0.15">
      <c r="A13333">
        <v>7981</v>
      </c>
      <c r="B13333" t="s">
        <v>13344</v>
      </c>
      <c r="C13333" t="s">
        <v>14</v>
      </c>
      <c r="D13333">
        <v>7.3601504557353698E-3</v>
      </c>
      <c r="E13333" s="3" t="s">
        <v>14</v>
      </c>
      <c r="F13333">
        <v>10.953654706955801</v>
      </c>
      <c r="G13333">
        <v>10.9719458857624</v>
      </c>
      <c r="H13333">
        <v>0.18731936445711</v>
      </c>
      <c r="I13333">
        <v>0.15659034856904899</v>
      </c>
      <c r="J13333">
        <v>10.9628002963591</v>
      </c>
      <c r="K13333">
        <v>-1.82911788066598E-2</v>
      </c>
      <c r="L13333">
        <v>11.3908</v>
      </c>
      <c r="M13333">
        <v>11.3538</v>
      </c>
      <c r="N13333">
        <f>AVERAGE(L13333:M13333)</f>
        <v>11.372299999999999</v>
      </c>
      <c r="O13333">
        <f>L13333-M13333</f>
        <v>3.700000000000081E-2</v>
      </c>
    </row>
    <row r="13334" spans="1:15" x14ac:dyDescent="0.15">
      <c r="A13334">
        <v>939</v>
      </c>
      <c r="B13334" t="s">
        <v>13345</v>
      </c>
      <c r="C13334" t="s">
        <v>14</v>
      </c>
      <c r="D13334">
        <v>6.6516303953337201E-3</v>
      </c>
      <c r="E13334" s="3" t="s">
        <v>14</v>
      </c>
      <c r="F13334">
        <v>7.7090193758818701</v>
      </c>
      <c r="G13334">
        <v>7.9143635137524901</v>
      </c>
      <c r="H13334">
        <v>0.50438920340969495</v>
      </c>
      <c r="I13334">
        <v>0.40541778109104998</v>
      </c>
      <c r="J13334">
        <v>7.8116914448171801</v>
      </c>
      <c r="K13334">
        <v>-0.205344137870619</v>
      </c>
      <c r="L13334">
        <v>9.7017799999999994</v>
      </c>
      <c r="M13334">
        <v>9.5667500000000008</v>
      </c>
      <c r="N13334">
        <f>AVERAGE(L13334:M13334)</f>
        <v>9.6342649999999992</v>
      </c>
      <c r="O13334">
        <f>L13334-M13334</f>
        <v>0.13502999999999865</v>
      </c>
    </row>
    <row r="13335" spans="1:15" x14ac:dyDescent="0.15">
      <c r="A13335">
        <v>3469</v>
      </c>
      <c r="B13335" t="s">
        <v>13346</v>
      </c>
      <c r="C13335" t="s">
        <v>14</v>
      </c>
      <c r="D13335">
        <v>2.4022334689548498E-26</v>
      </c>
      <c r="E13335" s="3" t="s">
        <v>14</v>
      </c>
      <c r="F13335">
        <v>10.6378341718504</v>
      </c>
      <c r="G13335">
        <v>10.832709373143</v>
      </c>
      <c r="H13335">
        <v>0.190485268798261</v>
      </c>
      <c r="I13335">
        <v>0.227320532546957</v>
      </c>
      <c r="J13335">
        <v>10.7352717724967</v>
      </c>
      <c r="K13335">
        <v>-0.19487520129257299</v>
      </c>
      <c r="L13335">
        <v>11.735900000000001</v>
      </c>
      <c r="M13335">
        <v>11.828200000000001</v>
      </c>
      <c r="N13335">
        <f>AVERAGE(L13335:M13335)</f>
        <v>11.782050000000002</v>
      </c>
      <c r="O13335">
        <f>L13335-M13335</f>
        <v>-9.2299999999999827E-2</v>
      </c>
    </row>
    <row r="13336" spans="1:15" x14ac:dyDescent="0.15">
      <c r="A13336">
        <v>885</v>
      </c>
      <c r="B13336" t="s">
        <v>13347</v>
      </c>
      <c r="C13336" t="s">
        <v>17</v>
      </c>
      <c r="D13336">
        <v>2.7378297535294888E-193</v>
      </c>
      <c r="E13336" s="3" t="b">
        <v>1</v>
      </c>
      <c r="F13336">
        <v>9.3551131133826502</v>
      </c>
      <c r="G13336">
        <v>8.4353233910688701</v>
      </c>
      <c r="H13336">
        <v>0.12395760164767</v>
      </c>
      <c r="I13336">
        <v>0.30945698029313001</v>
      </c>
      <c r="J13336">
        <v>8.8952182522257601</v>
      </c>
      <c r="K13336">
        <v>0.91978972231377798</v>
      </c>
      <c r="L13336">
        <v>8.1238200000000003</v>
      </c>
      <c r="M13336">
        <v>7.7201500000000003</v>
      </c>
      <c r="N13336">
        <f>AVERAGE(L13336:M13336)</f>
        <v>7.9219850000000003</v>
      </c>
      <c r="O13336">
        <f>L13336-M13336</f>
        <v>0.40366999999999997</v>
      </c>
    </row>
    <row r="13337" spans="1:15" x14ac:dyDescent="0.15">
      <c r="A13337">
        <v>12215</v>
      </c>
      <c r="B13337" t="s">
        <v>13348</v>
      </c>
      <c r="C13337" t="s">
        <v>14</v>
      </c>
      <c r="D13337">
        <v>3.0175400340388398E-24</v>
      </c>
      <c r="E13337" s="3" t="s">
        <v>14</v>
      </c>
      <c r="F13337">
        <v>9.78586183977845</v>
      </c>
      <c r="G13337">
        <v>9.5263694588942602</v>
      </c>
      <c r="H13337">
        <v>0.14783315992726301</v>
      </c>
      <c r="I13337">
        <v>0.18962637080603501</v>
      </c>
      <c r="J13337">
        <v>9.6561156493363605</v>
      </c>
      <c r="K13337">
        <v>0.25949238088419002</v>
      </c>
      <c r="L13337">
        <v>10.1473</v>
      </c>
      <c r="M13337">
        <v>9.9079999999999995</v>
      </c>
      <c r="N13337">
        <f>AVERAGE(L13337:M13337)</f>
        <v>10.02765</v>
      </c>
      <c r="O13337">
        <f>L13337-M13337</f>
        <v>0.23930000000000007</v>
      </c>
    </row>
    <row r="13338" spans="1:15" x14ac:dyDescent="0.15">
      <c r="A13338">
        <v>2817</v>
      </c>
      <c r="B13338" t="s">
        <v>13349</v>
      </c>
      <c r="C13338" t="s">
        <v>14</v>
      </c>
      <c r="D13338">
        <v>4.89712405106849E-4</v>
      </c>
      <c r="E13338" s="3" t="s">
        <v>14</v>
      </c>
      <c r="F13338">
        <v>7.4357840588692099</v>
      </c>
      <c r="G13338">
        <v>7.70020153867645</v>
      </c>
      <c r="H13338">
        <v>0.44376628845713501</v>
      </c>
      <c r="I13338">
        <v>0.31473251586317902</v>
      </c>
      <c r="J13338">
        <v>7.5679927987728304</v>
      </c>
      <c r="K13338">
        <v>-0.26441747980724001</v>
      </c>
      <c r="L13338">
        <v>10.0943</v>
      </c>
      <c r="M13338">
        <v>10.2425</v>
      </c>
      <c r="N13338">
        <f>AVERAGE(L13338:M13338)</f>
        <v>10.1684</v>
      </c>
      <c r="O13338">
        <f>L13338-M13338</f>
        <v>-0.14819999999999922</v>
      </c>
    </row>
    <row r="13339" spans="1:15" x14ac:dyDescent="0.15">
      <c r="A13339">
        <v>10859</v>
      </c>
      <c r="B13339" t="s">
        <v>13350</v>
      </c>
      <c r="C13339" t="s">
        <v>14</v>
      </c>
      <c r="D13339">
        <v>0.63968535557154205</v>
      </c>
      <c r="E13339" s="3" t="s">
        <v>14</v>
      </c>
      <c r="F13339">
        <v>5.7662139454086798</v>
      </c>
      <c r="G13339">
        <v>5.7234297156189697</v>
      </c>
      <c r="H13339">
        <v>0.85576065809258395</v>
      </c>
      <c r="I13339">
        <v>0.75009914560617996</v>
      </c>
      <c r="J13339">
        <v>5.7448218305138203</v>
      </c>
      <c r="K13339">
        <v>4.2784229789710103E-2</v>
      </c>
      <c r="L13339">
        <v>8.5983300000000007</v>
      </c>
      <c r="M13339">
        <v>8.4417500000000008</v>
      </c>
      <c r="N13339">
        <f>AVERAGE(L13339:M13339)</f>
        <v>8.5200400000000016</v>
      </c>
      <c r="O13339">
        <f>L13339-M13339</f>
        <v>0.15657999999999994</v>
      </c>
    </row>
    <row r="13340" spans="1:15" x14ac:dyDescent="0.15">
      <c r="A13340">
        <v>17203</v>
      </c>
      <c r="B13340" t="s">
        <v>13351</v>
      </c>
      <c r="C13340" t="s">
        <v>14</v>
      </c>
      <c r="D13340">
        <v>0.42753393319342098</v>
      </c>
      <c r="E13340" s="3" t="s">
        <v>14</v>
      </c>
      <c r="F13340">
        <v>8.3719119399461892</v>
      </c>
      <c r="G13340">
        <v>8.4258845996783993</v>
      </c>
      <c r="H13340">
        <v>0.23778488551919699</v>
      </c>
      <c r="I13340">
        <v>0.32854533766733701</v>
      </c>
      <c r="J13340">
        <v>8.3988982698122996</v>
      </c>
      <c r="K13340">
        <v>-5.3972659732213699E-2</v>
      </c>
      <c r="L13340">
        <v>9.4238900000000001</v>
      </c>
      <c r="M13340">
        <v>9.2234999999999996</v>
      </c>
      <c r="N13340">
        <f>AVERAGE(L13340:M13340)</f>
        <v>9.3236950000000007</v>
      </c>
      <c r="O13340">
        <f>L13340-M13340</f>
        <v>0.20039000000000051</v>
      </c>
    </row>
    <row r="13341" spans="1:15" x14ac:dyDescent="0.15">
      <c r="A13341">
        <v>5837</v>
      </c>
      <c r="B13341" t="s">
        <v>13352</v>
      </c>
      <c r="C13341" t="s">
        <v>14</v>
      </c>
      <c r="D13341">
        <v>0.190402375819337</v>
      </c>
      <c r="E13341" s="3" t="s">
        <v>14</v>
      </c>
      <c r="F13341">
        <v>9.5405002856547405</v>
      </c>
      <c r="G13341">
        <v>9.5680173950828493</v>
      </c>
      <c r="H13341">
        <v>0.16995253881269001</v>
      </c>
      <c r="I13341">
        <v>0.13817242812128799</v>
      </c>
      <c r="J13341">
        <v>9.5542588403687994</v>
      </c>
      <c r="K13341">
        <v>-2.7517109428114101E-2</v>
      </c>
      <c r="L13341">
        <v>10.696300000000001</v>
      </c>
      <c r="M13341">
        <v>10.797000000000001</v>
      </c>
      <c r="N13341">
        <f>AVERAGE(L13341:M13341)</f>
        <v>10.746650000000001</v>
      </c>
      <c r="O13341">
        <f>L13341-M13341</f>
        <v>-0.10069999999999979</v>
      </c>
    </row>
    <row r="13342" spans="1:15" x14ac:dyDescent="0.15">
      <c r="A13342">
        <v>12135</v>
      </c>
      <c r="B13342" t="s">
        <v>13353</v>
      </c>
      <c r="C13342" t="s">
        <v>14</v>
      </c>
      <c r="D13342">
        <v>0.62216589477183903</v>
      </c>
      <c r="E13342" s="3" t="s">
        <v>14</v>
      </c>
      <c r="F13342">
        <v>8.1551282006846399</v>
      </c>
      <c r="G13342">
        <v>8.2009199380669298</v>
      </c>
      <c r="H13342">
        <v>0.131032673772596</v>
      </c>
      <c r="I13342">
        <v>0.288952592770787</v>
      </c>
      <c r="J13342">
        <v>8.1780240693757804</v>
      </c>
      <c r="K13342">
        <v>-4.5791737382296901E-2</v>
      </c>
      <c r="L13342">
        <v>10.0893</v>
      </c>
      <c r="M13342">
        <v>9.9962499999999999</v>
      </c>
      <c r="N13342">
        <f>AVERAGE(L13342:M13342)</f>
        <v>10.042774999999999</v>
      </c>
      <c r="O13342">
        <f>L13342-M13342</f>
        <v>9.3049999999999855E-2</v>
      </c>
    </row>
    <row r="13343" spans="1:15" x14ac:dyDescent="0.15">
      <c r="A13343">
        <v>1901</v>
      </c>
      <c r="B13343" t="s">
        <v>13354</v>
      </c>
      <c r="C13343" t="s">
        <v>14</v>
      </c>
      <c r="D13343">
        <v>2.33997044179591E-8</v>
      </c>
      <c r="E13343" s="3" t="s">
        <v>14</v>
      </c>
      <c r="F13343">
        <v>10.8229029565221</v>
      </c>
      <c r="G13343">
        <v>10.677308221511099</v>
      </c>
      <c r="H13343">
        <v>0.138505529978141</v>
      </c>
      <c r="I13343">
        <v>0.14801362488088901</v>
      </c>
      <c r="J13343">
        <v>10.7501055890166</v>
      </c>
      <c r="K13343">
        <v>0.145594735010981</v>
      </c>
      <c r="L13343">
        <v>12.3926</v>
      </c>
      <c r="M13343">
        <v>12.394500000000001</v>
      </c>
      <c r="N13343">
        <f>AVERAGE(L13343:M13343)</f>
        <v>12.393550000000001</v>
      </c>
      <c r="O13343">
        <f>L13343-M13343</f>
        <v>-1.900000000000901E-3</v>
      </c>
    </row>
    <row r="13344" spans="1:15" x14ac:dyDescent="0.15">
      <c r="A13344">
        <v>11346</v>
      </c>
      <c r="B13344" t="s">
        <v>13355</v>
      </c>
      <c r="C13344" t="s">
        <v>14</v>
      </c>
      <c r="D13344">
        <v>3.7210744665375E-4</v>
      </c>
      <c r="E13344" s="3" t="s">
        <v>14</v>
      </c>
      <c r="F13344">
        <v>9.6109082121232294</v>
      </c>
      <c r="G13344">
        <v>9.7041631003649496</v>
      </c>
      <c r="H13344">
        <v>0.19681385437365101</v>
      </c>
      <c r="I13344">
        <v>0.32660180708886799</v>
      </c>
      <c r="J13344">
        <v>9.6575356562440895</v>
      </c>
      <c r="K13344">
        <v>-9.3254888241727202E-2</v>
      </c>
      <c r="L13344">
        <v>10.6022</v>
      </c>
      <c r="M13344">
        <v>10.672800000000001</v>
      </c>
      <c r="N13344">
        <f>AVERAGE(L13344:M13344)</f>
        <v>10.637499999999999</v>
      </c>
      <c r="O13344">
        <f>L13344-M13344</f>
        <v>-7.0600000000000662E-2</v>
      </c>
    </row>
    <row r="13345" spans="1:15" x14ac:dyDescent="0.15">
      <c r="A13345">
        <v>14505</v>
      </c>
      <c r="B13345" t="s">
        <v>13356</v>
      </c>
      <c r="C13345" t="s">
        <v>14</v>
      </c>
      <c r="D13345">
        <v>0.16280639116190701</v>
      </c>
      <c r="E13345" s="3" t="s">
        <v>14</v>
      </c>
      <c r="F13345">
        <v>8.9141339178936807</v>
      </c>
      <c r="G13345">
        <v>8.9737987066252991</v>
      </c>
      <c r="H13345">
        <v>0.410699028830528</v>
      </c>
      <c r="I13345">
        <v>0.182430006532007</v>
      </c>
      <c r="J13345">
        <v>8.9439663122594908</v>
      </c>
      <c r="K13345">
        <v>-5.9664788731616597E-2</v>
      </c>
      <c r="L13345">
        <v>10.148</v>
      </c>
      <c r="M13345">
        <v>10.2545</v>
      </c>
      <c r="N13345">
        <f>AVERAGE(L13345:M13345)</f>
        <v>10.20125</v>
      </c>
      <c r="O13345">
        <f>L13345-M13345</f>
        <v>-0.10650000000000048</v>
      </c>
    </row>
    <row r="13346" spans="1:15" x14ac:dyDescent="0.15">
      <c r="A13346">
        <v>10575</v>
      </c>
      <c r="B13346" t="s">
        <v>13357</v>
      </c>
      <c r="C13346" t="s">
        <v>14</v>
      </c>
      <c r="D13346">
        <v>0.13421339369215701</v>
      </c>
      <c r="E13346" s="3" t="s">
        <v>14</v>
      </c>
      <c r="F13346">
        <v>8.3944521988501499</v>
      </c>
      <c r="G13346">
        <v>8.3098789697023303</v>
      </c>
      <c r="H13346">
        <v>0.45199545969619098</v>
      </c>
      <c r="I13346">
        <v>0.50476891762678999</v>
      </c>
      <c r="J13346">
        <v>8.3521655842762392</v>
      </c>
      <c r="K13346">
        <v>8.4573229147819604E-2</v>
      </c>
      <c r="L13346">
        <v>9.4267800000000008</v>
      </c>
      <c r="M13346">
        <v>9.4049999999999994</v>
      </c>
      <c r="N13346">
        <f>AVERAGE(L13346:M13346)</f>
        <v>9.415890000000001</v>
      </c>
      <c r="O13346">
        <f>L13346-M13346</f>
        <v>2.1780000000001465E-2</v>
      </c>
    </row>
    <row r="13347" spans="1:15" x14ac:dyDescent="0.15">
      <c r="A13347">
        <v>9431</v>
      </c>
      <c r="B13347" t="s">
        <v>13358</v>
      </c>
      <c r="C13347" t="s">
        <v>14</v>
      </c>
      <c r="D13347">
        <v>2.7539277858122799E-2</v>
      </c>
      <c r="E13347" s="3" t="s">
        <v>14</v>
      </c>
      <c r="F13347">
        <v>7.6089197996455402</v>
      </c>
      <c r="G13347">
        <v>7.7714792281267497</v>
      </c>
      <c r="H13347">
        <v>0.42289607799011802</v>
      </c>
      <c r="I13347">
        <v>0.21137311990581101</v>
      </c>
      <c r="J13347">
        <v>7.6901995138861503</v>
      </c>
      <c r="K13347">
        <v>-0.16255942848121299</v>
      </c>
      <c r="L13347">
        <v>10.326700000000001</v>
      </c>
      <c r="M13347">
        <v>10.547800000000001</v>
      </c>
      <c r="N13347">
        <f>AVERAGE(L13347:M13347)</f>
        <v>10.437250000000001</v>
      </c>
      <c r="O13347">
        <f>L13347-M13347</f>
        <v>-0.22109999999999985</v>
      </c>
    </row>
    <row r="13348" spans="1:15" x14ac:dyDescent="0.15">
      <c r="A13348">
        <v>14570</v>
      </c>
      <c r="B13348" t="s">
        <v>13359</v>
      </c>
      <c r="C13348" t="s">
        <v>14</v>
      </c>
      <c r="D13348">
        <v>0.78278513925392601</v>
      </c>
      <c r="E13348" s="3" t="s">
        <v>14</v>
      </c>
      <c r="F13348">
        <v>9.50958275694577</v>
      </c>
      <c r="G13348">
        <v>9.5123762799374809</v>
      </c>
      <c r="H13348">
        <v>0.290720804643327</v>
      </c>
      <c r="I13348">
        <v>0.112550964919218</v>
      </c>
      <c r="J13348">
        <v>9.5109795184416193</v>
      </c>
      <c r="K13348">
        <v>-2.7935229917162002E-3</v>
      </c>
      <c r="L13348">
        <v>9.5093300000000003</v>
      </c>
      <c r="M13348">
        <v>9.6769999999999996</v>
      </c>
      <c r="N13348">
        <f>AVERAGE(L13348:M13348)</f>
        <v>9.5931649999999991</v>
      </c>
      <c r="O13348">
        <f>L13348-M13348</f>
        <v>-0.16766999999999932</v>
      </c>
    </row>
    <row r="13349" spans="1:15" x14ac:dyDescent="0.15">
      <c r="A13349">
        <v>2830</v>
      </c>
      <c r="B13349" t="s">
        <v>13360</v>
      </c>
      <c r="C13349" t="s">
        <v>14</v>
      </c>
      <c r="D13349">
        <v>0.71214852420457198</v>
      </c>
      <c r="E13349" s="3" t="s">
        <v>14</v>
      </c>
      <c r="F13349">
        <v>10.202700363634399</v>
      </c>
      <c r="G13349">
        <v>10.192595448117199</v>
      </c>
      <c r="H13349">
        <v>0.30111289548384801</v>
      </c>
      <c r="I13349">
        <v>0.18762783886736301</v>
      </c>
      <c r="J13349">
        <v>10.197647905875799</v>
      </c>
      <c r="K13349">
        <v>1.01049155172426E-2</v>
      </c>
      <c r="L13349">
        <v>8.4575549999999993</v>
      </c>
      <c r="M13349">
        <v>8.3681249999999991</v>
      </c>
      <c r="N13349">
        <f>AVERAGE(L13349:M13349)</f>
        <v>8.4128399999999992</v>
      </c>
      <c r="O13349">
        <f>L13349-M13349</f>
        <v>8.9430000000000121E-2</v>
      </c>
    </row>
    <row r="13350" spans="1:15" x14ac:dyDescent="0.15">
      <c r="A13350">
        <v>15911</v>
      </c>
      <c r="B13350" t="s">
        <v>13361</v>
      </c>
      <c r="C13350" t="s">
        <v>14</v>
      </c>
      <c r="D13350">
        <v>0.84112231878913701</v>
      </c>
      <c r="E13350" s="3" t="s">
        <v>14</v>
      </c>
      <c r="F13350">
        <v>9.73950816104316</v>
      </c>
      <c r="G13350">
        <v>9.7152336338476299</v>
      </c>
      <c r="H13350">
        <v>0.13280795421894201</v>
      </c>
      <c r="I13350">
        <v>0.21173444450027901</v>
      </c>
      <c r="J13350">
        <v>9.7273708974453896</v>
      </c>
      <c r="K13350">
        <v>2.42745271955318E-2</v>
      </c>
      <c r="L13350">
        <v>10.436</v>
      </c>
      <c r="M13350">
        <v>10.4727</v>
      </c>
      <c r="N13350">
        <f>AVERAGE(L13350:M13350)</f>
        <v>10.45435</v>
      </c>
      <c r="O13350">
        <f>L13350-M13350</f>
        <v>-3.6699999999999733E-2</v>
      </c>
    </row>
    <row r="13351" spans="1:15" x14ac:dyDescent="0.15">
      <c r="A13351">
        <v>10469</v>
      </c>
      <c r="B13351" t="s">
        <v>13362</v>
      </c>
      <c r="C13351" t="s">
        <v>14</v>
      </c>
      <c r="D13351">
        <v>3.4489251559381497E-13</v>
      </c>
      <c r="E13351" s="3" t="s">
        <v>14</v>
      </c>
      <c r="F13351">
        <v>8.5695168711439607</v>
      </c>
      <c r="G13351">
        <v>8.9135826733246191</v>
      </c>
      <c r="H13351">
        <v>0.39787242297895498</v>
      </c>
      <c r="I13351">
        <v>0.48364888721147098</v>
      </c>
      <c r="J13351">
        <v>8.7415497722342899</v>
      </c>
      <c r="K13351">
        <v>-0.34406580218066002</v>
      </c>
      <c r="L13351">
        <v>9.6848899999999993</v>
      </c>
      <c r="M13351">
        <v>9.7012499999999999</v>
      </c>
      <c r="N13351">
        <f>AVERAGE(L13351:M13351)</f>
        <v>9.6930699999999987</v>
      </c>
      <c r="O13351">
        <f>L13351-M13351</f>
        <v>-1.6360000000000596E-2</v>
      </c>
    </row>
    <row r="13352" spans="1:15" x14ac:dyDescent="0.15">
      <c r="A13352">
        <v>16319</v>
      </c>
      <c r="B13352" t="s">
        <v>13363</v>
      </c>
      <c r="C13352" t="s">
        <v>14</v>
      </c>
      <c r="D13352">
        <v>0.53790920776023099</v>
      </c>
      <c r="E13352" s="3" t="s">
        <v>14</v>
      </c>
      <c r="F13352">
        <v>9.0914239564796802</v>
      </c>
      <c r="G13352">
        <v>9.0589600858555794</v>
      </c>
      <c r="H13352">
        <v>0.241844078054675</v>
      </c>
      <c r="I13352">
        <v>0.267642541370472</v>
      </c>
      <c r="J13352">
        <v>9.0751920211676307</v>
      </c>
      <c r="K13352">
        <v>3.2463870624100701E-2</v>
      </c>
      <c r="L13352">
        <v>10.702199999999999</v>
      </c>
      <c r="M13352">
        <v>10.542</v>
      </c>
      <c r="N13352">
        <f>AVERAGE(L13352:M13352)</f>
        <v>10.6221</v>
      </c>
      <c r="O13352">
        <f>L13352-M13352</f>
        <v>0.16019999999999968</v>
      </c>
    </row>
    <row r="13353" spans="1:15" x14ac:dyDescent="0.15">
      <c r="A13353">
        <v>984</v>
      </c>
      <c r="B13353" t="s">
        <v>13364</v>
      </c>
      <c r="C13353" t="s">
        <v>14</v>
      </c>
      <c r="D13353">
        <v>0.49381759533278702</v>
      </c>
      <c r="E13353" s="3" t="s">
        <v>14</v>
      </c>
      <c r="F13353">
        <v>7.7757623255705504</v>
      </c>
      <c r="G13353">
        <v>7.8517779270208203</v>
      </c>
      <c r="H13353">
        <v>0.21436383984389901</v>
      </c>
      <c r="I13353">
        <v>0.44378778045731698</v>
      </c>
      <c r="J13353">
        <v>7.8137701262956796</v>
      </c>
      <c r="K13353">
        <v>-7.6015601450265494E-2</v>
      </c>
      <c r="L13353">
        <v>9.6928900000000002</v>
      </c>
      <c r="M13353">
        <v>9.4659999999999993</v>
      </c>
      <c r="N13353">
        <f>AVERAGE(L13353:M13353)</f>
        <v>9.5794449999999998</v>
      </c>
      <c r="O13353">
        <f>L13353-M13353</f>
        <v>0.22689000000000092</v>
      </c>
    </row>
    <row r="13354" spans="1:15" x14ac:dyDescent="0.15">
      <c r="A13354">
        <v>16443</v>
      </c>
      <c r="B13354" t="s">
        <v>13365</v>
      </c>
      <c r="C13354" t="s">
        <v>14</v>
      </c>
      <c r="D13354">
        <v>1.2383756910169E-8</v>
      </c>
      <c r="E13354" s="3" t="s">
        <v>14</v>
      </c>
      <c r="F13354">
        <v>9.0693525952698906</v>
      </c>
      <c r="G13354">
        <v>8.8808736089222293</v>
      </c>
      <c r="H13354">
        <v>0.21949409183382701</v>
      </c>
      <c r="I13354">
        <v>0.19123905479512099</v>
      </c>
      <c r="J13354">
        <v>8.9751131020960599</v>
      </c>
      <c r="K13354">
        <v>0.188478986347663</v>
      </c>
      <c r="L13354">
        <v>10.786099999999999</v>
      </c>
      <c r="M13354">
        <v>10.745200000000001</v>
      </c>
      <c r="N13354">
        <f>AVERAGE(L13354:M13354)</f>
        <v>10.765650000000001</v>
      </c>
      <c r="O13354">
        <f>L13354-M13354</f>
        <v>4.0899999999998826E-2</v>
      </c>
    </row>
    <row r="13355" spans="1:15" x14ac:dyDescent="0.15">
      <c r="A13355">
        <v>8415</v>
      </c>
      <c r="B13355" t="s">
        <v>13366</v>
      </c>
      <c r="C13355" t="s">
        <v>14</v>
      </c>
      <c r="D13355">
        <v>2.5259455173016001E-2</v>
      </c>
      <c r="E13355" s="3" t="s">
        <v>14</v>
      </c>
      <c r="F13355">
        <v>7.2342301279121104</v>
      </c>
      <c r="G13355">
        <v>7.0754610265398501</v>
      </c>
      <c r="H13355">
        <v>0.21420092500426299</v>
      </c>
      <c r="I13355">
        <v>0.69168851716337398</v>
      </c>
      <c r="J13355">
        <v>7.1548455772259798</v>
      </c>
      <c r="K13355">
        <v>0.158769101372259</v>
      </c>
      <c r="L13355">
        <v>7.41967</v>
      </c>
      <c r="M13355">
        <v>7.2285000000000004</v>
      </c>
      <c r="N13355">
        <f>AVERAGE(L13355:M13355)</f>
        <v>7.3240850000000002</v>
      </c>
      <c r="O13355">
        <f>L13355-M13355</f>
        <v>0.19116999999999962</v>
      </c>
    </row>
    <row r="13356" spans="1:15" x14ac:dyDescent="0.15">
      <c r="A13356">
        <v>15234</v>
      </c>
      <c r="B13356" t="s">
        <v>13367</v>
      </c>
      <c r="C13356" t="s">
        <v>14</v>
      </c>
      <c r="D13356">
        <v>0.26267988498283601</v>
      </c>
      <c r="E13356" s="3" t="s">
        <v>14</v>
      </c>
      <c r="F13356">
        <v>10.7889926329592</v>
      </c>
      <c r="G13356">
        <v>10.785889806995399</v>
      </c>
      <c r="H13356">
        <v>0.35172433506080097</v>
      </c>
      <c r="I13356">
        <v>6.7140958642866205E-2</v>
      </c>
      <c r="J13356">
        <v>10.7874412199773</v>
      </c>
      <c r="K13356">
        <v>3.1028259638219398E-3</v>
      </c>
      <c r="L13356">
        <v>11.2181</v>
      </c>
      <c r="M13356">
        <v>11.244999999999999</v>
      </c>
      <c r="N13356">
        <f>AVERAGE(L13356:M13356)</f>
        <v>11.231549999999999</v>
      </c>
      <c r="O13356">
        <f>L13356-M13356</f>
        <v>-2.689999999999948E-2</v>
      </c>
    </row>
    <row r="13357" spans="1:15" x14ac:dyDescent="0.15">
      <c r="A13357">
        <v>350</v>
      </c>
      <c r="B13357" t="s">
        <v>13368</v>
      </c>
      <c r="C13357" t="s">
        <v>14</v>
      </c>
      <c r="D13357">
        <v>7.0803198024884002E-3</v>
      </c>
      <c r="E13357" s="3" t="s">
        <v>14</v>
      </c>
      <c r="F13357">
        <v>10.349844206446001</v>
      </c>
      <c r="G13357">
        <v>10.382405434355</v>
      </c>
      <c r="H13357">
        <v>0.13930959320226999</v>
      </c>
      <c r="I13357">
        <v>0.18167260714988401</v>
      </c>
      <c r="J13357">
        <v>10.366124820400501</v>
      </c>
      <c r="K13357">
        <v>-3.25612279089516E-2</v>
      </c>
      <c r="L13357">
        <v>11.1456</v>
      </c>
      <c r="M13357">
        <v>11.101800000000001</v>
      </c>
      <c r="N13357">
        <f>AVERAGE(L13357:M13357)</f>
        <v>11.123699999999999</v>
      </c>
      <c r="O13357">
        <f>L13357-M13357</f>
        <v>4.3799999999999173E-2</v>
      </c>
    </row>
    <row r="13358" spans="1:15" x14ac:dyDescent="0.15">
      <c r="A13358">
        <v>14259</v>
      </c>
      <c r="B13358" t="s">
        <v>13369</v>
      </c>
      <c r="C13358" t="s">
        <v>14</v>
      </c>
      <c r="D13358">
        <v>0.60567972024925798</v>
      </c>
      <c r="E13358" s="3" t="s">
        <v>14</v>
      </c>
      <c r="F13358">
        <v>8.32716590880956</v>
      </c>
      <c r="G13358">
        <v>8.3086544620418596</v>
      </c>
      <c r="H13358">
        <v>0.27027399834835097</v>
      </c>
      <c r="I13358">
        <v>0.402961110178718</v>
      </c>
      <c r="J13358">
        <v>8.3179101854257098</v>
      </c>
      <c r="K13358">
        <v>1.85114467677003E-2</v>
      </c>
      <c r="L13358">
        <v>9.1408900000000006</v>
      </c>
      <c r="M13358">
        <v>9.3267500000000005</v>
      </c>
      <c r="N13358">
        <f>AVERAGE(L13358:M13358)</f>
        <v>9.2338200000000015</v>
      </c>
      <c r="O13358">
        <f>L13358-M13358</f>
        <v>-0.18585999999999991</v>
      </c>
    </row>
    <row r="13359" spans="1:15" x14ac:dyDescent="0.15">
      <c r="A13359">
        <v>2719</v>
      </c>
      <c r="B13359" t="s">
        <v>13370</v>
      </c>
      <c r="C13359" t="s">
        <v>14</v>
      </c>
      <c r="D13359">
        <v>0.68334829624725701</v>
      </c>
      <c r="E13359" s="3" t="s">
        <v>14</v>
      </c>
      <c r="F13359">
        <v>10.809905921818499</v>
      </c>
      <c r="G13359">
        <v>10.761145593863599</v>
      </c>
      <c r="H13359">
        <v>6.5156597989144499E-2</v>
      </c>
      <c r="I13359">
        <v>0.24413014972380601</v>
      </c>
      <c r="J13359">
        <v>10.7855257578411</v>
      </c>
      <c r="K13359">
        <v>4.876032795495E-2</v>
      </c>
      <c r="L13359">
        <v>11.2988</v>
      </c>
      <c r="M13359">
        <v>11.3315</v>
      </c>
      <c r="N13359">
        <f>AVERAGE(L13359:M13359)</f>
        <v>11.315149999999999</v>
      </c>
      <c r="O13359">
        <f>L13359-M13359</f>
        <v>-3.2700000000000173E-2</v>
      </c>
    </row>
    <row r="13360" spans="1:15" x14ac:dyDescent="0.15">
      <c r="A13360">
        <v>11736</v>
      </c>
      <c r="B13360" t="s">
        <v>13371</v>
      </c>
      <c r="C13360" t="s">
        <v>14</v>
      </c>
      <c r="D13360">
        <v>0.35462269477560399</v>
      </c>
      <c r="E13360" s="3" t="s">
        <v>14</v>
      </c>
      <c r="F13360">
        <v>8.7780154265618293</v>
      </c>
      <c r="G13360">
        <v>8.7392754302128992</v>
      </c>
      <c r="H13360">
        <v>0.179705234621376</v>
      </c>
      <c r="I13360">
        <v>0.31698494810159999</v>
      </c>
      <c r="J13360">
        <v>8.7586454283873696</v>
      </c>
      <c r="K13360">
        <v>3.8739996348926602E-2</v>
      </c>
      <c r="L13360">
        <v>9.2911649999999995</v>
      </c>
      <c r="M13360">
        <v>9.2651249999999994</v>
      </c>
      <c r="N13360">
        <f>AVERAGE(L13360:M13360)</f>
        <v>9.2781449999999985</v>
      </c>
      <c r="O13360">
        <f>L13360-M13360</f>
        <v>2.6040000000000063E-2</v>
      </c>
    </row>
    <row r="13361" spans="1:15" x14ac:dyDescent="0.15">
      <c r="A13361">
        <v>15942</v>
      </c>
      <c r="B13361" t="s">
        <v>13372</v>
      </c>
      <c r="C13361" t="s">
        <v>14</v>
      </c>
      <c r="D13361">
        <v>2.1420075278108801E-3</v>
      </c>
      <c r="E13361" s="3" t="s">
        <v>14</v>
      </c>
      <c r="F13361">
        <v>9.2478520475278305</v>
      </c>
      <c r="G13361">
        <v>9.13668992534115</v>
      </c>
      <c r="H13361">
        <v>0.25044206454721801</v>
      </c>
      <c r="I13361">
        <v>0.246728707484548</v>
      </c>
      <c r="J13361">
        <v>9.1922709864344903</v>
      </c>
      <c r="K13361">
        <v>0.11116212218668101</v>
      </c>
      <c r="L13361">
        <v>10.056800000000001</v>
      </c>
      <c r="M13361">
        <v>10.582800000000001</v>
      </c>
      <c r="N13361">
        <f>AVERAGE(L13361:M13361)</f>
        <v>10.319800000000001</v>
      </c>
      <c r="O13361">
        <f>L13361-M13361</f>
        <v>-0.5259999999999998</v>
      </c>
    </row>
    <row r="13362" spans="1:15" x14ac:dyDescent="0.15">
      <c r="A13362">
        <v>3252</v>
      </c>
      <c r="B13362" t="s">
        <v>13373</v>
      </c>
      <c r="C13362" t="s">
        <v>14</v>
      </c>
      <c r="D13362">
        <v>4.8319477963430905E-17</v>
      </c>
      <c r="E13362" s="3" t="s">
        <v>14</v>
      </c>
      <c r="F13362">
        <v>9.7036497686173</v>
      </c>
      <c r="G13362">
        <v>9.4628973962078895</v>
      </c>
      <c r="H13362">
        <v>0.17718732665928999</v>
      </c>
      <c r="I13362">
        <v>0.244649353595178</v>
      </c>
      <c r="J13362">
        <v>9.5832735824126001</v>
      </c>
      <c r="K13362">
        <v>0.240752372409405</v>
      </c>
      <c r="L13362">
        <v>10.059100000000001</v>
      </c>
      <c r="M13362">
        <v>10.343299999999999</v>
      </c>
      <c r="N13362">
        <f>AVERAGE(L13362:M13362)</f>
        <v>10.2012</v>
      </c>
      <c r="O13362">
        <f>L13362-M13362</f>
        <v>-0.28419999999999845</v>
      </c>
    </row>
    <row r="13363" spans="1:15" x14ac:dyDescent="0.15">
      <c r="A13363">
        <v>14166</v>
      </c>
      <c r="B13363" t="s">
        <v>13374</v>
      </c>
      <c r="C13363" t="s">
        <v>14</v>
      </c>
      <c r="D13363">
        <v>0.105452415091516</v>
      </c>
      <c r="E13363" s="3" t="s">
        <v>14</v>
      </c>
      <c r="F13363">
        <v>8.4546496300586593</v>
      </c>
      <c r="G13363">
        <v>8.5542844643398102</v>
      </c>
      <c r="H13363">
        <v>0.38429520163660402</v>
      </c>
      <c r="I13363">
        <v>0.412707756487527</v>
      </c>
      <c r="J13363">
        <v>8.5044670471992294</v>
      </c>
      <c r="K13363">
        <v>-9.9634834281152607E-2</v>
      </c>
      <c r="L13363">
        <v>8.3237799999999993</v>
      </c>
      <c r="M13363">
        <v>8.2847500000000007</v>
      </c>
      <c r="N13363">
        <f>AVERAGE(L13363:M13363)</f>
        <v>8.3042650000000009</v>
      </c>
      <c r="O13363">
        <f>L13363-M13363</f>
        <v>3.9029999999998566E-2</v>
      </c>
    </row>
    <row r="13364" spans="1:15" x14ac:dyDescent="0.15">
      <c r="A13364">
        <v>59</v>
      </c>
      <c r="B13364" t="s">
        <v>13375</v>
      </c>
      <c r="C13364" t="s">
        <v>14</v>
      </c>
      <c r="D13364">
        <v>0.102520932706159</v>
      </c>
      <c r="E13364" s="3" t="s">
        <v>14</v>
      </c>
      <c r="F13364">
        <v>8.7374149653886093</v>
      </c>
      <c r="G13364">
        <v>8.6710373610991596</v>
      </c>
      <c r="H13364">
        <v>0.28925776912604101</v>
      </c>
      <c r="I13364">
        <v>0.21534845050801901</v>
      </c>
      <c r="J13364">
        <v>8.7042261632438809</v>
      </c>
      <c r="K13364">
        <v>6.6377604289442602E-2</v>
      </c>
      <c r="L13364">
        <v>8.4573300000000007</v>
      </c>
      <c r="M13364">
        <v>8.3942499999999995</v>
      </c>
      <c r="N13364">
        <f>AVERAGE(L13364:M13364)</f>
        <v>8.4257899999999992</v>
      </c>
      <c r="O13364">
        <f>L13364-M13364</f>
        <v>6.3080000000001135E-2</v>
      </c>
    </row>
    <row r="13365" spans="1:15" x14ac:dyDescent="0.15">
      <c r="A13365">
        <v>9824</v>
      </c>
      <c r="B13365" t="s">
        <v>13376</v>
      </c>
      <c r="C13365" t="s">
        <v>14</v>
      </c>
      <c r="D13365">
        <v>2.5337909449333102E-3</v>
      </c>
      <c r="E13365" s="3" t="s">
        <v>14</v>
      </c>
      <c r="F13365">
        <v>8.5366271664662303</v>
      </c>
      <c r="G13365">
        <v>8.4080878165181492</v>
      </c>
      <c r="H13365">
        <v>0.33619063502449897</v>
      </c>
      <c r="I13365">
        <v>0.28914439361342598</v>
      </c>
      <c r="J13365">
        <v>8.4723574914921898</v>
      </c>
      <c r="K13365">
        <v>0.128539349948086</v>
      </c>
      <c r="L13365">
        <v>9.1120000000000001</v>
      </c>
      <c r="M13365">
        <v>8.8004999999999995</v>
      </c>
      <c r="N13365">
        <f>AVERAGE(L13365:M13365)</f>
        <v>8.9562500000000007</v>
      </c>
      <c r="O13365">
        <f>L13365-M13365</f>
        <v>0.31150000000000055</v>
      </c>
    </row>
    <row r="13366" spans="1:15" x14ac:dyDescent="0.15">
      <c r="A13366">
        <v>4082</v>
      </c>
      <c r="B13366" t="s">
        <v>13377</v>
      </c>
      <c r="C13366" t="s">
        <v>14</v>
      </c>
      <c r="D13366">
        <v>0.68248209544996596</v>
      </c>
      <c r="E13366" s="3" t="s">
        <v>14</v>
      </c>
      <c r="F13366">
        <v>11.2789386547564</v>
      </c>
      <c r="G13366">
        <v>11.241036683184999</v>
      </c>
      <c r="H13366">
        <v>0.133477286881931</v>
      </c>
      <c r="I13366">
        <v>4.6632925266319403E-2</v>
      </c>
      <c r="J13366">
        <v>11.2599876689707</v>
      </c>
      <c r="K13366">
        <v>3.7901971571349301E-2</v>
      </c>
      <c r="L13366">
        <v>9.8605649999999994</v>
      </c>
      <c r="M13366">
        <v>9.905875</v>
      </c>
      <c r="N13366">
        <f>AVERAGE(L13366:M13366)</f>
        <v>9.8832199999999997</v>
      </c>
      <c r="O13366">
        <f>L13366-M13366</f>
        <v>-4.5310000000000628E-2</v>
      </c>
    </row>
    <row r="13367" spans="1:15" x14ac:dyDescent="0.15">
      <c r="A13367">
        <v>15310</v>
      </c>
      <c r="B13367" t="s">
        <v>13378</v>
      </c>
      <c r="C13367" t="s">
        <v>14</v>
      </c>
      <c r="D13367">
        <v>0.76731525701984604</v>
      </c>
      <c r="E13367" s="3" t="s">
        <v>14</v>
      </c>
      <c r="F13367">
        <v>7.8130494910551</v>
      </c>
      <c r="G13367">
        <v>7.8052973648437796</v>
      </c>
      <c r="H13367">
        <v>0.56715093869621402</v>
      </c>
      <c r="I13367">
        <v>0.38428258999124698</v>
      </c>
      <c r="J13367">
        <v>7.8091734279494398</v>
      </c>
      <c r="K13367">
        <v>7.7521262113293696E-3</v>
      </c>
      <c r="L13367">
        <v>8.5563300000000009</v>
      </c>
      <c r="M13367">
        <v>8.1512499999999992</v>
      </c>
      <c r="N13367">
        <f>AVERAGE(L13367:M13367)</f>
        <v>8.35379</v>
      </c>
      <c r="O13367">
        <f>L13367-M13367</f>
        <v>0.40508000000000166</v>
      </c>
    </row>
    <row r="13368" spans="1:15" x14ac:dyDescent="0.15">
      <c r="A13368">
        <v>9004</v>
      </c>
      <c r="B13368" t="s">
        <v>13379</v>
      </c>
      <c r="C13368" t="s">
        <v>14</v>
      </c>
      <c r="D13368">
        <v>1.8229833725101698E-2</v>
      </c>
      <c r="E13368" s="3" t="s">
        <v>14</v>
      </c>
      <c r="F13368">
        <v>8.3724692051439007</v>
      </c>
      <c r="G13368">
        <v>8.2760900274034093</v>
      </c>
      <c r="H13368">
        <v>0.25168690996385801</v>
      </c>
      <c r="I13368">
        <v>0.324975412438197</v>
      </c>
      <c r="J13368">
        <v>8.3242796162736497</v>
      </c>
      <c r="K13368">
        <v>9.6379177740491401E-2</v>
      </c>
      <c r="L13368">
        <v>8.9712200000000006</v>
      </c>
      <c r="M13368">
        <v>8.7467500000000005</v>
      </c>
      <c r="N13368">
        <f>AVERAGE(L13368:M13368)</f>
        <v>8.8589850000000006</v>
      </c>
      <c r="O13368">
        <f>L13368-M13368</f>
        <v>0.22447000000000017</v>
      </c>
    </row>
    <row r="13369" spans="1:15" x14ac:dyDescent="0.15">
      <c r="A13369">
        <v>13648</v>
      </c>
      <c r="B13369" t="s">
        <v>13380</v>
      </c>
      <c r="C13369" t="s">
        <v>14</v>
      </c>
      <c r="D13369">
        <v>0.52744173145569095</v>
      </c>
      <c r="E13369" s="3" t="s">
        <v>14</v>
      </c>
      <c r="F13369">
        <v>8.0161076346497602</v>
      </c>
      <c r="G13369">
        <v>7.9895014159175997</v>
      </c>
      <c r="H13369">
        <v>0.32504777895350401</v>
      </c>
      <c r="I13369">
        <v>0.25165204100719801</v>
      </c>
      <c r="J13369">
        <v>8.0028045252836808</v>
      </c>
      <c r="K13369">
        <v>2.6606218732159601E-2</v>
      </c>
      <c r="L13369">
        <v>9.5784400000000005</v>
      </c>
      <c r="M13369">
        <v>9.5839999999999996</v>
      </c>
      <c r="N13369">
        <f>AVERAGE(L13369:M13369)</f>
        <v>9.5812200000000001</v>
      </c>
      <c r="O13369">
        <f>L13369-M13369</f>
        <v>-5.5599999999991212E-3</v>
      </c>
    </row>
    <row r="13370" spans="1:15" x14ac:dyDescent="0.15">
      <c r="A13370">
        <v>917</v>
      </c>
      <c r="B13370" t="s">
        <v>13381</v>
      </c>
      <c r="C13370" t="s">
        <v>14</v>
      </c>
      <c r="D13370">
        <v>7.9131300778128202E-2</v>
      </c>
      <c r="E13370" s="3" t="s">
        <v>14</v>
      </c>
      <c r="F13370">
        <v>9.9629082496465706</v>
      </c>
      <c r="G13370">
        <v>9.8926646745334192</v>
      </c>
      <c r="H13370">
        <v>0.245331268729506</v>
      </c>
      <c r="I13370">
        <v>0.14731411363400199</v>
      </c>
      <c r="J13370">
        <v>9.9277864620899905</v>
      </c>
      <c r="K13370">
        <v>7.0243575113146106E-2</v>
      </c>
      <c r="L13370">
        <v>10.487299999999999</v>
      </c>
      <c r="M13370">
        <v>10.2463</v>
      </c>
      <c r="N13370">
        <f>AVERAGE(L13370:M13370)</f>
        <v>10.3668</v>
      </c>
      <c r="O13370">
        <f>L13370-M13370</f>
        <v>0.24099999999999966</v>
      </c>
    </row>
    <row r="13371" spans="1:15" x14ac:dyDescent="0.15">
      <c r="A13371">
        <v>15253</v>
      </c>
      <c r="B13371" t="s">
        <v>13382</v>
      </c>
      <c r="C13371" t="s">
        <v>14</v>
      </c>
      <c r="D13371">
        <v>0.193293321238523</v>
      </c>
      <c r="E13371" s="3" t="s">
        <v>14</v>
      </c>
      <c r="F13371">
        <v>9.0537889015484403</v>
      </c>
      <c r="G13371">
        <v>8.9961728284176505</v>
      </c>
      <c r="H13371">
        <v>0.33131860031362798</v>
      </c>
      <c r="I13371">
        <v>0.19045540061876701</v>
      </c>
      <c r="J13371">
        <v>9.0249808649830499</v>
      </c>
      <c r="K13371">
        <v>5.7616073130786198E-2</v>
      </c>
      <c r="L13371">
        <v>8.2870000000000008</v>
      </c>
      <c r="M13371">
        <v>8.3094999999999999</v>
      </c>
      <c r="N13371">
        <f>AVERAGE(L13371:M13371)</f>
        <v>8.2982499999999995</v>
      </c>
      <c r="O13371">
        <f>L13371-M13371</f>
        <v>-2.2499999999999076E-2</v>
      </c>
    </row>
    <row r="13372" spans="1:15" x14ac:dyDescent="0.15">
      <c r="A13372">
        <v>13988</v>
      </c>
      <c r="B13372" t="s">
        <v>13383</v>
      </c>
      <c r="C13372" t="s">
        <v>14</v>
      </c>
      <c r="D13372">
        <v>0.204207726345952</v>
      </c>
      <c r="E13372" s="3" t="s">
        <v>14</v>
      </c>
      <c r="F13372">
        <v>7.1782433986147103</v>
      </c>
      <c r="G13372">
        <v>7.1002388839317003</v>
      </c>
      <c r="H13372">
        <v>0.51110162927513203</v>
      </c>
      <c r="I13372">
        <v>0.36715002286630299</v>
      </c>
      <c r="J13372">
        <v>7.1392411412732004</v>
      </c>
      <c r="K13372">
        <v>7.8004514683010798E-2</v>
      </c>
      <c r="L13372">
        <v>7.7061099999999998</v>
      </c>
      <c r="M13372">
        <v>7.7127499999999998</v>
      </c>
      <c r="N13372">
        <f>AVERAGE(L13372:M13372)</f>
        <v>7.7094299999999993</v>
      </c>
      <c r="O13372">
        <f>L13372-M13372</f>
        <v>-6.6399999999999793E-3</v>
      </c>
    </row>
    <row r="13373" spans="1:15" x14ac:dyDescent="0.15">
      <c r="A13373">
        <v>8720</v>
      </c>
      <c r="B13373" t="s">
        <v>13384</v>
      </c>
      <c r="C13373" t="s">
        <v>14</v>
      </c>
      <c r="D13373">
        <v>0.86359466653015404</v>
      </c>
      <c r="E13373" s="3" t="s">
        <v>14</v>
      </c>
      <c r="F13373">
        <v>8.8830327233949102</v>
      </c>
      <c r="G13373">
        <v>8.8730896982363507</v>
      </c>
      <c r="H13373">
        <v>0.225436744460494</v>
      </c>
      <c r="I13373">
        <v>0.18620085305661399</v>
      </c>
      <c r="J13373">
        <v>8.8780612108156305</v>
      </c>
      <c r="K13373">
        <v>9.9430251585630493E-3</v>
      </c>
      <c r="L13373">
        <v>9.5932200000000005</v>
      </c>
      <c r="M13373">
        <v>9.5037500000000001</v>
      </c>
      <c r="N13373">
        <f>AVERAGE(L13373:M13373)</f>
        <v>9.5484849999999994</v>
      </c>
      <c r="O13373">
        <f>L13373-M13373</f>
        <v>8.9470000000000383E-2</v>
      </c>
    </row>
    <row r="13374" spans="1:15" x14ac:dyDescent="0.15">
      <c r="A13374">
        <v>10412</v>
      </c>
      <c r="B13374" t="s">
        <v>13385</v>
      </c>
      <c r="C13374" t="s">
        <v>14</v>
      </c>
      <c r="D13374">
        <v>4.4485235831195298E-2</v>
      </c>
      <c r="E13374" s="3" t="s">
        <v>14</v>
      </c>
      <c r="F13374">
        <v>6.9571285496447102</v>
      </c>
      <c r="G13374">
        <v>7.1770408175939204</v>
      </c>
      <c r="H13374">
        <v>0.41297735563967902</v>
      </c>
      <c r="I13374">
        <v>0.50348753222692999</v>
      </c>
      <c r="J13374">
        <v>7.0670846836193197</v>
      </c>
      <c r="K13374">
        <v>-0.21991226794920099</v>
      </c>
      <c r="L13374">
        <v>8.1052199999999992</v>
      </c>
      <c r="M13374">
        <v>7.9370000000000003</v>
      </c>
      <c r="N13374">
        <f>AVERAGE(L13374:M13374)</f>
        <v>8.0211100000000002</v>
      </c>
      <c r="O13374">
        <f>L13374-M13374</f>
        <v>0.16821999999999893</v>
      </c>
    </row>
    <row r="13375" spans="1:15" x14ac:dyDescent="0.15">
      <c r="A13375">
        <v>9929</v>
      </c>
      <c r="B13375" t="s">
        <v>13386</v>
      </c>
      <c r="C13375" t="s">
        <v>14</v>
      </c>
      <c r="D13375">
        <v>0.94864983070652298</v>
      </c>
      <c r="E13375" s="3" t="s">
        <v>14</v>
      </c>
      <c r="F13375">
        <v>8.2323722678607307</v>
      </c>
      <c r="G13375">
        <v>8.2382823355743806</v>
      </c>
      <c r="H13375">
        <v>0.255185501279725</v>
      </c>
      <c r="I13375">
        <v>0.46939276524185602</v>
      </c>
      <c r="J13375">
        <v>8.2353273017175592</v>
      </c>
      <c r="K13375">
        <v>-5.9100677136480996E-3</v>
      </c>
      <c r="L13375">
        <v>8.6980000000000004</v>
      </c>
      <c r="M13375">
        <v>8.4789999999999992</v>
      </c>
      <c r="N13375">
        <f>AVERAGE(L13375:M13375)</f>
        <v>8.5884999999999998</v>
      </c>
      <c r="O13375">
        <f>L13375-M13375</f>
        <v>0.21900000000000119</v>
      </c>
    </row>
    <row r="13376" spans="1:15" x14ac:dyDescent="0.15">
      <c r="A13376">
        <v>17258</v>
      </c>
      <c r="B13376" t="s">
        <v>13387</v>
      </c>
      <c r="C13376" t="s">
        <v>14</v>
      </c>
      <c r="D13376">
        <v>0.39143829513565898</v>
      </c>
      <c r="E13376" s="3" t="s">
        <v>14</v>
      </c>
      <c r="F13376">
        <v>8.5841314435599401</v>
      </c>
      <c r="G13376">
        <v>8.6482345187633491</v>
      </c>
      <c r="H13376">
        <v>0.51541125412493305</v>
      </c>
      <c r="I13376">
        <v>0.36888546136634198</v>
      </c>
      <c r="J13376">
        <v>8.6161829811616499</v>
      </c>
      <c r="K13376">
        <v>-6.4103075203410895E-2</v>
      </c>
      <c r="L13376">
        <v>9.5331100000000006</v>
      </c>
      <c r="M13376">
        <v>9.2322500000000005</v>
      </c>
      <c r="N13376">
        <f>AVERAGE(L13376:M13376)</f>
        <v>9.3826800000000006</v>
      </c>
      <c r="O13376">
        <f>L13376-M13376</f>
        <v>0.30086000000000013</v>
      </c>
    </row>
    <row r="13377" spans="1:15" x14ac:dyDescent="0.15">
      <c r="A13377">
        <v>8138</v>
      </c>
      <c r="B13377" t="s">
        <v>13388</v>
      </c>
      <c r="C13377" t="s">
        <v>14</v>
      </c>
      <c r="D13377">
        <v>3.0910502507930102E-3</v>
      </c>
      <c r="E13377" s="3" t="s">
        <v>14</v>
      </c>
      <c r="F13377">
        <v>9.3749114551930504</v>
      </c>
      <c r="G13377">
        <v>9.4466845445335093</v>
      </c>
      <c r="H13377">
        <v>0.124376163892645</v>
      </c>
      <c r="I13377">
        <v>0.181906058715572</v>
      </c>
      <c r="J13377">
        <v>9.4107979998632807</v>
      </c>
      <c r="K13377">
        <v>-7.1773089340469595E-2</v>
      </c>
      <c r="L13377">
        <v>8.6437799999999996</v>
      </c>
      <c r="M13377">
        <v>8.5809999999999995</v>
      </c>
      <c r="N13377">
        <f>AVERAGE(L13377:M13377)</f>
        <v>8.6123899999999995</v>
      </c>
      <c r="O13377">
        <f>L13377-M13377</f>
        <v>6.2780000000000058E-2</v>
      </c>
    </row>
    <row r="13378" spans="1:15" x14ac:dyDescent="0.15">
      <c r="A13378">
        <v>2528</v>
      </c>
      <c r="B13378" t="s">
        <v>13389</v>
      </c>
      <c r="C13378" t="s">
        <v>14</v>
      </c>
      <c r="D13378">
        <v>2.1590387400963799E-2</v>
      </c>
      <c r="E13378" s="3" t="s">
        <v>14</v>
      </c>
      <c r="F13378">
        <v>9.19812053179648</v>
      </c>
      <c r="G13378">
        <v>9.2784270148635208</v>
      </c>
      <c r="H13378">
        <v>0.31180796010620099</v>
      </c>
      <c r="I13378">
        <v>0.29025480720866698</v>
      </c>
      <c r="J13378">
        <v>9.2382737733300004</v>
      </c>
      <c r="K13378">
        <v>-8.03064830670355E-2</v>
      </c>
      <c r="L13378">
        <v>8.0696700000000003</v>
      </c>
      <c r="M13378">
        <v>7.9494999999999996</v>
      </c>
      <c r="N13378">
        <f>AVERAGE(L13378:M13378)</f>
        <v>8.0095849999999995</v>
      </c>
      <c r="O13378">
        <f>L13378-M13378</f>
        <v>0.12017000000000078</v>
      </c>
    </row>
    <row r="13379" spans="1:15" x14ac:dyDescent="0.15">
      <c r="A13379">
        <v>8264</v>
      </c>
      <c r="B13379" t="s">
        <v>13390</v>
      </c>
      <c r="C13379" t="s">
        <v>17</v>
      </c>
      <c r="D13379">
        <v>2.4615545527822697E-40</v>
      </c>
      <c r="E13379" s="3" t="b">
        <v>1</v>
      </c>
      <c r="F13379">
        <v>6.1553304895877403</v>
      </c>
      <c r="G13379">
        <v>3.6202017714243402</v>
      </c>
      <c r="H13379">
        <v>0.48983121844755501</v>
      </c>
      <c r="I13379">
        <v>0.89129625876137297</v>
      </c>
      <c r="J13379">
        <v>4.8877661305060398</v>
      </c>
      <c r="K13379">
        <v>2.5351287181634001</v>
      </c>
      <c r="L13379">
        <v>8.0535599999999992</v>
      </c>
      <c r="M13379">
        <v>4.9379999999999997</v>
      </c>
      <c r="N13379">
        <f>AVERAGE(L13379:M13379)</f>
        <v>6.4957799999999999</v>
      </c>
      <c r="O13379">
        <f>L13379-M13379</f>
        <v>3.1155599999999994</v>
      </c>
    </row>
    <row r="13380" spans="1:15" x14ac:dyDescent="0.15">
      <c r="A13380">
        <v>9168</v>
      </c>
      <c r="B13380" t="s">
        <v>13391</v>
      </c>
      <c r="C13380" t="s">
        <v>14</v>
      </c>
      <c r="D13380">
        <v>0.756796840340624</v>
      </c>
      <c r="E13380" s="3" t="s">
        <v>14</v>
      </c>
      <c r="F13380">
        <v>8.5242287781747699</v>
      </c>
      <c r="G13380">
        <v>8.5098454924451392</v>
      </c>
      <c r="H13380">
        <v>0.36563300014713201</v>
      </c>
      <c r="I13380">
        <v>0.218875448091014</v>
      </c>
      <c r="J13380">
        <v>8.5170371353099501</v>
      </c>
      <c r="K13380">
        <v>1.43832857296289E-2</v>
      </c>
      <c r="L13380">
        <v>9.8317800000000002</v>
      </c>
      <c r="M13380">
        <v>9.8840000000000003</v>
      </c>
      <c r="N13380">
        <f>AVERAGE(L13380:M13380)</f>
        <v>9.8578900000000012</v>
      </c>
      <c r="O13380">
        <f>L13380-M13380</f>
        <v>-5.2220000000000155E-2</v>
      </c>
    </row>
    <row r="13381" spans="1:15" x14ac:dyDescent="0.15">
      <c r="A13381">
        <v>15606</v>
      </c>
      <c r="B13381" t="s">
        <v>13392</v>
      </c>
      <c r="C13381" t="s">
        <v>14</v>
      </c>
      <c r="D13381">
        <v>0.51655136166726401</v>
      </c>
      <c r="E13381" s="3" t="s">
        <v>14</v>
      </c>
      <c r="F13381">
        <v>8.5908061703084293</v>
      </c>
      <c r="G13381">
        <v>8.6251015854890998</v>
      </c>
      <c r="H13381">
        <v>0.18663571818892799</v>
      </c>
      <c r="I13381">
        <v>0.22795666865141601</v>
      </c>
      <c r="J13381">
        <v>8.6079538778987708</v>
      </c>
      <c r="K13381">
        <v>-3.4295415180675803E-2</v>
      </c>
      <c r="L13381">
        <v>9.4881100000000007</v>
      </c>
      <c r="M13381">
        <v>9.4287500000000009</v>
      </c>
      <c r="N13381">
        <f>AVERAGE(L13381:M13381)</f>
        <v>9.4584299999999999</v>
      </c>
      <c r="O13381">
        <f>L13381-M13381</f>
        <v>5.9359999999999857E-2</v>
      </c>
    </row>
    <row r="13382" spans="1:15" x14ac:dyDescent="0.15">
      <c r="A13382">
        <v>500</v>
      </c>
      <c r="B13382" t="s">
        <v>13393</v>
      </c>
      <c r="C13382" t="s">
        <v>14</v>
      </c>
      <c r="D13382">
        <v>4.7570831090587206E-41</v>
      </c>
      <c r="E13382" s="3" t="s">
        <v>14</v>
      </c>
      <c r="F13382">
        <v>9.8499428464792906</v>
      </c>
      <c r="G13382">
        <v>9.5222226951723208</v>
      </c>
      <c r="H13382">
        <v>0.141784223019571</v>
      </c>
      <c r="I13382">
        <v>0.13085098447218699</v>
      </c>
      <c r="J13382">
        <v>9.6860827708258004</v>
      </c>
      <c r="K13382">
        <v>0.32772015130697202</v>
      </c>
      <c r="L13382">
        <v>10.7157</v>
      </c>
      <c r="M13382">
        <v>10.2745</v>
      </c>
      <c r="N13382">
        <f>AVERAGE(L13382:M13382)</f>
        <v>10.495100000000001</v>
      </c>
      <c r="O13382">
        <f>L13382-M13382</f>
        <v>0.44120000000000026</v>
      </c>
    </row>
    <row r="13383" spans="1:15" x14ac:dyDescent="0.15">
      <c r="A13383">
        <v>560</v>
      </c>
      <c r="B13383" t="s">
        <v>13394</v>
      </c>
      <c r="C13383" t="s">
        <v>14</v>
      </c>
      <c r="D13383">
        <v>1.0705163843374601E-10</v>
      </c>
      <c r="E13383" s="3" t="s">
        <v>14</v>
      </c>
      <c r="F13383">
        <v>8.5359291548996801</v>
      </c>
      <c r="G13383">
        <v>8.2737143640615898</v>
      </c>
      <c r="H13383">
        <v>0.26446426418991797</v>
      </c>
      <c r="I13383">
        <v>0.29125172834988899</v>
      </c>
      <c r="J13383">
        <v>8.4048217594806403</v>
      </c>
      <c r="K13383">
        <v>0.26221479083809202</v>
      </c>
      <c r="L13383">
        <v>8.8418899999999994</v>
      </c>
      <c r="M13383">
        <v>8.4987499999999994</v>
      </c>
      <c r="N13383">
        <f>AVERAGE(L13383:M13383)</f>
        <v>8.6703200000000002</v>
      </c>
      <c r="O13383">
        <f>L13383-M13383</f>
        <v>0.34314</v>
      </c>
    </row>
    <row r="13384" spans="1:15" x14ac:dyDescent="0.15">
      <c r="A13384">
        <v>11823</v>
      </c>
      <c r="B13384" t="s">
        <v>13395</v>
      </c>
      <c r="C13384" t="s">
        <v>14</v>
      </c>
      <c r="D13384">
        <v>1.0185833741202301E-8</v>
      </c>
      <c r="E13384" s="3" t="s">
        <v>14</v>
      </c>
      <c r="F13384">
        <v>8.0966257794229399</v>
      </c>
      <c r="G13384">
        <v>8.3573379406241592</v>
      </c>
      <c r="H13384">
        <v>0.28545679358064302</v>
      </c>
      <c r="I13384">
        <v>0.14131910718183799</v>
      </c>
      <c r="J13384">
        <v>8.2269818600235496</v>
      </c>
      <c r="K13384">
        <v>-0.26071216120121599</v>
      </c>
      <c r="L13384">
        <v>8.9213299999999993</v>
      </c>
      <c r="M13384">
        <v>8.7925000000000004</v>
      </c>
      <c r="N13384">
        <f>AVERAGE(L13384:M13384)</f>
        <v>8.8569150000000008</v>
      </c>
      <c r="O13384">
        <f>L13384-M13384</f>
        <v>0.12882999999999889</v>
      </c>
    </row>
    <row r="13385" spans="1:15" x14ac:dyDescent="0.15">
      <c r="A13385">
        <v>13823</v>
      </c>
      <c r="B13385" t="s">
        <v>13396</v>
      </c>
      <c r="C13385" t="s">
        <v>14</v>
      </c>
      <c r="D13385">
        <v>1.79426570325532E-2</v>
      </c>
      <c r="E13385" s="3" t="s">
        <v>14</v>
      </c>
      <c r="F13385">
        <v>8.3525166630889291</v>
      </c>
      <c r="G13385">
        <v>8.2250708865687194</v>
      </c>
      <c r="H13385">
        <v>0.52286973505462198</v>
      </c>
      <c r="I13385">
        <v>0.20303034777002299</v>
      </c>
      <c r="J13385">
        <v>8.2887937748288198</v>
      </c>
      <c r="K13385">
        <v>0.127445776520208</v>
      </c>
      <c r="L13385">
        <v>9.5227799999999991</v>
      </c>
      <c r="M13385">
        <v>9.6112500000000001</v>
      </c>
      <c r="N13385">
        <f>AVERAGE(L13385:M13385)</f>
        <v>9.5670149999999996</v>
      </c>
      <c r="O13385">
        <f>L13385-M13385</f>
        <v>-8.8470000000000937E-2</v>
      </c>
    </row>
    <row r="13386" spans="1:15" x14ac:dyDescent="0.15">
      <c r="A13386">
        <v>15602</v>
      </c>
      <c r="B13386" t="s">
        <v>13397</v>
      </c>
      <c r="C13386" t="s">
        <v>14</v>
      </c>
      <c r="D13386">
        <v>0.16093560812073701</v>
      </c>
      <c r="E13386" s="3" t="s">
        <v>14</v>
      </c>
      <c r="F13386">
        <v>9.1841784057832392</v>
      </c>
      <c r="G13386">
        <v>9.2272923442498893</v>
      </c>
      <c r="H13386">
        <v>0.22685448756784901</v>
      </c>
      <c r="I13386">
        <v>0.26275540800514502</v>
      </c>
      <c r="J13386">
        <v>9.2057353750165607</v>
      </c>
      <c r="K13386">
        <v>-4.3113938466648301E-2</v>
      </c>
      <c r="L13386">
        <v>10.176600000000001</v>
      </c>
      <c r="M13386">
        <v>10.170199999999999</v>
      </c>
      <c r="N13386">
        <f>AVERAGE(L13386:M13386)</f>
        <v>10.173400000000001</v>
      </c>
      <c r="O13386">
        <f>L13386-M13386</f>
        <v>6.4000000000010715E-3</v>
      </c>
    </row>
    <row r="13387" spans="1:15" x14ac:dyDescent="0.15">
      <c r="A13387">
        <v>1242</v>
      </c>
      <c r="B13387" t="s">
        <v>13398</v>
      </c>
      <c r="C13387" t="s">
        <v>14</v>
      </c>
      <c r="D13387">
        <v>0.60063617013968496</v>
      </c>
      <c r="E13387" s="3" t="s">
        <v>14</v>
      </c>
      <c r="F13387">
        <v>9.2397306383482096</v>
      </c>
      <c r="G13387">
        <v>9.2506353741491907</v>
      </c>
      <c r="H13387">
        <v>7.3051930289675895E-2</v>
      </c>
      <c r="I13387">
        <v>0.24227336468594701</v>
      </c>
      <c r="J13387">
        <v>9.2451830062487002</v>
      </c>
      <c r="K13387">
        <v>-1.09047358009811E-2</v>
      </c>
      <c r="L13387">
        <v>9.3658900000000003</v>
      </c>
      <c r="M13387">
        <v>9.4657499999999999</v>
      </c>
      <c r="N13387">
        <f>AVERAGE(L13387:M13387)</f>
        <v>9.4158200000000001</v>
      </c>
      <c r="O13387">
        <f>L13387-M13387</f>
        <v>-9.9859999999999616E-2</v>
      </c>
    </row>
    <row r="13388" spans="1:15" x14ac:dyDescent="0.15">
      <c r="A13388">
        <v>4357</v>
      </c>
      <c r="B13388" t="s">
        <v>13399</v>
      </c>
      <c r="C13388" t="s">
        <v>14</v>
      </c>
      <c r="D13388">
        <v>0.64803840032069904</v>
      </c>
      <c r="E13388" s="3" t="s">
        <v>14</v>
      </c>
      <c r="F13388">
        <v>10.5494884839924</v>
      </c>
      <c r="G13388">
        <v>10.5046531834271</v>
      </c>
      <c r="H13388">
        <v>8.3534128137601402E-2</v>
      </c>
      <c r="I13388">
        <v>0.18902518459463799</v>
      </c>
      <c r="J13388">
        <v>10.5270708337098</v>
      </c>
      <c r="K13388">
        <v>4.4835300565292599E-2</v>
      </c>
      <c r="L13388">
        <v>10.704000000000001</v>
      </c>
      <c r="M13388">
        <v>10.6982</v>
      </c>
      <c r="N13388">
        <f>AVERAGE(L13388:M13388)</f>
        <v>10.7011</v>
      </c>
      <c r="O13388">
        <f>L13388-M13388</f>
        <v>5.8000000000006935E-3</v>
      </c>
    </row>
    <row r="13389" spans="1:15" x14ac:dyDescent="0.15">
      <c r="A13389">
        <v>735</v>
      </c>
      <c r="B13389" t="s">
        <v>13400</v>
      </c>
      <c r="C13389" t="s">
        <v>14</v>
      </c>
      <c r="D13389">
        <v>8.5088502971289095E-6</v>
      </c>
      <c r="E13389" s="3" t="s">
        <v>14</v>
      </c>
      <c r="F13389">
        <v>9.4443199498903798</v>
      </c>
      <c r="G13389">
        <v>9.3043555134046603</v>
      </c>
      <c r="H13389">
        <v>0.11623490875463099</v>
      </c>
      <c r="I13389">
        <v>0.29185796926028601</v>
      </c>
      <c r="J13389">
        <v>9.37433773164752</v>
      </c>
      <c r="K13389">
        <v>0.13996443648571999</v>
      </c>
      <c r="L13389">
        <v>10.0124</v>
      </c>
      <c r="M13389">
        <v>9.6624999999999996</v>
      </c>
      <c r="N13389">
        <f>AVERAGE(L13389:M13389)</f>
        <v>9.8374500000000005</v>
      </c>
      <c r="O13389">
        <f>L13389-M13389</f>
        <v>0.34989999999999988</v>
      </c>
    </row>
    <row r="13390" spans="1:15" x14ac:dyDescent="0.15">
      <c r="A13390">
        <v>15184</v>
      </c>
      <c r="B13390" t="s">
        <v>13401</v>
      </c>
      <c r="C13390" t="s">
        <v>14</v>
      </c>
      <c r="D13390">
        <v>0.68482227942199703</v>
      </c>
      <c r="E13390" s="3" t="s">
        <v>14</v>
      </c>
      <c r="F13390">
        <v>8.9697103443133308</v>
      </c>
      <c r="G13390">
        <v>8.9519962000630304</v>
      </c>
      <c r="H13390">
        <v>0.28643882220168898</v>
      </c>
      <c r="I13390">
        <v>0.22332221365250901</v>
      </c>
      <c r="J13390">
        <v>8.9608532721881797</v>
      </c>
      <c r="K13390">
        <v>1.77141442502915E-2</v>
      </c>
      <c r="L13390">
        <v>8.4063300000000005</v>
      </c>
      <c r="M13390">
        <v>8.2449999999999992</v>
      </c>
      <c r="N13390">
        <f>AVERAGE(L13390:M13390)</f>
        <v>8.3256650000000008</v>
      </c>
      <c r="O13390">
        <f>L13390-M13390</f>
        <v>0.16133000000000131</v>
      </c>
    </row>
    <row r="13391" spans="1:15" x14ac:dyDescent="0.15">
      <c r="A13391">
        <v>17828</v>
      </c>
      <c r="B13391" t="s">
        <v>13402</v>
      </c>
      <c r="C13391" t="s">
        <v>14</v>
      </c>
      <c r="D13391">
        <v>0.94928679919396097</v>
      </c>
      <c r="E13391" s="3" t="s">
        <v>14</v>
      </c>
      <c r="F13391">
        <v>8.41035966681976</v>
      </c>
      <c r="G13391">
        <v>8.4104834124773298</v>
      </c>
      <c r="H13391">
        <v>0.52929376378005299</v>
      </c>
      <c r="I13391">
        <v>0.37665246206277497</v>
      </c>
      <c r="J13391">
        <v>8.4104215396485493</v>
      </c>
      <c r="K13391">
        <v>-1.23745657569785E-4</v>
      </c>
      <c r="L13391">
        <v>9.5128900000000005</v>
      </c>
      <c r="M13391">
        <v>9.8247499999999999</v>
      </c>
      <c r="N13391">
        <f>AVERAGE(L13391:M13391)</f>
        <v>9.6688200000000002</v>
      </c>
      <c r="O13391">
        <f>L13391-M13391</f>
        <v>-0.31185999999999936</v>
      </c>
    </row>
    <row r="13392" spans="1:15" x14ac:dyDescent="0.15">
      <c r="A13392">
        <v>7969</v>
      </c>
      <c r="B13392" t="s">
        <v>13403</v>
      </c>
      <c r="C13392" t="s">
        <v>14</v>
      </c>
      <c r="D13392">
        <v>8.8277271062466803E-3</v>
      </c>
      <c r="E13392" s="3" t="s">
        <v>14</v>
      </c>
      <c r="F13392">
        <v>7.7249954061280102</v>
      </c>
      <c r="G13392">
        <v>7.9020156592578497</v>
      </c>
      <c r="H13392">
        <v>0.20572193763622901</v>
      </c>
      <c r="I13392">
        <v>0.48691388996283602</v>
      </c>
      <c r="J13392">
        <v>7.8135055326929299</v>
      </c>
      <c r="K13392">
        <v>-0.17702025312983199</v>
      </c>
      <c r="L13392">
        <v>8.9947800000000004</v>
      </c>
      <c r="M13392">
        <v>9.0142500000000005</v>
      </c>
      <c r="N13392">
        <f>AVERAGE(L13392:M13392)</f>
        <v>9.0045150000000014</v>
      </c>
      <c r="O13392">
        <f>L13392-M13392</f>
        <v>-1.9470000000000098E-2</v>
      </c>
    </row>
    <row r="13393" spans="1:15" x14ac:dyDescent="0.15">
      <c r="A13393">
        <v>12737</v>
      </c>
      <c r="B13393" t="s">
        <v>13404</v>
      </c>
      <c r="C13393" t="s">
        <v>14</v>
      </c>
      <c r="D13393">
        <v>5.6964461980223799E-2</v>
      </c>
      <c r="E13393" s="3" t="s">
        <v>14</v>
      </c>
      <c r="F13393">
        <v>9.6712979633235996</v>
      </c>
      <c r="G13393">
        <v>9.7156478482598203</v>
      </c>
      <c r="H13393">
        <v>0.35428100068290302</v>
      </c>
      <c r="I13393">
        <v>0.116332985869969</v>
      </c>
      <c r="J13393">
        <v>9.6934729057917099</v>
      </c>
      <c r="K13393">
        <v>-4.4349884936215403E-2</v>
      </c>
      <c r="L13393">
        <v>9.6018899999999991</v>
      </c>
      <c r="M13393">
        <v>9.7262500000000003</v>
      </c>
      <c r="N13393">
        <f>AVERAGE(L13393:M13393)</f>
        <v>9.6640699999999988</v>
      </c>
      <c r="O13393">
        <f>L13393-M13393</f>
        <v>-0.12436000000000114</v>
      </c>
    </row>
    <row r="13394" spans="1:15" x14ac:dyDescent="0.15">
      <c r="A13394">
        <v>190</v>
      </c>
      <c r="B13394" t="s">
        <v>13405</v>
      </c>
      <c r="C13394" t="s">
        <v>14</v>
      </c>
      <c r="D13394">
        <v>0.76641981635165901</v>
      </c>
      <c r="E13394" s="3" t="s">
        <v>14</v>
      </c>
      <c r="F13394">
        <v>8.4176107233047208</v>
      </c>
      <c r="G13394">
        <v>8.4106292315917894</v>
      </c>
      <c r="H13394">
        <v>0.42899531142281899</v>
      </c>
      <c r="I13394">
        <v>0.41063871252217699</v>
      </c>
      <c r="J13394">
        <v>8.4141199774482605</v>
      </c>
      <c r="K13394">
        <v>6.9814917129296097E-3</v>
      </c>
      <c r="L13394">
        <v>7.8951099999999999</v>
      </c>
      <c r="M13394">
        <v>7.9032499999999999</v>
      </c>
      <c r="N13394">
        <f>AVERAGE(L13394:M13394)</f>
        <v>7.8991799999999994</v>
      </c>
      <c r="O13394">
        <f>L13394-M13394</f>
        <v>-8.1400000000000361E-3</v>
      </c>
    </row>
    <row r="13395" spans="1:15" x14ac:dyDescent="0.15">
      <c r="A13395">
        <v>11713</v>
      </c>
      <c r="B13395" t="s">
        <v>13406</v>
      </c>
      <c r="C13395" t="s">
        <v>14</v>
      </c>
      <c r="D13395">
        <v>0.659023331501291</v>
      </c>
      <c r="E13395" s="3" t="s">
        <v>14</v>
      </c>
      <c r="F13395">
        <v>7.3153669634191303</v>
      </c>
      <c r="G13395">
        <v>7.3889252485672703</v>
      </c>
      <c r="H13395">
        <v>0.31484926166745097</v>
      </c>
      <c r="I13395">
        <v>0.55495777352912701</v>
      </c>
      <c r="J13395">
        <v>7.3521461059932003</v>
      </c>
      <c r="K13395">
        <v>-7.3558285148143596E-2</v>
      </c>
      <c r="L13395">
        <v>7.2773899999999996</v>
      </c>
      <c r="M13395">
        <v>7.492</v>
      </c>
      <c r="N13395">
        <f>AVERAGE(L13395:M13395)</f>
        <v>7.3846949999999998</v>
      </c>
      <c r="O13395">
        <f>L13395-M13395</f>
        <v>-0.21461000000000041</v>
      </c>
    </row>
    <row r="13396" spans="1:15" x14ac:dyDescent="0.15">
      <c r="A13396">
        <v>4853</v>
      </c>
      <c r="B13396" t="s">
        <v>13407</v>
      </c>
      <c r="C13396" t="s">
        <v>17</v>
      </c>
      <c r="D13396">
        <v>3.48028186393029E-16</v>
      </c>
      <c r="E13396" s="3" t="b">
        <v>1</v>
      </c>
      <c r="F13396">
        <v>6.7918150113609403</v>
      </c>
      <c r="G13396">
        <v>5.9965347113624796</v>
      </c>
      <c r="H13396">
        <v>0.35412308875811699</v>
      </c>
      <c r="I13396">
        <v>0.69983788075485298</v>
      </c>
      <c r="J13396">
        <v>6.3941748613617104</v>
      </c>
      <c r="K13396">
        <v>0.79528029999845495</v>
      </c>
      <c r="L13396">
        <v>8.1382200000000005</v>
      </c>
      <c r="M13396">
        <v>7.4842500000000003</v>
      </c>
      <c r="N13396">
        <f>AVERAGE(L13396:M13396)</f>
        <v>7.8112349999999999</v>
      </c>
      <c r="O13396">
        <f>L13396-M13396</f>
        <v>0.65397000000000016</v>
      </c>
    </row>
    <row r="13397" spans="1:15" x14ac:dyDescent="0.15">
      <c r="A13397">
        <v>4802</v>
      </c>
      <c r="B13397" t="s">
        <v>13408</v>
      </c>
      <c r="C13397" t="s">
        <v>14</v>
      </c>
      <c r="D13397">
        <v>0.61263952195128302</v>
      </c>
      <c r="E13397" s="3" t="s">
        <v>14</v>
      </c>
      <c r="F13397">
        <v>7.9519421629148201</v>
      </c>
      <c r="G13397">
        <v>8.0131262077524603</v>
      </c>
      <c r="H13397">
        <v>0.370350672455795</v>
      </c>
      <c r="I13397">
        <v>0.33427768058297302</v>
      </c>
      <c r="J13397">
        <v>7.9825341853336402</v>
      </c>
      <c r="K13397">
        <v>-6.1184044837635697E-2</v>
      </c>
      <c r="L13397">
        <v>9.8115600000000001</v>
      </c>
      <c r="M13397">
        <v>9.7167499999999993</v>
      </c>
      <c r="N13397">
        <f>AVERAGE(L13397:M13397)</f>
        <v>9.7641549999999988</v>
      </c>
      <c r="O13397">
        <f>L13397-M13397</f>
        <v>9.4810000000000727E-2</v>
      </c>
    </row>
    <row r="13398" spans="1:15" x14ac:dyDescent="0.15">
      <c r="A13398">
        <v>3190</v>
      </c>
      <c r="B13398" t="s">
        <v>13409</v>
      </c>
      <c r="C13398" t="s">
        <v>14</v>
      </c>
      <c r="D13398">
        <v>3.41523634392035E-3</v>
      </c>
      <c r="E13398" s="3" t="s">
        <v>14</v>
      </c>
      <c r="F13398">
        <v>9.1022324175205007</v>
      </c>
      <c r="G13398">
        <v>9.2045398447663</v>
      </c>
      <c r="H13398">
        <v>0.195177432430611</v>
      </c>
      <c r="I13398">
        <v>0.311969926794886</v>
      </c>
      <c r="J13398">
        <v>9.1533861311433995</v>
      </c>
      <c r="K13398">
        <v>-0.10230742724580499</v>
      </c>
      <c r="L13398">
        <v>9.0085599999999992</v>
      </c>
      <c r="M13398">
        <v>8.9087499999999995</v>
      </c>
      <c r="N13398">
        <f>AVERAGE(L13398:M13398)</f>
        <v>8.9586550000000003</v>
      </c>
      <c r="O13398">
        <f>L13398-M13398</f>
        <v>9.9809999999999732E-2</v>
      </c>
    </row>
    <row r="13399" spans="1:15" x14ac:dyDescent="0.15">
      <c r="A13399">
        <v>107</v>
      </c>
      <c r="B13399" t="s">
        <v>13410</v>
      </c>
      <c r="C13399" t="s">
        <v>14</v>
      </c>
      <c r="D13399">
        <v>0.180841329502891</v>
      </c>
      <c r="E13399" s="3" t="s">
        <v>14</v>
      </c>
      <c r="F13399">
        <v>7.61490983517887</v>
      </c>
      <c r="G13399">
        <v>7.7329048586953597</v>
      </c>
      <c r="H13399">
        <v>0.15367524904774901</v>
      </c>
      <c r="I13399">
        <v>0.50190478172338704</v>
      </c>
      <c r="J13399">
        <v>7.67390734693711</v>
      </c>
      <c r="K13399">
        <v>-0.117995023516494</v>
      </c>
      <c r="L13399">
        <v>8.7843300000000006</v>
      </c>
      <c r="M13399">
        <v>8.7237500000000008</v>
      </c>
      <c r="N13399">
        <f>AVERAGE(L13399:M13399)</f>
        <v>8.7540399999999998</v>
      </c>
      <c r="O13399">
        <f>L13399-M13399</f>
        <v>6.0579999999999856E-2</v>
      </c>
    </row>
    <row r="13400" spans="1:15" x14ac:dyDescent="0.15">
      <c r="A13400">
        <v>10985</v>
      </c>
      <c r="B13400" t="s">
        <v>13411</v>
      </c>
      <c r="C13400" t="s">
        <v>14</v>
      </c>
      <c r="D13400">
        <v>7.6172690145917396E-3</v>
      </c>
      <c r="E13400" s="3" t="s">
        <v>14</v>
      </c>
      <c r="F13400">
        <v>11.1270660080112</v>
      </c>
      <c r="G13400">
        <v>11.1479721243116</v>
      </c>
      <c r="H13400">
        <v>0.122553867662943</v>
      </c>
      <c r="I13400">
        <v>0.30721458369825899</v>
      </c>
      <c r="J13400">
        <v>11.137519066161399</v>
      </c>
      <c r="K13400">
        <v>-2.09061163003934E-2</v>
      </c>
      <c r="L13400">
        <v>12.3062</v>
      </c>
      <c r="M13400">
        <v>12.365</v>
      </c>
      <c r="N13400">
        <f>AVERAGE(L13400:M13400)</f>
        <v>12.335599999999999</v>
      </c>
      <c r="O13400">
        <f>L13400-M13400</f>
        <v>-5.8799999999999741E-2</v>
      </c>
    </row>
    <row r="13401" spans="1:15" x14ac:dyDescent="0.15">
      <c r="A13401">
        <v>1628</v>
      </c>
      <c r="B13401" t="s">
        <v>13412</v>
      </c>
      <c r="C13401" t="s">
        <v>14</v>
      </c>
      <c r="D13401">
        <v>0.37552327187574602</v>
      </c>
      <c r="E13401" s="3" t="s">
        <v>14</v>
      </c>
      <c r="F13401">
        <v>8.3704684746945102</v>
      </c>
      <c r="G13401">
        <v>8.4261179350654203</v>
      </c>
      <c r="H13401">
        <v>0.362000537675984</v>
      </c>
      <c r="I13401">
        <v>0.24230346788297599</v>
      </c>
      <c r="J13401">
        <v>8.3982932048799697</v>
      </c>
      <c r="K13401">
        <v>-5.5649460370910099E-2</v>
      </c>
      <c r="L13401">
        <v>8.5992200000000008</v>
      </c>
      <c r="M13401">
        <v>8.4982500000000005</v>
      </c>
      <c r="N13401">
        <f>AVERAGE(L13401:M13401)</f>
        <v>8.5487350000000006</v>
      </c>
      <c r="O13401">
        <f>L13401-M13401</f>
        <v>0.10097000000000023</v>
      </c>
    </row>
    <row r="13402" spans="1:15" x14ac:dyDescent="0.15">
      <c r="A13402">
        <v>2421</v>
      </c>
      <c r="B13402" t="s">
        <v>13413</v>
      </c>
      <c r="C13402" t="s">
        <v>14</v>
      </c>
      <c r="D13402">
        <v>0.22211020941391801</v>
      </c>
      <c r="E13402" s="3" t="s">
        <v>14</v>
      </c>
      <c r="F13402">
        <v>8.3482225151692191</v>
      </c>
      <c r="G13402">
        <v>8.30219293521127</v>
      </c>
      <c r="H13402">
        <v>0.26358986625899899</v>
      </c>
      <c r="I13402">
        <v>0.35875904790269603</v>
      </c>
      <c r="J13402">
        <v>8.3252077251902392</v>
      </c>
      <c r="K13402">
        <v>4.6029579957943802E-2</v>
      </c>
      <c r="L13402">
        <v>9.4527800000000006</v>
      </c>
      <c r="M13402">
        <v>9.2552500000000002</v>
      </c>
      <c r="N13402">
        <f>AVERAGE(L13402:M13402)</f>
        <v>9.3540150000000004</v>
      </c>
      <c r="O13402">
        <f>L13402-M13402</f>
        <v>0.19753000000000043</v>
      </c>
    </row>
    <row r="13403" spans="1:15" x14ac:dyDescent="0.15">
      <c r="A13403">
        <v>17939</v>
      </c>
      <c r="B13403" t="s">
        <v>13414</v>
      </c>
      <c r="C13403" t="s">
        <v>14</v>
      </c>
      <c r="D13403">
        <v>0.87627883660600803</v>
      </c>
      <c r="E13403" s="3" t="s">
        <v>14</v>
      </c>
      <c r="F13403">
        <v>7.3539842587397697</v>
      </c>
      <c r="G13403">
        <v>7.3767859604018096</v>
      </c>
      <c r="H13403">
        <v>0.30924801435159599</v>
      </c>
      <c r="I13403">
        <v>0.54521592989520395</v>
      </c>
      <c r="J13403">
        <v>7.3653851095707896</v>
      </c>
      <c r="K13403">
        <v>-2.28017016620417E-2</v>
      </c>
      <c r="L13403">
        <v>7.3324400000000001</v>
      </c>
      <c r="M13403">
        <v>7.3564999999999996</v>
      </c>
      <c r="N13403">
        <f>AVERAGE(L13403:M13403)</f>
        <v>7.3444699999999994</v>
      </c>
      <c r="O13403">
        <f>L13403-M13403</f>
        <v>-2.4059999999999526E-2</v>
      </c>
    </row>
    <row r="13404" spans="1:15" x14ac:dyDescent="0.15">
      <c r="A13404">
        <v>13491</v>
      </c>
      <c r="B13404" t="s">
        <v>13415</v>
      </c>
      <c r="C13404" t="s">
        <v>14</v>
      </c>
      <c r="D13404">
        <v>1.39519267126062E-2</v>
      </c>
      <c r="E13404" s="3" t="s">
        <v>14</v>
      </c>
      <c r="F13404">
        <v>9.3838249494519594</v>
      </c>
      <c r="G13404">
        <v>9.4540401239381406</v>
      </c>
      <c r="H13404">
        <v>0.25186309639319598</v>
      </c>
      <c r="I13404">
        <v>0.234773920027991</v>
      </c>
      <c r="J13404">
        <v>9.4189325366950492</v>
      </c>
      <c r="K13404">
        <v>-7.0215174486179394E-2</v>
      </c>
      <c r="L13404">
        <v>9.9281100000000002</v>
      </c>
      <c r="M13404">
        <v>9.8812499999999996</v>
      </c>
      <c r="N13404">
        <f>AVERAGE(L13404:M13404)</f>
        <v>9.904679999999999</v>
      </c>
      <c r="O13404">
        <f>L13404-M13404</f>
        <v>4.6860000000000568E-2</v>
      </c>
    </row>
    <row r="13405" spans="1:15" x14ac:dyDescent="0.15">
      <c r="A13405">
        <v>130</v>
      </c>
      <c r="B13405" t="s">
        <v>13416</v>
      </c>
      <c r="C13405" t="s">
        <v>14</v>
      </c>
      <c r="D13405">
        <v>5.9620539275288698E-3</v>
      </c>
      <c r="E13405" s="3" t="s">
        <v>14</v>
      </c>
      <c r="F13405">
        <v>8.6451666642948908</v>
      </c>
      <c r="G13405">
        <v>8.7543538086086006</v>
      </c>
      <c r="H13405">
        <v>0.209131157490929</v>
      </c>
      <c r="I13405">
        <v>0.20936012831827899</v>
      </c>
      <c r="J13405">
        <v>8.6997602364517501</v>
      </c>
      <c r="K13405">
        <v>-0.109187144313713</v>
      </c>
      <c r="L13405">
        <v>8.4359999999999999</v>
      </c>
      <c r="M13405">
        <v>8.1995000000000005</v>
      </c>
      <c r="N13405">
        <f>AVERAGE(L13405:M13405)</f>
        <v>8.3177500000000002</v>
      </c>
      <c r="O13405">
        <f>L13405-M13405</f>
        <v>0.23649999999999949</v>
      </c>
    </row>
    <row r="13406" spans="1:15" x14ac:dyDescent="0.15">
      <c r="A13406">
        <v>9217</v>
      </c>
      <c r="B13406" t="s">
        <v>13417</v>
      </c>
      <c r="C13406" t="s">
        <v>14</v>
      </c>
      <c r="D13406">
        <v>0.27159315303193499</v>
      </c>
      <c r="E13406" s="3" t="s">
        <v>14</v>
      </c>
      <c r="F13406">
        <v>8.6616856816879491</v>
      </c>
      <c r="G13406">
        <v>8.7220278718536299</v>
      </c>
      <c r="H13406">
        <v>0.32833049092349997</v>
      </c>
      <c r="I13406">
        <v>0.25575414855364798</v>
      </c>
      <c r="J13406">
        <v>8.6918567767707895</v>
      </c>
      <c r="K13406">
        <v>-6.0342190165679099E-2</v>
      </c>
      <c r="L13406">
        <v>9.4804399999999998</v>
      </c>
      <c r="M13406">
        <v>9.3109999999999999</v>
      </c>
      <c r="N13406">
        <f>AVERAGE(L13406:M13406)</f>
        <v>9.3957200000000007</v>
      </c>
      <c r="O13406">
        <f>L13406-M13406</f>
        <v>0.16943999999999981</v>
      </c>
    </row>
    <row r="13407" spans="1:15" x14ac:dyDescent="0.15">
      <c r="A13407">
        <v>9098</v>
      </c>
      <c r="B13407" t="s">
        <v>13418</v>
      </c>
      <c r="C13407" t="s">
        <v>14</v>
      </c>
      <c r="D13407">
        <v>0.41048216353743</v>
      </c>
      <c r="E13407" s="3" t="s">
        <v>14</v>
      </c>
      <c r="F13407">
        <v>10.221412886245901</v>
      </c>
      <c r="G13407">
        <v>10.172747615961599</v>
      </c>
      <c r="H13407">
        <v>0.15125591232337199</v>
      </c>
      <c r="I13407">
        <v>0.122911448988899</v>
      </c>
      <c r="J13407">
        <v>10.197080251103699</v>
      </c>
      <c r="K13407">
        <v>4.8665270284251598E-2</v>
      </c>
      <c r="L13407">
        <v>9.8535599999999999</v>
      </c>
      <c r="M13407">
        <v>10.1295</v>
      </c>
      <c r="N13407">
        <f>AVERAGE(L13407:M13407)</f>
        <v>9.9915300000000009</v>
      </c>
      <c r="O13407">
        <f>L13407-M13407</f>
        <v>-0.2759400000000003</v>
      </c>
    </row>
    <row r="13408" spans="1:15" x14ac:dyDescent="0.15">
      <c r="A13408">
        <v>2215</v>
      </c>
      <c r="B13408" t="s">
        <v>13419</v>
      </c>
      <c r="C13408" t="s">
        <v>14</v>
      </c>
      <c r="D13408">
        <v>0.398430150632331</v>
      </c>
      <c r="E13408" s="3" t="s">
        <v>14</v>
      </c>
      <c r="F13408">
        <v>7.7038496282897002</v>
      </c>
      <c r="G13408">
        <v>7.7905721500234204</v>
      </c>
      <c r="H13408">
        <v>0.32186075383659701</v>
      </c>
      <c r="I13408">
        <v>0.37272959217143697</v>
      </c>
      <c r="J13408">
        <v>7.7472108891565599</v>
      </c>
      <c r="K13408">
        <v>-8.67225217337175E-2</v>
      </c>
      <c r="L13408">
        <v>7.8002200000000004</v>
      </c>
      <c r="M13408">
        <v>7.7342500000000003</v>
      </c>
      <c r="N13408">
        <f>AVERAGE(L13408:M13408)</f>
        <v>7.7672350000000003</v>
      </c>
      <c r="O13408">
        <f>L13408-M13408</f>
        <v>6.5970000000000084E-2</v>
      </c>
    </row>
    <row r="13409" spans="1:15" x14ac:dyDescent="0.15">
      <c r="A13409">
        <v>6731</v>
      </c>
      <c r="B13409" t="s">
        <v>13420</v>
      </c>
      <c r="C13409" t="s">
        <v>14</v>
      </c>
      <c r="D13409">
        <v>1.57206493216672E-2</v>
      </c>
      <c r="E13409" s="3" t="s">
        <v>14</v>
      </c>
      <c r="F13409">
        <v>8.2678615992680502</v>
      </c>
      <c r="G13409">
        <v>8.3966031646475692</v>
      </c>
      <c r="H13409">
        <v>0.20555413626069799</v>
      </c>
      <c r="I13409">
        <v>0.32115893727155598</v>
      </c>
      <c r="J13409">
        <v>8.3322323819578106</v>
      </c>
      <c r="K13409">
        <v>-0.128741565379526</v>
      </c>
      <c r="L13409">
        <v>7.1806099999999997</v>
      </c>
      <c r="M13409">
        <v>6.8471250000000001</v>
      </c>
      <c r="N13409">
        <f>AVERAGE(L13409:M13409)</f>
        <v>7.0138674999999999</v>
      </c>
      <c r="O13409">
        <f>L13409-M13409</f>
        <v>0.33348499999999959</v>
      </c>
    </row>
    <row r="13410" spans="1:15" x14ac:dyDescent="0.15">
      <c r="A13410">
        <v>7958</v>
      </c>
      <c r="B13410" t="s">
        <v>13421</v>
      </c>
      <c r="C13410" t="s">
        <v>14</v>
      </c>
      <c r="D13410">
        <v>8.68832527540154E-2</v>
      </c>
      <c r="E13410" s="3" t="s">
        <v>14</v>
      </c>
      <c r="F13410">
        <v>9.1461805818603796</v>
      </c>
      <c r="G13410">
        <v>9.2062904597354702</v>
      </c>
      <c r="H13410">
        <v>0.182805835356837</v>
      </c>
      <c r="I13410">
        <v>0.341289167148773</v>
      </c>
      <c r="J13410">
        <v>9.1762355207979294</v>
      </c>
      <c r="K13410">
        <v>-6.0109877875085302E-2</v>
      </c>
      <c r="L13410">
        <v>9.1244399999999999</v>
      </c>
      <c r="M13410">
        <v>9.2505000000000006</v>
      </c>
      <c r="N13410">
        <f>AVERAGE(L13410:M13410)</f>
        <v>9.1874700000000011</v>
      </c>
      <c r="O13410">
        <f>L13410-M13410</f>
        <v>-0.12606000000000073</v>
      </c>
    </row>
    <row r="13411" spans="1:15" x14ac:dyDescent="0.15">
      <c r="A13411">
        <v>4182</v>
      </c>
      <c r="B13411" t="s">
        <v>13422</v>
      </c>
      <c r="C13411" t="s">
        <v>14</v>
      </c>
      <c r="D13411">
        <v>1.5624478135420001E-2</v>
      </c>
      <c r="E13411" s="3" t="s">
        <v>14</v>
      </c>
      <c r="F13411">
        <v>9.6644109747902807</v>
      </c>
      <c r="G13411">
        <v>9.7122513308988303</v>
      </c>
      <c r="H13411">
        <v>0.127342718882197</v>
      </c>
      <c r="I13411">
        <v>0.2136127369635</v>
      </c>
      <c r="J13411">
        <v>9.6883311528445493</v>
      </c>
      <c r="K13411">
        <v>-4.7840356108551398E-2</v>
      </c>
      <c r="L13411">
        <v>8.6324450000000006</v>
      </c>
      <c r="M13411">
        <v>8.6336250000000003</v>
      </c>
      <c r="N13411">
        <f>AVERAGE(L13411:M13411)</f>
        <v>8.6330349999999996</v>
      </c>
      <c r="O13411">
        <f>L13411-M13411</f>
        <v>-1.1799999999997368E-3</v>
      </c>
    </row>
    <row r="13412" spans="1:15" x14ac:dyDescent="0.15">
      <c r="A13412">
        <v>4950</v>
      </c>
      <c r="B13412" t="s">
        <v>13423</v>
      </c>
      <c r="C13412" t="s">
        <v>14</v>
      </c>
      <c r="D13412">
        <v>6.0794370761907301E-5</v>
      </c>
      <c r="E13412" s="3" t="s">
        <v>14</v>
      </c>
      <c r="F13412">
        <v>10.034459078129601</v>
      </c>
      <c r="G13412">
        <v>9.9119129673944908</v>
      </c>
      <c r="H13412">
        <v>0.13883584950261901</v>
      </c>
      <c r="I13412">
        <v>0.23195831349350901</v>
      </c>
      <c r="J13412">
        <v>9.9731860227620306</v>
      </c>
      <c r="K13412">
        <v>0.12254611073508</v>
      </c>
      <c r="L13412">
        <v>10.4961</v>
      </c>
      <c r="M13412">
        <v>10.2448</v>
      </c>
      <c r="N13412">
        <f>AVERAGE(L13412:M13412)</f>
        <v>10.37045</v>
      </c>
      <c r="O13412">
        <f>L13412-M13412</f>
        <v>0.25130000000000052</v>
      </c>
    </row>
    <row r="13413" spans="1:15" x14ac:dyDescent="0.15">
      <c r="A13413">
        <v>17064</v>
      </c>
      <c r="B13413" t="s">
        <v>13424</v>
      </c>
      <c r="C13413" t="s">
        <v>14</v>
      </c>
      <c r="D13413">
        <v>3.6340043244478801E-2</v>
      </c>
      <c r="E13413" s="3" t="s">
        <v>14</v>
      </c>
      <c r="F13413">
        <v>9.6376999898747506</v>
      </c>
      <c r="G13413">
        <v>9.6819035579660202</v>
      </c>
      <c r="H13413">
        <v>6.1021946989013302E-2</v>
      </c>
      <c r="I13413">
        <v>0.23656968052553501</v>
      </c>
      <c r="J13413">
        <v>9.6598017739203907</v>
      </c>
      <c r="K13413">
        <v>-4.4203568091269602E-2</v>
      </c>
      <c r="L13413">
        <v>9.3578899999999994</v>
      </c>
      <c r="M13413">
        <v>9.2202500000000001</v>
      </c>
      <c r="N13413">
        <f>AVERAGE(L13413:M13413)</f>
        <v>9.2890699999999988</v>
      </c>
      <c r="O13413">
        <f>L13413-M13413</f>
        <v>0.13763999999999932</v>
      </c>
    </row>
    <row r="13414" spans="1:15" x14ac:dyDescent="0.15">
      <c r="A13414">
        <v>11904</v>
      </c>
      <c r="B13414" t="s">
        <v>13425</v>
      </c>
      <c r="C13414" t="s">
        <v>14</v>
      </c>
      <c r="D13414">
        <v>3.4239058879919903E-5</v>
      </c>
      <c r="E13414" s="3" t="s">
        <v>14</v>
      </c>
      <c r="F13414">
        <v>10.346361246351901</v>
      </c>
      <c r="G13414">
        <v>10.4071220476701</v>
      </c>
      <c r="H13414">
        <v>7.3446294141678095E-2</v>
      </c>
      <c r="I13414">
        <v>0.20436212688386399</v>
      </c>
      <c r="J13414">
        <v>10.376741647011</v>
      </c>
      <c r="K13414">
        <v>-6.0760801318179999E-2</v>
      </c>
      <c r="L13414">
        <v>11.3729</v>
      </c>
      <c r="M13414">
        <v>11.514200000000001</v>
      </c>
      <c r="N13414">
        <f>AVERAGE(L13414:M13414)</f>
        <v>11.44355</v>
      </c>
      <c r="O13414">
        <f>L13414-M13414</f>
        <v>-0.14130000000000109</v>
      </c>
    </row>
    <row r="13415" spans="1:15" x14ac:dyDescent="0.15">
      <c r="A13415">
        <v>15336</v>
      </c>
      <c r="B13415" t="s">
        <v>13426</v>
      </c>
      <c r="C13415" t="s">
        <v>14</v>
      </c>
      <c r="D13415">
        <v>5.81782644338419E-5</v>
      </c>
      <c r="E13415" s="3" t="s">
        <v>14</v>
      </c>
      <c r="F13415">
        <v>8.98610251449381</v>
      </c>
      <c r="G13415">
        <v>9.1293997022581692</v>
      </c>
      <c r="H13415">
        <v>0.31932041047125798</v>
      </c>
      <c r="I13415">
        <v>0.235101696447368</v>
      </c>
      <c r="J13415">
        <v>9.0577511083759905</v>
      </c>
      <c r="K13415">
        <v>-0.14329718776435901</v>
      </c>
      <c r="L13415">
        <v>9.5342199999999995</v>
      </c>
      <c r="M13415">
        <v>9.1184999999999992</v>
      </c>
      <c r="N13415">
        <f>AVERAGE(L13415:M13415)</f>
        <v>9.3263599999999993</v>
      </c>
      <c r="O13415">
        <f>L13415-M13415</f>
        <v>0.41572000000000031</v>
      </c>
    </row>
    <row r="13416" spans="1:15" x14ac:dyDescent="0.15">
      <c r="A13416">
        <v>4658</v>
      </c>
      <c r="B13416" t="s">
        <v>13427</v>
      </c>
      <c r="C13416" t="s">
        <v>14</v>
      </c>
      <c r="D13416">
        <v>0.65091396439186899</v>
      </c>
      <c r="E13416" s="3" t="s">
        <v>14</v>
      </c>
      <c r="F13416">
        <v>8.1775339130559406</v>
      </c>
      <c r="G13416">
        <v>8.1643716824734405</v>
      </c>
      <c r="H13416">
        <v>0.47679582411890498</v>
      </c>
      <c r="I13416">
        <v>0.19435942399345599</v>
      </c>
      <c r="J13416">
        <v>8.1709527977646896</v>
      </c>
      <c r="K13416">
        <v>1.3162230582494799E-2</v>
      </c>
      <c r="L13416">
        <v>7.26044</v>
      </c>
      <c r="M13416">
        <v>7.1595000000000004</v>
      </c>
      <c r="N13416">
        <f>AVERAGE(L13416:M13416)</f>
        <v>7.2099700000000002</v>
      </c>
      <c r="O13416">
        <f>L13416-M13416</f>
        <v>0.10093999999999959</v>
      </c>
    </row>
    <row r="13417" spans="1:15" x14ac:dyDescent="0.15">
      <c r="A13417">
        <v>16169</v>
      </c>
      <c r="B13417" t="s">
        <v>13428</v>
      </c>
      <c r="C13417" t="s">
        <v>14</v>
      </c>
      <c r="D13417">
        <v>0.69219386738923805</v>
      </c>
      <c r="E13417" s="3" t="s">
        <v>14</v>
      </c>
      <c r="F13417">
        <v>8.6052011906417096</v>
      </c>
      <c r="G13417">
        <v>8.5982543857415994</v>
      </c>
      <c r="H13417">
        <v>0.172156247236259</v>
      </c>
      <c r="I13417">
        <v>0.151012472932289</v>
      </c>
      <c r="J13417">
        <v>8.6017277881916492</v>
      </c>
      <c r="K13417">
        <v>6.9468049001049099E-3</v>
      </c>
      <c r="L13417">
        <v>9.1052199999999992</v>
      </c>
      <c r="M13417">
        <v>9.3134999999999994</v>
      </c>
      <c r="N13417">
        <f>AVERAGE(L13417:M13417)</f>
        <v>9.2093600000000002</v>
      </c>
      <c r="O13417">
        <f>L13417-M13417</f>
        <v>-0.20828000000000024</v>
      </c>
    </row>
    <row r="13418" spans="1:15" x14ac:dyDescent="0.15">
      <c r="A13418">
        <v>4951</v>
      </c>
      <c r="B13418" t="s">
        <v>13429</v>
      </c>
      <c r="C13418" t="s">
        <v>14</v>
      </c>
      <c r="D13418">
        <v>0.38461650561898197</v>
      </c>
      <c r="E13418" s="3" t="s">
        <v>14</v>
      </c>
      <c r="F13418">
        <v>8.7697868518229392</v>
      </c>
      <c r="G13418">
        <v>8.8268537647361907</v>
      </c>
      <c r="H13418">
        <v>0.57507328439596705</v>
      </c>
      <c r="I13418">
        <v>0.48137806485366302</v>
      </c>
      <c r="J13418">
        <v>8.7983203082795693</v>
      </c>
      <c r="K13418">
        <v>-5.7066912913247898E-2</v>
      </c>
      <c r="L13418">
        <v>9.02989</v>
      </c>
      <c r="M13418">
        <v>8.8552499999999998</v>
      </c>
      <c r="N13418">
        <f>AVERAGE(L13418:M13418)</f>
        <v>8.9425699999999999</v>
      </c>
      <c r="O13418">
        <f>L13418-M13418</f>
        <v>0.17464000000000013</v>
      </c>
    </row>
    <row r="13419" spans="1:15" x14ac:dyDescent="0.15">
      <c r="A13419">
        <v>8503</v>
      </c>
      <c r="B13419" t="s">
        <v>13430</v>
      </c>
      <c r="C13419" t="s">
        <v>17</v>
      </c>
      <c r="D13419">
        <v>1.8897304411331697E-50</v>
      </c>
      <c r="E13419" s="3" t="b">
        <v>1</v>
      </c>
      <c r="F13419">
        <v>8.3664403338576001</v>
      </c>
      <c r="G13419">
        <v>7.7186554148757196</v>
      </c>
      <c r="H13419">
        <v>0.111083722436253</v>
      </c>
      <c r="I13419">
        <v>0.34070500929680197</v>
      </c>
      <c r="J13419">
        <v>8.0425478743666599</v>
      </c>
      <c r="K13419">
        <v>0.64778491898188095</v>
      </c>
      <c r="L13419">
        <v>9.7988900000000001</v>
      </c>
      <c r="M13419">
        <v>9.2695000000000007</v>
      </c>
      <c r="N13419">
        <f>AVERAGE(L13419:M13419)</f>
        <v>9.5341950000000004</v>
      </c>
      <c r="O13419">
        <f>L13419-M13419</f>
        <v>0.52938999999999936</v>
      </c>
    </row>
    <row r="13420" spans="1:15" x14ac:dyDescent="0.15">
      <c r="A13420">
        <v>5516</v>
      </c>
      <c r="B13420" t="s">
        <v>13431</v>
      </c>
      <c r="C13420" t="s">
        <v>14</v>
      </c>
      <c r="D13420">
        <v>1.49064828096237E-2</v>
      </c>
      <c r="E13420" s="3" t="s">
        <v>14</v>
      </c>
      <c r="F13420">
        <v>8.4875457978995605</v>
      </c>
      <c r="G13420">
        <v>8.5953442929499992</v>
      </c>
      <c r="H13420">
        <v>0.237388901049878</v>
      </c>
      <c r="I13420">
        <v>0.28893852399957898</v>
      </c>
      <c r="J13420">
        <v>8.5414450454247799</v>
      </c>
      <c r="K13420">
        <v>-0.10779849505043999</v>
      </c>
      <c r="L13420">
        <v>8.6275600000000008</v>
      </c>
      <c r="M13420">
        <v>8.4824999999999999</v>
      </c>
      <c r="N13420">
        <f>AVERAGE(L13420:M13420)</f>
        <v>8.5550300000000004</v>
      </c>
      <c r="O13420">
        <f>L13420-M13420</f>
        <v>0.14506000000000085</v>
      </c>
    </row>
    <row r="13421" spans="1:15" x14ac:dyDescent="0.15">
      <c r="A13421">
        <v>8334</v>
      </c>
      <c r="B13421" t="s">
        <v>13432</v>
      </c>
      <c r="C13421" t="s">
        <v>14</v>
      </c>
      <c r="D13421">
        <v>0.76667786936899895</v>
      </c>
      <c r="E13421" s="3" t="s">
        <v>14</v>
      </c>
      <c r="F13421">
        <v>8.7593259517370008</v>
      </c>
      <c r="G13421">
        <v>8.7766923089850994</v>
      </c>
      <c r="H13421">
        <v>0.22956358002621599</v>
      </c>
      <c r="I13421">
        <v>0.15022992414258199</v>
      </c>
      <c r="J13421">
        <v>8.7680091303610492</v>
      </c>
      <c r="K13421">
        <v>-1.7366357248104002E-2</v>
      </c>
      <c r="L13421">
        <v>9.9376700000000007</v>
      </c>
      <c r="M13421">
        <v>10.109</v>
      </c>
      <c r="N13421">
        <f>AVERAGE(L13421:M13421)</f>
        <v>10.023334999999999</v>
      </c>
      <c r="O13421">
        <f>L13421-M13421</f>
        <v>-0.17132999999999932</v>
      </c>
    </row>
    <row r="13422" spans="1:15" x14ac:dyDescent="0.15">
      <c r="A13422">
        <v>13736</v>
      </c>
      <c r="B13422" t="s">
        <v>13433</v>
      </c>
      <c r="C13422" t="s">
        <v>14</v>
      </c>
      <c r="D13422">
        <v>0.77985103478135898</v>
      </c>
      <c r="E13422" s="3" t="s">
        <v>14</v>
      </c>
      <c r="F13422">
        <v>8.3857994416633002</v>
      </c>
      <c r="G13422">
        <v>8.4172103957446893</v>
      </c>
      <c r="H13422">
        <v>0.30023292416786601</v>
      </c>
      <c r="I13422">
        <v>0.42068865135618799</v>
      </c>
      <c r="J13422">
        <v>8.4015049187039903</v>
      </c>
      <c r="K13422">
        <v>-3.1410954081389199E-2</v>
      </c>
      <c r="L13422">
        <v>9.9274400000000007</v>
      </c>
      <c r="M13422">
        <v>9.8022500000000008</v>
      </c>
      <c r="N13422">
        <f>AVERAGE(L13422:M13422)</f>
        <v>9.8648450000000008</v>
      </c>
      <c r="O13422">
        <f>L13422-M13422</f>
        <v>0.12518999999999991</v>
      </c>
    </row>
    <row r="13423" spans="1:15" x14ac:dyDescent="0.15">
      <c r="A13423">
        <v>4742</v>
      </c>
      <c r="B13423" t="s">
        <v>13434</v>
      </c>
      <c r="C13423" t="s">
        <v>14</v>
      </c>
      <c r="D13423">
        <v>1.57346765695273E-18</v>
      </c>
      <c r="E13423" s="3" t="s">
        <v>14</v>
      </c>
      <c r="F13423">
        <v>10.112726753376499</v>
      </c>
      <c r="G13423">
        <v>9.8843116720812709</v>
      </c>
      <c r="H13423">
        <v>0.206685138191047</v>
      </c>
      <c r="I13423">
        <v>0.15229121972375301</v>
      </c>
      <c r="J13423">
        <v>9.9985192127288691</v>
      </c>
      <c r="K13423">
        <v>0.22841508129518401</v>
      </c>
      <c r="L13423">
        <v>10.49835</v>
      </c>
      <c r="M13423">
        <v>8.9166249999999998</v>
      </c>
      <c r="N13423">
        <f>AVERAGE(L13423:M13423)</f>
        <v>9.7074874999999992</v>
      </c>
      <c r="O13423">
        <f>L13423-M13423</f>
        <v>1.5817250000000005</v>
      </c>
    </row>
    <row r="13424" spans="1:15" x14ac:dyDescent="0.15">
      <c r="A13424">
        <v>8553</v>
      </c>
      <c r="B13424" t="s">
        <v>13435</v>
      </c>
      <c r="C13424" t="s">
        <v>14</v>
      </c>
      <c r="D13424">
        <v>8.4240476118241099E-4</v>
      </c>
      <c r="E13424" s="3" t="s">
        <v>14</v>
      </c>
      <c r="F13424">
        <v>10.5197293704844</v>
      </c>
      <c r="G13424">
        <v>10.5591162399509</v>
      </c>
      <c r="H13424">
        <v>0.17992515031659301</v>
      </c>
      <c r="I13424">
        <v>0.10238390061454899</v>
      </c>
      <c r="J13424">
        <v>10.539422805217599</v>
      </c>
      <c r="K13424">
        <v>-3.9386869466486701E-2</v>
      </c>
      <c r="L13424">
        <v>10.235099999999999</v>
      </c>
      <c r="M13424">
        <v>10.3927</v>
      </c>
      <c r="N13424">
        <f>AVERAGE(L13424:M13424)</f>
        <v>10.3139</v>
      </c>
      <c r="O13424">
        <f>L13424-M13424</f>
        <v>-0.15760000000000041</v>
      </c>
    </row>
    <row r="13425" spans="1:15" x14ac:dyDescent="0.15">
      <c r="A13425">
        <v>16324</v>
      </c>
      <c r="B13425" t="s">
        <v>13436</v>
      </c>
      <c r="C13425" t="s">
        <v>14</v>
      </c>
      <c r="D13425">
        <v>0.72819014566468898</v>
      </c>
      <c r="E13425" s="3" t="s">
        <v>14</v>
      </c>
      <c r="F13425">
        <v>8.9327873594684597</v>
      </c>
      <c r="G13425">
        <v>8.9458890234953401</v>
      </c>
      <c r="H13425">
        <v>0.360247048547364</v>
      </c>
      <c r="I13425">
        <v>0.21660262129268201</v>
      </c>
      <c r="J13425">
        <v>8.9393381914818999</v>
      </c>
      <c r="K13425">
        <v>-1.3101664026885699E-2</v>
      </c>
      <c r="L13425">
        <v>9.0039999999999996</v>
      </c>
      <c r="M13425">
        <v>9.1937499999999996</v>
      </c>
      <c r="N13425">
        <f>AVERAGE(L13425:M13425)</f>
        <v>9.0988749999999996</v>
      </c>
      <c r="O13425">
        <f>L13425-M13425</f>
        <v>-0.18975000000000009</v>
      </c>
    </row>
    <row r="13426" spans="1:15" x14ac:dyDescent="0.15">
      <c r="A13426">
        <v>17372</v>
      </c>
      <c r="B13426" t="s">
        <v>13437</v>
      </c>
      <c r="C13426" t="s">
        <v>14</v>
      </c>
      <c r="D13426">
        <v>3.4802596441665798E-13</v>
      </c>
      <c r="E13426" s="3" t="s">
        <v>14</v>
      </c>
      <c r="F13426">
        <v>8.1290484496342295</v>
      </c>
      <c r="G13426">
        <v>8.4374140463640792</v>
      </c>
      <c r="H13426">
        <v>0.169018787062505</v>
      </c>
      <c r="I13426">
        <v>0.22245451059247301</v>
      </c>
      <c r="J13426">
        <v>8.2832312479991508</v>
      </c>
      <c r="K13426">
        <v>-0.30836559672984798</v>
      </c>
      <c r="L13426">
        <v>8.5875599999999999</v>
      </c>
      <c r="M13426">
        <v>8.5054999999999996</v>
      </c>
      <c r="N13426">
        <f>AVERAGE(L13426:M13426)</f>
        <v>8.5465300000000006</v>
      </c>
      <c r="O13426">
        <f>L13426-M13426</f>
        <v>8.2060000000000244E-2</v>
      </c>
    </row>
    <row r="13427" spans="1:15" x14ac:dyDescent="0.15">
      <c r="A13427">
        <v>12252</v>
      </c>
      <c r="B13427" t="s">
        <v>13438</v>
      </c>
      <c r="C13427" t="s">
        <v>14</v>
      </c>
      <c r="D13427">
        <v>1.3338354531851501E-2</v>
      </c>
      <c r="E13427" s="3" t="s">
        <v>14</v>
      </c>
      <c r="F13427">
        <v>8.6243268773469399</v>
      </c>
      <c r="G13427">
        <v>8.7227429982638807</v>
      </c>
      <c r="H13427">
        <v>0.15710699142967499</v>
      </c>
      <c r="I13427">
        <v>0.264713176013605</v>
      </c>
      <c r="J13427">
        <v>8.6735349378054103</v>
      </c>
      <c r="K13427">
        <v>-9.8416120916942504E-2</v>
      </c>
      <c r="L13427">
        <v>9.3529999999999998</v>
      </c>
      <c r="M13427">
        <v>9.4232499999999995</v>
      </c>
      <c r="N13427">
        <f>AVERAGE(L13427:M13427)</f>
        <v>9.3881249999999987</v>
      </c>
      <c r="O13427">
        <f>L13427-M13427</f>
        <v>-7.0249999999999702E-2</v>
      </c>
    </row>
    <row r="13428" spans="1:15" x14ac:dyDescent="0.15">
      <c r="A13428">
        <v>15845</v>
      </c>
      <c r="B13428" t="s">
        <v>13439</v>
      </c>
      <c r="C13428" t="s">
        <v>14</v>
      </c>
      <c r="D13428">
        <v>0.98418841635200105</v>
      </c>
      <c r="E13428" s="3" t="s">
        <v>14</v>
      </c>
      <c r="F13428">
        <v>11.013549907990599</v>
      </c>
      <c r="G13428">
        <v>10.9701802065899</v>
      </c>
      <c r="H13428">
        <v>0.17751479734171799</v>
      </c>
      <c r="I13428">
        <v>0.38253009435909802</v>
      </c>
      <c r="J13428">
        <v>10.9918650572902</v>
      </c>
      <c r="K13428">
        <v>4.3369701400687098E-2</v>
      </c>
      <c r="L13428">
        <v>10.3622</v>
      </c>
      <c r="M13428">
        <v>10.6508</v>
      </c>
      <c r="N13428">
        <f>AVERAGE(L13428:M13428)</f>
        <v>10.506499999999999</v>
      </c>
      <c r="O13428">
        <f>L13428-M13428</f>
        <v>-0.28860000000000063</v>
      </c>
    </row>
    <row r="13429" spans="1:15" x14ac:dyDescent="0.15">
      <c r="A13429">
        <v>5762</v>
      </c>
      <c r="B13429" t="s">
        <v>13440</v>
      </c>
      <c r="C13429" t="s">
        <v>17</v>
      </c>
      <c r="D13429">
        <v>5.5040026507160403E-2</v>
      </c>
      <c r="E13429" s="3" t="b">
        <v>0</v>
      </c>
      <c r="F13429">
        <v>4.7504517541303501</v>
      </c>
      <c r="G13429">
        <v>4.3174722366683502</v>
      </c>
      <c r="H13429">
        <v>0.59221964653796899</v>
      </c>
      <c r="I13429">
        <v>1.4195707458100399</v>
      </c>
      <c r="J13429">
        <v>4.5339619953993502</v>
      </c>
      <c r="K13429">
        <v>0.43297951746200702</v>
      </c>
      <c r="L13429">
        <v>7.9422199999999998</v>
      </c>
      <c r="M13429">
        <v>7.601</v>
      </c>
      <c r="N13429">
        <f>AVERAGE(L13429:M13429)</f>
        <v>7.7716099999999999</v>
      </c>
      <c r="O13429">
        <f>L13429-M13429</f>
        <v>0.34121999999999986</v>
      </c>
    </row>
    <row r="13430" spans="1:15" x14ac:dyDescent="0.15">
      <c r="A13430">
        <v>2538</v>
      </c>
      <c r="B13430" t="s">
        <v>13441</v>
      </c>
      <c r="C13430" t="s">
        <v>14</v>
      </c>
      <c r="D13430">
        <v>5.0333310968781403E-10</v>
      </c>
      <c r="E13430" s="3" t="s">
        <v>14</v>
      </c>
      <c r="F13430">
        <v>8.1782385517339193</v>
      </c>
      <c r="G13430">
        <v>8.4369312813880999</v>
      </c>
      <c r="H13430">
        <v>0.115751076337644</v>
      </c>
      <c r="I13430">
        <v>0.20002259263198399</v>
      </c>
      <c r="J13430">
        <v>8.3075849165610105</v>
      </c>
      <c r="K13430">
        <v>-0.25869272965418399</v>
      </c>
      <c r="L13430">
        <v>8.7818900000000006</v>
      </c>
      <c r="M13430">
        <v>8.8692499999999992</v>
      </c>
      <c r="N13430">
        <f>AVERAGE(L13430:M13430)</f>
        <v>8.825569999999999</v>
      </c>
      <c r="O13430">
        <f>L13430-M13430</f>
        <v>-8.735999999999855E-2</v>
      </c>
    </row>
    <row r="13431" spans="1:15" x14ac:dyDescent="0.15">
      <c r="A13431">
        <v>14925</v>
      </c>
      <c r="B13431" t="s">
        <v>13442</v>
      </c>
      <c r="C13431" t="s">
        <v>14</v>
      </c>
      <c r="D13431">
        <v>2.29455250661616E-6</v>
      </c>
      <c r="E13431" s="3" t="s">
        <v>14</v>
      </c>
      <c r="F13431">
        <v>7.6485784058658703</v>
      </c>
      <c r="G13431">
        <v>7.9413337911183097</v>
      </c>
      <c r="H13431">
        <v>0.23083673121120199</v>
      </c>
      <c r="I13431">
        <v>0.42751256925508702</v>
      </c>
      <c r="J13431">
        <v>7.79495609849209</v>
      </c>
      <c r="K13431">
        <v>-0.29275538525243899</v>
      </c>
      <c r="L13431">
        <v>8.5566700000000004</v>
      </c>
      <c r="M13431">
        <v>8.2505000000000006</v>
      </c>
      <c r="N13431">
        <f>AVERAGE(L13431:M13431)</f>
        <v>8.4035849999999996</v>
      </c>
      <c r="O13431">
        <f>L13431-M13431</f>
        <v>0.30616999999999983</v>
      </c>
    </row>
    <row r="13432" spans="1:15" x14ac:dyDescent="0.15">
      <c r="A13432">
        <v>15634</v>
      </c>
      <c r="B13432" t="s">
        <v>13443</v>
      </c>
      <c r="C13432" t="s">
        <v>14</v>
      </c>
      <c r="D13432">
        <v>0.50370173302976495</v>
      </c>
      <c r="E13432" s="3" t="s">
        <v>14</v>
      </c>
      <c r="F13432">
        <v>7.58379411967696</v>
      </c>
      <c r="G13432">
        <v>7.6781686334465702</v>
      </c>
      <c r="H13432">
        <v>0.55301923946106502</v>
      </c>
      <c r="I13432">
        <v>0.32119280106075299</v>
      </c>
      <c r="J13432">
        <v>7.6309813765617704</v>
      </c>
      <c r="K13432">
        <v>-9.4374513769611895E-2</v>
      </c>
      <c r="L13432">
        <v>8.3000000000000007</v>
      </c>
      <c r="M13432">
        <v>8.1727500000000006</v>
      </c>
      <c r="N13432">
        <f>AVERAGE(L13432:M13432)</f>
        <v>8.2363750000000007</v>
      </c>
      <c r="O13432">
        <f>L13432-M13432</f>
        <v>0.12725000000000009</v>
      </c>
    </row>
    <row r="13433" spans="1:15" x14ac:dyDescent="0.15">
      <c r="A13433">
        <v>10733</v>
      </c>
      <c r="B13433" t="s">
        <v>13444</v>
      </c>
      <c r="C13433" t="s">
        <v>14</v>
      </c>
      <c r="D13433">
        <v>2.1784678895686398E-6</v>
      </c>
      <c r="E13433" s="3" t="s">
        <v>14</v>
      </c>
      <c r="F13433">
        <v>9.2217879661203295</v>
      </c>
      <c r="G13433">
        <v>9.3413088903035604</v>
      </c>
      <c r="H13433">
        <v>0.15785379334418601</v>
      </c>
      <c r="I13433">
        <v>0.11057206077885801</v>
      </c>
      <c r="J13433">
        <v>9.2815484282119396</v>
      </c>
      <c r="K13433">
        <v>-0.119520924183227</v>
      </c>
      <c r="L13433">
        <v>7.7968900000000003</v>
      </c>
      <c r="M13433">
        <v>7.9524999999999997</v>
      </c>
      <c r="N13433">
        <f>AVERAGE(L13433:M13433)</f>
        <v>7.874695</v>
      </c>
      <c r="O13433">
        <f>L13433-M13433</f>
        <v>-0.15560999999999936</v>
      </c>
    </row>
    <row r="13434" spans="1:15" x14ac:dyDescent="0.15">
      <c r="A13434">
        <v>1385</v>
      </c>
      <c r="B13434" t="s">
        <v>13445</v>
      </c>
      <c r="C13434" t="s">
        <v>14</v>
      </c>
      <c r="D13434">
        <v>2.8929109060764398E-2</v>
      </c>
      <c r="E13434" s="3" t="s">
        <v>14</v>
      </c>
      <c r="F13434">
        <v>9.9871710963456799</v>
      </c>
      <c r="G13434">
        <v>10.0246728511467</v>
      </c>
      <c r="H13434">
        <v>0.154688028400607</v>
      </c>
      <c r="I13434">
        <v>0.245020646628926</v>
      </c>
      <c r="J13434">
        <v>10.005921973746201</v>
      </c>
      <c r="K13434">
        <v>-3.7501754801043702E-2</v>
      </c>
      <c r="L13434">
        <v>9.6110000000000007</v>
      </c>
      <c r="M13434">
        <v>9.6240000000000006</v>
      </c>
      <c r="N13434">
        <f>AVERAGE(L13434:M13434)</f>
        <v>9.6174999999999997</v>
      </c>
      <c r="O13434">
        <f>L13434-M13434</f>
        <v>-1.2999999999999901E-2</v>
      </c>
    </row>
    <row r="13435" spans="1:15" x14ac:dyDescent="0.15">
      <c r="A13435">
        <v>12493</v>
      </c>
      <c r="B13435" t="s">
        <v>13446</v>
      </c>
      <c r="C13435" t="s">
        <v>14</v>
      </c>
      <c r="D13435">
        <v>0.85438652145959204</v>
      </c>
      <c r="E13435" s="3" t="s">
        <v>14</v>
      </c>
      <c r="F13435">
        <v>9.7879317502532803</v>
      </c>
      <c r="G13435">
        <v>9.7770723364142107</v>
      </c>
      <c r="H13435">
        <v>0.29098582062579198</v>
      </c>
      <c r="I13435">
        <v>0.19091393152050701</v>
      </c>
      <c r="J13435">
        <v>9.7825020433337393</v>
      </c>
      <c r="K13435">
        <v>1.0859413839075001E-2</v>
      </c>
      <c r="L13435">
        <v>10.2622</v>
      </c>
      <c r="M13435">
        <v>10.482699999999999</v>
      </c>
      <c r="N13435">
        <f>AVERAGE(L13435:M13435)</f>
        <v>10.372450000000001</v>
      </c>
      <c r="O13435">
        <f>L13435-M13435</f>
        <v>-0.22049999999999947</v>
      </c>
    </row>
    <row r="13436" spans="1:15" x14ac:dyDescent="0.15">
      <c r="A13436">
        <v>1886</v>
      </c>
      <c r="B13436" t="s">
        <v>13447</v>
      </c>
      <c r="C13436" t="s">
        <v>14</v>
      </c>
      <c r="D13436">
        <v>0.28132352044385101</v>
      </c>
      <c r="E13436" s="3" t="s">
        <v>14</v>
      </c>
      <c r="F13436">
        <v>9.2512468865303603</v>
      </c>
      <c r="G13436">
        <v>9.2852964357560595</v>
      </c>
      <c r="H13436">
        <v>0.36380831783870798</v>
      </c>
      <c r="I13436">
        <v>0.20442096828447601</v>
      </c>
      <c r="J13436">
        <v>9.2682716611432099</v>
      </c>
      <c r="K13436">
        <v>-3.4049549225700901E-2</v>
      </c>
      <c r="L13436">
        <v>9.5285049999999991</v>
      </c>
      <c r="M13436">
        <v>9.6798749999999991</v>
      </c>
      <c r="N13436">
        <f>AVERAGE(L13436:M13436)</f>
        <v>9.6041899999999991</v>
      </c>
      <c r="O13436">
        <f>L13436-M13436</f>
        <v>-0.15137</v>
      </c>
    </row>
    <row r="13437" spans="1:15" x14ac:dyDescent="0.15">
      <c r="A13437">
        <v>2645</v>
      </c>
      <c r="B13437" t="s">
        <v>13448</v>
      </c>
      <c r="C13437" t="s">
        <v>14</v>
      </c>
      <c r="D13437">
        <v>0.42317300866597302</v>
      </c>
      <c r="E13437" s="3" t="s">
        <v>14</v>
      </c>
      <c r="F13437">
        <v>9.8945179817044906</v>
      </c>
      <c r="G13437">
        <v>9.8521895574694796</v>
      </c>
      <c r="H13437">
        <v>0.19529573182243601</v>
      </c>
      <c r="I13437">
        <v>0.14682149572405501</v>
      </c>
      <c r="J13437">
        <v>9.8733537695869895</v>
      </c>
      <c r="K13437">
        <v>4.2328424235002202E-2</v>
      </c>
      <c r="L13437">
        <v>7.9283849999999996</v>
      </c>
      <c r="M13437">
        <v>7.88375</v>
      </c>
      <c r="N13437">
        <f>AVERAGE(L13437:M13437)</f>
        <v>7.9060674999999998</v>
      </c>
      <c r="O13437">
        <f>L13437-M13437</f>
        <v>4.4634999999999536E-2</v>
      </c>
    </row>
    <row r="13438" spans="1:15" x14ac:dyDescent="0.15">
      <c r="A13438">
        <v>849</v>
      </c>
      <c r="B13438" t="s">
        <v>13449</v>
      </c>
      <c r="C13438" t="s">
        <v>14</v>
      </c>
      <c r="D13438">
        <v>0.95991159173652796</v>
      </c>
      <c r="E13438" s="3" t="s">
        <v>14</v>
      </c>
      <c r="F13438">
        <v>8.7143668860152008</v>
      </c>
      <c r="G13438">
        <v>8.7214178860615892</v>
      </c>
      <c r="H13438">
        <v>0.28653539743263101</v>
      </c>
      <c r="I13438">
        <v>0.29570266813845197</v>
      </c>
      <c r="J13438">
        <v>8.7178923860384003</v>
      </c>
      <c r="K13438">
        <v>-7.0510000463812599E-3</v>
      </c>
      <c r="L13438">
        <v>9.8273299999999999</v>
      </c>
      <c r="M13438">
        <v>9.7535000000000007</v>
      </c>
      <c r="N13438">
        <f>AVERAGE(L13438:M13438)</f>
        <v>9.7904149999999994</v>
      </c>
      <c r="O13438">
        <f>L13438-M13438</f>
        <v>7.3829999999999174E-2</v>
      </c>
    </row>
    <row r="13439" spans="1:15" x14ac:dyDescent="0.15">
      <c r="A13439">
        <v>14546</v>
      </c>
      <c r="B13439" t="s">
        <v>13450</v>
      </c>
      <c r="C13439" t="s">
        <v>14</v>
      </c>
      <c r="D13439">
        <v>0.45185871255716398</v>
      </c>
      <c r="E13439" s="3" t="s">
        <v>14</v>
      </c>
      <c r="F13439">
        <v>8.3578337916395196</v>
      </c>
      <c r="G13439">
        <v>8.3301522259021503</v>
      </c>
      <c r="H13439">
        <v>0.189701029009578</v>
      </c>
      <c r="I13439">
        <v>0.25241251207917498</v>
      </c>
      <c r="J13439">
        <v>8.3439930087708394</v>
      </c>
      <c r="K13439">
        <v>2.7681565737369199E-2</v>
      </c>
      <c r="L13439">
        <v>9.3580000000000005</v>
      </c>
      <c r="M13439">
        <v>9.2225000000000001</v>
      </c>
      <c r="N13439">
        <f>AVERAGE(L13439:M13439)</f>
        <v>9.2902500000000003</v>
      </c>
      <c r="O13439">
        <f>L13439-M13439</f>
        <v>0.1355000000000004</v>
      </c>
    </row>
    <row r="13440" spans="1:15" x14ac:dyDescent="0.15">
      <c r="A13440">
        <v>14497</v>
      </c>
      <c r="B13440" t="s">
        <v>13451</v>
      </c>
      <c r="C13440" t="s">
        <v>14</v>
      </c>
      <c r="D13440">
        <v>0.116827917256189</v>
      </c>
      <c r="E13440" s="3" t="s">
        <v>14</v>
      </c>
      <c r="F13440">
        <v>10.513235241058499</v>
      </c>
      <c r="G13440">
        <v>10.516695151587401</v>
      </c>
      <c r="H13440">
        <v>0.106939098808808</v>
      </c>
      <c r="I13440">
        <v>0.14531199290784499</v>
      </c>
      <c r="J13440">
        <v>10.514965196322899</v>
      </c>
      <c r="K13440">
        <v>-3.45991052891037E-3</v>
      </c>
      <c r="L13440">
        <v>10.994899999999999</v>
      </c>
      <c r="M13440">
        <v>11.006500000000001</v>
      </c>
      <c r="N13440">
        <f>AVERAGE(L13440:M13440)</f>
        <v>11.0007</v>
      </c>
      <c r="O13440">
        <f>L13440-M13440</f>
        <v>-1.1600000000001387E-2</v>
      </c>
    </row>
    <row r="13441" spans="1:15" x14ac:dyDescent="0.15">
      <c r="A13441">
        <v>14014</v>
      </c>
      <c r="B13441" t="s">
        <v>13452</v>
      </c>
      <c r="C13441" t="s">
        <v>14</v>
      </c>
      <c r="D13441">
        <v>6.2132561517901199E-10</v>
      </c>
      <c r="E13441" s="3" t="s">
        <v>14</v>
      </c>
      <c r="F13441">
        <v>9.2886165955006508</v>
      </c>
      <c r="G13441">
        <v>9.4604572383203305</v>
      </c>
      <c r="H13441">
        <v>0.27956568866897902</v>
      </c>
      <c r="I13441">
        <v>0.13361123845736</v>
      </c>
      <c r="J13441">
        <v>9.3745369169104897</v>
      </c>
      <c r="K13441">
        <v>-0.171840642819683</v>
      </c>
      <c r="L13441">
        <v>8.8915166666666696</v>
      </c>
      <c r="M13441">
        <v>9.1065833333333295</v>
      </c>
      <c r="N13441">
        <f>AVERAGE(L13441:M13441)</f>
        <v>8.9990500000000004</v>
      </c>
      <c r="O13441">
        <f>L13441-M13441</f>
        <v>-0.21506666666665986</v>
      </c>
    </row>
    <row r="13442" spans="1:15" x14ac:dyDescent="0.15">
      <c r="A13442">
        <v>452</v>
      </c>
      <c r="B13442" t="s">
        <v>13453</v>
      </c>
      <c r="C13442" t="s">
        <v>14</v>
      </c>
      <c r="D13442">
        <v>0.47492411951323299</v>
      </c>
      <c r="E13442" s="3" t="s">
        <v>14</v>
      </c>
      <c r="F13442">
        <v>9.2643613004669092</v>
      </c>
      <c r="G13442">
        <v>9.2832051308258894</v>
      </c>
      <c r="H13442">
        <v>0.16720221629194301</v>
      </c>
      <c r="I13442">
        <v>0.215494594411718</v>
      </c>
      <c r="J13442">
        <v>9.2737832156464002</v>
      </c>
      <c r="K13442">
        <v>-1.8843830358980199E-2</v>
      </c>
      <c r="L13442">
        <v>9.2940000000000005</v>
      </c>
      <c r="M13442">
        <v>9.1917500000000008</v>
      </c>
      <c r="N13442">
        <f>AVERAGE(L13442:M13442)</f>
        <v>9.2428750000000015</v>
      </c>
      <c r="O13442">
        <f>L13442-M13442</f>
        <v>0.10224999999999973</v>
      </c>
    </row>
    <row r="13443" spans="1:15" x14ac:dyDescent="0.15">
      <c r="A13443">
        <v>12444</v>
      </c>
      <c r="B13443" t="s">
        <v>13454</v>
      </c>
      <c r="C13443" t="s">
        <v>14</v>
      </c>
      <c r="D13443">
        <v>3.57800398882343E-3</v>
      </c>
      <c r="E13443" s="3" t="s">
        <v>14</v>
      </c>
      <c r="F13443">
        <v>9.5942140970572201</v>
      </c>
      <c r="G13443">
        <v>9.6610168236377092</v>
      </c>
      <c r="H13443">
        <v>0.27318568267646998</v>
      </c>
      <c r="I13443">
        <v>7.5132215477623596E-2</v>
      </c>
      <c r="J13443">
        <v>9.6276154603474708</v>
      </c>
      <c r="K13443">
        <v>-6.6802726580498004E-2</v>
      </c>
      <c r="L13443">
        <v>10.142899999999999</v>
      </c>
      <c r="M13443">
        <v>10.1357</v>
      </c>
      <c r="N13443">
        <f>AVERAGE(L13443:M13443)</f>
        <v>10.139299999999999</v>
      </c>
      <c r="O13443">
        <f>L13443-M13443</f>
        <v>7.199999999999207E-3</v>
      </c>
    </row>
    <row r="13444" spans="1:15" x14ac:dyDescent="0.15">
      <c r="A13444">
        <v>4373</v>
      </c>
      <c r="B13444" t="s">
        <v>13455</v>
      </c>
      <c r="C13444" t="s">
        <v>14</v>
      </c>
      <c r="D13444">
        <v>6.29653316270644E-2</v>
      </c>
      <c r="E13444" s="3" t="s">
        <v>14</v>
      </c>
      <c r="F13444">
        <v>7.0225465067642796</v>
      </c>
      <c r="G13444">
        <v>7.2227476860267004</v>
      </c>
      <c r="H13444">
        <v>0.46153951891816802</v>
      </c>
      <c r="I13444">
        <v>0.61012656013186095</v>
      </c>
      <c r="J13444">
        <v>7.1226470963954904</v>
      </c>
      <c r="K13444">
        <v>-0.20020117926241601</v>
      </c>
      <c r="L13444">
        <v>8.385275</v>
      </c>
      <c r="M13444">
        <v>8.4734999999999996</v>
      </c>
      <c r="N13444">
        <f>AVERAGE(L13444:M13444)</f>
        <v>8.4293875000000007</v>
      </c>
      <c r="O13444">
        <f>L13444-M13444</f>
        <v>-8.8224999999999554E-2</v>
      </c>
    </row>
    <row r="13445" spans="1:15" x14ac:dyDescent="0.15">
      <c r="A13445">
        <v>2626</v>
      </c>
      <c r="B13445" t="s">
        <v>13456</v>
      </c>
      <c r="C13445" t="s">
        <v>14</v>
      </c>
      <c r="D13445">
        <v>1.9840136743037198E-3</v>
      </c>
      <c r="E13445" s="3" t="s">
        <v>14</v>
      </c>
      <c r="F13445">
        <v>8.89251852286929</v>
      </c>
      <c r="G13445">
        <v>9.0066273131514603</v>
      </c>
      <c r="H13445">
        <v>0.26941910913984501</v>
      </c>
      <c r="I13445">
        <v>0.24157497759799401</v>
      </c>
      <c r="J13445">
        <v>8.9495729180103805</v>
      </c>
      <c r="K13445">
        <v>-0.114108790282168</v>
      </c>
      <c r="L13445">
        <v>10.2591</v>
      </c>
      <c r="M13445">
        <v>10.2065</v>
      </c>
      <c r="N13445">
        <f>AVERAGE(L13445:M13445)</f>
        <v>10.232800000000001</v>
      </c>
      <c r="O13445">
        <f>L13445-M13445</f>
        <v>5.259999999999998E-2</v>
      </c>
    </row>
    <row r="13446" spans="1:15" x14ac:dyDescent="0.15">
      <c r="A13446">
        <v>4733</v>
      </c>
      <c r="B13446" t="s">
        <v>13457</v>
      </c>
      <c r="C13446" t="s">
        <v>14</v>
      </c>
      <c r="D13446">
        <v>9.9428879060897996E-3</v>
      </c>
      <c r="E13446" s="3" t="s">
        <v>14</v>
      </c>
      <c r="F13446">
        <v>8.7661750625915005</v>
      </c>
      <c r="G13446">
        <v>8.6433714052256008</v>
      </c>
      <c r="H13446">
        <v>0.50996208722374803</v>
      </c>
      <c r="I13446">
        <v>0.245300135422055</v>
      </c>
      <c r="J13446">
        <v>8.7047732339085506</v>
      </c>
      <c r="K13446">
        <v>0.122803657365903</v>
      </c>
      <c r="L13446">
        <v>9.71889</v>
      </c>
      <c r="M13446">
        <v>9.4622499999999992</v>
      </c>
      <c r="N13446">
        <f>AVERAGE(L13446:M13446)</f>
        <v>9.5905699999999996</v>
      </c>
      <c r="O13446">
        <f>L13446-M13446</f>
        <v>0.25664000000000087</v>
      </c>
    </row>
    <row r="13447" spans="1:15" x14ac:dyDescent="0.15">
      <c r="A13447">
        <v>1763</v>
      </c>
      <c r="B13447" t="s">
        <v>13458</v>
      </c>
      <c r="C13447" t="s">
        <v>14</v>
      </c>
      <c r="D13447">
        <v>2.5122239260520001E-5</v>
      </c>
      <c r="E13447" s="3" t="s">
        <v>14</v>
      </c>
      <c r="F13447">
        <v>8.4611970041685005</v>
      </c>
      <c r="G13447">
        <v>8.6357981560052206</v>
      </c>
      <c r="H13447">
        <v>0.106264480659855</v>
      </c>
      <c r="I13447">
        <v>0.312339735275101</v>
      </c>
      <c r="J13447">
        <v>8.5484975800868597</v>
      </c>
      <c r="K13447">
        <v>-0.17460115183672201</v>
      </c>
      <c r="L13447">
        <v>9.5095600000000005</v>
      </c>
      <c r="M13447">
        <v>9.4454999999999991</v>
      </c>
      <c r="N13447">
        <f>AVERAGE(L13447:M13447)</f>
        <v>9.4775299999999998</v>
      </c>
      <c r="O13447">
        <f>L13447-M13447</f>
        <v>6.4060000000001338E-2</v>
      </c>
    </row>
    <row r="13448" spans="1:15" x14ac:dyDescent="0.15">
      <c r="A13448">
        <v>115</v>
      </c>
      <c r="B13448" t="s">
        <v>13459</v>
      </c>
      <c r="C13448" t="s">
        <v>14</v>
      </c>
      <c r="D13448">
        <v>0.58519079604641899</v>
      </c>
      <c r="E13448" s="3" t="s">
        <v>14</v>
      </c>
      <c r="F13448">
        <v>7.42999790291291</v>
      </c>
      <c r="G13448">
        <v>7.5164045123082097</v>
      </c>
      <c r="H13448">
        <v>0.39292347908889502</v>
      </c>
      <c r="I13448">
        <v>0.50065334094554304</v>
      </c>
      <c r="J13448">
        <v>7.4732012076105603</v>
      </c>
      <c r="K13448">
        <v>-8.6406609395300593E-2</v>
      </c>
      <c r="L13448">
        <v>8.6191099999999992</v>
      </c>
      <c r="M13448">
        <v>8.4120000000000008</v>
      </c>
      <c r="N13448">
        <f>AVERAGE(L13448:M13448)</f>
        <v>8.5155549999999991</v>
      </c>
      <c r="O13448">
        <f>L13448-M13448</f>
        <v>0.20710999999999835</v>
      </c>
    </row>
    <row r="13449" spans="1:15" x14ac:dyDescent="0.15">
      <c r="A13449">
        <v>17199</v>
      </c>
      <c r="B13449" t="s">
        <v>13460</v>
      </c>
      <c r="C13449" t="s">
        <v>14</v>
      </c>
      <c r="D13449">
        <v>0.21098565184359999</v>
      </c>
      <c r="E13449" s="3" t="s">
        <v>14</v>
      </c>
      <c r="F13449">
        <v>9.4614515663079199</v>
      </c>
      <c r="G13449">
        <v>9.4988313286997492</v>
      </c>
      <c r="H13449">
        <v>0.33366771142297103</v>
      </c>
      <c r="I13449">
        <v>0.151119458873304</v>
      </c>
      <c r="J13449">
        <v>9.4801414475038293</v>
      </c>
      <c r="K13449">
        <v>-3.7379762391829302E-2</v>
      </c>
      <c r="L13449">
        <v>10.2479</v>
      </c>
      <c r="M13449">
        <v>10.095000000000001</v>
      </c>
      <c r="N13449">
        <f>AVERAGE(L13449:M13449)</f>
        <v>10.17145</v>
      </c>
      <c r="O13449">
        <f>L13449-M13449</f>
        <v>0.15289999999999893</v>
      </c>
    </row>
    <row r="13450" spans="1:15" x14ac:dyDescent="0.15">
      <c r="A13450">
        <v>15273</v>
      </c>
      <c r="B13450" t="s">
        <v>13461</v>
      </c>
      <c r="C13450" t="s">
        <v>14</v>
      </c>
      <c r="D13450">
        <v>9.3974845054134601E-2</v>
      </c>
      <c r="E13450" s="3" t="s">
        <v>14</v>
      </c>
      <c r="F13450">
        <v>8.0518433237109406</v>
      </c>
      <c r="G13450">
        <v>8.1522205750981396</v>
      </c>
      <c r="H13450">
        <v>0.22514956887417401</v>
      </c>
      <c r="I13450">
        <v>0.20484473770553499</v>
      </c>
      <c r="J13450">
        <v>8.1020319494045392</v>
      </c>
      <c r="K13450">
        <v>-0.100377251387206</v>
      </c>
      <c r="L13450">
        <v>9.3001100000000001</v>
      </c>
      <c r="M13450">
        <v>9.23475</v>
      </c>
      <c r="N13450">
        <f>AVERAGE(L13450:M13450)</f>
        <v>9.2674300000000009</v>
      </c>
      <c r="O13450">
        <f>L13450-M13450</f>
        <v>6.5360000000000085E-2</v>
      </c>
    </row>
    <row r="13451" spans="1:15" x14ac:dyDescent="0.15">
      <c r="A13451">
        <v>12870</v>
      </c>
      <c r="B13451" t="s">
        <v>13462</v>
      </c>
      <c r="C13451" t="s">
        <v>14</v>
      </c>
      <c r="D13451">
        <v>0.65454820075517695</v>
      </c>
      <c r="E13451" s="3" t="s">
        <v>14</v>
      </c>
      <c r="F13451">
        <v>6.4582682015046702</v>
      </c>
      <c r="G13451">
        <v>6.4475951709445898</v>
      </c>
      <c r="H13451">
        <v>0.46129731063844998</v>
      </c>
      <c r="I13451">
        <v>0.50574570548230402</v>
      </c>
      <c r="J13451">
        <v>6.4529316862246304</v>
      </c>
      <c r="K13451">
        <v>1.06730305600804E-2</v>
      </c>
      <c r="L13451">
        <v>9.3211099999999991</v>
      </c>
      <c r="M13451">
        <v>9.1727500000000006</v>
      </c>
      <c r="N13451">
        <f>AVERAGE(L13451:M13451)</f>
        <v>9.246929999999999</v>
      </c>
      <c r="O13451">
        <f>L13451-M13451</f>
        <v>0.14835999999999849</v>
      </c>
    </row>
    <row r="13452" spans="1:15" x14ac:dyDescent="0.15">
      <c r="A13452">
        <v>6696</v>
      </c>
      <c r="B13452" t="s">
        <v>13463</v>
      </c>
      <c r="C13452" t="s">
        <v>14</v>
      </c>
      <c r="D13452">
        <v>2.57288926992074E-2</v>
      </c>
      <c r="E13452" s="3" t="s">
        <v>14</v>
      </c>
      <c r="F13452">
        <v>7.12697723604128</v>
      </c>
      <c r="G13452">
        <v>7.3338075265992799</v>
      </c>
      <c r="H13452">
        <v>0.21740702297199099</v>
      </c>
      <c r="I13452">
        <v>0.45842191366559798</v>
      </c>
      <c r="J13452">
        <v>7.2303923813202804</v>
      </c>
      <c r="K13452">
        <v>-0.20683029055800001</v>
      </c>
      <c r="L13452">
        <v>9.9973299999999998</v>
      </c>
      <c r="M13452">
        <v>10.281000000000001</v>
      </c>
      <c r="N13452">
        <f>AVERAGE(L13452:M13452)</f>
        <v>10.139165</v>
      </c>
      <c r="O13452">
        <f>L13452-M13452</f>
        <v>-0.28367000000000075</v>
      </c>
    </row>
    <row r="13453" spans="1:15" x14ac:dyDescent="0.15">
      <c r="A13453">
        <v>8429</v>
      </c>
      <c r="B13453" t="s">
        <v>13464</v>
      </c>
      <c r="C13453" t="s">
        <v>14</v>
      </c>
      <c r="D13453">
        <v>9.4210232079518586E-32</v>
      </c>
      <c r="E13453" s="3" t="s">
        <v>14</v>
      </c>
      <c r="F13453">
        <v>11.1837135988608</v>
      </c>
      <c r="G13453">
        <v>11.3685766184797</v>
      </c>
      <c r="H13453">
        <v>0.217665181292414</v>
      </c>
      <c r="I13453">
        <v>0.15206860709387199</v>
      </c>
      <c r="J13453">
        <v>11.2761451086702</v>
      </c>
      <c r="K13453">
        <v>-0.18486301961896201</v>
      </c>
      <c r="L13453">
        <v>10.8881</v>
      </c>
      <c r="M13453">
        <v>10.9993</v>
      </c>
      <c r="N13453">
        <f>AVERAGE(L13453:M13453)</f>
        <v>10.9437</v>
      </c>
      <c r="O13453">
        <f>L13453-M13453</f>
        <v>-0.11120000000000019</v>
      </c>
    </row>
    <row r="13454" spans="1:15" x14ac:dyDescent="0.15">
      <c r="A13454">
        <v>66</v>
      </c>
      <c r="B13454" t="s">
        <v>13465</v>
      </c>
      <c r="C13454" t="s">
        <v>14</v>
      </c>
      <c r="D13454">
        <v>0.351724293534451</v>
      </c>
      <c r="E13454" s="3" t="s">
        <v>14</v>
      </c>
      <c r="F13454">
        <v>5.0523129819829196</v>
      </c>
      <c r="G13454">
        <v>4.8784195397157601</v>
      </c>
      <c r="H13454">
        <v>0.99253490915792997</v>
      </c>
      <c r="I13454">
        <v>1.18393846863041</v>
      </c>
      <c r="J13454">
        <v>4.9653662608493399</v>
      </c>
      <c r="K13454">
        <v>0.173893442267159</v>
      </c>
      <c r="L13454">
        <v>7.7354399999999996</v>
      </c>
      <c r="M13454">
        <v>8.1844999999999999</v>
      </c>
      <c r="N13454">
        <f>AVERAGE(L13454:M13454)</f>
        <v>7.9599700000000002</v>
      </c>
      <c r="O13454">
        <f>L13454-M13454</f>
        <v>-0.44906000000000024</v>
      </c>
    </row>
    <row r="13455" spans="1:15" x14ac:dyDescent="0.15">
      <c r="A13455">
        <v>5819</v>
      </c>
      <c r="B13455" t="s">
        <v>13466</v>
      </c>
      <c r="C13455" t="s">
        <v>14</v>
      </c>
      <c r="D13455">
        <v>1.52772210664019E-3</v>
      </c>
      <c r="E13455" s="3" t="s">
        <v>14</v>
      </c>
      <c r="F13455">
        <v>8.9005289878493006</v>
      </c>
      <c r="G13455">
        <v>9.0187259732566307</v>
      </c>
      <c r="H13455">
        <v>0.241717988679791</v>
      </c>
      <c r="I13455">
        <v>0.28151049310585602</v>
      </c>
      <c r="J13455">
        <v>8.9596274805529603</v>
      </c>
      <c r="K13455">
        <v>-0.118196985407335</v>
      </c>
      <c r="L13455">
        <v>8.6334400000000002</v>
      </c>
      <c r="M13455">
        <v>8.5574999999999992</v>
      </c>
      <c r="N13455">
        <f>AVERAGE(L13455:M13455)</f>
        <v>8.5954699999999988</v>
      </c>
      <c r="O13455">
        <f>L13455-M13455</f>
        <v>7.5940000000001007E-2</v>
      </c>
    </row>
    <row r="13456" spans="1:15" x14ac:dyDescent="0.15">
      <c r="A13456">
        <v>10890</v>
      </c>
      <c r="B13456" t="s">
        <v>13467</v>
      </c>
      <c r="C13456" t="s">
        <v>14</v>
      </c>
      <c r="D13456">
        <v>1.702647770389E-2</v>
      </c>
      <c r="E13456" s="3" t="s">
        <v>14</v>
      </c>
      <c r="F13456">
        <v>9.2566299372048508</v>
      </c>
      <c r="G13456">
        <v>9.3264741762063892</v>
      </c>
      <c r="H13456">
        <v>0.30180860078899202</v>
      </c>
      <c r="I13456">
        <v>5.0303081911075499E-2</v>
      </c>
      <c r="J13456">
        <v>9.2915520567056191</v>
      </c>
      <c r="K13456">
        <v>-6.9844239001541894E-2</v>
      </c>
      <c r="L13456">
        <v>9.9876699999999996</v>
      </c>
      <c r="M13456">
        <v>9.9565000000000001</v>
      </c>
      <c r="N13456">
        <f>AVERAGE(L13456:M13456)</f>
        <v>9.9720849999999999</v>
      </c>
      <c r="O13456">
        <f>L13456-M13456</f>
        <v>3.1169999999999476E-2</v>
      </c>
    </row>
    <row r="13457" spans="1:15" x14ac:dyDescent="0.15">
      <c r="A13457">
        <v>2769</v>
      </c>
      <c r="B13457" t="s">
        <v>13468</v>
      </c>
      <c r="C13457" t="s">
        <v>14</v>
      </c>
      <c r="D13457">
        <v>2.0205244805758599E-2</v>
      </c>
      <c r="E13457" s="3" t="s">
        <v>14</v>
      </c>
      <c r="F13457">
        <v>8.0080710317527597</v>
      </c>
      <c r="G13457">
        <v>7.8857349379667703</v>
      </c>
      <c r="H13457">
        <v>0.36576527902737099</v>
      </c>
      <c r="I13457">
        <v>0.46094164641136898</v>
      </c>
      <c r="J13457">
        <v>7.9469029848597597</v>
      </c>
      <c r="K13457">
        <v>0.12233609378598501</v>
      </c>
      <c r="L13457">
        <v>8.3051650000000006</v>
      </c>
      <c r="M13457">
        <v>8.1787749999999999</v>
      </c>
      <c r="N13457">
        <f>AVERAGE(L13457:M13457)</f>
        <v>8.2419700000000002</v>
      </c>
      <c r="O13457">
        <f>L13457-M13457</f>
        <v>0.12639000000000067</v>
      </c>
    </row>
    <row r="13458" spans="1:15" x14ac:dyDescent="0.15">
      <c r="A13458">
        <v>5260</v>
      </c>
      <c r="B13458" t="s">
        <v>13469</v>
      </c>
      <c r="C13458" t="s">
        <v>17</v>
      </c>
      <c r="D13458">
        <v>1.8997185688555996E-93</v>
      </c>
      <c r="E13458" s="3" t="b">
        <v>1</v>
      </c>
      <c r="F13458">
        <v>10.347180405407499</v>
      </c>
      <c r="G13458">
        <v>9.7712659307497294</v>
      </c>
      <c r="H13458">
        <v>0.32403578656804</v>
      </c>
      <c r="I13458">
        <v>0.20685064259949901</v>
      </c>
      <c r="J13458">
        <v>10.059223168078599</v>
      </c>
      <c r="K13458">
        <v>0.57591447465780699</v>
      </c>
      <c r="L13458">
        <v>12.0501</v>
      </c>
      <c r="M13458">
        <v>11.927199999999999</v>
      </c>
      <c r="N13458">
        <f>AVERAGE(L13458:M13458)</f>
        <v>11.98865</v>
      </c>
      <c r="O13458">
        <f>L13458-M13458</f>
        <v>0.12290000000000134</v>
      </c>
    </row>
    <row r="13459" spans="1:15" x14ac:dyDescent="0.15">
      <c r="A13459">
        <v>3980</v>
      </c>
      <c r="B13459" t="s">
        <v>13470</v>
      </c>
      <c r="C13459" t="s">
        <v>14</v>
      </c>
      <c r="D13459">
        <v>8.6031184589658E-2</v>
      </c>
      <c r="E13459" s="3" t="s">
        <v>14</v>
      </c>
      <c r="F13459">
        <v>9.6464016409337496</v>
      </c>
      <c r="G13459">
        <v>9.6883088931537209</v>
      </c>
      <c r="H13459">
        <v>0.29512294067080802</v>
      </c>
      <c r="I13459">
        <v>0.16915372348119001</v>
      </c>
      <c r="J13459">
        <v>9.6673552670437406</v>
      </c>
      <c r="K13459">
        <v>-4.1907252219964199E-2</v>
      </c>
      <c r="L13459">
        <v>9.3593299999999999</v>
      </c>
      <c r="M13459">
        <v>9.2725000000000009</v>
      </c>
      <c r="N13459">
        <f>AVERAGE(L13459:M13459)</f>
        <v>9.3159150000000004</v>
      </c>
      <c r="O13459">
        <f>L13459-M13459</f>
        <v>8.6829999999999075E-2</v>
      </c>
    </row>
    <row r="13460" spans="1:15" x14ac:dyDescent="0.15">
      <c r="A13460">
        <v>3242</v>
      </c>
      <c r="B13460" t="s">
        <v>13471</v>
      </c>
      <c r="C13460" t="s">
        <v>14</v>
      </c>
      <c r="D13460">
        <v>7.9409690791077805E-2</v>
      </c>
      <c r="E13460" s="3" t="s">
        <v>14</v>
      </c>
      <c r="F13460">
        <v>8.0210626459232905</v>
      </c>
      <c r="G13460">
        <v>7.9487132747997897</v>
      </c>
      <c r="H13460">
        <v>0.235652450201007</v>
      </c>
      <c r="I13460">
        <v>0.19422392051603199</v>
      </c>
      <c r="J13460">
        <v>7.9848879603615401</v>
      </c>
      <c r="K13460">
        <v>7.23493711234999E-2</v>
      </c>
      <c r="L13460">
        <v>9.1658899999999992</v>
      </c>
      <c r="M13460">
        <v>8.9547500000000007</v>
      </c>
      <c r="N13460">
        <f>AVERAGE(L13460:M13460)</f>
        <v>9.0603200000000008</v>
      </c>
      <c r="O13460">
        <f>L13460-M13460</f>
        <v>0.21113999999999855</v>
      </c>
    </row>
    <row r="13461" spans="1:15" x14ac:dyDescent="0.15">
      <c r="A13461">
        <v>12450</v>
      </c>
      <c r="B13461" t="s">
        <v>13472</v>
      </c>
      <c r="C13461" t="s">
        <v>14</v>
      </c>
      <c r="D13461">
        <v>8.5432508506412305E-2</v>
      </c>
      <c r="E13461" s="3" t="s">
        <v>14</v>
      </c>
      <c r="F13461">
        <v>8.3873837697263696</v>
      </c>
      <c r="G13461">
        <v>8.3154134184527404</v>
      </c>
      <c r="H13461">
        <v>0.33309543437191103</v>
      </c>
      <c r="I13461">
        <v>0.229112100508855</v>
      </c>
      <c r="J13461">
        <v>8.3513985940895594</v>
      </c>
      <c r="K13461">
        <v>7.1970351273636296E-2</v>
      </c>
      <c r="L13461">
        <v>9.0076699999999992</v>
      </c>
      <c r="M13461">
        <v>8.8457500000000007</v>
      </c>
      <c r="N13461">
        <f>AVERAGE(L13461:M13461)</f>
        <v>8.9267099999999999</v>
      </c>
      <c r="O13461">
        <f>L13461-M13461</f>
        <v>0.16191999999999851</v>
      </c>
    </row>
    <row r="13462" spans="1:15" x14ac:dyDescent="0.15">
      <c r="A13462">
        <v>5244</v>
      </c>
      <c r="B13462" t="s">
        <v>13473</v>
      </c>
      <c r="C13462" t="s">
        <v>14</v>
      </c>
      <c r="D13462">
        <v>0.88884293346213705</v>
      </c>
      <c r="E13462" s="3" t="s">
        <v>14</v>
      </c>
      <c r="F13462">
        <v>8.7106129573671804</v>
      </c>
      <c r="G13462">
        <v>8.7093318502314396</v>
      </c>
      <c r="H13462">
        <v>0.19191003351681299</v>
      </c>
      <c r="I13462">
        <v>0.43591888876328599</v>
      </c>
      <c r="J13462">
        <v>8.7099724037993091</v>
      </c>
      <c r="K13462">
        <v>1.2811071357479199E-3</v>
      </c>
      <c r="L13462">
        <v>9.8114399999999993</v>
      </c>
      <c r="M13462">
        <v>9.7409999999999997</v>
      </c>
      <c r="N13462">
        <f>AVERAGE(L13462:M13462)</f>
        <v>9.7762199999999986</v>
      </c>
      <c r="O13462">
        <f>L13462-M13462</f>
        <v>7.0439999999999614E-2</v>
      </c>
    </row>
    <row r="13463" spans="1:15" x14ac:dyDescent="0.15">
      <c r="A13463">
        <v>2994</v>
      </c>
      <c r="B13463" t="s">
        <v>13474</v>
      </c>
      <c r="C13463" t="s">
        <v>14</v>
      </c>
      <c r="D13463">
        <v>0.135942041963345</v>
      </c>
      <c r="E13463" s="3" t="s">
        <v>14</v>
      </c>
      <c r="F13463">
        <v>10.582835327783901</v>
      </c>
      <c r="G13463">
        <v>10.5967766005271</v>
      </c>
      <c r="H13463">
        <v>0.38000220633987303</v>
      </c>
      <c r="I13463">
        <v>0.19408867794969401</v>
      </c>
      <c r="J13463">
        <v>10.5898059641555</v>
      </c>
      <c r="K13463">
        <v>-1.3941272743148001E-2</v>
      </c>
      <c r="L13463">
        <v>13.1174</v>
      </c>
      <c r="M13463">
        <v>13.2805</v>
      </c>
      <c r="N13463">
        <f>AVERAGE(L13463:M13463)</f>
        <v>13.19895</v>
      </c>
      <c r="O13463">
        <f>L13463-M13463</f>
        <v>-0.16310000000000002</v>
      </c>
    </row>
    <row r="13464" spans="1:15" x14ac:dyDescent="0.15">
      <c r="A13464">
        <v>6693</v>
      </c>
      <c r="B13464" t="s">
        <v>13475</v>
      </c>
      <c r="C13464" t="s">
        <v>14</v>
      </c>
      <c r="D13464">
        <v>0.90508079214313597</v>
      </c>
      <c r="E13464" s="3" t="s">
        <v>14</v>
      </c>
      <c r="F13464">
        <v>9.6532334143456104</v>
      </c>
      <c r="G13464">
        <v>9.6441737203198699</v>
      </c>
      <c r="H13464">
        <v>0.14164076490890901</v>
      </c>
      <c r="I13464">
        <v>0.18281284517601101</v>
      </c>
      <c r="J13464">
        <v>9.6487035673327401</v>
      </c>
      <c r="K13464">
        <v>9.0596940257476905E-3</v>
      </c>
      <c r="L13464">
        <v>10.7538</v>
      </c>
      <c r="M13464">
        <v>10.87</v>
      </c>
      <c r="N13464">
        <f>AVERAGE(L13464:M13464)</f>
        <v>10.8119</v>
      </c>
      <c r="O13464">
        <f>L13464-M13464</f>
        <v>-0.11619999999999919</v>
      </c>
    </row>
    <row r="13465" spans="1:15" x14ac:dyDescent="0.15">
      <c r="A13465">
        <v>8075</v>
      </c>
      <c r="B13465" t="s">
        <v>13476</v>
      </c>
      <c r="C13465" t="s">
        <v>14</v>
      </c>
      <c r="D13465">
        <v>3.2401120856531301E-7</v>
      </c>
      <c r="E13465" s="3" t="s">
        <v>14</v>
      </c>
      <c r="F13465">
        <v>7.9615195371157501</v>
      </c>
      <c r="G13465">
        <v>8.2553053417419502</v>
      </c>
      <c r="H13465">
        <v>0.266083203441214</v>
      </c>
      <c r="I13465">
        <v>0.483367699313003</v>
      </c>
      <c r="J13465">
        <v>8.1084124394288501</v>
      </c>
      <c r="K13465">
        <v>-0.29378580462619902</v>
      </c>
      <c r="L13465">
        <v>9.2558900000000008</v>
      </c>
      <c r="M13465">
        <v>9.5954999999999995</v>
      </c>
      <c r="N13465">
        <f>AVERAGE(L13465:M13465)</f>
        <v>9.425695000000001</v>
      </c>
      <c r="O13465">
        <f>L13465-M13465</f>
        <v>-0.33960999999999864</v>
      </c>
    </row>
    <row r="13466" spans="1:15" x14ac:dyDescent="0.15">
      <c r="A13466">
        <v>1478</v>
      </c>
      <c r="B13466" t="s">
        <v>13477</v>
      </c>
      <c r="C13466" t="s">
        <v>14</v>
      </c>
      <c r="D13466">
        <v>1.9281314021654799E-20</v>
      </c>
      <c r="E13466" s="3" t="s">
        <v>14</v>
      </c>
      <c r="F13466">
        <v>9.8047975312043008</v>
      </c>
      <c r="G13466">
        <v>9.5631222978920398</v>
      </c>
      <c r="H13466">
        <v>6.6398489923954196E-2</v>
      </c>
      <c r="I13466">
        <v>0.25331134336757299</v>
      </c>
      <c r="J13466">
        <v>9.6839599145481703</v>
      </c>
      <c r="K13466">
        <v>0.24167523331225199</v>
      </c>
      <c r="L13466">
        <v>9.3731100000000005</v>
      </c>
      <c r="M13466">
        <v>8.4952500000000004</v>
      </c>
      <c r="N13466">
        <f>AVERAGE(L13466:M13466)</f>
        <v>8.9341800000000013</v>
      </c>
      <c r="O13466">
        <f>L13466-M13466</f>
        <v>0.87786000000000008</v>
      </c>
    </row>
    <row r="13467" spans="1:15" x14ac:dyDescent="0.15">
      <c r="A13467">
        <v>4250</v>
      </c>
      <c r="B13467" t="s">
        <v>13478</v>
      </c>
      <c r="C13467" t="s">
        <v>14</v>
      </c>
      <c r="D13467">
        <v>8.5881124999660999E-3</v>
      </c>
      <c r="E13467" s="3" t="s">
        <v>14</v>
      </c>
      <c r="F13467">
        <v>8.0114595314339105</v>
      </c>
      <c r="G13467">
        <v>8.2035774823583996</v>
      </c>
      <c r="H13467">
        <v>0.66991866224201102</v>
      </c>
      <c r="I13467">
        <v>0.210198978162357</v>
      </c>
      <c r="J13467">
        <v>8.1075185068961595</v>
      </c>
      <c r="K13467">
        <v>-0.192117950924485</v>
      </c>
      <c r="L13467">
        <v>9.1941649999999999</v>
      </c>
      <c r="M13467">
        <v>9.1754999999999995</v>
      </c>
      <c r="N13467">
        <f>AVERAGE(L13467:M13467)</f>
        <v>9.1848324999999988</v>
      </c>
      <c r="O13467">
        <f>L13467-M13467</f>
        <v>1.8665000000000376E-2</v>
      </c>
    </row>
    <row r="13468" spans="1:15" x14ac:dyDescent="0.15">
      <c r="A13468">
        <v>9505</v>
      </c>
      <c r="B13468" t="s">
        <v>13479</v>
      </c>
      <c r="C13468" t="s">
        <v>14</v>
      </c>
      <c r="D13468">
        <v>8.98152769960507E-2</v>
      </c>
      <c r="E13468" s="3" t="s">
        <v>14</v>
      </c>
      <c r="F13468">
        <v>8.1723353522577593</v>
      </c>
      <c r="G13468">
        <v>8.0859059566427902</v>
      </c>
      <c r="H13468">
        <v>0.33588540833099501</v>
      </c>
      <c r="I13468">
        <v>0.463347414959629</v>
      </c>
      <c r="J13468">
        <v>8.1291206544502703</v>
      </c>
      <c r="K13468">
        <v>8.6429395614974397E-2</v>
      </c>
      <c r="L13468">
        <v>10.1828</v>
      </c>
      <c r="M13468">
        <v>10.361000000000001</v>
      </c>
      <c r="N13468">
        <f>AVERAGE(L13468:M13468)</f>
        <v>10.2719</v>
      </c>
      <c r="O13468">
        <f>L13468-M13468</f>
        <v>-0.17820000000000036</v>
      </c>
    </row>
    <row r="13469" spans="1:15" x14ac:dyDescent="0.15">
      <c r="A13469">
        <v>9322</v>
      </c>
      <c r="B13469" t="s">
        <v>13480</v>
      </c>
      <c r="C13469" t="s">
        <v>14</v>
      </c>
      <c r="D13469">
        <v>2.7607303938626598E-3</v>
      </c>
      <c r="E13469" s="3" t="s">
        <v>14</v>
      </c>
      <c r="F13469">
        <v>10.3663831361324</v>
      </c>
      <c r="G13469">
        <v>10.404911646332</v>
      </c>
      <c r="H13469">
        <v>0.13550317409711099</v>
      </c>
      <c r="I13469">
        <v>0.19927062852560201</v>
      </c>
      <c r="J13469">
        <v>10.385647391232199</v>
      </c>
      <c r="K13469">
        <v>-3.8528510199594003E-2</v>
      </c>
      <c r="L13469">
        <v>10.51</v>
      </c>
      <c r="M13469">
        <v>10.567</v>
      </c>
      <c r="N13469">
        <f>AVERAGE(L13469:M13469)</f>
        <v>10.538499999999999</v>
      </c>
      <c r="O13469">
        <f>L13469-M13469</f>
        <v>-5.7000000000000384E-2</v>
      </c>
    </row>
    <row r="13470" spans="1:15" x14ac:dyDescent="0.15">
      <c r="A13470">
        <v>14379</v>
      </c>
      <c r="B13470" t="s">
        <v>13481</v>
      </c>
      <c r="C13470" t="s">
        <v>14</v>
      </c>
      <c r="D13470">
        <v>0.60821202193615298</v>
      </c>
      <c r="E13470" s="3" t="s">
        <v>14</v>
      </c>
      <c r="F13470">
        <v>9.8813718134621507</v>
      </c>
      <c r="G13470">
        <v>9.8823662294359096</v>
      </c>
      <c r="H13470">
        <v>0.11583577915663899</v>
      </c>
      <c r="I13470">
        <v>0.37250387868486401</v>
      </c>
      <c r="J13470">
        <v>9.8818690214490292</v>
      </c>
      <c r="K13470">
        <v>-9.9441597375537994E-4</v>
      </c>
      <c r="L13470">
        <v>10.750299999999999</v>
      </c>
      <c r="M13470">
        <v>10.861700000000001</v>
      </c>
      <c r="N13470">
        <f>AVERAGE(L13470:M13470)</f>
        <v>10.806000000000001</v>
      </c>
      <c r="O13470">
        <f>L13470-M13470</f>
        <v>-0.1114000000000015</v>
      </c>
    </row>
    <row r="13471" spans="1:15" x14ac:dyDescent="0.15">
      <c r="A13471">
        <v>17230</v>
      </c>
      <c r="B13471" t="s">
        <v>13482</v>
      </c>
      <c r="C13471" t="s">
        <v>14</v>
      </c>
      <c r="D13471">
        <v>3.11220737543737E-11</v>
      </c>
      <c r="E13471" s="3" t="s">
        <v>14</v>
      </c>
      <c r="F13471">
        <v>8.8210288170111504</v>
      </c>
      <c r="G13471">
        <v>9.0746943166126108</v>
      </c>
      <c r="H13471">
        <v>0.32996687166705901</v>
      </c>
      <c r="I13471">
        <v>0.30946464888397501</v>
      </c>
      <c r="J13471">
        <v>8.9478615668118806</v>
      </c>
      <c r="K13471">
        <v>-0.25366549960145501</v>
      </c>
      <c r="L13471">
        <v>8.8945600000000002</v>
      </c>
      <c r="M13471">
        <v>8.6660000000000004</v>
      </c>
      <c r="N13471">
        <f>AVERAGE(L13471:M13471)</f>
        <v>8.7802800000000012</v>
      </c>
      <c r="O13471">
        <f>L13471-M13471</f>
        <v>0.22855999999999987</v>
      </c>
    </row>
    <row r="13472" spans="1:15" x14ac:dyDescent="0.15">
      <c r="A13472">
        <v>11825</v>
      </c>
      <c r="B13472" t="s">
        <v>13483</v>
      </c>
      <c r="C13472" t="s">
        <v>14</v>
      </c>
      <c r="D13472">
        <v>0.318733845549941</v>
      </c>
      <c r="E13472" s="3" t="s">
        <v>14</v>
      </c>
      <c r="F13472">
        <v>10.132464199827</v>
      </c>
      <c r="G13472">
        <v>10.0818459183506</v>
      </c>
      <c r="H13472">
        <v>0.16304975420767701</v>
      </c>
      <c r="I13472">
        <v>6.1012572490353301E-2</v>
      </c>
      <c r="J13472">
        <v>10.1071550590888</v>
      </c>
      <c r="K13472">
        <v>5.0618281476413798E-2</v>
      </c>
      <c r="L13472">
        <v>7.8331099999999996</v>
      </c>
      <c r="M13472">
        <v>8.1207499999999992</v>
      </c>
      <c r="N13472">
        <f>AVERAGE(L13472:M13472)</f>
        <v>7.9769299999999994</v>
      </c>
      <c r="O13472">
        <f>L13472-M13472</f>
        <v>-0.28763999999999967</v>
      </c>
    </row>
    <row r="13473" spans="1:15" x14ac:dyDescent="0.15">
      <c r="A13473">
        <v>11224</v>
      </c>
      <c r="B13473" t="s">
        <v>13484</v>
      </c>
      <c r="C13473" t="s">
        <v>14</v>
      </c>
      <c r="D13473">
        <v>0.35811101681532198</v>
      </c>
      <c r="E13473" s="3" t="s">
        <v>14</v>
      </c>
      <c r="F13473">
        <v>8.5140742926018103</v>
      </c>
      <c r="G13473">
        <v>8.5628584611764307</v>
      </c>
      <c r="H13473">
        <v>0.36418311541992399</v>
      </c>
      <c r="I13473">
        <v>0.15330644457276901</v>
      </c>
      <c r="J13473">
        <v>8.5384663768891205</v>
      </c>
      <c r="K13473">
        <v>-4.8784168574613297E-2</v>
      </c>
      <c r="L13473">
        <v>9.1488899999999997</v>
      </c>
      <c r="M13473">
        <v>8.9454999999999991</v>
      </c>
      <c r="N13473">
        <f>AVERAGE(L13473:M13473)</f>
        <v>9.0471949999999985</v>
      </c>
      <c r="O13473">
        <f>L13473-M13473</f>
        <v>0.20339000000000063</v>
      </c>
    </row>
    <row r="13474" spans="1:15" x14ac:dyDescent="0.15">
      <c r="A13474">
        <v>4248</v>
      </c>
      <c r="B13474" t="s">
        <v>13485</v>
      </c>
      <c r="C13474" t="s">
        <v>14</v>
      </c>
      <c r="D13474">
        <v>0.31658962890512798</v>
      </c>
      <c r="E13474" s="3" t="s">
        <v>14</v>
      </c>
      <c r="F13474">
        <v>7.8517508558879303</v>
      </c>
      <c r="G13474">
        <v>7.93874810845195</v>
      </c>
      <c r="H13474">
        <v>0.46777047233362601</v>
      </c>
      <c r="I13474">
        <v>0.25102862021182099</v>
      </c>
      <c r="J13474">
        <v>7.8952494821699402</v>
      </c>
      <c r="K13474">
        <v>-8.6997252564015207E-2</v>
      </c>
      <c r="L13474">
        <v>8.6844400000000004</v>
      </c>
      <c r="M13474">
        <v>8.7262500000000003</v>
      </c>
      <c r="N13474">
        <f>AVERAGE(L13474:M13474)</f>
        <v>8.7053450000000012</v>
      </c>
      <c r="O13474">
        <f>L13474-M13474</f>
        <v>-4.1809999999999903E-2</v>
      </c>
    </row>
    <row r="13475" spans="1:15" x14ac:dyDescent="0.15">
      <c r="A13475">
        <v>2570</v>
      </c>
      <c r="B13475" t="s">
        <v>13486</v>
      </c>
      <c r="C13475" t="s">
        <v>14</v>
      </c>
      <c r="D13475">
        <v>0.149260801965551</v>
      </c>
      <c r="E13475" s="3" t="s">
        <v>14</v>
      </c>
      <c r="F13475">
        <v>8.7456346364765807</v>
      </c>
      <c r="G13475">
        <v>8.8139269957656605</v>
      </c>
      <c r="H13475">
        <v>0.340845411099158</v>
      </c>
      <c r="I13475">
        <v>0.28729499950262799</v>
      </c>
      <c r="J13475">
        <v>8.7797808161211197</v>
      </c>
      <c r="K13475">
        <v>-6.8292359289085197E-2</v>
      </c>
      <c r="L13475">
        <v>9.9245599999999996</v>
      </c>
      <c r="M13475">
        <v>9.9727499999999996</v>
      </c>
      <c r="N13475">
        <f>AVERAGE(L13475:M13475)</f>
        <v>9.9486549999999987</v>
      </c>
      <c r="O13475">
        <f>L13475-M13475</f>
        <v>-4.8189999999999955E-2</v>
      </c>
    </row>
    <row r="13476" spans="1:15" x14ac:dyDescent="0.15">
      <c r="A13476">
        <v>13110</v>
      </c>
      <c r="B13476" t="s">
        <v>13487</v>
      </c>
      <c r="C13476" t="s">
        <v>14</v>
      </c>
      <c r="D13476">
        <v>0.595148893595286</v>
      </c>
      <c r="E13476" s="3" t="s">
        <v>14</v>
      </c>
      <c r="F13476">
        <v>8.2589928590988997</v>
      </c>
      <c r="G13476">
        <v>8.3097456297013199</v>
      </c>
      <c r="H13476">
        <v>0.32768518653305001</v>
      </c>
      <c r="I13476">
        <v>0.50449269060115398</v>
      </c>
      <c r="J13476">
        <v>8.2843692444001107</v>
      </c>
      <c r="K13476">
        <v>-5.0752770602421997E-2</v>
      </c>
      <c r="L13476">
        <v>10.602600000000001</v>
      </c>
      <c r="M13476">
        <v>10.3895</v>
      </c>
      <c r="N13476">
        <f>AVERAGE(L13476:M13476)</f>
        <v>10.49605</v>
      </c>
      <c r="O13476">
        <f>L13476-M13476</f>
        <v>0.21310000000000073</v>
      </c>
    </row>
    <row r="13477" spans="1:15" x14ac:dyDescent="0.15">
      <c r="A13477">
        <v>10639</v>
      </c>
      <c r="B13477" t="s">
        <v>13488</v>
      </c>
      <c r="C13477" t="s">
        <v>14</v>
      </c>
      <c r="D13477">
        <v>0.303566172497376</v>
      </c>
      <c r="E13477" s="3" t="s">
        <v>14</v>
      </c>
      <c r="F13477">
        <v>7.9936738042369297</v>
      </c>
      <c r="G13477">
        <v>7.9389656141720799</v>
      </c>
      <c r="H13477">
        <v>0.38868353814760997</v>
      </c>
      <c r="I13477">
        <v>0.365365572730937</v>
      </c>
      <c r="J13477">
        <v>7.9663197092045097</v>
      </c>
      <c r="K13477">
        <v>5.4708190064844502E-2</v>
      </c>
      <c r="L13477">
        <v>9.9723299999999995</v>
      </c>
      <c r="M13477">
        <v>10.034700000000001</v>
      </c>
      <c r="N13477">
        <f>AVERAGE(L13477:M13477)</f>
        <v>10.003515</v>
      </c>
      <c r="O13477">
        <f>L13477-M13477</f>
        <v>-6.2370000000001369E-2</v>
      </c>
    </row>
    <row r="13478" spans="1:15" x14ac:dyDescent="0.15">
      <c r="A13478">
        <v>9902</v>
      </c>
      <c r="B13478" t="s">
        <v>13489</v>
      </c>
      <c r="C13478" t="s">
        <v>14</v>
      </c>
      <c r="D13478">
        <v>3.3377929357963999E-2</v>
      </c>
      <c r="E13478" s="3" t="s">
        <v>14</v>
      </c>
      <c r="F13478">
        <v>8.7322702515866801</v>
      </c>
      <c r="G13478">
        <v>8.8199136429867799</v>
      </c>
      <c r="H13478">
        <v>0.25557233490154602</v>
      </c>
      <c r="I13478">
        <v>0.219003573875242</v>
      </c>
      <c r="J13478">
        <v>8.77609194728673</v>
      </c>
      <c r="K13478">
        <v>-8.7643391400097997E-2</v>
      </c>
      <c r="L13478">
        <v>8.9232200000000006</v>
      </c>
      <c r="M13478">
        <v>9.2479999999999993</v>
      </c>
      <c r="N13478">
        <f>AVERAGE(L13478:M13478)</f>
        <v>9.0856099999999991</v>
      </c>
      <c r="O13478">
        <f>L13478-M13478</f>
        <v>-0.32477999999999874</v>
      </c>
    </row>
    <row r="13479" spans="1:15" x14ac:dyDescent="0.15">
      <c r="A13479">
        <v>11141</v>
      </c>
      <c r="B13479" t="s">
        <v>13490</v>
      </c>
      <c r="C13479" t="s">
        <v>14</v>
      </c>
      <c r="D13479">
        <v>0.85644222207936005</v>
      </c>
      <c r="E13479" s="3" t="s">
        <v>14</v>
      </c>
      <c r="F13479">
        <v>8.6416426344070594</v>
      </c>
      <c r="G13479">
        <v>8.6615510733437002</v>
      </c>
      <c r="H13479">
        <v>0.24331149398604501</v>
      </c>
      <c r="I13479">
        <v>0.32758532609772101</v>
      </c>
      <c r="J13479">
        <v>8.6515968538753807</v>
      </c>
      <c r="K13479">
        <v>-1.9908438936647999E-2</v>
      </c>
      <c r="L13479">
        <v>9.8398900000000005</v>
      </c>
      <c r="M13479">
        <v>9.4882500000000007</v>
      </c>
      <c r="N13479">
        <f>AVERAGE(L13479:M13479)</f>
        <v>9.6640700000000006</v>
      </c>
      <c r="O13479">
        <f>L13479-M13479</f>
        <v>0.35163999999999973</v>
      </c>
    </row>
    <row r="13480" spans="1:15" x14ac:dyDescent="0.15">
      <c r="A13480">
        <v>3287</v>
      </c>
      <c r="B13480" t="s">
        <v>13491</v>
      </c>
      <c r="C13480" t="s">
        <v>14</v>
      </c>
      <c r="D13480">
        <v>4.8054292236944501E-3</v>
      </c>
      <c r="E13480" s="3" t="s">
        <v>14</v>
      </c>
      <c r="F13480">
        <v>8.1845297628380305</v>
      </c>
      <c r="G13480">
        <v>8.3503807078108707</v>
      </c>
      <c r="H13480">
        <v>0.39723489233783099</v>
      </c>
      <c r="I13480">
        <v>0.29706922805214298</v>
      </c>
      <c r="J13480">
        <v>8.2674552353244497</v>
      </c>
      <c r="K13480">
        <v>-0.165850944972842</v>
      </c>
      <c r="L13480">
        <v>9.2279999999999998</v>
      </c>
      <c r="M13480">
        <v>9.3682499999999997</v>
      </c>
      <c r="N13480">
        <f>AVERAGE(L13480:M13480)</f>
        <v>9.2981249999999989</v>
      </c>
      <c r="O13480">
        <f>L13480-M13480</f>
        <v>-0.14024999999999999</v>
      </c>
    </row>
    <row r="13481" spans="1:15" x14ac:dyDescent="0.15">
      <c r="A13481">
        <v>7980</v>
      </c>
      <c r="B13481" t="s">
        <v>13492</v>
      </c>
      <c r="C13481" t="s">
        <v>14</v>
      </c>
      <c r="D13481">
        <v>0.47409973608407302</v>
      </c>
      <c r="E13481" s="3" t="s">
        <v>14</v>
      </c>
      <c r="F13481">
        <v>9.4699118164349798</v>
      </c>
      <c r="G13481">
        <v>9.48509271453662</v>
      </c>
      <c r="H13481">
        <v>0.12753824522921101</v>
      </c>
      <c r="I13481">
        <v>0.347649593521139</v>
      </c>
      <c r="J13481">
        <v>9.4775022654857999</v>
      </c>
      <c r="K13481">
        <v>-1.5180898101640101E-2</v>
      </c>
      <c r="L13481">
        <v>9.4700000000000006</v>
      </c>
      <c r="M13481">
        <v>9.4824999999999999</v>
      </c>
      <c r="N13481">
        <f>AVERAGE(L13481:M13481)</f>
        <v>9.4762500000000003</v>
      </c>
      <c r="O13481">
        <f>L13481-M13481</f>
        <v>-1.2499999999999289E-2</v>
      </c>
    </row>
    <row r="13482" spans="1:15" x14ac:dyDescent="0.15">
      <c r="A13482">
        <v>5463</v>
      </c>
      <c r="B13482" t="s">
        <v>13493</v>
      </c>
      <c r="C13482" t="s">
        <v>14</v>
      </c>
      <c r="D13482">
        <v>4.4412074718021902E-2</v>
      </c>
      <c r="E13482" s="3" t="s">
        <v>14</v>
      </c>
      <c r="F13482">
        <v>8.4473358801273104</v>
      </c>
      <c r="G13482">
        <v>8.5512679267003406</v>
      </c>
      <c r="H13482">
        <v>0.271318681965731</v>
      </c>
      <c r="I13482">
        <v>0.38362946400500503</v>
      </c>
      <c r="J13482">
        <v>8.4993019034138193</v>
      </c>
      <c r="K13482">
        <v>-0.10393204657303</v>
      </c>
      <c r="L13482">
        <v>8.0651100000000007</v>
      </c>
      <c r="M13482">
        <v>8.0022500000000001</v>
      </c>
      <c r="N13482">
        <f>AVERAGE(L13482:M13482)</f>
        <v>8.0336800000000004</v>
      </c>
      <c r="O13482">
        <f>L13482-M13482</f>
        <v>6.2860000000000582E-2</v>
      </c>
    </row>
    <row r="13483" spans="1:15" x14ac:dyDescent="0.15">
      <c r="A13483">
        <v>2998</v>
      </c>
      <c r="B13483" t="s">
        <v>13494</v>
      </c>
      <c r="C13483" t="s">
        <v>14</v>
      </c>
      <c r="D13483">
        <v>0.45535965052199201</v>
      </c>
      <c r="E13483" s="3" t="s">
        <v>14</v>
      </c>
      <c r="F13483">
        <v>6.5865329877745102</v>
      </c>
      <c r="G13483">
        <v>6.7345953802449303</v>
      </c>
      <c r="H13483">
        <v>0.75822951080144096</v>
      </c>
      <c r="I13483">
        <v>0.60351574612653502</v>
      </c>
      <c r="J13483">
        <v>6.6605641840097203</v>
      </c>
      <c r="K13483">
        <v>-0.148062392470413</v>
      </c>
      <c r="L13483">
        <v>8.1583299999999994</v>
      </c>
      <c r="M13483">
        <v>8.0820000000000007</v>
      </c>
      <c r="N13483">
        <f>AVERAGE(L13483:M13483)</f>
        <v>8.1201650000000001</v>
      </c>
      <c r="O13483">
        <f>L13483-M13483</f>
        <v>7.6329999999998677E-2</v>
      </c>
    </row>
    <row r="13484" spans="1:15" x14ac:dyDescent="0.15">
      <c r="A13484">
        <v>2729</v>
      </c>
      <c r="B13484" t="s">
        <v>13495</v>
      </c>
      <c r="C13484" t="s">
        <v>17</v>
      </c>
      <c r="D13484">
        <v>4.0326074416764802E-29</v>
      </c>
      <c r="E13484" s="3" t="b">
        <v>1</v>
      </c>
      <c r="F13484">
        <v>9.2052022295546401</v>
      </c>
      <c r="G13484">
        <v>8.7723813167953306</v>
      </c>
      <c r="H13484">
        <v>0.42688043548205601</v>
      </c>
      <c r="I13484">
        <v>0.19179498853576599</v>
      </c>
      <c r="J13484">
        <v>8.9887917731749809</v>
      </c>
      <c r="K13484">
        <v>0.432820912759313</v>
      </c>
      <c r="L13484">
        <v>8.9411649999999998</v>
      </c>
      <c r="M13484">
        <v>8.5495000000000001</v>
      </c>
      <c r="N13484">
        <f>AVERAGE(L13484:M13484)</f>
        <v>8.7453325</v>
      </c>
      <c r="O13484">
        <f>L13484-M13484</f>
        <v>0.39166499999999971</v>
      </c>
    </row>
    <row r="13485" spans="1:15" x14ac:dyDescent="0.15">
      <c r="A13485">
        <v>671</v>
      </c>
      <c r="B13485" t="s">
        <v>13496</v>
      </c>
      <c r="C13485" t="s">
        <v>14</v>
      </c>
      <c r="D13485">
        <v>1.40911037252411E-4</v>
      </c>
      <c r="E13485" s="3" t="s">
        <v>14</v>
      </c>
      <c r="F13485">
        <v>8.3243221361804007</v>
      </c>
      <c r="G13485">
        <v>8.1489446718161993</v>
      </c>
      <c r="H13485">
        <v>0.23947375129036699</v>
      </c>
      <c r="I13485">
        <v>0.41575186699627698</v>
      </c>
      <c r="J13485">
        <v>8.2366334039982991</v>
      </c>
      <c r="K13485">
        <v>0.17537746436420101</v>
      </c>
      <c r="L13485">
        <v>9.3997799999999998</v>
      </c>
      <c r="M13485">
        <v>9.2907499999999992</v>
      </c>
      <c r="N13485">
        <f>AVERAGE(L13485:M13485)</f>
        <v>9.3452649999999995</v>
      </c>
      <c r="O13485">
        <f>L13485-M13485</f>
        <v>0.10903000000000063</v>
      </c>
    </row>
    <row r="13486" spans="1:15" x14ac:dyDescent="0.15">
      <c r="A13486">
        <v>5690</v>
      </c>
      <c r="B13486" t="s">
        <v>13497</v>
      </c>
      <c r="C13486" t="s">
        <v>14</v>
      </c>
      <c r="D13486">
        <v>7.3026664651781106E-2</v>
      </c>
      <c r="E13486" s="3" t="s">
        <v>14</v>
      </c>
      <c r="F13486">
        <v>8.8869565853511698</v>
      </c>
      <c r="G13486">
        <v>8.95629772928819</v>
      </c>
      <c r="H13486">
        <v>0.28357834656180902</v>
      </c>
      <c r="I13486">
        <v>0.25897506530612502</v>
      </c>
      <c r="J13486">
        <v>8.9216271573196799</v>
      </c>
      <c r="K13486">
        <v>-6.9341143937018401E-2</v>
      </c>
      <c r="L13486">
        <v>9.6276700000000002</v>
      </c>
      <c r="M13486">
        <v>9.7092500000000008</v>
      </c>
      <c r="N13486">
        <f>AVERAGE(L13486:M13486)</f>
        <v>9.6684599999999996</v>
      </c>
      <c r="O13486">
        <f>L13486-M13486</f>
        <v>-8.1580000000000652E-2</v>
      </c>
    </row>
    <row r="13487" spans="1:15" x14ac:dyDescent="0.15">
      <c r="A13487">
        <v>9377</v>
      </c>
      <c r="B13487" t="s">
        <v>13498</v>
      </c>
      <c r="C13487" t="s">
        <v>14</v>
      </c>
      <c r="D13487">
        <v>1.7127086770803001E-14</v>
      </c>
      <c r="E13487" s="3" t="s">
        <v>14</v>
      </c>
      <c r="F13487">
        <v>10.5141508218907</v>
      </c>
      <c r="G13487">
        <v>10.6250101809862</v>
      </c>
      <c r="H13487">
        <v>6.0601003807424503E-2</v>
      </c>
      <c r="I13487">
        <v>0.14634356315854799</v>
      </c>
      <c r="J13487">
        <v>10.5695805014385</v>
      </c>
      <c r="K13487">
        <v>-0.110859359095549</v>
      </c>
      <c r="L13487">
        <v>10.374700000000001</v>
      </c>
      <c r="M13487">
        <v>10.271800000000001</v>
      </c>
      <c r="N13487">
        <f>AVERAGE(L13487:M13487)</f>
        <v>10.323250000000002</v>
      </c>
      <c r="O13487">
        <f>L13487-M13487</f>
        <v>0.10289999999999999</v>
      </c>
    </row>
    <row r="13488" spans="1:15" x14ac:dyDescent="0.15">
      <c r="A13488">
        <v>1515</v>
      </c>
      <c r="B13488" t="s">
        <v>13499</v>
      </c>
      <c r="C13488" t="s">
        <v>14</v>
      </c>
      <c r="D13488">
        <v>7.1768399284566797E-2</v>
      </c>
      <c r="E13488" s="3" t="s">
        <v>14</v>
      </c>
      <c r="F13488">
        <v>10.5792933466292</v>
      </c>
      <c r="G13488">
        <v>10.505783668100399</v>
      </c>
      <c r="H13488">
        <v>0.12938489928668301</v>
      </c>
      <c r="I13488">
        <v>0.13401843602694</v>
      </c>
      <c r="J13488">
        <v>10.542538507364799</v>
      </c>
      <c r="K13488">
        <v>7.3509678528882502E-2</v>
      </c>
      <c r="L13488">
        <v>11.440099999999999</v>
      </c>
      <c r="M13488">
        <v>11.3535</v>
      </c>
      <c r="N13488">
        <f>AVERAGE(L13488:M13488)</f>
        <v>11.396799999999999</v>
      </c>
      <c r="O13488">
        <f>L13488-M13488</f>
        <v>8.65999999999989E-2</v>
      </c>
    </row>
    <row r="13489" spans="1:15" x14ac:dyDescent="0.15">
      <c r="A13489">
        <v>16689</v>
      </c>
      <c r="B13489" t="s">
        <v>13500</v>
      </c>
      <c r="C13489" t="s">
        <v>14</v>
      </c>
      <c r="D13489">
        <v>1.89334062546915E-6</v>
      </c>
      <c r="E13489" s="3" t="s">
        <v>14</v>
      </c>
      <c r="F13489">
        <v>8.4748972179937496</v>
      </c>
      <c r="G13489">
        <v>8.6791279645492594</v>
      </c>
      <c r="H13489">
        <v>0.353129827473874</v>
      </c>
      <c r="I13489">
        <v>0.19010839710001601</v>
      </c>
      <c r="J13489">
        <v>8.5770125912715098</v>
      </c>
      <c r="K13489">
        <v>-0.20423074655550399</v>
      </c>
      <c r="L13489">
        <v>9.59</v>
      </c>
      <c r="M13489">
        <v>9.6820000000000004</v>
      </c>
      <c r="N13489">
        <f>AVERAGE(L13489:M13489)</f>
        <v>9.6359999999999992</v>
      </c>
      <c r="O13489">
        <f>L13489-M13489</f>
        <v>-9.2000000000000526E-2</v>
      </c>
    </row>
    <row r="13490" spans="1:15" x14ac:dyDescent="0.15">
      <c r="A13490">
        <v>14884</v>
      </c>
      <c r="B13490" t="s">
        <v>13501</v>
      </c>
      <c r="C13490" t="s">
        <v>14</v>
      </c>
      <c r="D13490">
        <v>0.88638377588829398</v>
      </c>
      <c r="E13490" s="3" t="s">
        <v>14</v>
      </c>
      <c r="F13490">
        <v>7.5537956896417597</v>
      </c>
      <c r="G13490">
        <v>7.5931377726231499</v>
      </c>
      <c r="H13490">
        <v>0.27393791194591899</v>
      </c>
      <c r="I13490">
        <v>0.42642917618305198</v>
      </c>
      <c r="J13490">
        <v>7.5734667311324602</v>
      </c>
      <c r="K13490">
        <v>-3.9342082981390199E-2</v>
      </c>
      <c r="L13490">
        <v>8.45167</v>
      </c>
      <c r="M13490">
        <v>8.4892500000000002</v>
      </c>
      <c r="N13490">
        <f>AVERAGE(L13490:M13490)</f>
        <v>8.4704599999999992</v>
      </c>
      <c r="O13490">
        <f>L13490-M13490</f>
        <v>-3.7580000000000169E-2</v>
      </c>
    </row>
    <row r="13491" spans="1:15" x14ac:dyDescent="0.15">
      <c r="A13491">
        <v>11361</v>
      </c>
      <c r="B13491" t="s">
        <v>13502</v>
      </c>
      <c r="C13491" t="s">
        <v>14</v>
      </c>
      <c r="D13491">
        <v>0.85022879974135501</v>
      </c>
      <c r="E13491" s="3" t="s">
        <v>14</v>
      </c>
      <c r="F13491">
        <v>9.7215670927951692</v>
      </c>
      <c r="G13491">
        <v>9.6995077784822694</v>
      </c>
      <c r="H13491">
        <v>0.13118402140863</v>
      </c>
      <c r="I13491">
        <v>0.28139400558161998</v>
      </c>
      <c r="J13491">
        <v>9.7105374356387202</v>
      </c>
      <c r="K13491">
        <v>2.20593143128998E-2</v>
      </c>
      <c r="L13491">
        <v>8.8921100000000006</v>
      </c>
      <c r="M13491">
        <v>8.8982500000000009</v>
      </c>
      <c r="N13491">
        <f>AVERAGE(L13491:M13491)</f>
        <v>8.8951799999999999</v>
      </c>
      <c r="O13491">
        <f>L13491-M13491</f>
        <v>-6.1400000000002564E-3</v>
      </c>
    </row>
    <row r="13492" spans="1:15" x14ac:dyDescent="0.15">
      <c r="A13492">
        <v>12464</v>
      </c>
      <c r="B13492" t="s">
        <v>13503</v>
      </c>
      <c r="C13492" t="s">
        <v>14</v>
      </c>
      <c r="D13492">
        <v>0.94151626269933097</v>
      </c>
      <c r="E13492" s="3" t="s">
        <v>14</v>
      </c>
      <c r="F13492">
        <v>7.4451136197522603</v>
      </c>
      <c r="G13492">
        <v>7.4761136278533904</v>
      </c>
      <c r="H13492">
        <v>0.63044007698219495</v>
      </c>
      <c r="I13492">
        <v>0.35248958179476397</v>
      </c>
      <c r="J13492">
        <v>7.4606136238028196</v>
      </c>
      <c r="K13492">
        <v>-3.1000008101126599E-2</v>
      </c>
      <c r="L13492">
        <v>9.2127800000000004</v>
      </c>
      <c r="M13492">
        <v>9.2484999999999999</v>
      </c>
      <c r="N13492">
        <f>AVERAGE(L13492:M13492)</f>
        <v>9.2306400000000011</v>
      </c>
      <c r="O13492">
        <f>L13492-M13492</f>
        <v>-3.571999999999953E-2</v>
      </c>
    </row>
    <row r="13493" spans="1:15" x14ac:dyDescent="0.15">
      <c r="A13493">
        <v>2549</v>
      </c>
      <c r="B13493" t="s">
        <v>13504</v>
      </c>
      <c r="C13493" t="s">
        <v>14</v>
      </c>
      <c r="D13493">
        <v>6.9376839883211408E-5</v>
      </c>
      <c r="E13493" s="3" t="s">
        <v>14</v>
      </c>
      <c r="F13493">
        <v>6.9604819197071501</v>
      </c>
      <c r="G13493">
        <v>7.3140310075283397</v>
      </c>
      <c r="H13493">
        <v>0.34496874721384102</v>
      </c>
      <c r="I13493">
        <v>0.46207325505139502</v>
      </c>
      <c r="J13493">
        <v>7.1372564636177396</v>
      </c>
      <c r="K13493">
        <v>-0.35354908782118499</v>
      </c>
      <c r="L13493">
        <v>7.4960000000000004</v>
      </c>
      <c r="M13493">
        <v>7.3812499999999996</v>
      </c>
      <c r="N13493">
        <f>AVERAGE(L13493:M13493)</f>
        <v>7.438625</v>
      </c>
      <c r="O13493">
        <f>L13493-M13493</f>
        <v>0.1147500000000008</v>
      </c>
    </row>
    <row r="13494" spans="1:15" x14ac:dyDescent="0.15">
      <c r="A13494">
        <v>9869</v>
      </c>
      <c r="B13494" t="s">
        <v>13505</v>
      </c>
      <c r="C13494" t="s">
        <v>14</v>
      </c>
      <c r="D13494">
        <v>2.9058896640002298E-2</v>
      </c>
      <c r="E13494" s="3" t="s">
        <v>14</v>
      </c>
      <c r="F13494">
        <v>5.9244325213758398</v>
      </c>
      <c r="G13494">
        <v>6.2564815772642</v>
      </c>
      <c r="H13494">
        <v>0.53571109782269799</v>
      </c>
      <c r="I13494">
        <v>0.29999010683034699</v>
      </c>
      <c r="J13494">
        <v>6.0904570493200199</v>
      </c>
      <c r="K13494">
        <v>-0.33204905588836098</v>
      </c>
      <c r="L13494">
        <v>7.2314999999999996</v>
      </c>
      <c r="M13494">
        <v>7.2969999999999997</v>
      </c>
      <c r="N13494">
        <f>AVERAGE(L13494:M13494)</f>
        <v>7.2642499999999997</v>
      </c>
      <c r="O13494">
        <f>L13494-M13494</f>
        <v>-6.5500000000000114E-2</v>
      </c>
    </row>
    <row r="13495" spans="1:15" x14ac:dyDescent="0.15">
      <c r="A13495">
        <v>10176</v>
      </c>
      <c r="B13495" t="s">
        <v>13506</v>
      </c>
      <c r="C13495" t="s">
        <v>17</v>
      </c>
      <c r="D13495">
        <v>9.0478214366669003E-35</v>
      </c>
      <c r="E13495" s="3" t="b">
        <v>1</v>
      </c>
      <c r="F13495">
        <v>9.1900174155673398</v>
      </c>
      <c r="G13495">
        <v>8.7922004507748106</v>
      </c>
      <c r="H13495">
        <v>0.18258777074903099</v>
      </c>
      <c r="I13495">
        <v>0.29328080543834001</v>
      </c>
      <c r="J13495">
        <v>8.9911089331710699</v>
      </c>
      <c r="K13495">
        <v>0.39781696479253398</v>
      </c>
      <c r="L13495">
        <v>9.79833</v>
      </c>
      <c r="M13495">
        <v>9.6697500000000005</v>
      </c>
      <c r="N13495">
        <f>AVERAGE(L13495:M13495)</f>
        <v>9.7340400000000002</v>
      </c>
      <c r="O13495">
        <f>L13495-M13495</f>
        <v>0.12857999999999947</v>
      </c>
    </row>
    <row r="13496" spans="1:15" x14ac:dyDescent="0.15">
      <c r="A13496">
        <v>1315</v>
      </c>
      <c r="B13496" t="s">
        <v>13507</v>
      </c>
      <c r="C13496" t="s">
        <v>17</v>
      </c>
      <c r="D13496">
        <v>3.38346821638486E-19</v>
      </c>
      <c r="E13496" s="3" t="b">
        <v>1</v>
      </c>
      <c r="F13496">
        <v>6.4188264157354498</v>
      </c>
      <c r="G13496">
        <v>5.3351475888846602</v>
      </c>
      <c r="H13496">
        <v>0.38741160419550702</v>
      </c>
      <c r="I13496">
        <v>0.68031668678663104</v>
      </c>
      <c r="J13496">
        <v>5.8769870023100497</v>
      </c>
      <c r="K13496">
        <v>1.08367882685079</v>
      </c>
      <c r="L13496">
        <v>7.1917799999999996</v>
      </c>
      <c r="M13496">
        <v>6.2785000000000002</v>
      </c>
      <c r="N13496">
        <f>AVERAGE(L13496:M13496)</f>
        <v>6.7351399999999995</v>
      </c>
      <c r="O13496">
        <f>L13496-M13496</f>
        <v>0.91327999999999943</v>
      </c>
    </row>
    <row r="13497" spans="1:15" x14ac:dyDescent="0.15">
      <c r="A13497">
        <v>14714</v>
      </c>
      <c r="B13497" t="s">
        <v>13508</v>
      </c>
      <c r="C13497" t="s">
        <v>14</v>
      </c>
      <c r="D13497">
        <v>6.9619226701063006E-2</v>
      </c>
      <c r="E13497" s="3" t="s">
        <v>14</v>
      </c>
      <c r="F13497">
        <v>8.5003043272750993</v>
      </c>
      <c r="G13497">
        <v>8.4238624608134902</v>
      </c>
      <c r="H13497">
        <v>0.26947107842560503</v>
      </c>
      <c r="I13497">
        <v>0.39751340031058402</v>
      </c>
      <c r="J13497">
        <v>8.4620833940442903</v>
      </c>
      <c r="K13497">
        <v>7.6441866461610899E-2</v>
      </c>
      <c r="L13497">
        <v>9.6423299999999994</v>
      </c>
      <c r="M13497">
        <v>9.5672499999999996</v>
      </c>
      <c r="N13497">
        <f>AVERAGE(L13497:M13497)</f>
        <v>9.6047899999999995</v>
      </c>
      <c r="O13497">
        <f>L13497-M13497</f>
        <v>7.5079999999999814E-2</v>
      </c>
    </row>
    <row r="13498" spans="1:15" x14ac:dyDescent="0.15">
      <c r="A13498">
        <v>10095</v>
      </c>
      <c r="B13498" t="s">
        <v>13509</v>
      </c>
      <c r="C13498" t="s">
        <v>14</v>
      </c>
      <c r="D13498">
        <v>0.87517524260304003</v>
      </c>
      <c r="E13498" s="3" t="s">
        <v>14</v>
      </c>
      <c r="F13498">
        <v>10.490719281022599</v>
      </c>
      <c r="G13498">
        <v>10.463144321677801</v>
      </c>
      <c r="H13498">
        <v>0.25989259916891599</v>
      </c>
      <c r="I13498">
        <v>0.160627196072781</v>
      </c>
      <c r="J13498">
        <v>10.476931801350201</v>
      </c>
      <c r="K13498">
        <v>2.7574959344836E-2</v>
      </c>
      <c r="L13498">
        <v>11.0832</v>
      </c>
      <c r="M13498">
        <v>11.3497</v>
      </c>
      <c r="N13498">
        <f>AVERAGE(L13498:M13498)</f>
        <v>11.21645</v>
      </c>
      <c r="O13498">
        <f>L13498-M13498</f>
        <v>-0.26650000000000063</v>
      </c>
    </row>
    <row r="13499" spans="1:15" x14ac:dyDescent="0.15">
      <c r="A13499">
        <v>12289</v>
      </c>
      <c r="B13499" t="s">
        <v>13510</v>
      </c>
      <c r="C13499" t="s">
        <v>14</v>
      </c>
      <c r="D13499">
        <v>2.75719038272179E-10</v>
      </c>
      <c r="E13499" s="3" t="s">
        <v>14</v>
      </c>
      <c r="F13499">
        <v>8.5601104626885594</v>
      </c>
      <c r="G13499">
        <v>8.8114696702251099</v>
      </c>
      <c r="H13499">
        <v>0.38149022956859202</v>
      </c>
      <c r="I13499">
        <v>0.17519735927507499</v>
      </c>
      <c r="J13499">
        <v>8.6857900664568408</v>
      </c>
      <c r="K13499">
        <v>-0.251359207536545</v>
      </c>
      <c r="L13499">
        <v>9.2006700000000006</v>
      </c>
      <c r="M13499">
        <v>9.3644999999999996</v>
      </c>
      <c r="N13499">
        <f>AVERAGE(L13499:M13499)</f>
        <v>9.282585000000001</v>
      </c>
      <c r="O13499">
        <f>L13499-M13499</f>
        <v>-0.16382999999999903</v>
      </c>
    </row>
    <row r="13500" spans="1:15" x14ac:dyDescent="0.15">
      <c r="A13500">
        <v>11686</v>
      </c>
      <c r="B13500" t="s">
        <v>13511</v>
      </c>
      <c r="C13500" t="s">
        <v>14</v>
      </c>
      <c r="D13500">
        <v>5.5655806049993393E-22</v>
      </c>
      <c r="E13500" s="3" t="s">
        <v>14</v>
      </c>
      <c r="F13500">
        <v>9.2086257508859397</v>
      </c>
      <c r="G13500">
        <v>9.4631017343471502</v>
      </c>
      <c r="H13500">
        <v>0.193737779003575</v>
      </c>
      <c r="I13500">
        <v>0.175549255523577</v>
      </c>
      <c r="J13500">
        <v>9.3358637426165405</v>
      </c>
      <c r="K13500">
        <v>-0.25447598346120998</v>
      </c>
      <c r="L13500">
        <v>9.1167800000000003</v>
      </c>
      <c r="M13500">
        <v>9.2104999999999997</v>
      </c>
      <c r="N13500">
        <f>AVERAGE(L13500:M13500)</f>
        <v>9.1636400000000009</v>
      </c>
      <c r="O13500">
        <f>L13500-M13500</f>
        <v>-9.3719999999999359E-2</v>
      </c>
    </row>
    <row r="13501" spans="1:15" x14ac:dyDescent="0.15">
      <c r="A13501">
        <v>14484</v>
      </c>
      <c r="B13501" t="s">
        <v>13512</v>
      </c>
      <c r="C13501" t="s">
        <v>14</v>
      </c>
      <c r="D13501">
        <v>0.97864660398199999</v>
      </c>
      <c r="E13501" s="3" t="s">
        <v>14</v>
      </c>
      <c r="F13501">
        <v>6.5997721332712995</v>
      </c>
      <c r="G13501">
        <v>6.65042587663386</v>
      </c>
      <c r="H13501">
        <v>0.61556077950891397</v>
      </c>
      <c r="I13501">
        <v>0.38988188875788898</v>
      </c>
      <c r="J13501">
        <v>6.6250990049525802</v>
      </c>
      <c r="K13501">
        <v>-5.0653743362553301E-2</v>
      </c>
      <c r="L13501">
        <v>7.37033</v>
      </c>
      <c r="M13501">
        <v>7.3297499999999998</v>
      </c>
      <c r="N13501">
        <f>AVERAGE(L13501:M13501)</f>
        <v>7.3500399999999999</v>
      </c>
      <c r="O13501">
        <f>L13501-M13501</f>
        <v>4.0580000000000283E-2</v>
      </c>
    </row>
    <row r="13502" spans="1:15" x14ac:dyDescent="0.15">
      <c r="A13502">
        <v>8294</v>
      </c>
      <c r="B13502" t="s">
        <v>13513</v>
      </c>
      <c r="C13502" t="s">
        <v>14</v>
      </c>
      <c r="D13502">
        <v>1.8790753524973099E-7</v>
      </c>
      <c r="E13502" s="3" t="s">
        <v>14</v>
      </c>
      <c r="F13502">
        <v>7.5333501254603599</v>
      </c>
      <c r="G13502">
        <v>7.8506431056489303</v>
      </c>
      <c r="H13502">
        <v>0.17507926757896999</v>
      </c>
      <c r="I13502">
        <v>0.34964050238218503</v>
      </c>
      <c r="J13502">
        <v>7.6919966155546504</v>
      </c>
      <c r="K13502">
        <v>-0.31729298018857499</v>
      </c>
      <c r="L13502">
        <v>9.7620000000000005</v>
      </c>
      <c r="M13502">
        <v>10.2035</v>
      </c>
      <c r="N13502">
        <f>AVERAGE(L13502:M13502)</f>
        <v>9.9827499999999993</v>
      </c>
      <c r="O13502">
        <f>L13502-M13502</f>
        <v>-0.44149999999999956</v>
      </c>
    </row>
    <row r="13503" spans="1:15" x14ac:dyDescent="0.15">
      <c r="A13503">
        <v>92</v>
      </c>
      <c r="B13503" t="s">
        <v>13514</v>
      </c>
      <c r="C13503" t="s">
        <v>14</v>
      </c>
      <c r="D13503">
        <v>1.52362938037045E-2</v>
      </c>
      <c r="E13503" s="3" t="s">
        <v>14</v>
      </c>
      <c r="F13503">
        <v>6.9343131819049804</v>
      </c>
      <c r="G13503">
        <v>6.7200725709232598</v>
      </c>
      <c r="H13503">
        <v>0.361449757742143</v>
      </c>
      <c r="I13503">
        <v>0.78561998938459998</v>
      </c>
      <c r="J13503">
        <v>6.8271928764141201</v>
      </c>
      <c r="K13503">
        <v>0.21424061098172201</v>
      </c>
      <c r="L13503">
        <v>9.1405600000000007</v>
      </c>
      <c r="M13503">
        <v>8.7119999999999997</v>
      </c>
      <c r="N13503">
        <f>AVERAGE(L13503:M13503)</f>
        <v>8.9262800000000002</v>
      </c>
      <c r="O13503">
        <f>L13503-M13503</f>
        <v>0.42856000000000094</v>
      </c>
    </row>
    <row r="13504" spans="1:15" x14ac:dyDescent="0.15">
      <c r="A13504">
        <v>2630</v>
      </c>
      <c r="B13504" t="s">
        <v>13515</v>
      </c>
      <c r="C13504" t="s">
        <v>14</v>
      </c>
      <c r="D13504">
        <v>0.91927508407290104</v>
      </c>
      <c r="E13504" s="3" t="s">
        <v>14</v>
      </c>
      <c r="F13504">
        <v>8.1144739547988891</v>
      </c>
      <c r="G13504">
        <v>8.1283904298966405</v>
      </c>
      <c r="H13504">
        <v>0.57806080050793796</v>
      </c>
      <c r="I13504">
        <v>0.45881477121684999</v>
      </c>
      <c r="J13504">
        <v>8.1214321923477595</v>
      </c>
      <c r="K13504">
        <v>-1.39164750977514E-2</v>
      </c>
      <c r="L13504">
        <v>9.7289999999999992</v>
      </c>
      <c r="M13504">
        <v>9.6635000000000009</v>
      </c>
      <c r="N13504">
        <f>AVERAGE(L13504:M13504)</f>
        <v>9.6962499999999991</v>
      </c>
      <c r="O13504">
        <f>L13504-M13504</f>
        <v>6.5499999999998337E-2</v>
      </c>
    </row>
    <row r="13505" spans="1:15" x14ac:dyDescent="0.15">
      <c r="A13505">
        <v>5612</v>
      </c>
      <c r="B13505" t="s">
        <v>13516</v>
      </c>
      <c r="C13505" t="s">
        <v>14</v>
      </c>
      <c r="D13505">
        <v>5.4375881728829399E-3</v>
      </c>
      <c r="E13505" s="3" t="s">
        <v>14</v>
      </c>
      <c r="F13505">
        <v>9.8092100283112593</v>
      </c>
      <c r="G13505">
        <v>9.8670516541274402</v>
      </c>
      <c r="H13505">
        <v>0.25277286372164098</v>
      </c>
      <c r="I13505">
        <v>0.18546584362570101</v>
      </c>
      <c r="J13505">
        <v>9.8381308412193498</v>
      </c>
      <c r="K13505">
        <v>-5.7841625816171999E-2</v>
      </c>
      <c r="L13505">
        <v>7.05962666666667</v>
      </c>
      <c r="M13505">
        <v>7.1018333333333299</v>
      </c>
      <c r="N13505">
        <f>AVERAGE(L13505:M13505)</f>
        <v>7.08073</v>
      </c>
      <c r="O13505">
        <f>L13505-M13505</f>
        <v>-4.2206666666659842E-2</v>
      </c>
    </row>
    <row r="13506" spans="1:15" x14ac:dyDescent="0.15">
      <c r="A13506">
        <v>1796</v>
      </c>
      <c r="B13506" t="s">
        <v>13517</v>
      </c>
      <c r="C13506" t="s">
        <v>14</v>
      </c>
      <c r="D13506">
        <v>0.52866733731485405</v>
      </c>
      <c r="E13506" s="3" t="s">
        <v>14</v>
      </c>
      <c r="F13506">
        <v>8.0647125930314907</v>
      </c>
      <c r="G13506">
        <v>8.0469154054275904</v>
      </c>
      <c r="H13506">
        <v>0.367129879522619</v>
      </c>
      <c r="I13506">
        <v>0.31420750660644298</v>
      </c>
      <c r="J13506">
        <v>8.0558139992295406</v>
      </c>
      <c r="K13506">
        <v>1.7797187603902E-2</v>
      </c>
      <c r="L13506">
        <v>4.1783299999999999</v>
      </c>
      <c r="M13506">
        <v>3.7287499999999998</v>
      </c>
      <c r="N13506">
        <f>AVERAGE(L13506:M13506)</f>
        <v>3.9535399999999998</v>
      </c>
      <c r="O13506">
        <f>L13506-M13506</f>
        <v>0.44958000000000009</v>
      </c>
    </row>
    <row r="13507" spans="1:15" x14ac:dyDescent="0.15">
      <c r="A13507">
        <v>9019</v>
      </c>
      <c r="B13507" t="s">
        <v>13518</v>
      </c>
      <c r="C13507" t="s">
        <v>14</v>
      </c>
      <c r="D13507">
        <v>4.67345051266633E-2</v>
      </c>
      <c r="E13507" s="3" t="s">
        <v>14</v>
      </c>
      <c r="F13507">
        <v>8.1905566322903596</v>
      </c>
      <c r="G13507">
        <v>8.3057211111351901</v>
      </c>
      <c r="H13507">
        <v>0.21990074194332401</v>
      </c>
      <c r="I13507">
        <v>0.33492561093876</v>
      </c>
      <c r="J13507">
        <v>8.2481388717127704</v>
      </c>
      <c r="K13507">
        <v>-0.115164478844832</v>
      </c>
      <c r="L13507">
        <v>10.458</v>
      </c>
      <c r="M13507">
        <v>10.367800000000001</v>
      </c>
      <c r="N13507">
        <f>AVERAGE(L13507:M13507)</f>
        <v>10.4129</v>
      </c>
      <c r="O13507">
        <f>L13507-M13507</f>
        <v>9.0199999999999392E-2</v>
      </c>
    </row>
    <row r="13508" spans="1:15" x14ac:dyDescent="0.15">
      <c r="A13508">
        <v>11898</v>
      </c>
      <c r="B13508" t="s">
        <v>13519</v>
      </c>
      <c r="C13508" t="s">
        <v>14</v>
      </c>
      <c r="D13508">
        <v>0.22407768830856001</v>
      </c>
      <c r="E13508" s="3" t="s">
        <v>14</v>
      </c>
      <c r="F13508">
        <v>9.7534695155729594</v>
      </c>
      <c r="G13508">
        <v>9.7689420941047906</v>
      </c>
      <c r="H13508">
        <v>8.5237811329223298E-2</v>
      </c>
      <c r="I13508">
        <v>0.102059023876129</v>
      </c>
      <c r="J13508">
        <v>9.7612058048388803</v>
      </c>
      <c r="K13508">
        <v>-1.54725785318242E-2</v>
      </c>
      <c r="L13508">
        <v>9.7342200000000005</v>
      </c>
      <c r="M13508">
        <v>9.6437500000000007</v>
      </c>
      <c r="N13508">
        <f>AVERAGE(L13508:M13508)</f>
        <v>9.6889850000000006</v>
      </c>
      <c r="O13508">
        <f>L13508-M13508</f>
        <v>9.0469999999999828E-2</v>
      </c>
    </row>
    <row r="13509" spans="1:15" x14ac:dyDescent="0.15">
      <c r="A13509">
        <v>10994</v>
      </c>
      <c r="B13509" t="s">
        <v>13520</v>
      </c>
      <c r="C13509" t="s">
        <v>14</v>
      </c>
      <c r="D13509">
        <v>0.95814807932990897</v>
      </c>
      <c r="E13509" s="3" t="s">
        <v>14</v>
      </c>
      <c r="F13509">
        <v>8.1195766564297802</v>
      </c>
      <c r="G13509">
        <v>8.1418764596015691</v>
      </c>
      <c r="H13509">
        <v>0.19275050792248699</v>
      </c>
      <c r="I13509">
        <v>0.25301997286715</v>
      </c>
      <c r="J13509">
        <v>8.1307265580156809</v>
      </c>
      <c r="K13509">
        <v>-2.2299803171788899E-2</v>
      </c>
      <c r="L13509">
        <v>9.9678900000000006</v>
      </c>
      <c r="M13509">
        <v>9.8145000000000007</v>
      </c>
      <c r="N13509">
        <f>AVERAGE(L13509:M13509)</f>
        <v>9.8911949999999997</v>
      </c>
      <c r="O13509">
        <f>L13509-M13509</f>
        <v>0.15338999999999992</v>
      </c>
    </row>
    <row r="13510" spans="1:15" x14ac:dyDescent="0.15">
      <c r="A13510">
        <v>8474</v>
      </c>
      <c r="B13510" t="s">
        <v>13521</v>
      </c>
      <c r="C13510" t="s">
        <v>14</v>
      </c>
      <c r="D13510">
        <v>2.0544064596001398E-2</v>
      </c>
      <c r="E13510" s="3" t="s">
        <v>14</v>
      </c>
      <c r="F13510">
        <v>10.468666836344701</v>
      </c>
      <c r="G13510">
        <v>10.501554037578</v>
      </c>
      <c r="H13510">
        <v>0.33912433685608601</v>
      </c>
      <c r="I13510">
        <v>0.10615570385498101</v>
      </c>
      <c r="J13510">
        <v>10.4851104369613</v>
      </c>
      <c r="K13510">
        <v>-3.2887201233268798E-2</v>
      </c>
      <c r="L13510">
        <v>10.283099999999999</v>
      </c>
      <c r="M13510">
        <v>10.587</v>
      </c>
      <c r="N13510">
        <f>AVERAGE(L13510:M13510)</f>
        <v>10.43505</v>
      </c>
      <c r="O13510">
        <f>L13510-M13510</f>
        <v>-0.3039000000000005</v>
      </c>
    </row>
    <row r="13511" spans="1:15" x14ac:dyDescent="0.15">
      <c r="A13511">
        <v>16741</v>
      </c>
      <c r="B13511" t="s">
        <v>13522</v>
      </c>
      <c r="C13511" t="s">
        <v>14</v>
      </c>
      <c r="D13511">
        <v>0.37142318075022601</v>
      </c>
      <c r="E13511" s="3" t="s">
        <v>14</v>
      </c>
      <c r="F13511">
        <v>9.8559897680952897</v>
      </c>
      <c r="G13511">
        <v>9.8661576202079893</v>
      </c>
      <c r="H13511">
        <v>0.25289996341006299</v>
      </c>
      <c r="I13511">
        <v>0.25866926044201999</v>
      </c>
      <c r="J13511">
        <v>9.8610736941516404</v>
      </c>
      <c r="K13511">
        <v>-1.0167852112696E-2</v>
      </c>
      <c r="L13511">
        <v>10.481</v>
      </c>
      <c r="M13511">
        <v>10.548</v>
      </c>
      <c r="N13511">
        <f>AVERAGE(L13511:M13511)</f>
        <v>10.5145</v>
      </c>
      <c r="O13511">
        <f>L13511-M13511</f>
        <v>-6.7000000000000171E-2</v>
      </c>
    </row>
    <row r="13512" spans="1:15" x14ac:dyDescent="0.15">
      <c r="A13512">
        <v>4736</v>
      </c>
      <c r="B13512" t="s">
        <v>13523</v>
      </c>
      <c r="C13512" t="s">
        <v>14</v>
      </c>
      <c r="D13512">
        <v>0.295647744562548</v>
      </c>
      <c r="E13512" s="3" t="s">
        <v>14</v>
      </c>
      <c r="F13512">
        <v>8.9448516814817101</v>
      </c>
      <c r="G13512">
        <v>8.9964666356073693</v>
      </c>
      <c r="H13512">
        <v>0.41304598528187703</v>
      </c>
      <c r="I13512">
        <v>0.25275640894155599</v>
      </c>
      <c r="J13512">
        <v>8.9706591585445405</v>
      </c>
      <c r="K13512">
        <v>-5.1614954125655602E-2</v>
      </c>
      <c r="L13512">
        <v>8.9453300000000002</v>
      </c>
      <c r="M13512">
        <v>9.0945</v>
      </c>
      <c r="N13512">
        <f>AVERAGE(L13512:M13512)</f>
        <v>9.019915000000001</v>
      </c>
      <c r="O13512">
        <f>L13512-M13512</f>
        <v>-0.1491699999999998</v>
      </c>
    </row>
    <row r="13513" spans="1:15" x14ac:dyDescent="0.15">
      <c r="A13513">
        <v>16625</v>
      </c>
      <c r="B13513" t="s">
        <v>13524</v>
      </c>
      <c r="C13513" t="s">
        <v>14</v>
      </c>
      <c r="D13513">
        <v>0.98936409713116802</v>
      </c>
      <c r="E13513" s="3" t="s">
        <v>14</v>
      </c>
      <c r="F13513">
        <v>7.1866318145457102</v>
      </c>
      <c r="G13513">
        <v>7.2170751127204298</v>
      </c>
      <c r="H13513">
        <v>0.37460937201670802</v>
      </c>
      <c r="I13513">
        <v>0.49281878991717998</v>
      </c>
      <c r="J13513">
        <v>7.2018534636330696</v>
      </c>
      <c r="K13513">
        <v>-3.0443298174722199E-2</v>
      </c>
      <c r="L13513">
        <v>7.9509999999999996</v>
      </c>
      <c r="M13513">
        <v>7.2750000000000004</v>
      </c>
      <c r="N13513">
        <f>AVERAGE(L13513:M13513)</f>
        <v>7.6129999999999995</v>
      </c>
      <c r="O13513">
        <f>L13513-M13513</f>
        <v>0.67599999999999927</v>
      </c>
    </row>
    <row r="13514" spans="1:15" x14ac:dyDescent="0.15">
      <c r="A13514">
        <v>13413</v>
      </c>
      <c r="B13514" t="s">
        <v>13525</v>
      </c>
      <c r="C13514" t="s">
        <v>14</v>
      </c>
      <c r="D13514">
        <v>1.32480640593396E-2</v>
      </c>
      <c r="E13514" s="3" t="s">
        <v>14</v>
      </c>
      <c r="F13514">
        <v>9.5489788121679595</v>
      </c>
      <c r="G13514">
        <v>9.4450339051074099</v>
      </c>
      <c r="H13514">
        <v>0.39656943457358501</v>
      </c>
      <c r="I13514">
        <v>0.183064148247543</v>
      </c>
      <c r="J13514">
        <v>9.4970063586376892</v>
      </c>
      <c r="K13514">
        <v>0.103944907060544</v>
      </c>
      <c r="L13514">
        <v>10.9754</v>
      </c>
      <c r="M13514">
        <v>11.2105</v>
      </c>
      <c r="N13514">
        <f>AVERAGE(L13514:M13514)</f>
        <v>11.09295</v>
      </c>
      <c r="O13514">
        <f>L13514-M13514</f>
        <v>-0.2350999999999992</v>
      </c>
    </row>
    <row r="13515" spans="1:15" x14ac:dyDescent="0.15">
      <c r="A13515">
        <v>3416</v>
      </c>
      <c r="B13515" t="s">
        <v>13526</v>
      </c>
      <c r="C13515" t="s">
        <v>14</v>
      </c>
      <c r="D13515">
        <v>0.92270568335275904</v>
      </c>
      <c r="E13515" s="3" t="s">
        <v>14</v>
      </c>
      <c r="F13515">
        <v>9.0930926603206697</v>
      </c>
      <c r="G13515">
        <v>9.0936382634168993</v>
      </c>
      <c r="H13515">
        <v>0.196663387344473</v>
      </c>
      <c r="I13515">
        <v>0.23081498023076499</v>
      </c>
      <c r="J13515">
        <v>9.0933654618687907</v>
      </c>
      <c r="K13515">
        <v>-5.4560309623141701E-4</v>
      </c>
      <c r="L13515">
        <v>10.299200000000001</v>
      </c>
      <c r="M13515">
        <v>10.241</v>
      </c>
      <c r="N13515">
        <f>AVERAGE(L13515:M13515)</f>
        <v>10.270099999999999</v>
      </c>
      <c r="O13515">
        <f>L13515-M13515</f>
        <v>5.820000000000114E-2</v>
      </c>
    </row>
    <row r="13516" spans="1:15" x14ac:dyDescent="0.15">
      <c r="A13516">
        <v>833</v>
      </c>
      <c r="B13516" t="s">
        <v>13527</v>
      </c>
      <c r="C13516" t="s">
        <v>14</v>
      </c>
      <c r="D13516">
        <v>0.43738176564063502</v>
      </c>
      <c r="E13516" s="3" t="s">
        <v>14</v>
      </c>
      <c r="F13516">
        <v>6.9707342086017299</v>
      </c>
      <c r="G13516">
        <v>7.0865938994321098</v>
      </c>
      <c r="H13516">
        <v>0.36767140356544897</v>
      </c>
      <c r="I13516">
        <v>0.40568812732994503</v>
      </c>
      <c r="J13516">
        <v>7.0286640540169198</v>
      </c>
      <c r="K13516">
        <v>-0.115859690830382</v>
      </c>
      <c r="L13516">
        <v>9.5133299999999998</v>
      </c>
      <c r="M13516">
        <v>9.7044999999999995</v>
      </c>
      <c r="N13516">
        <f>AVERAGE(L13516:M13516)</f>
        <v>9.6089149999999997</v>
      </c>
      <c r="O13516">
        <f>L13516-M13516</f>
        <v>-0.19116999999999962</v>
      </c>
    </row>
    <row r="13517" spans="1:15" x14ac:dyDescent="0.15">
      <c r="A13517">
        <v>5156</v>
      </c>
      <c r="B13517" t="s">
        <v>13528</v>
      </c>
      <c r="C13517" t="s">
        <v>14</v>
      </c>
      <c r="D13517">
        <v>0.984719711233911</v>
      </c>
      <c r="E13517" s="3" t="s">
        <v>14</v>
      </c>
      <c r="F13517">
        <v>8.3667257906490793</v>
      </c>
      <c r="G13517">
        <v>8.3723723608526104</v>
      </c>
      <c r="H13517">
        <v>0.30192316301990701</v>
      </c>
      <c r="I13517">
        <v>0.31578953936396498</v>
      </c>
      <c r="J13517">
        <v>8.3695490757508395</v>
      </c>
      <c r="K13517">
        <v>-5.6465702035275499E-3</v>
      </c>
      <c r="L13517">
        <v>8.2973300000000005</v>
      </c>
      <c r="M13517">
        <v>8.2143750000000004</v>
      </c>
      <c r="N13517">
        <f>AVERAGE(L13517:M13517)</f>
        <v>8.2558524999999996</v>
      </c>
      <c r="O13517">
        <f>L13517-M13517</f>
        <v>8.2955000000000112E-2</v>
      </c>
    </row>
    <row r="13518" spans="1:15" x14ac:dyDescent="0.15">
      <c r="A13518">
        <v>12060</v>
      </c>
      <c r="B13518" t="s">
        <v>13529</v>
      </c>
      <c r="C13518" t="s">
        <v>14</v>
      </c>
      <c r="D13518">
        <v>0.14194401819872099</v>
      </c>
      <c r="E13518" s="3" t="s">
        <v>14</v>
      </c>
      <c r="F13518">
        <v>7.42696045252901</v>
      </c>
      <c r="G13518">
        <v>7.5712662523026903</v>
      </c>
      <c r="H13518">
        <v>0.41901533131976998</v>
      </c>
      <c r="I13518">
        <v>0.53036732509148099</v>
      </c>
      <c r="J13518">
        <v>7.4991133524158498</v>
      </c>
      <c r="K13518">
        <v>-0.144305799773678</v>
      </c>
      <c r="L13518">
        <v>8.8365600000000004</v>
      </c>
      <c r="M13518">
        <v>8.8725000000000005</v>
      </c>
      <c r="N13518">
        <f>AVERAGE(L13518:M13518)</f>
        <v>8.8545300000000005</v>
      </c>
      <c r="O13518">
        <f>L13518-M13518</f>
        <v>-3.5940000000000083E-2</v>
      </c>
    </row>
    <row r="13519" spans="1:15" x14ac:dyDescent="0.15">
      <c r="A13519">
        <v>3395</v>
      </c>
      <c r="B13519" t="s">
        <v>13530</v>
      </c>
      <c r="C13519" t="s">
        <v>14</v>
      </c>
      <c r="D13519">
        <v>1.06376220455045E-7</v>
      </c>
      <c r="E13519" s="3" t="s">
        <v>14</v>
      </c>
      <c r="F13519">
        <v>9.8222500054806599</v>
      </c>
      <c r="G13519">
        <v>9.6487685270085297</v>
      </c>
      <c r="H13519">
        <v>0.30341563195264598</v>
      </c>
      <c r="I13519">
        <v>0.20237287649145899</v>
      </c>
      <c r="J13519">
        <v>9.7355092662445895</v>
      </c>
      <c r="K13519">
        <v>0.17348147847213399</v>
      </c>
      <c r="L13519">
        <v>11.0547</v>
      </c>
      <c r="M13519">
        <v>11.238200000000001</v>
      </c>
      <c r="N13519">
        <f>AVERAGE(L13519:M13519)</f>
        <v>11.146450000000002</v>
      </c>
      <c r="O13519">
        <f>L13519-M13519</f>
        <v>-0.18350000000000044</v>
      </c>
    </row>
    <row r="13520" spans="1:15" x14ac:dyDescent="0.15">
      <c r="A13520">
        <v>8914</v>
      </c>
      <c r="B13520" t="s">
        <v>13531</v>
      </c>
      <c r="C13520" t="s">
        <v>14</v>
      </c>
      <c r="D13520">
        <v>0.395265749947186</v>
      </c>
      <c r="E13520" s="3" t="s">
        <v>14</v>
      </c>
      <c r="F13520">
        <v>9.6281096204134702</v>
      </c>
      <c r="G13520">
        <v>9.6476287310705402</v>
      </c>
      <c r="H13520">
        <v>0.51600349388803102</v>
      </c>
      <c r="I13520">
        <v>0.111327680398281</v>
      </c>
      <c r="J13520">
        <v>9.6378691757420007</v>
      </c>
      <c r="K13520">
        <v>-1.9519110657066501E-2</v>
      </c>
      <c r="L13520">
        <v>10.0778</v>
      </c>
      <c r="M13520">
        <v>10.345700000000001</v>
      </c>
      <c r="N13520">
        <f>AVERAGE(L13520:M13520)</f>
        <v>10.21175</v>
      </c>
      <c r="O13520">
        <f>L13520-M13520</f>
        <v>-0.26790000000000092</v>
      </c>
    </row>
    <row r="13521" spans="1:15" x14ac:dyDescent="0.15">
      <c r="A13521">
        <v>12884</v>
      </c>
      <c r="B13521" t="s">
        <v>13532</v>
      </c>
      <c r="C13521" t="s">
        <v>14</v>
      </c>
      <c r="D13521">
        <v>0.192193750296803</v>
      </c>
      <c r="E13521" s="3" t="s">
        <v>14</v>
      </c>
      <c r="F13521">
        <v>7.3423213451704203</v>
      </c>
      <c r="G13521">
        <v>7.4710823111859801</v>
      </c>
      <c r="H13521">
        <v>0.38564831635562902</v>
      </c>
      <c r="I13521">
        <v>0.35224964552250099</v>
      </c>
      <c r="J13521">
        <v>7.4067018281781998</v>
      </c>
      <c r="K13521">
        <v>-0.128760966015559</v>
      </c>
      <c r="L13521">
        <v>7.7613300000000001</v>
      </c>
      <c r="M13521">
        <v>7.5372500000000002</v>
      </c>
      <c r="N13521">
        <f>AVERAGE(L13521:M13521)</f>
        <v>7.6492900000000006</v>
      </c>
      <c r="O13521">
        <f>L13521-M13521</f>
        <v>0.22407999999999983</v>
      </c>
    </row>
    <row r="13522" spans="1:15" x14ac:dyDescent="0.15">
      <c r="A13522">
        <v>12677</v>
      </c>
      <c r="B13522" t="s">
        <v>13533</v>
      </c>
      <c r="C13522" t="s">
        <v>17</v>
      </c>
      <c r="D13522">
        <v>1.1106533235279001E-14</v>
      </c>
      <c r="E13522" s="3" t="b">
        <v>1</v>
      </c>
      <c r="F13522">
        <v>5.8907492925886098</v>
      </c>
      <c r="G13522">
        <v>6.7554441644073204</v>
      </c>
      <c r="H13522">
        <v>0.62385899386663601</v>
      </c>
      <c r="I13522">
        <v>0.453447330479679</v>
      </c>
      <c r="J13522">
        <v>6.3230967284979602</v>
      </c>
      <c r="K13522">
        <v>-0.86469487181870897</v>
      </c>
      <c r="L13522">
        <v>7.8736699999999997</v>
      </c>
      <c r="M13522">
        <v>8.2104999999999997</v>
      </c>
      <c r="N13522">
        <f>AVERAGE(L13522:M13522)</f>
        <v>8.0420850000000002</v>
      </c>
      <c r="O13522">
        <f>L13522-M13522</f>
        <v>-0.33682999999999996</v>
      </c>
    </row>
    <row r="13523" spans="1:15" x14ac:dyDescent="0.15">
      <c r="A13523">
        <v>3645</v>
      </c>
      <c r="B13523" t="s">
        <v>13534</v>
      </c>
      <c r="C13523" t="s">
        <v>14</v>
      </c>
      <c r="D13523">
        <v>2.67314860194501E-6</v>
      </c>
      <c r="E13523" s="3" t="s">
        <v>14</v>
      </c>
      <c r="F13523">
        <v>7.7018302693763898</v>
      </c>
      <c r="G13523">
        <v>7.9770831301185101</v>
      </c>
      <c r="H13523">
        <v>0.314982948905906</v>
      </c>
      <c r="I13523">
        <v>0.24354452662567</v>
      </c>
      <c r="J13523">
        <v>7.8394566997474495</v>
      </c>
      <c r="K13523">
        <v>-0.27525286074212302</v>
      </c>
      <c r="L13523">
        <v>7.7864399999999998</v>
      </c>
      <c r="M13523">
        <v>7.8047500000000003</v>
      </c>
      <c r="N13523">
        <f>AVERAGE(L13523:M13523)</f>
        <v>7.7955950000000005</v>
      </c>
      <c r="O13523">
        <f>L13523-M13523</f>
        <v>-1.8310000000000493E-2</v>
      </c>
    </row>
    <row r="13524" spans="1:15" x14ac:dyDescent="0.15">
      <c r="A13524">
        <v>12890</v>
      </c>
      <c r="B13524" t="s">
        <v>13535</v>
      </c>
      <c r="C13524" t="s">
        <v>14</v>
      </c>
      <c r="D13524">
        <v>0.21910630892376201</v>
      </c>
      <c r="E13524" s="3" t="s">
        <v>14</v>
      </c>
      <c r="F13524">
        <v>9.0672003786621609</v>
      </c>
      <c r="G13524">
        <v>9.1099548279131106</v>
      </c>
      <c r="H13524">
        <v>0.23884416422286001</v>
      </c>
      <c r="I13524">
        <v>0.18178584377314699</v>
      </c>
      <c r="J13524">
        <v>9.0885776032876393</v>
      </c>
      <c r="K13524">
        <v>-4.2754449250944397E-2</v>
      </c>
      <c r="L13524">
        <v>9.1823300000000003</v>
      </c>
      <c r="M13524">
        <v>9.3192500000000003</v>
      </c>
      <c r="N13524">
        <f>AVERAGE(L13524:M13524)</f>
        <v>9.2507900000000003</v>
      </c>
      <c r="O13524">
        <f>L13524-M13524</f>
        <v>-0.13691999999999993</v>
      </c>
    </row>
    <row r="13525" spans="1:15" x14ac:dyDescent="0.15">
      <c r="A13525">
        <v>2772</v>
      </c>
      <c r="B13525" t="s">
        <v>13536</v>
      </c>
      <c r="C13525" t="s">
        <v>14</v>
      </c>
      <c r="D13525">
        <v>0.18874367500414799</v>
      </c>
      <c r="E13525" s="3" t="s">
        <v>14</v>
      </c>
      <c r="F13525">
        <v>6.2293455834524396</v>
      </c>
      <c r="G13525">
        <v>6.4358437783218596</v>
      </c>
      <c r="H13525">
        <v>0.84046413904634898</v>
      </c>
      <c r="I13525">
        <v>0.41606647454226198</v>
      </c>
      <c r="J13525">
        <v>6.3325946808871496</v>
      </c>
      <c r="K13525">
        <v>-0.20649819486941501</v>
      </c>
      <c r="L13525">
        <v>7.7190000000000003</v>
      </c>
      <c r="M13525">
        <v>7.7910000000000004</v>
      </c>
      <c r="N13525">
        <f>AVERAGE(L13525:M13525)</f>
        <v>7.7550000000000008</v>
      </c>
      <c r="O13525">
        <f>L13525-M13525</f>
        <v>-7.2000000000000064E-2</v>
      </c>
    </row>
    <row r="13526" spans="1:15" x14ac:dyDescent="0.15">
      <c r="A13526">
        <v>17329</v>
      </c>
      <c r="B13526" t="s">
        <v>13537</v>
      </c>
      <c r="C13526" t="s">
        <v>14</v>
      </c>
      <c r="D13526">
        <v>0.16668915026703199</v>
      </c>
      <c r="E13526" s="3" t="s">
        <v>14</v>
      </c>
      <c r="F13526">
        <v>8.19291623606623</v>
      </c>
      <c r="G13526">
        <v>8.2717526829089607</v>
      </c>
      <c r="H13526">
        <v>0.21341289486479501</v>
      </c>
      <c r="I13526">
        <v>0.14439658326004201</v>
      </c>
      <c r="J13526">
        <v>8.2323344594875998</v>
      </c>
      <c r="K13526">
        <v>-7.8836446842727198E-2</v>
      </c>
      <c r="L13526">
        <v>9.1878899999999994</v>
      </c>
      <c r="M13526">
        <v>9.0265000000000004</v>
      </c>
      <c r="N13526">
        <f>AVERAGE(L13526:M13526)</f>
        <v>9.1071950000000008</v>
      </c>
      <c r="O13526">
        <f>L13526-M13526</f>
        <v>0.16138999999999903</v>
      </c>
    </row>
    <row r="13527" spans="1:15" x14ac:dyDescent="0.15">
      <c r="A13527">
        <v>15659</v>
      </c>
      <c r="B13527" t="s">
        <v>13538</v>
      </c>
      <c r="C13527" t="s">
        <v>14</v>
      </c>
      <c r="D13527">
        <v>0.22452212034406199</v>
      </c>
      <c r="E13527" s="3" t="s">
        <v>14</v>
      </c>
      <c r="F13527">
        <v>8.8968595898883507</v>
      </c>
      <c r="G13527">
        <v>8.8514438654519001</v>
      </c>
      <c r="H13527">
        <v>0.125127692032485</v>
      </c>
      <c r="I13527">
        <v>0.30535266545102102</v>
      </c>
      <c r="J13527">
        <v>8.8741517276701298</v>
      </c>
      <c r="K13527">
        <v>4.5415724436448798E-2</v>
      </c>
      <c r="L13527">
        <v>9.2029999999999994</v>
      </c>
      <c r="M13527">
        <v>9.01</v>
      </c>
      <c r="N13527">
        <f>AVERAGE(L13527:M13527)</f>
        <v>9.1065000000000005</v>
      </c>
      <c r="O13527">
        <f>L13527-M13527</f>
        <v>0.19299999999999962</v>
      </c>
    </row>
    <row r="13528" spans="1:15" x14ac:dyDescent="0.15">
      <c r="A13528">
        <v>9024</v>
      </c>
      <c r="B13528" t="s">
        <v>13539</v>
      </c>
      <c r="C13528" t="s">
        <v>17</v>
      </c>
      <c r="D13528">
        <v>7.7374704010637606E-16</v>
      </c>
      <c r="E13528" s="3" t="b">
        <v>1</v>
      </c>
      <c r="F13528">
        <v>7.3574998667059397</v>
      </c>
      <c r="G13528">
        <v>7.8550123883152896</v>
      </c>
      <c r="H13528">
        <v>0.46492924071368902</v>
      </c>
      <c r="I13528">
        <v>0.16441228444692199</v>
      </c>
      <c r="J13528">
        <v>7.6062561275106102</v>
      </c>
      <c r="K13528">
        <v>-0.497512521609351</v>
      </c>
      <c r="L13528">
        <v>9.4545600000000007</v>
      </c>
      <c r="M13528">
        <v>9.5009999999999994</v>
      </c>
      <c r="N13528">
        <f>AVERAGE(L13528:M13528)</f>
        <v>9.4777799999999992</v>
      </c>
      <c r="O13528">
        <f>L13528-M13528</f>
        <v>-4.6439999999998705E-2</v>
      </c>
    </row>
    <row r="13529" spans="1:15" x14ac:dyDescent="0.15">
      <c r="A13529">
        <v>1958</v>
      </c>
      <c r="B13529" t="s">
        <v>13540</v>
      </c>
      <c r="C13529" t="s">
        <v>14</v>
      </c>
      <c r="D13529">
        <v>5.4957699064852305E-10</v>
      </c>
      <c r="E13529" s="3" t="s">
        <v>14</v>
      </c>
      <c r="F13529">
        <v>8.8022156616356693</v>
      </c>
      <c r="G13529">
        <v>9.1478264300588492</v>
      </c>
      <c r="H13529">
        <v>0.80273347286830898</v>
      </c>
      <c r="I13529">
        <v>0.23996370729295</v>
      </c>
      <c r="J13529">
        <v>8.9750210458472601</v>
      </c>
      <c r="K13529">
        <v>-0.34561076842317601</v>
      </c>
      <c r="L13529">
        <v>8.8457799999999995</v>
      </c>
      <c r="M13529">
        <v>9.4314999999999998</v>
      </c>
      <c r="N13529">
        <f>AVERAGE(L13529:M13529)</f>
        <v>9.1386399999999988</v>
      </c>
      <c r="O13529">
        <f>L13529-M13529</f>
        <v>-0.58572000000000024</v>
      </c>
    </row>
    <row r="13530" spans="1:15" x14ac:dyDescent="0.15">
      <c r="A13530">
        <v>864</v>
      </c>
      <c r="B13530" t="s">
        <v>13541</v>
      </c>
      <c r="C13530" t="s">
        <v>14</v>
      </c>
      <c r="D13530">
        <v>6.6845608342799503E-5</v>
      </c>
      <c r="E13530" s="3" t="s">
        <v>14</v>
      </c>
      <c r="F13530">
        <v>6.8068691271923996</v>
      </c>
      <c r="G13530">
        <v>7.1848101623409599</v>
      </c>
      <c r="H13530">
        <v>0.20893158022664199</v>
      </c>
      <c r="I13530">
        <v>0.548935998040878</v>
      </c>
      <c r="J13530">
        <v>6.9958396447666802</v>
      </c>
      <c r="K13530">
        <v>-0.37794103514855398</v>
      </c>
      <c r="L13530">
        <v>8.7907799999999998</v>
      </c>
      <c r="M13530">
        <v>8.7242499999999996</v>
      </c>
      <c r="N13530">
        <f>AVERAGE(L13530:M13530)</f>
        <v>8.7575149999999997</v>
      </c>
      <c r="O13530">
        <f>L13530-M13530</f>
        <v>6.65300000000002E-2</v>
      </c>
    </row>
    <row r="13531" spans="1:15" x14ac:dyDescent="0.15">
      <c r="A13531">
        <v>5152</v>
      </c>
      <c r="B13531" t="s">
        <v>13542</v>
      </c>
      <c r="C13531" t="s">
        <v>14</v>
      </c>
      <c r="D13531">
        <v>0.29626330316299199</v>
      </c>
      <c r="E13531" s="3" t="s">
        <v>14</v>
      </c>
      <c r="F13531">
        <v>8.4960935375631408</v>
      </c>
      <c r="G13531">
        <v>8.4596773227080408</v>
      </c>
      <c r="H13531">
        <v>0.19709251857862201</v>
      </c>
      <c r="I13531">
        <v>0.17624649299370801</v>
      </c>
      <c r="J13531">
        <v>8.4778854301355899</v>
      </c>
      <c r="K13531">
        <v>3.6416214855098203E-2</v>
      </c>
      <c r="L13531">
        <v>8.64011</v>
      </c>
      <c r="M13531">
        <v>8.7524999999999995</v>
      </c>
      <c r="N13531">
        <f>AVERAGE(L13531:M13531)</f>
        <v>8.6963049999999988</v>
      </c>
      <c r="O13531">
        <f>L13531-M13531</f>
        <v>-0.11238999999999955</v>
      </c>
    </row>
    <row r="13532" spans="1:15" x14ac:dyDescent="0.15">
      <c r="A13532">
        <v>8471</v>
      </c>
      <c r="B13532" t="s">
        <v>13543</v>
      </c>
      <c r="C13532" t="s">
        <v>14</v>
      </c>
      <c r="D13532">
        <v>0.77432294117907996</v>
      </c>
      <c r="E13532" s="3" t="s">
        <v>14</v>
      </c>
      <c r="F13532">
        <v>4.5147730731991498</v>
      </c>
      <c r="G13532">
        <v>4.6954636356748702</v>
      </c>
      <c r="H13532">
        <v>0.74796366249978996</v>
      </c>
      <c r="I13532">
        <v>1.4910280224699199</v>
      </c>
      <c r="J13532">
        <v>4.6051183544370105</v>
      </c>
      <c r="K13532">
        <v>-0.18069056247571999</v>
      </c>
      <c r="L13532">
        <v>7.9915599999999998</v>
      </c>
      <c r="M13532">
        <v>7.984</v>
      </c>
      <c r="N13532">
        <f>AVERAGE(L13532:M13532)</f>
        <v>7.9877799999999999</v>
      </c>
      <c r="O13532">
        <f>L13532-M13532</f>
        <v>7.5599999999997891E-3</v>
      </c>
    </row>
    <row r="13533" spans="1:15" x14ac:dyDescent="0.15">
      <c r="A13533">
        <v>1894</v>
      </c>
      <c r="B13533" t="s">
        <v>13544</v>
      </c>
      <c r="C13533" t="s">
        <v>14</v>
      </c>
      <c r="D13533">
        <v>2.22046319706579E-2</v>
      </c>
      <c r="E13533" s="3" t="s">
        <v>14</v>
      </c>
      <c r="F13533">
        <v>7.0483898976186596</v>
      </c>
      <c r="G13533">
        <v>7.2941703521064101</v>
      </c>
      <c r="H13533">
        <v>0.74545896720593097</v>
      </c>
      <c r="I13533">
        <v>0.30083411897163898</v>
      </c>
      <c r="J13533">
        <v>7.1712801248625304</v>
      </c>
      <c r="K13533">
        <v>-0.24578045448774499</v>
      </c>
      <c r="L13533">
        <v>9.2284400000000009</v>
      </c>
      <c r="M13533">
        <v>8.9812499999999993</v>
      </c>
      <c r="N13533">
        <f>AVERAGE(L13533:M13533)</f>
        <v>9.104845000000001</v>
      </c>
      <c r="O13533">
        <f>L13533-M13533</f>
        <v>0.24719000000000158</v>
      </c>
    </row>
    <row r="13534" spans="1:15" x14ac:dyDescent="0.15">
      <c r="A13534">
        <v>81</v>
      </c>
      <c r="B13534" t="s">
        <v>13545</v>
      </c>
      <c r="C13534" t="s">
        <v>14</v>
      </c>
      <c r="D13534">
        <v>1.3519610258605301E-9</v>
      </c>
      <c r="E13534" s="3" t="s">
        <v>14</v>
      </c>
      <c r="F13534">
        <v>8.5838669502463993</v>
      </c>
      <c r="G13534">
        <v>8.7991453104788206</v>
      </c>
      <c r="H13534">
        <v>0.17417089181341699</v>
      </c>
      <c r="I13534">
        <v>0.17178326411002201</v>
      </c>
      <c r="J13534">
        <v>8.69150613036261</v>
      </c>
      <c r="K13534">
        <v>-0.21527836023241401</v>
      </c>
      <c r="L13534">
        <v>9.3563299999999998</v>
      </c>
      <c r="M13534">
        <v>9.3942499999999995</v>
      </c>
      <c r="N13534">
        <f>AVERAGE(L13534:M13534)</f>
        <v>9.3752899999999997</v>
      </c>
      <c r="O13534">
        <f>L13534-M13534</f>
        <v>-3.7919999999999732E-2</v>
      </c>
    </row>
    <row r="13535" spans="1:15" x14ac:dyDescent="0.15">
      <c r="A13535">
        <v>15538</v>
      </c>
      <c r="B13535" t="s">
        <v>13546</v>
      </c>
      <c r="C13535" t="s">
        <v>14</v>
      </c>
      <c r="D13535">
        <v>0.77483827249097503</v>
      </c>
      <c r="E13535" s="3" t="s">
        <v>14</v>
      </c>
      <c r="F13535">
        <v>6.6446349065264299</v>
      </c>
      <c r="G13535">
        <v>6.7291531422994204</v>
      </c>
      <c r="H13535">
        <v>0.53306226430595405</v>
      </c>
      <c r="I13535">
        <v>0.56409151446674999</v>
      </c>
      <c r="J13535">
        <v>6.6868940244129202</v>
      </c>
      <c r="K13535">
        <v>-8.4518235772990599E-2</v>
      </c>
      <c r="L13535">
        <v>9.6694399999999998</v>
      </c>
      <c r="M13535">
        <v>9.5347500000000007</v>
      </c>
      <c r="N13535">
        <f>AVERAGE(L13535:M13535)</f>
        <v>9.6020950000000003</v>
      </c>
      <c r="O13535">
        <f>L13535-M13535</f>
        <v>0.13468999999999909</v>
      </c>
    </row>
    <row r="13536" spans="1:15" x14ac:dyDescent="0.15">
      <c r="A13536">
        <v>4756</v>
      </c>
      <c r="B13536" t="s">
        <v>13547</v>
      </c>
      <c r="C13536" t="s">
        <v>14</v>
      </c>
      <c r="D13536">
        <v>0.35227720277726199</v>
      </c>
      <c r="E13536" s="3" t="s">
        <v>14</v>
      </c>
      <c r="F13536">
        <v>6.9516583195408801</v>
      </c>
      <c r="G13536">
        <v>6.8958974271112297</v>
      </c>
      <c r="H13536">
        <v>0.47925057106524299</v>
      </c>
      <c r="I13536">
        <v>0.14235874860754999</v>
      </c>
      <c r="J13536">
        <v>6.92377787332605</v>
      </c>
      <c r="K13536">
        <v>5.5760892429645999E-2</v>
      </c>
      <c r="L13536">
        <v>7.9963300000000004</v>
      </c>
      <c r="M13536">
        <v>7.8105000000000002</v>
      </c>
      <c r="N13536">
        <f>AVERAGE(L13536:M13536)</f>
        <v>7.9034150000000007</v>
      </c>
      <c r="O13536">
        <f>L13536-M13536</f>
        <v>0.18583000000000016</v>
      </c>
    </row>
    <row r="13537" spans="1:15" x14ac:dyDescent="0.15">
      <c r="A13537">
        <v>4275</v>
      </c>
      <c r="B13537" t="s">
        <v>13548</v>
      </c>
      <c r="C13537" t="s">
        <v>14</v>
      </c>
      <c r="D13537">
        <v>0.37598825305112699</v>
      </c>
      <c r="E13537" s="3" t="s">
        <v>14</v>
      </c>
      <c r="F13537">
        <v>8.9411950675784695</v>
      </c>
      <c r="G13537">
        <v>8.8999959659720602</v>
      </c>
      <c r="H13537">
        <v>0.275701315532138</v>
      </c>
      <c r="I13537">
        <v>0.33981311318471102</v>
      </c>
      <c r="J13537">
        <v>8.9205955167752595</v>
      </c>
      <c r="K13537">
        <v>4.1199101606418202E-2</v>
      </c>
      <c r="L13537">
        <v>7.9509999999999996</v>
      </c>
      <c r="M13537">
        <v>7.8259999999999996</v>
      </c>
      <c r="N13537">
        <f>AVERAGE(L13537:M13537)</f>
        <v>7.8884999999999996</v>
      </c>
      <c r="O13537">
        <f>L13537-M13537</f>
        <v>0.125</v>
      </c>
    </row>
    <row r="13538" spans="1:15" x14ac:dyDescent="0.15">
      <c r="A13538">
        <v>8344</v>
      </c>
      <c r="B13538" t="s">
        <v>13549</v>
      </c>
      <c r="C13538" t="s">
        <v>14</v>
      </c>
      <c r="D13538">
        <v>0.23357483416257699</v>
      </c>
      <c r="E13538" s="3" t="s">
        <v>14</v>
      </c>
      <c r="F13538">
        <v>9.1960026527710106</v>
      </c>
      <c r="G13538">
        <v>9.1405510636429597</v>
      </c>
      <c r="H13538">
        <v>0.31603956693014501</v>
      </c>
      <c r="I13538">
        <v>0.24464538852731299</v>
      </c>
      <c r="J13538">
        <v>9.1682768582069905</v>
      </c>
      <c r="K13538">
        <v>5.5451589128045597E-2</v>
      </c>
      <c r="L13538">
        <v>10.273</v>
      </c>
      <c r="M13538">
        <v>10.4055</v>
      </c>
      <c r="N13538">
        <f>AVERAGE(L13538:M13538)</f>
        <v>10.33925</v>
      </c>
      <c r="O13538">
        <f>L13538-M13538</f>
        <v>-0.13250000000000028</v>
      </c>
    </row>
    <row r="13539" spans="1:15" x14ac:dyDescent="0.15">
      <c r="A13539">
        <v>11862</v>
      </c>
      <c r="B13539" t="s">
        <v>13550</v>
      </c>
      <c r="C13539" t="s">
        <v>14</v>
      </c>
      <c r="D13539">
        <v>3.6409194940568702E-53</v>
      </c>
      <c r="E13539" s="3" t="s">
        <v>14</v>
      </c>
      <c r="F13539">
        <v>11.2093226531632</v>
      </c>
      <c r="G13539">
        <v>10.860959384213199</v>
      </c>
      <c r="H13539">
        <v>0.19358786422501201</v>
      </c>
      <c r="I13539">
        <v>0.16901419887261401</v>
      </c>
      <c r="J13539">
        <v>11.035141018688201</v>
      </c>
      <c r="K13539">
        <v>0.348363268949965</v>
      </c>
      <c r="L13539">
        <v>12.5899</v>
      </c>
      <c r="M13539">
        <v>12.1433</v>
      </c>
      <c r="N13539">
        <f>AVERAGE(L13539:M13539)</f>
        <v>12.3666</v>
      </c>
      <c r="O13539">
        <f>L13539-M13539</f>
        <v>0.44660000000000011</v>
      </c>
    </row>
    <row r="13540" spans="1:15" x14ac:dyDescent="0.15">
      <c r="A13540">
        <v>762</v>
      </c>
      <c r="B13540" t="s">
        <v>13551</v>
      </c>
      <c r="C13540" t="s">
        <v>14</v>
      </c>
      <c r="D13540">
        <v>0.52166540207886802</v>
      </c>
      <c r="E13540" s="3" t="s">
        <v>14</v>
      </c>
      <c r="F13540">
        <v>8.1338325458268308</v>
      </c>
      <c r="G13540">
        <v>8.19421285595757</v>
      </c>
      <c r="H13540">
        <v>0.407704225819434</v>
      </c>
      <c r="I13540">
        <v>0.38714237084596598</v>
      </c>
      <c r="J13540">
        <v>8.1640227008922004</v>
      </c>
      <c r="K13540">
        <v>-6.0380310130742701E-2</v>
      </c>
      <c r="L13540">
        <v>8.5798900000000007</v>
      </c>
      <c r="M13540">
        <v>8.5244999999999997</v>
      </c>
      <c r="N13540">
        <f>AVERAGE(L13540:M13540)</f>
        <v>8.5521950000000011</v>
      </c>
      <c r="O13540">
        <f>L13540-M13540</f>
        <v>5.5390000000000938E-2</v>
      </c>
    </row>
    <row r="13541" spans="1:15" x14ac:dyDescent="0.15">
      <c r="A13541">
        <v>497</v>
      </c>
      <c r="B13541" t="s">
        <v>13552</v>
      </c>
      <c r="C13541" t="s">
        <v>14</v>
      </c>
      <c r="D13541">
        <v>3.4978571789068204E-5</v>
      </c>
      <c r="E13541" s="3" t="s">
        <v>14</v>
      </c>
      <c r="F13541">
        <v>10.0277832888827</v>
      </c>
      <c r="G13541">
        <v>9.9067507748292307</v>
      </c>
      <c r="H13541">
        <v>0.21189661579494401</v>
      </c>
      <c r="I13541">
        <v>9.4960561197611495E-2</v>
      </c>
      <c r="J13541">
        <v>9.9672670318559806</v>
      </c>
      <c r="K13541">
        <v>0.12103251405351401</v>
      </c>
      <c r="L13541">
        <v>8.69285</v>
      </c>
      <c r="M13541">
        <v>8.5739166666666708</v>
      </c>
      <c r="N13541">
        <f>AVERAGE(L13541:M13541)</f>
        <v>8.6333833333333345</v>
      </c>
      <c r="O13541">
        <f>L13541-M13541</f>
        <v>0.11893333333332912</v>
      </c>
    </row>
    <row r="13542" spans="1:15" x14ac:dyDescent="0.15">
      <c r="A13542">
        <v>15849</v>
      </c>
      <c r="B13542" t="s">
        <v>13553</v>
      </c>
      <c r="C13542" t="s">
        <v>14</v>
      </c>
      <c r="D13542">
        <v>4.1116618365325198E-11</v>
      </c>
      <c r="E13542" s="3" t="s">
        <v>14</v>
      </c>
      <c r="F13542">
        <v>9.2938049567721492</v>
      </c>
      <c r="G13542">
        <v>9.0732461997598204</v>
      </c>
      <c r="H13542">
        <v>0.29939899468063802</v>
      </c>
      <c r="I13542">
        <v>0.19865737123812099</v>
      </c>
      <c r="J13542">
        <v>9.1835255782659893</v>
      </c>
      <c r="K13542">
        <v>0.22055875701232699</v>
      </c>
      <c r="L13542">
        <v>9.9584399999999995</v>
      </c>
      <c r="M13542">
        <v>9.9160000000000004</v>
      </c>
      <c r="N13542">
        <f>AVERAGE(L13542:M13542)</f>
        <v>9.9372199999999999</v>
      </c>
      <c r="O13542">
        <f>L13542-M13542</f>
        <v>4.2439999999999145E-2</v>
      </c>
    </row>
    <row r="13543" spans="1:15" x14ac:dyDescent="0.15">
      <c r="A13543">
        <v>5140</v>
      </c>
      <c r="B13543" t="s">
        <v>13554</v>
      </c>
      <c r="C13543" t="s">
        <v>14</v>
      </c>
      <c r="D13543">
        <v>0.74025854049438999</v>
      </c>
      <c r="E13543" s="3" t="s">
        <v>14</v>
      </c>
      <c r="F13543">
        <v>6.7449490883605998</v>
      </c>
      <c r="G13543">
        <v>6.7294202745423499</v>
      </c>
      <c r="H13543">
        <v>1.1150186563697899</v>
      </c>
      <c r="I13543">
        <v>0.922475909307793</v>
      </c>
      <c r="J13543">
        <v>6.7371846814514704</v>
      </c>
      <c r="K13543">
        <v>1.55288138182534E-2</v>
      </c>
      <c r="L13543">
        <v>8.5372199999999996</v>
      </c>
      <c r="M13543">
        <v>8.5157500000000006</v>
      </c>
      <c r="N13543">
        <f>AVERAGE(L13543:M13543)</f>
        <v>8.526485000000001</v>
      </c>
      <c r="O13543">
        <f>L13543-M13543</f>
        <v>2.146999999999899E-2</v>
      </c>
    </row>
    <row r="13544" spans="1:15" x14ac:dyDescent="0.15">
      <c r="A13544">
        <v>692</v>
      </c>
      <c r="B13544" t="s">
        <v>13555</v>
      </c>
      <c r="C13544" t="s">
        <v>14</v>
      </c>
      <c r="D13544">
        <v>0.19021041678019601</v>
      </c>
      <c r="E13544" s="3" t="s">
        <v>14</v>
      </c>
      <c r="F13544">
        <v>9.8990112533121906</v>
      </c>
      <c r="G13544">
        <v>9.9155786780927198</v>
      </c>
      <c r="H13544">
        <v>0.192186329277549</v>
      </c>
      <c r="I13544">
        <v>0.15793929741016899</v>
      </c>
      <c r="J13544">
        <v>9.9072949657024605</v>
      </c>
      <c r="K13544">
        <v>-1.65674247805274E-2</v>
      </c>
      <c r="L13544">
        <v>8.9936699999999998</v>
      </c>
      <c r="M13544">
        <v>8.8505000000000003</v>
      </c>
      <c r="N13544">
        <f>AVERAGE(L13544:M13544)</f>
        <v>8.9220849999999992</v>
      </c>
      <c r="O13544">
        <f>L13544-M13544</f>
        <v>0.14316999999999958</v>
      </c>
    </row>
    <row r="13545" spans="1:15" x14ac:dyDescent="0.15">
      <c r="A13545">
        <v>489</v>
      </c>
      <c r="B13545" t="s">
        <v>13556</v>
      </c>
      <c r="C13545" t="s">
        <v>17</v>
      </c>
      <c r="D13545">
        <v>7.9130371891918893E-32</v>
      </c>
      <c r="E13545" s="3" t="b">
        <v>1</v>
      </c>
      <c r="F13545">
        <v>3.2485383891117201</v>
      </c>
      <c r="G13545">
        <v>6.1795942126424102</v>
      </c>
      <c r="H13545">
        <v>1.1218766291226101</v>
      </c>
      <c r="I13545">
        <v>1.1381089363008801</v>
      </c>
      <c r="J13545">
        <v>4.71406630087706</v>
      </c>
      <c r="K13545">
        <v>-2.9310558235306901</v>
      </c>
      <c r="L13545">
        <v>7.9091649999999998</v>
      </c>
      <c r="M13545">
        <v>7.7966249999999997</v>
      </c>
      <c r="N13545">
        <f>AVERAGE(L13545:M13545)</f>
        <v>7.8528950000000002</v>
      </c>
      <c r="O13545">
        <f>L13545-M13545</f>
        <v>0.11254000000000008</v>
      </c>
    </row>
    <row r="13546" spans="1:15" x14ac:dyDescent="0.15">
      <c r="A13546">
        <v>9930</v>
      </c>
      <c r="B13546" t="s">
        <v>13557</v>
      </c>
      <c r="C13546" t="s">
        <v>14</v>
      </c>
      <c r="D13546">
        <v>1.4859576519970099E-2</v>
      </c>
      <c r="E13546" s="3" t="s">
        <v>14</v>
      </c>
      <c r="F13546">
        <v>8.9344469312582202</v>
      </c>
      <c r="G13546">
        <v>9.0280775143658403</v>
      </c>
      <c r="H13546">
        <v>0.23178064659020001</v>
      </c>
      <c r="I13546">
        <v>0.28913551135729099</v>
      </c>
      <c r="J13546">
        <v>8.9812622228120293</v>
      </c>
      <c r="K13546">
        <v>-9.3630583107616502E-2</v>
      </c>
      <c r="L13546">
        <v>8.3857800000000005</v>
      </c>
      <c r="M13546">
        <v>8.3012499999999996</v>
      </c>
      <c r="N13546">
        <f>AVERAGE(L13546:M13546)</f>
        <v>8.343515</v>
      </c>
      <c r="O13546">
        <f>L13546-M13546</f>
        <v>8.4530000000000882E-2</v>
      </c>
    </row>
    <row r="13547" spans="1:15" x14ac:dyDescent="0.15">
      <c r="A13547">
        <v>221</v>
      </c>
      <c r="B13547" t="s">
        <v>13558</v>
      </c>
      <c r="C13547" t="s">
        <v>14</v>
      </c>
      <c r="D13547">
        <v>8.9252379386332605E-3</v>
      </c>
      <c r="E13547" s="3" t="s">
        <v>14</v>
      </c>
      <c r="F13547">
        <v>9.82226735251351</v>
      </c>
      <c r="G13547">
        <v>9.8748856968750705</v>
      </c>
      <c r="H13547">
        <v>0.19675893629173</v>
      </c>
      <c r="I13547">
        <v>0.16805469432907899</v>
      </c>
      <c r="J13547">
        <v>9.8485765246942893</v>
      </c>
      <c r="K13547">
        <v>-5.2618344361558697E-2</v>
      </c>
      <c r="L13547">
        <v>9.3993300000000009</v>
      </c>
      <c r="M13547">
        <v>9.3605</v>
      </c>
      <c r="N13547">
        <f>AVERAGE(L13547:M13547)</f>
        <v>9.3799150000000004</v>
      </c>
      <c r="O13547">
        <f>L13547-M13547</f>
        <v>3.8830000000000808E-2</v>
      </c>
    </row>
    <row r="13548" spans="1:15" x14ac:dyDescent="0.15">
      <c r="A13548">
        <v>14951</v>
      </c>
      <c r="B13548" t="s">
        <v>13559</v>
      </c>
      <c r="C13548" t="s">
        <v>14</v>
      </c>
      <c r="D13548">
        <v>0.30030667564986002</v>
      </c>
      <c r="E13548" s="3" t="s">
        <v>14</v>
      </c>
      <c r="F13548">
        <v>9.45780489769726</v>
      </c>
      <c r="G13548">
        <v>9.48107763100837</v>
      </c>
      <c r="H13548">
        <v>0.18731011749079701</v>
      </c>
      <c r="I13548">
        <v>8.7460245639830306E-2</v>
      </c>
      <c r="J13548">
        <v>9.4694412643528096</v>
      </c>
      <c r="K13548">
        <v>-2.32727333111136E-2</v>
      </c>
      <c r="L13548">
        <v>9.9732199999999995</v>
      </c>
      <c r="M13548">
        <v>10.1965</v>
      </c>
      <c r="N13548">
        <f>AVERAGE(L13548:M13548)</f>
        <v>10.084859999999999</v>
      </c>
      <c r="O13548">
        <f>L13548-M13548</f>
        <v>-0.22328000000000081</v>
      </c>
    </row>
    <row r="13549" spans="1:15" x14ac:dyDescent="0.15">
      <c r="A13549">
        <v>8013</v>
      </c>
      <c r="B13549" t="s">
        <v>13560</v>
      </c>
      <c r="C13549" t="s">
        <v>14</v>
      </c>
      <c r="D13549">
        <v>7.2797491871910598E-3</v>
      </c>
      <c r="E13549" s="3" t="s">
        <v>14</v>
      </c>
      <c r="F13549">
        <v>9.1865006654733605</v>
      </c>
      <c r="G13549">
        <v>9.2734731590699706</v>
      </c>
      <c r="H13549">
        <v>0.27473671295827401</v>
      </c>
      <c r="I13549">
        <v>0.23519027820618599</v>
      </c>
      <c r="J13549">
        <v>9.2299869122716593</v>
      </c>
      <c r="K13549">
        <v>-8.6972493596615394E-2</v>
      </c>
      <c r="L13549">
        <v>10.3584</v>
      </c>
      <c r="M13549">
        <v>10.693199999999999</v>
      </c>
      <c r="N13549">
        <f>AVERAGE(L13549:M13549)</f>
        <v>10.5258</v>
      </c>
      <c r="O13549">
        <f>L13549-M13549</f>
        <v>-0.33479999999999954</v>
      </c>
    </row>
    <row r="13550" spans="1:15" x14ac:dyDescent="0.15">
      <c r="A13550">
        <v>9847</v>
      </c>
      <c r="B13550" t="s">
        <v>13561</v>
      </c>
      <c r="C13550" t="s">
        <v>14</v>
      </c>
      <c r="D13550">
        <v>1.7641998733955199E-3</v>
      </c>
      <c r="E13550" s="3" t="s">
        <v>14</v>
      </c>
      <c r="F13550">
        <v>8.7087774032431007</v>
      </c>
      <c r="G13550">
        <v>8.8388440071369097</v>
      </c>
      <c r="H13550">
        <v>0.15146339906700801</v>
      </c>
      <c r="I13550">
        <v>0.38360040847034799</v>
      </c>
      <c r="J13550">
        <v>8.7738107051900105</v>
      </c>
      <c r="K13550">
        <v>-0.130066603893807</v>
      </c>
      <c r="L13550">
        <v>8.2905599999999993</v>
      </c>
      <c r="M13550">
        <v>8.1675000000000004</v>
      </c>
      <c r="N13550">
        <f>AVERAGE(L13550:M13550)</f>
        <v>8.2290299999999998</v>
      </c>
      <c r="O13550">
        <f>L13550-M13550</f>
        <v>0.12305999999999884</v>
      </c>
    </row>
    <row r="13551" spans="1:15" x14ac:dyDescent="0.15">
      <c r="A13551">
        <v>16214</v>
      </c>
      <c r="B13551" t="s">
        <v>13562</v>
      </c>
      <c r="C13551" t="s">
        <v>14</v>
      </c>
      <c r="D13551">
        <v>7.4675783497132E-14</v>
      </c>
      <c r="E13551" s="3" t="s">
        <v>14</v>
      </c>
      <c r="F13551">
        <v>9.6118912139993</v>
      </c>
      <c r="G13551">
        <v>9.7787710651579403</v>
      </c>
      <c r="H13551">
        <v>0.16587085989956599</v>
      </c>
      <c r="I13551">
        <v>0.16007141422697299</v>
      </c>
      <c r="J13551">
        <v>9.6953311395786201</v>
      </c>
      <c r="K13551">
        <v>-0.16687985115864201</v>
      </c>
      <c r="L13551">
        <v>9.4503299999999992</v>
      </c>
      <c r="M13551">
        <v>9.8172499999999996</v>
      </c>
      <c r="N13551">
        <f>AVERAGE(L13551:M13551)</f>
        <v>9.6337899999999994</v>
      </c>
      <c r="O13551">
        <f>L13551-M13551</f>
        <v>-0.36692000000000036</v>
      </c>
    </row>
    <row r="13552" spans="1:15" x14ac:dyDescent="0.15">
      <c r="A13552">
        <v>6724</v>
      </c>
      <c r="B13552" t="s">
        <v>13563</v>
      </c>
      <c r="C13552" t="s">
        <v>14</v>
      </c>
      <c r="D13552">
        <v>5.8380995121179399E-8</v>
      </c>
      <c r="E13552" s="3" t="s">
        <v>14</v>
      </c>
      <c r="F13552">
        <v>10.218023245388901</v>
      </c>
      <c r="G13552">
        <v>10.032963535582301</v>
      </c>
      <c r="H13552">
        <v>0.38196888458857298</v>
      </c>
      <c r="I13552">
        <v>0.214434961792695</v>
      </c>
      <c r="J13552">
        <v>10.1254933904856</v>
      </c>
      <c r="K13552">
        <v>0.185059709806598</v>
      </c>
      <c r="L13552">
        <v>10.0722</v>
      </c>
      <c r="M13552">
        <v>9.8414999999999999</v>
      </c>
      <c r="N13552">
        <f>AVERAGE(L13552:M13552)</f>
        <v>9.9568499999999993</v>
      </c>
      <c r="O13552">
        <f>L13552-M13552</f>
        <v>0.23070000000000057</v>
      </c>
    </row>
    <row r="13553" spans="1:15" x14ac:dyDescent="0.15">
      <c r="A13553">
        <v>8501</v>
      </c>
      <c r="B13553" t="s">
        <v>13564</v>
      </c>
      <c r="C13553" t="s">
        <v>14</v>
      </c>
      <c r="D13553">
        <v>0.28737958223178101</v>
      </c>
      <c r="E13553" s="3" t="s">
        <v>14</v>
      </c>
      <c r="F13553">
        <v>8.3757591379733807</v>
      </c>
      <c r="G13553">
        <v>8.3341205757391599</v>
      </c>
      <c r="H13553">
        <v>0.287708204932344</v>
      </c>
      <c r="I13553">
        <v>0.282585445217373</v>
      </c>
      <c r="J13553">
        <v>8.3549398568562694</v>
      </c>
      <c r="K13553">
        <v>4.1638562234220799E-2</v>
      </c>
      <c r="L13553">
        <v>8.6642200000000003</v>
      </c>
      <c r="M13553">
        <v>8.6212499999999999</v>
      </c>
      <c r="N13553">
        <f>AVERAGE(L13553:M13553)</f>
        <v>8.6427350000000001</v>
      </c>
      <c r="O13553">
        <f>L13553-M13553</f>
        <v>4.2970000000000397E-2</v>
      </c>
    </row>
    <row r="13554" spans="1:15" x14ac:dyDescent="0.15">
      <c r="A13554">
        <v>12974</v>
      </c>
      <c r="B13554" t="s">
        <v>13565</v>
      </c>
      <c r="C13554" t="s">
        <v>14</v>
      </c>
      <c r="D13554">
        <v>5.1763803137671899E-2</v>
      </c>
      <c r="E13554" s="3" t="s">
        <v>14</v>
      </c>
      <c r="F13554">
        <v>8.3644988506900493</v>
      </c>
      <c r="G13554">
        <v>8.2636925646807597</v>
      </c>
      <c r="H13554">
        <v>0.44895109189962101</v>
      </c>
      <c r="I13554">
        <v>0.29005005170194198</v>
      </c>
      <c r="J13554">
        <v>8.3140957076854001</v>
      </c>
      <c r="K13554">
        <v>0.10080628600928999</v>
      </c>
      <c r="L13554">
        <v>9.0131099999999993</v>
      </c>
      <c r="M13554">
        <v>9.0447500000000005</v>
      </c>
      <c r="N13554">
        <f>AVERAGE(L13554:M13554)</f>
        <v>9.028929999999999</v>
      </c>
      <c r="O13554">
        <f>L13554-M13554</f>
        <v>-3.1640000000001223E-2</v>
      </c>
    </row>
    <row r="13555" spans="1:15" x14ac:dyDescent="0.15">
      <c r="A13555">
        <v>10550</v>
      </c>
      <c r="B13555" t="s">
        <v>13566</v>
      </c>
      <c r="C13555" t="s">
        <v>14</v>
      </c>
      <c r="D13555">
        <v>3.7662898065598501E-3</v>
      </c>
      <c r="E13555" s="3" t="s">
        <v>14</v>
      </c>
      <c r="F13555">
        <v>10.3206844304817</v>
      </c>
      <c r="G13555">
        <v>10.362293564125</v>
      </c>
      <c r="H13555">
        <v>0.19466440519094</v>
      </c>
      <c r="I13555">
        <v>0.1956340771933</v>
      </c>
      <c r="J13555">
        <v>10.3414889973033</v>
      </c>
      <c r="K13555">
        <v>-4.1609133643305499E-2</v>
      </c>
      <c r="L13555">
        <v>10.059799999999999</v>
      </c>
      <c r="M13555">
        <v>10.028</v>
      </c>
      <c r="N13555">
        <f>AVERAGE(L13555:M13555)</f>
        <v>10.043900000000001</v>
      </c>
      <c r="O13555">
        <f>L13555-M13555</f>
        <v>3.1799999999998718E-2</v>
      </c>
    </row>
    <row r="13556" spans="1:15" x14ac:dyDescent="0.15">
      <c r="A13556">
        <v>12811</v>
      </c>
      <c r="B13556" t="s">
        <v>13567</v>
      </c>
      <c r="C13556" t="s">
        <v>14</v>
      </c>
      <c r="D13556">
        <v>4.5696391372191197E-2</v>
      </c>
      <c r="E13556" s="3" t="s">
        <v>14</v>
      </c>
      <c r="F13556">
        <v>8.7166157642115802</v>
      </c>
      <c r="G13556">
        <v>8.6454332278062296</v>
      </c>
      <c r="H13556">
        <v>0.19418324577910001</v>
      </c>
      <c r="I13556">
        <v>0.25685296739604202</v>
      </c>
      <c r="J13556">
        <v>8.6810244960089094</v>
      </c>
      <c r="K13556">
        <v>7.1182536405356003E-2</v>
      </c>
      <c r="L13556">
        <v>9.7656700000000001</v>
      </c>
      <c r="M13556">
        <v>9.4502500000000005</v>
      </c>
      <c r="N13556">
        <f>AVERAGE(L13556:M13556)</f>
        <v>9.6079600000000003</v>
      </c>
      <c r="O13556">
        <f>L13556-M13556</f>
        <v>0.31541999999999959</v>
      </c>
    </row>
    <row r="13557" spans="1:15" x14ac:dyDescent="0.15">
      <c r="A13557">
        <v>9761</v>
      </c>
      <c r="B13557" t="s">
        <v>13568</v>
      </c>
      <c r="C13557" t="s">
        <v>14</v>
      </c>
      <c r="D13557">
        <v>0.21381298950760499</v>
      </c>
      <c r="E13557" s="3" t="s">
        <v>14</v>
      </c>
      <c r="F13557">
        <v>8.4482656052620193</v>
      </c>
      <c r="G13557">
        <v>8.3977123534185196</v>
      </c>
      <c r="H13557">
        <v>0.198498769605683</v>
      </c>
      <c r="I13557">
        <v>0.31667863429041498</v>
      </c>
      <c r="J13557">
        <v>8.4229889793402695</v>
      </c>
      <c r="K13557">
        <v>5.0553251843492603E-2</v>
      </c>
      <c r="L13557">
        <v>9.9428900000000002</v>
      </c>
      <c r="M13557">
        <v>9.84375</v>
      </c>
      <c r="N13557">
        <f>AVERAGE(L13557:M13557)</f>
        <v>9.8933199999999992</v>
      </c>
      <c r="O13557">
        <f>L13557-M13557</f>
        <v>9.9140000000000228E-2</v>
      </c>
    </row>
    <row r="13558" spans="1:15" x14ac:dyDescent="0.15">
      <c r="A13558">
        <v>17937</v>
      </c>
      <c r="B13558" t="s">
        <v>13569</v>
      </c>
      <c r="C13558" t="s">
        <v>14</v>
      </c>
      <c r="D13558">
        <v>1.8190280131300699E-2</v>
      </c>
      <c r="E13558" s="3" t="s">
        <v>14</v>
      </c>
      <c r="F13558">
        <v>7.7033925617002099</v>
      </c>
      <c r="G13558">
        <v>7.8611416356605996</v>
      </c>
      <c r="H13558">
        <v>0.325388651801444</v>
      </c>
      <c r="I13558">
        <v>0.29340017071246499</v>
      </c>
      <c r="J13558">
        <v>7.7822670986804097</v>
      </c>
      <c r="K13558">
        <v>-0.15774907396038701</v>
      </c>
      <c r="L13558">
        <v>9.2051099999999995</v>
      </c>
      <c r="M13558">
        <v>9.1579999999999995</v>
      </c>
      <c r="N13558">
        <f>AVERAGE(L13558:M13558)</f>
        <v>9.1815549999999995</v>
      </c>
      <c r="O13558">
        <f>L13558-M13558</f>
        <v>4.7109999999999985E-2</v>
      </c>
    </row>
    <row r="13559" spans="1:15" x14ac:dyDescent="0.15">
      <c r="A13559">
        <v>14134</v>
      </c>
      <c r="B13559" t="s">
        <v>13570</v>
      </c>
      <c r="C13559" t="s">
        <v>14</v>
      </c>
      <c r="D13559">
        <v>0.48932180587799501</v>
      </c>
      <c r="E13559" s="3" t="s">
        <v>14</v>
      </c>
      <c r="F13559">
        <v>9.5157721920067395</v>
      </c>
      <c r="G13559">
        <v>9.5275255569409207</v>
      </c>
      <c r="H13559">
        <v>0.21919245615574401</v>
      </c>
      <c r="I13559">
        <v>0.213071395137788</v>
      </c>
      <c r="J13559">
        <v>9.5216488744738292</v>
      </c>
      <c r="K13559">
        <v>-1.1753364934179399E-2</v>
      </c>
      <c r="L13559">
        <v>8.8931100000000001</v>
      </c>
      <c r="M13559">
        <v>8.8212499999999991</v>
      </c>
      <c r="N13559">
        <f>AVERAGE(L13559:M13559)</f>
        <v>8.8571799999999996</v>
      </c>
      <c r="O13559">
        <f>L13559-M13559</f>
        <v>7.1860000000000923E-2</v>
      </c>
    </row>
    <row r="13560" spans="1:15" x14ac:dyDescent="0.15">
      <c r="A13560">
        <v>16551</v>
      </c>
      <c r="B13560" t="s">
        <v>13571</v>
      </c>
      <c r="C13560" t="s">
        <v>14</v>
      </c>
      <c r="D13560">
        <v>0.85956490474526004</v>
      </c>
      <c r="E13560" s="3" t="s">
        <v>14</v>
      </c>
      <c r="F13560">
        <v>8.6570672091122809</v>
      </c>
      <c r="G13560">
        <v>8.6732824106506996</v>
      </c>
      <c r="H13560">
        <v>0.17624624110293199</v>
      </c>
      <c r="I13560">
        <v>0.243454375937629</v>
      </c>
      <c r="J13560">
        <v>8.6651748098814902</v>
      </c>
      <c r="K13560">
        <v>-1.6215201538418701E-2</v>
      </c>
      <c r="L13560">
        <v>9.1851099999999999</v>
      </c>
      <c r="M13560">
        <v>9.0024999999999995</v>
      </c>
      <c r="N13560">
        <f>AVERAGE(L13560:M13560)</f>
        <v>9.0938049999999997</v>
      </c>
      <c r="O13560">
        <f>L13560-M13560</f>
        <v>0.18261000000000038</v>
      </c>
    </row>
    <row r="13561" spans="1:15" x14ac:dyDescent="0.15">
      <c r="A13561">
        <v>8817</v>
      </c>
      <c r="B13561" t="s">
        <v>13572</v>
      </c>
      <c r="C13561" t="s">
        <v>14</v>
      </c>
      <c r="D13561">
        <v>0.65965524959838795</v>
      </c>
      <c r="E13561" s="3" t="s">
        <v>14</v>
      </c>
      <c r="F13561">
        <v>8.7158682593499694</v>
      </c>
      <c r="G13561">
        <v>8.6991066692538102</v>
      </c>
      <c r="H13561">
        <v>0.208821079615302</v>
      </c>
      <c r="I13561">
        <v>0.317985529479407</v>
      </c>
      <c r="J13561">
        <v>8.7074874643018898</v>
      </c>
      <c r="K13561">
        <v>1.67615900961628E-2</v>
      </c>
      <c r="L13561">
        <v>9.2212200000000006</v>
      </c>
      <c r="M13561">
        <v>8.9369999999999994</v>
      </c>
      <c r="N13561">
        <f>AVERAGE(L13561:M13561)</f>
        <v>9.07911</v>
      </c>
      <c r="O13561">
        <f>L13561-M13561</f>
        <v>0.28422000000000125</v>
      </c>
    </row>
    <row r="13562" spans="1:15" x14ac:dyDescent="0.15">
      <c r="A13562">
        <v>17396</v>
      </c>
      <c r="B13562" t="s">
        <v>13573</v>
      </c>
      <c r="C13562" t="s">
        <v>14</v>
      </c>
      <c r="D13562">
        <v>0.48382563017798902</v>
      </c>
      <c r="E13562" s="3" t="s">
        <v>14</v>
      </c>
      <c r="F13562">
        <v>8.1476160808902307</v>
      </c>
      <c r="G13562">
        <v>8.1052925266554006</v>
      </c>
      <c r="H13562">
        <v>0.56418808358847805</v>
      </c>
      <c r="I13562">
        <v>0.39973746133101101</v>
      </c>
      <c r="J13562">
        <v>8.1264543037728192</v>
      </c>
      <c r="K13562">
        <v>4.2323554234830099E-2</v>
      </c>
      <c r="L13562">
        <v>8.2922200000000004</v>
      </c>
      <c r="M13562">
        <v>8.1609999999999996</v>
      </c>
      <c r="N13562">
        <f>AVERAGE(L13562:M13562)</f>
        <v>8.2266100000000009</v>
      </c>
      <c r="O13562">
        <f>L13562-M13562</f>
        <v>0.13122000000000078</v>
      </c>
    </row>
    <row r="13563" spans="1:15" x14ac:dyDescent="0.15">
      <c r="A13563">
        <v>10912</v>
      </c>
      <c r="B13563" t="s">
        <v>13574</v>
      </c>
      <c r="C13563" t="s">
        <v>14</v>
      </c>
      <c r="D13563">
        <v>7.6969297710629903E-22</v>
      </c>
      <c r="E13563" s="3" t="s">
        <v>14</v>
      </c>
      <c r="F13563">
        <v>8.9576617376374106</v>
      </c>
      <c r="G13563">
        <v>8.6412981630841497</v>
      </c>
      <c r="H13563">
        <v>0.22293696041712599</v>
      </c>
      <c r="I13563">
        <v>0.182350522476416</v>
      </c>
      <c r="J13563">
        <v>8.7994799503607801</v>
      </c>
      <c r="K13563">
        <v>0.31636357455326303</v>
      </c>
      <c r="L13563">
        <v>9.5593299999999992</v>
      </c>
      <c r="M13563">
        <v>9.6364999999999998</v>
      </c>
      <c r="N13563">
        <f>AVERAGE(L13563:M13563)</f>
        <v>9.5979150000000004</v>
      </c>
      <c r="O13563">
        <f>L13563-M13563</f>
        <v>-7.7170000000000627E-2</v>
      </c>
    </row>
    <row r="13564" spans="1:15" x14ac:dyDescent="0.15">
      <c r="A13564">
        <v>11364</v>
      </c>
      <c r="B13564" t="s">
        <v>13575</v>
      </c>
      <c r="C13564" t="s">
        <v>14</v>
      </c>
      <c r="D13564">
        <v>0.33563009278956202</v>
      </c>
      <c r="E13564" s="3" t="s">
        <v>14</v>
      </c>
      <c r="F13564">
        <v>12.457458625134199</v>
      </c>
      <c r="G13564">
        <v>12.4128799369067</v>
      </c>
      <c r="H13564">
        <v>0.10921273117852</v>
      </c>
      <c r="I13564">
        <v>0.33085545063165001</v>
      </c>
      <c r="J13564">
        <v>12.4351692810204</v>
      </c>
      <c r="K13564">
        <v>4.4578688227492301E-2</v>
      </c>
      <c r="L13564">
        <v>9.3265600000000006</v>
      </c>
      <c r="M13564">
        <v>9.4719999999999995</v>
      </c>
      <c r="N13564">
        <f>AVERAGE(L13564:M13564)</f>
        <v>9.399280000000001</v>
      </c>
      <c r="O13564">
        <f>L13564-M13564</f>
        <v>-0.1454399999999989</v>
      </c>
    </row>
    <row r="13565" spans="1:15" x14ac:dyDescent="0.15">
      <c r="A13565">
        <v>3696</v>
      </c>
      <c r="B13565" t="s">
        <v>13576</v>
      </c>
      <c r="C13565" t="s">
        <v>14</v>
      </c>
      <c r="D13565">
        <v>0.65787135603978697</v>
      </c>
      <c r="E13565" s="3" t="s">
        <v>14</v>
      </c>
      <c r="F13565">
        <v>9.7848469041906796</v>
      </c>
      <c r="G13565">
        <v>9.7841048022759693</v>
      </c>
      <c r="H13565">
        <v>0.43933068002692699</v>
      </c>
      <c r="I13565">
        <v>0.201235429684235</v>
      </c>
      <c r="J13565">
        <v>9.7844758532333209</v>
      </c>
      <c r="K13565">
        <v>7.4210191471202303E-4</v>
      </c>
      <c r="L13565">
        <v>9.4703300000000006</v>
      </c>
      <c r="M13565">
        <v>9.7324999999999999</v>
      </c>
      <c r="N13565">
        <f>AVERAGE(L13565:M13565)</f>
        <v>9.6014149999999994</v>
      </c>
      <c r="O13565">
        <f>L13565-M13565</f>
        <v>-0.26216999999999935</v>
      </c>
    </row>
    <row r="13566" spans="1:15" x14ac:dyDescent="0.15">
      <c r="A13566">
        <v>5229</v>
      </c>
      <c r="B13566" t="s">
        <v>13577</v>
      </c>
      <c r="C13566" t="s">
        <v>14</v>
      </c>
      <c r="D13566">
        <v>0.73250719179874002</v>
      </c>
      <c r="E13566" s="3" t="s">
        <v>14</v>
      </c>
      <c r="F13566">
        <v>7.2003288802933803</v>
      </c>
      <c r="G13566">
        <v>7.2781580577920097</v>
      </c>
      <c r="H13566">
        <v>0.48876488443259403</v>
      </c>
      <c r="I13566">
        <v>0.49441381297261</v>
      </c>
      <c r="J13566">
        <v>7.2392434690426901</v>
      </c>
      <c r="K13566">
        <v>-7.7829177498628596E-2</v>
      </c>
      <c r="L13566">
        <v>9.0449999999999999</v>
      </c>
      <c r="M13566">
        <v>9.0897500000000004</v>
      </c>
      <c r="N13566">
        <f>AVERAGE(L13566:M13566)</f>
        <v>9.0673750000000002</v>
      </c>
      <c r="O13566">
        <f>L13566-M13566</f>
        <v>-4.4750000000000512E-2</v>
      </c>
    </row>
    <row r="13567" spans="1:15" x14ac:dyDescent="0.15">
      <c r="A13567">
        <v>4210</v>
      </c>
      <c r="B13567" t="s">
        <v>13578</v>
      </c>
      <c r="C13567" t="s">
        <v>14</v>
      </c>
      <c r="D13567">
        <v>8.70504064628491E-3</v>
      </c>
      <c r="E13567" s="3" t="s">
        <v>14</v>
      </c>
      <c r="F13567">
        <v>9.2878596813648908</v>
      </c>
      <c r="G13567">
        <v>9.3642335211544392</v>
      </c>
      <c r="H13567">
        <v>0.25606566024157301</v>
      </c>
      <c r="I13567">
        <v>0.16896869935478001</v>
      </c>
      <c r="J13567">
        <v>9.3260466012596694</v>
      </c>
      <c r="K13567">
        <v>-7.6373839789559E-2</v>
      </c>
      <c r="L13567">
        <v>9.7602200000000003</v>
      </c>
      <c r="M13567">
        <v>9.5612499999999994</v>
      </c>
      <c r="N13567">
        <f>AVERAGE(L13567:M13567)</f>
        <v>9.660734999999999</v>
      </c>
      <c r="O13567">
        <f>L13567-M13567</f>
        <v>0.19897000000000098</v>
      </c>
    </row>
    <row r="13568" spans="1:15" x14ac:dyDescent="0.15">
      <c r="A13568">
        <v>10044</v>
      </c>
      <c r="B13568" t="s">
        <v>13579</v>
      </c>
      <c r="C13568" t="s">
        <v>14</v>
      </c>
      <c r="D13568">
        <v>0.80991615345475898</v>
      </c>
      <c r="E13568" s="3" t="s">
        <v>14</v>
      </c>
      <c r="F13568">
        <v>10.5621486400522</v>
      </c>
      <c r="G13568">
        <v>10.522760217444199</v>
      </c>
      <c r="H13568">
        <v>0.120085859232806</v>
      </c>
      <c r="I13568">
        <v>0.21013506208726301</v>
      </c>
      <c r="J13568">
        <v>10.542454428748201</v>
      </c>
      <c r="K13568">
        <v>3.9388422608034497E-2</v>
      </c>
      <c r="L13568">
        <v>10.573600000000001</v>
      </c>
      <c r="M13568">
        <v>10.7517</v>
      </c>
      <c r="N13568">
        <f>AVERAGE(L13568:M13568)</f>
        <v>10.662649999999999</v>
      </c>
      <c r="O13568">
        <f>L13568-M13568</f>
        <v>-0.17809999999999881</v>
      </c>
    </row>
    <row r="13569" spans="1:15" x14ac:dyDescent="0.15">
      <c r="A13569">
        <v>2417</v>
      </c>
      <c r="B13569" t="s">
        <v>13580</v>
      </c>
      <c r="C13569" t="s">
        <v>14</v>
      </c>
      <c r="D13569">
        <v>0.89193603706330105</v>
      </c>
      <c r="E13569" s="3" t="s">
        <v>14</v>
      </c>
      <c r="F13569">
        <v>8.1660703900442808</v>
      </c>
      <c r="G13569">
        <v>8.1650206969103696</v>
      </c>
      <c r="H13569">
        <v>0.44552017853467901</v>
      </c>
      <c r="I13569">
        <v>0.22768109475804299</v>
      </c>
      <c r="J13569">
        <v>8.1655455434773305</v>
      </c>
      <c r="K13569">
        <v>1.0496931339005801E-3</v>
      </c>
      <c r="L13569">
        <v>9.7929999999999993</v>
      </c>
      <c r="M13569">
        <v>9.8012499999999996</v>
      </c>
      <c r="N13569">
        <f>AVERAGE(L13569:M13569)</f>
        <v>9.7971249999999994</v>
      </c>
      <c r="O13569">
        <f>L13569-M13569</f>
        <v>-8.2500000000003126E-3</v>
      </c>
    </row>
    <row r="13570" spans="1:15" x14ac:dyDescent="0.15">
      <c r="A13570">
        <v>3853</v>
      </c>
      <c r="B13570" t="s">
        <v>13581</v>
      </c>
      <c r="C13570" t="s">
        <v>14</v>
      </c>
      <c r="D13570">
        <v>0.95001136658787499</v>
      </c>
      <c r="E13570" s="3" t="s">
        <v>14</v>
      </c>
      <c r="F13570">
        <v>10.893357981524</v>
      </c>
      <c r="G13570">
        <v>10.855453598604299</v>
      </c>
      <c r="H13570">
        <v>0.17212858391747299</v>
      </c>
      <c r="I13570">
        <v>0.14403019205713999</v>
      </c>
      <c r="J13570">
        <v>10.8744057900642</v>
      </c>
      <c r="K13570">
        <v>3.7904382919743199E-2</v>
      </c>
      <c r="L13570">
        <v>10.979699999999999</v>
      </c>
      <c r="M13570">
        <v>11.235300000000001</v>
      </c>
      <c r="N13570">
        <f>AVERAGE(L13570:M13570)</f>
        <v>11.1075</v>
      </c>
      <c r="O13570">
        <f>L13570-M13570</f>
        <v>-0.25560000000000116</v>
      </c>
    </row>
    <row r="13571" spans="1:15" x14ac:dyDescent="0.15">
      <c r="A13571">
        <v>3503</v>
      </c>
      <c r="B13571" t="s">
        <v>13582</v>
      </c>
      <c r="C13571" t="s">
        <v>14</v>
      </c>
      <c r="D13571">
        <v>1.0515026897921301E-5</v>
      </c>
      <c r="E13571" s="3" t="s">
        <v>14</v>
      </c>
      <c r="F13571">
        <v>9.8323938523650192</v>
      </c>
      <c r="G13571">
        <v>9.9312088606827693</v>
      </c>
      <c r="H13571">
        <v>0.27870649159055899</v>
      </c>
      <c r="I13571">
        <v>0.11918090824335301</v>
      </c>
      <c r="J13571">
        <v>9.8818013565238907</v>
      </c>
      <c r="K13571">
        <v>-9.8815008317744799E-2</v>
      </c>
      <c r="L13571">
        <v>9.4022199999999998</v>
      </c>
      <c r="M13571">
        <v>9.4354999999999993</v>
      </c>
      <c r="N13571">
        <f>AVERAGE(L13571:M13571)</f>
        <v>9.4188599999999987</v>
      </c>
      <c r="O13571">
        <f>L13571-M13571</f>
        <v>-3.3279999999999532E-2</v>
      </c>
    </row>
    <row r="13572" spans="1:15" x14ac:dyDescent="0.15">
      <c r="A13572">
        <v>9386</v>
      </c>
      <c r="B13572" t="s">
        <v>13583</v>
      </c>
      <c r="C13572" t="s">
        <v>17</v>
      </c>
      <c r="D13572">
        <v>7.7059778934272784E-84</v>
      </c>
      <c r="E13572" s="3" t="b">
        <v>1</v>
      </c>
      <c r="F13572">
        <v>8.1866777847273493</v>
      </c>
      <c r="G13572">
        <v>8.9737415838217895</v>
      </c>
      <c r="H13572">
        <v>0.52595785616129198</v>
      </c>
      <c r="I13572">
        <v>0.19159118911004799</v>
      </c>
      <c r="J13572">
        <v>8.5802096842745694</v>
      </c>
      <c r="K13572">
        <v>-0.78706379909443502</v>
      </c>
      <c r="L13572">
        <v>8.7625600000000006</v>
      </c>
      <c r="M13572">
        <v>9.3127499999999994</v>
      </c>
      <c r="N13572">
        <f>AVERAGE(L13572:M13572)</f>
        <v>9.0376550000000009</v>
      </c>
      <c r="O13572">
        <f>L13572-M13572</f>
        <v>-0.55018999999999885</v>
      </c>
    </row>
    <row r="13573" spans="1:15" x14ac:dyDescent="0.15">
      <c r="A13573">
        <v>12312</v>
      </c>
      <c r="B13573" t="s">
        <v>13584</v>
      </c>
      <c r="C13573" t="s">
        <v>14</v>
      </c>
      <c r="D13573">
        <v>0.107688260102922</v>
      </c>
      <c r="E13573" s="3" t="s">
        <v>14</v>
      </c>
      <c r="F13573">
        <v>7.8435790658041604</v>
      </c>
      <c r="G13573">
        <v>7.9598520948513496</v>
      </c>
      <c r="H13573">
        <v>0.293077517086346</v>
      </c>
      <c r="I13573">
        <v>0.225179782898521</v>
      </c>
      <c r="J13573">
        <v>7.9017155803277603</v>
      </c>
      <c r="K13573">
        <v>-0.116273029047189</v>
      </c>
      <c r="L13573">
        <v>8.6199999999999992</v>
      </c>
      <c r="M13573">
        <v>8.6697500000000005</v>
      </c>
      <c r="N13573">
        <f>AVERAGE(L13573:M13573)</f>
        <v>8.644874999999999</v>
      </c>
      <c r="O13573">
        <f>L13573-M13573</f>
        <v>-4.9750000000001293E-2</v>
      </c>
    </row>
    <row r="13574" spans="1:15" x14ac:dyDescent="0.15">
      <c r="A13574">
        <v>8637</v>
      </c>
      <c r="B13574" t="s">
        <v>13585</v>
      </c>
      <c r="C13574" t="s">
        <v>14</v>
      </c>
      <c r="D13574">
        <v>4.5094441790872202E-5</v>
      </c>
      <c r="E13574" s="3" t="s">
        <v>14</v>
      </c>
      <c r="F13574">
        <v>9.6574608219367803</v>
      </c>
      <c r="G13574">
        <v>9.4672659260339707</v>
      </c>
      <c r="H13574">
        <v>0.603151404011254</v>
      </c>
      <c r="I13574">
        <v>0.29289119563785398</v>
      </c>
      <c r="J13574">
        <v>9.5623633739853702</v>
      </c>
      <c r="K13574">
        <v>0.190194895902808</v>
      </c>
      <c r="L13574">
        <v>9.8924400000000006</v>
      </c>
      <c r="M13574">
        <v>9.7417499999999997</v>
      </c>
      <c r="N13574">
        <f>AVERAGE(L13574:M13574)</f>
        <v>9.8170950000000001</v>
      </c>
      <c r="O13574">
        <f>L13574-M13574</f>
        <v>0.15069000000000088</v>
      </c>
    </row>
    <row r="13575" spans="1:15" x14ac:dyDescent="0.15">
      <c r="A13575">
        <v>2646</v>
      </c>
      <c r="B13575" t="s">
        <v>13586</v>
      </c>
      <c r="C13575" t="s">
        <v>14</v>
      </c>
      <c r="D13575">
        <v>0.33869399295694702</v>
      </c>
      <c r="E13575" s="3" t="s">
        <v>14</v>
      </c>
      <c r="F13575">
        <v>8.4642785737780901</v>
      </c>
      <c r="G13575">
        <v>8.5204744158107992</v>
      </c>
      <c r="H13575">
        <v>0.119289753752752</v>
      </c>
      <c r="I13575">
        <v>0.252752229516226</v>
      </c>
      <c r="J13575">
        <v>8.4923764947944491</v>
      </c>
      <c r="K13575">
        <v>-5.6195842032714403E-2</v>
      </c>
      <c r="L13575">
        <v>9.2333300000000005</v>
      </c>
      <c r="M13575">
        <v>9.2085000000000008</v>
      </c>
      <c r="N13575">
        <f>AVERAGE(L13575:M13575)</f>
        <v>9.2209150000000015</v>
      </c>
      <c r="O13575">
        <f>L13575-M13575</f>
        <v>2.4829999999999686E-2</v>
      </c>
    </row>
    <row r="13576" spans="1:15" x14ac:dyDescent="0.15">
      <c r="A13576">
        <v>2675</v>
      </c>
      <c r="B13576" t="s">
        <v>13587</v>
      </c>
      <c r="C13576" t="s">
        <v>14</v>
      </c>
      <c r="D13576">
        <v>8.8379456888866198E-2</v>
      </c>
      <c r="E13576" s="3" t="s">
        <v>14</v>
      </c>
      <c r="F13576">
        <v>8.0105768211419299</v>
      </c>
      <c r="G13576">
        <v>8.1350835313756793</v>
      </c>
      <c r="H13576">
        <v>0.38681839583090799</v>
      </c>
      <c r="I13576">
        <v>0.35261868494100002</v>
      </c>
      <c r="J13576">
        <v>8.0728301762588099</v>
      </c>
      <c r="K13576">
        <v>-0.124506710233753</v>
      </c>
      <c r="L13576">
        <v>8.3856699999999993</v>
      </c>
      <c r="M13576">
        <v>8.4474999999999998</v>
      </c>
      <c r="N13576">
        <f>AVERAGE(L13576:M13576)</f>
        <v>8.4165849999999995</v>
      </c>
      <c r="O13576">
        <f>L13576-M13576</f>
        <v>-6.1830000000000496E-2</v>
      </c>
    </row>
    <row r="13577" spans="1:15" x14ac:dyDescent="0.15">
      <c r="A13577">
        <v>17817</v>
      </c>
      <c r="B13577" t="s">
        <v>13588</v>
      </c>
      <c r="C13577" t="s">
        <v>14</v>
      </c>
      <c r="D13577">
        <v>0.80217467150864996</v>
      </c>
      <c r="E13577" s="3" t="s">
        <v>14</v>
      </c>
      <c r="F13577">
        <v>9.5536105965305502</v>
      </c>
      <c r="G13577">
        <v>9.5499283511844091</v>
      </c>
      <c r="H13577">
        <v>0.26595619724316799</v>
      </c>
      <c r="I13577">
        <v>0.18310181245871801</v>
      </c>
      <c r="J13577">
        <v>9.5517694738574797</v>
      </c>
      <c r="K13577">
        <v>3.6822453461322598E-3</v>
      </c>
      <c r="L13577">
        <v>8.6908849999999997</v>
      </c>
      <c r="M13577">
        <v>8.5422499999999992</v>
      </c>
      <c r="N13577">
        <f>AVERAGE(L13577:M13577)</f>
        <v>8.6165674999999986</v>
      </c>
      <c r="O13577">
        <f>L13577-M13577</f>
        <v>0.14863500000000052</v>
      </c>
    </row>
    <row r="13578" spans="1:15" x14ac:dyDescent="0.15">
      <c r="A13578">
        <v>5179</v>
      </c>
      <c r="B13578" t="s">
        <v>13589</v>
      </c>
      <c r="C13578" t="s">
        <v>14</v>
      </c>
      <c r="D13578">
        <v>2.4984468286700901E-7</v>
      </c>
      <c r="E13578" s="3" t="s">
        <v>14</v>
      </c>
      <c r="F13578">
        <v>7.5278541554715499</v>
      </c>
      <c r="G13578">
        <v>7.8873657843232596</v>
      </c>
      <c r="H13578">
        <v>0.54077846218508596</v>
      </c>
      <c r="I13578">
        <v>0.48654657738906598</v>
      </c>
      <c r="J13578">
        <v>7.7076099698974101</v>
      </c>
      <c r="K13578">
        <v>-0.359511628851715</v>
      </c>
      <c r="L13578">
        <v>7.0060000000000002</v>
      </c>
      <c r="M13578">
        <v>6.9612499999999997</v>
      </c>
      <c r="N13578">
        <f>AVERAGE(L13578:M13578)</f>
        <v>6.983625</v>
      </c>
      <c r="O13578">
        <f>L13578-M13578</f>
        <v>4.4750000000000512E-2</v>
      </c>
    </row>
    <row r="13579" spans="1:15" x14ac:dyDescent="0.15">
      <c r="A13579">
        <v>12048</v>
      </c>
      <c r="B13579" t="s">
        <v>13590</v>
      </c>
      <c r="C13579" t="s">
        <v>14</v>
      </c>
      <c r="D13579">
        <v>2.8545140184967701E-5</v>
      </c>
      <c r="E13579" s="3" t="s">
        <v>14</v>
      </c>
      <c r="F13579">
        <v>9.9869515611805504</v>
      </c>
      <c r="G13579">
        <v>10.058273241561601</v>
      </c>
      <c r="H13579">
        <v>0.11415122392447</v>
      </c>
      <c r="I13579">
        <v>0.154410118955422</v>
      </c>
      <c r="J13579">
        <v>10.0226124013711</v>
      </c>
      <c r="K13579">
        <v>-7.1321680381068106E-2</v>
      </c>
      <c r="L13579">
        <v>7.6805500000000002</v>
      </c>
      <c r="M13579">
        <v>7.5992749999999996</v>
      </c>
      <c r="N13579">
        <f>AVERAGE(L13579:M13579)</f>
        <v>7.6399124999999994</v>
      </c>
      <c r="O13579">
        <f>L13579-M13579</f>
        <v>8.1275000000000652E-2</v>
      </c>
    </row>
    <row r="13580" spans="1:15" x14ac:dyDescent="0.15">
      <c r="A13580">
        <v>16564</v>
      </c>
      <c r="B13580" t="s">
        <v>13591</v>
      </c>
      <c r="C13580" t="s">
        <v>14</v>
      </c>
      <c r="D13580">
        <v>0.16506807872496099</v>
      </c>
      <c r="E13580" s="3" t="s">
        <v>14</v>
      </c>
      <c r="F13580">
        <v>9.2891569128670195</v>
      </c>
      <c r="G13580">
        <v>9.3353743336823491</v>
      </c>
      <c r="H13580">
        <v>0.17439515590989299</v>
      </c>
      <c r="I13580">
        <v>0.37516187715391502</v>
      </c>
      <c r="J13580">
        <v>9.3122656232746905</v>
      </c>
      <c r="K13580">
        <v>-4.6217420815320799E-2</v>
      </c>
      <c r="L13580">
        <v>8.8626349999999992</v>
      </c>
      <c r="M13580">
        <v>8.9855999999999998</v>
      </c>
      <c r="N13580">
        <f>AVERAGE(L13580:M13580)</f>
        <v>8.9241174999999995</v>
      </c>
      <c r="O13580">
        <f>L13580-M13580</f>
        <v>-0.12296500000000066</v>
      </c>
    </row>
    <row r="13581" spans="1:15" x14ac:dyDescent="0.15">
      <c r="A13581">
        <v>8599</v>
      </c>
      <c r="B13581" t="s">
        <v>13592</v>
      </c>
      <c r="C13581" t="s">
        <v>14</v>
      </c>
      <c r="D13581">
        <v>0.80963912958544904</v>
      </c>
      <c r="E13581" s="3" t="s">
        <v>14</v>
      </c>
      <c r="F13581">
        <v>7.3919124821373998</v>
      </c>
      <c r="G13581">
        <v>7.4400640526446198</v>
      </c>
      <c r="H13581">
        <v>0.46513010557241202</v>
      </c>
      <c r="I13581">
        <v>0.36203579828610999</v>
      </c>
      <c r="J13581">
        <v>7.4159882673910102</v>
      </c>
      <c r="K13581">
        <v>-4.8151570507219098E-2</v>
      </c>
      <c r="L13581">
        <v>9.8780000000000001</v>
      </c>
      <c r="M13581">
        <v>9.5677500000000002</v>
      </c>
      <c r="N13581">
        <f>AVERAGE(L13581:M13581)</f>
        <v>9.7228750000000002</v>
      </c>
      <c r="O13581">
        <f>L13581-M13581</f>
        <v>0.31024999999999991</v>
      </c>
    </row>
    <row r="13582" spans="1:15" x14ac:dyDescent="0.15">
      <c r="A13582">
        <v>11410</v>
      </c>
      <c r="B13582" t="s">
        <v>13593</v>
      </c>
      <c r="C13582" t="s">
        <v>14</v>
      </c>
      <c r="D13582">
        <v>1.27520623088445E-2</v>
      </c>
      <c r="E13582" s="3" t="s">
        <v>14</v>
      </c>
      <c r="F13582">
        <v>7.8401569893550898</v>
      </c>
      <c r="G13582">
        <v>8.0064351353635708</v>
      </c>
      <c r="H13582">
        <v>0.41941378537690699</v>
      </c>
      <c r="I13582">
        <v>0.219416321943502</v>
      </c>
      <c r="J13582">
        <v>7.9232960623593298</v>
      </c>
      <c r="K13582">
        <v>-0.16627814600848301</v>
      </c>
      <c r="L13582">
        <v>9.5945599999999995</v>
      </c>
      <c r="M13582">
        <v>9.5407499999999992</v>
      </c>
      <c r="N13582">
        <f>AVERAGE(L13582:M13582)</f>
        <v>9.5676549999999985</v>
      </c>
      <c r="O13582">
        <f>L13582-M13582</f>
        <v>5.3810000000000358E-2</v>
      </c>
    </row>
    <row r="13583" spans="1:15" x14ac:dyDescent="0.15">
      <c r="A13583">
        <v>11022</v>
      </c>
      <c r="B13583" t="s">
        <v>13594</v>
      </c>
      <c r="C13583" t="s">
        <v>17</v>
      </c>
      <c r="D13583">
        <v>4.9852993579827698E-2</v>
      </c>
      <c r="E13583" s="3" t="b">
        <v>0</v>
      </c>
      <c r="F13583">
        <v>5.4417201432568802</v>
      </c>
      <c r="G13583">
        <v>5.9881350739295396</v>
      </c>
      <c r="H13583">
        <v>1.16592230704531</v>
      </c>
      <c r="I13583">
        <v>1.6750698716910999</v>
      </c>
      <c r="J13583">
        <v>5.7149276085932099</v>
      </c>
      <c r="K13583">
        <v>-0.546414930672662</v>
      </c>
      <c r="L13583">
        <v>7.4571100000000001</v>
      </c>
      <c r="M13583">
        <v>7.5972499999999998</v>
      </c>
      <c r="N13583">
        <f>AVERAGE(L13583:M13583)</f>
        <v>7.5271799999999995</v>
      </c>
      <c r="O13583">
        <f>L13583-M13583</f>
        <v>-0.14013999999999971</v>
      </c>
    </row>
    <row r="13584" spans="1:15" x14ac:dyDescent="0.15">
      <c r="A13584">
        <v>3168</v>
      </c>
      <c r="B13584" t="s">
        <v>13595</v>
      </c>
      <c r="C13584" t="s">
        <v>17</v>
      </c>
      <c r="D13584">
        <v>1.1314980956597301E-13</v>
      </c>
      <c r="E13584" s="3" t="b">
        <v>1</v>
      </c>
      <c r="F13584">
        <v>7.7490336250251701</v>
      </c>
      <c r="G13584">
        <v>8.1825655392199899</v>
      </c>
      <c r="H13584">
        <v>0.52042223166832302</v>
      </c>
      <c r="I13584">
        <v>0.34769760059293497</v>
      </c>
      <c r="J13584">
        <v>7.96579958212258</v>
      </c>
      <c r="K13584">
        <v>-0.43353191419481901</v>
      </c>
      <c r="L13584">
        <v>10.1547</v>
      </c>
      <c r="M13584">
        <v>10.4178</v>
      </c>
      <c r="N13584">
        <f>AVERAGE(L13584:M13584)</f>
        <v>10.286249999999999</v>
      </c>
      <c r="O13584">
        <f>L13584-M13584</f>
        <v>-0.26309999999999967</v>
      </c>
    </row>
    <row r="13585" spans="1:15" x14ac:dyDescent="0.15">
      <c r="A13585">
        <v>8358</v>
      </c>
      <c r="B13585" t="s">
        <v>13596</v>
      </c>
      <c r="C13585" t="s">
        <v>14</v>
      </c>
      <c r="D13585">
        <v>1.3131439217527701E-2</v>
      </c>
      <c r="E13585" s="3" t="s">
        <v>14</v>
      </c>
      <c r="F13585">
        <v>9.19596043958488</v>
      </c>
      <c r="G13585">
        <v>9.2827417951720506</v>
      </c>
      <c r="H13585">
        <v>0.40276401554438301</v>
      </c>
      <c r="I13585">
        <v>0.233786503576074</v>
      </c>
      <c r="J13585">
        <v>9.2393511173784599</v>
      </c>
      <c r="K13585">
        <v>-8.6781355587168804E-2</v>
      </c>
      <c r="L13585">
        <v>10.7729</v>
      </c>
      <c r="M13585">
        <v>10.62</v>
      </c>
      <c r="N13585">
        <f>AVERAGE(L13585:M13585)</f>
        <v>10.696449999999999</v>
      </c>
      <c r="O13585">
        <f>L13585-M13585</f>
        <v>0.1529000000000007</v>
      </c>
    </row>
    <row r="13586" spans="1:15" x14ac:dyDescent="0.15">
      <c r="A13586">
        <v>1181</v>
      </c>
      <c r="B13586" t="s">
        <v>13597</v>
      </c>
      <c r="C13586" t="s">
        <v>14</v>
      </c>
      <c r="D13586">
        <v>9.8784693729701598E-2</v>
      </c>
      <c r="E13586" s="3" t="s">
        <v>14</v>
      </c>
      <c r="F13586">
        <v>6.5046934000466203</v>
      </c>
      <c r="G13586">
        <v>6.7455442299792896</v>
      </c>
      <c r="H13586">
        <v>0.514072715323726</v>
      </c>
      <c r="I13586">
        <v>0.43219586766843399</v>
      </c>
      <c r="J13586">
        <v>6.6251188150129501</v>
      </c>
      <c r="K13586">
        <v>-0.24085082993267301</v>
      </c>
      <c r="L13586">
        <v>8.3787800000000008</v>
      </c>
      <c r="M13586">
        <v>8.4782499999999992</v>
      </c>
      <c r="N13586">
        <f>AVERAGE(L13586:M13586)</f>
        <v>8.4285150000000009</v>
      </c>
      <c r="O13586">
        <f>L13586-M13586</f>
        <v>-9.9469999999998393E-2</v>
      </c>
    </row>
    <row r="13587" spans="1:15" x14ac:dyDescent="0.15">
      <c r="A13587">
        <v>1323</v>
      </c>
      <c r="B13587" t="s">
        <v>13598</v>
      </c>
      <c r="C13587" t="s">
        <v>14</v>
      </c>
      <c r="D13587">
        <v>0.933408120340674</v>
      </c>
      <c r="E13587" s="3" t="s">
        <v>14</v>
      </c>
      <c r="F13587">
        <v>8.1878986477474296</v>
      </c>
      <c r="G13587">
        <v>8.2013368011752892</v>
      </c>
      <c r="H13587">
        <v>0.37038728657179598</v>
      </c>
      <c r="I13587">
        <v>0.47165526358243398</v>
      </c>
      <c r="J13587">
        <v>8.1946177244613594</v>
      </c>
      <c r="K13587">
        <v>-1.34381534278525E-2</v>
      </c>
      <c r="L13587">
        <v>9.2716700000000003</v>
      </c>
      <c r="M13587">
        <v>9.2102500000000003</v>
      </c>
      <c r="N13587">
        <f>AVERAGE(L13587:M13587)</f>
        <v>9.2409600000000012</v>
      </c>
      <c r="O13587">
        <f>L13587-M13587</f>
        <v>6.142000000000003E-2</v>
      </c>
    </row>
    <row r="13588" spans="1:15" x14ac:dyDescent="0.15">
      <c r="A13588">
        <v>4703</v>
      </c>
      <c r="B13588" t="s">
        <v>13599</v>
      </c>
      <c r="C13588" t="s">
        <v>14</v>
      </c>
      <c r="D13588">
        <v>0.58585461367066904</v>
      </c>
      <c r="E13588" s="3" t="s">
        <v>14</v>
      </c>
      <c r="F13588">
        <v>6.1754080890708796</v>
      </c>
      <c r="G13588">
        <v>6.3058810339466405</v>
      </c>
      <c r="H13588">
        <v>0.67368008250502198</v>
      </c>
      <c r="I13588">
        <v>0.35988442530339498</v>
      </c>
      <c r="J13588">
        <v>6.24064456150876</v>
      </c>
      <c r="K13588">
        <v>-0.13047294487576</v>
      </c>
      <c r="L13588">
        <v>8.0816700000000008</v>
      </c>
      <c r="M13588">
        <v>8.0017499999999995</v>
      </c>
      <c r="N13588">
        <f>AVERAGE(L13588:M13588)</f>
        <v>8.0417100000000001</v>
      </c>
      <c r="O13588">
        <f>L13588-M13588</f>
        <v>7.9920000000001323E-2</v>
      </c>
    </row>
    <row r="13589" spans="1:15" x14ac:dyDescent="0.15">
      <c r="A13589">
        <v>4747</v>
      </c>
      <c r="B13589" t="s">
        <v>13600</v>
      </c>
      <c r="C13589" t="s">
        <v>14</v>
      </c>
      <c r="D13589">
        <v>3.0195076496405301E-5</v>
      </c>
      <c r="E13589" s="3" t="s">
        <v>14</v>
      </c>
      <c r="F13589">
        <v>9.5616286959569496</v>
      </c>
      <c r="G13589">
        <v>9.4231853423031797</v>
      </c>
      <c r="H13589">
        <v>0.18083138927564199</v>
      </c>
      <c r="I13589">
        <v>0.29683217086288999</v>
      </c>
      <c r="J13589">
        <v>9.4924070191300594</v>
      </c>
      <c r="K13589">
        <v>0.138443353653773</v>
      </c>
      <c r="L13589">
        <v>7.6739449999999998</v>
      </c>
      <c r="M13589">
        <v>7.6921249999999999</v>
      </c>
      <c r="N13589">
        <f>AVERAGE(L13589:M13589)</f>
        <v>7.6830350000000003</v>
      </c>
      <c r="O13589">
        <f>L13589-M13589</f>
        <v>-1.8180000000000085E-2</v>
      </c>
    </row>
    <row r="13590" spans="1:15" x14ac:dyDescent="0.15">
      <c r="A13590">
        <v>13504</v>
      </c>
      <c r="B13590" t="s">
        <v>13601</v>
      </c>
      <c r="C13590" t="s">
        <v>14</v>
      </c>
      <c r="D13590">
        <v>7.0042607691346195E-2</v>
      </c>
      <c r="E13590" s="3" t="s">
        <v>14</v>
      </c>
      <c r="F13590">
        <v>10.4858975939778</v>
      </c>
      <c r="G13590">
        <v>10.412038290487599</v>
      </c>
      <c r="H13590">
        <v>0.14963059625946201</v>
      </c>
      <c r="I13590">
        <v>0.18163496013337599</v>
      </c>
      <c r="J13590">
        <v>10.4489679422327</v>
      </c>
      <c r="K13590">
        <v>7.3859303490216605E-2</v>
      </c>
      <c r="L13590">
        <v>10.188095000000001</v>
      </c>
      <c r="M13590">
        <v>10.037100000000001</v>
      </c>
      <c r="N13590">
        <f>AVERAGE(L13590:M13590)</f>
        <v>10.1125975</v>
      </c>
      <c r="O13590">
        <f>L13590-M13590</f>
        <v>0.15099499999999999</v>
      </c>
    </row>
    <row r="13591" spans="1:15" x14ac:dyDescent="0.15">
      <c r="A13591">
        <v>1627</v>
      </c>
      <c r="B13591" t="s">
        <v>13602</v>
      </c>
      <c r="C13591" t="s">
        <v>14</v>
      </c>
      <c r="D13591">
        <v>0.84914554865898395</v>
      </c>
      <c r="E13591" s="3" t="s">
        <v>14</v>
      </c>
      <c r="F13591">
        <v>7.7782897474193602</v>
      </c>
      <c r="G13591">
        <v>7.7913259604826504</v>
      </c>
      <c r="H13591">
        <v>0.18355694419496499</v>
      </c>
      <c r="I13591">
        <v>0.28819967344139702</v>
      </c>
      <c r="J13591">
        <v>7.7848078539510102</v>
      </c>
      <c r="K13591">
        <v>-1.3036213063283101E-2</v>
      </c>
      <c r="L13591">
        <v>9.0388900000000003</v>
      </c>
      <c r="M13591">
        <v>8.7517499999999995</v>
      </c>
      <c r="N13591">
        <f>AVERAGE(L13591:M13591)</f>
        <v>8.8953199999999999</v>
      </c>
      <c r="O13591">
        <f>L13591-M13591</f>
        <v>0.28714000000000084</v>
      </c>
    </row>
    <row r="13592" spans="1:15" x14ac:dyDescent="0.15">
      <c r="A13592">
        <v>16064</v>
      </c>
      <c r="B13592" t="s">
        <v>13603</v>
      </c>
      <c r="C13592" t="s">
        <v>14</v>
      </c>
      <c r="D13592">
        <v>1.4862650901646701E-3</v>
      </c>
      <c r="E13592" s="3" t="s">
        <v>14</v>
      </c>
      <c r="F13592">
        <v>7.5744780186267402</v>
      </c>
      <c r="G13592">
        <v>7.3959665943025996</v>
      </c>
      <c r="H13592">
        <v>0.25234122133459702</v>
      </c>
      <c r="I13592">
        <v>0.43186574635497699</v>
      </c>
      <c r="J13592">
        <v>7.4852223064646699</v>
      </c>
      <c r="K13592">
        <v>0.178511424324137</v>
      </c>
      <c r="L13592">
        <v>7.4558900000000001</v>
      </c>
      <c r="M13592">
        <v>7.1757499999999999</v>
      </c>
      <c r="N13592">
        <f>AVERAGE(L13592:M13592)</f>
        <v>7.3158200000000004</v>
      </c>
      <c r="O13592">
        <f>L13592-M13592</f>
        <v>0.28014000000000028</v>
      </c>
    </row>
    <row r="13593" spans="1:15" x14ac:dyDescent="0.15">
      <c r="A13593">
        <v>9650</v>
      </c>
      <c r="B13593" t="s">
        <v>13604</v>
      </c>
      <c r="C13593" t="s">
        <v>14</v>
      </c>
      <c r="D13593">
        <v>3.00220250978891E-2</v>
      </c>
      <c r="E13593" s="3" t="s">
        <v>14</v>
      </c>
      <c r="F13593">
        <v>9.2979905874798892</v>
      </c>
      <c r="G13593">
        <v>9.3669356936538506</v>
      </c>
      <c r="H13593">
        <v>0.252089503552475</v>
      </c>
      <c r="I13593">
        <v>0.25333122501676097</v>
      </c>
      <c r="J13593">
        <v>9.3324631405668708</v>
      </c>
      <c r="K13593">
        <v>-6.8945106173954301E-2</v>
      </c>
      <c r="L13593">
        <v>9.2250549999999993</v>
      </c>
      <c r="M13593">
        <v>9.3152500000000007</v>
      </c>
      <c r="N13593">
        <f>AVERAGE(L13593:M13593)</f>
        <v>9.2701525</v>
      </c>
      <c r="O13593">
        <f>L13593-M13593</f>
        <v>-9.0195000000001357E-2</v>
      </c>
    </row>
    <row r="13594" spans="1:15" x14ac:dyDescent="0.15">
      <c r="A13594">
        <v>9583</v>
      </c>
      <c r="B13594" t="s">
        <v>13605</v>
      </c>
      <c r="C13594" t="s">
        <v>14</v>
      </c>
      <c r="D13594">
        <v>0.71512971985899698</v>
      </c>
      <c r="E13594" s="3" t="s">
        <v>14</v>
      </c>
      <c r="F13594">
        <v>7.5111916883265195</v>
      </c>
      <c r="G13594">
        <v>7.5033705015552004</v>
      </c>
      <c r="H13594">
        <v>0.38104381461854397</v>
      </c>
      <c r="I13594">
        <v>0.69832033770737501</v>
      </c>
      <c r="J13594">
        <v>7.5072810949408604</v>
      </c>
      <c r="K13594">
        <v>7.8211867713244808E-3</v>
      </c>
      <c r="L13594">
        <v>8.3511100000000003</v>
      </c>
      <c r="M13594">
        <v>8.4559999999999995</v>
      </c>
      <c r="N13594">
        <f>AVERAGE(L13594:M13594)</f>
        <v>8.4035550000000008</v>
      </c>
      <c r="O13594">
        <f>L13594-M13594</f>
        <v>-0.10488999999999926</v>
      </c>
    </row>
    <row r="13595" spans="1:15" x14ac:dyDescent="0.15">
      <c r="A13595">
        <v>3145</v>
      </c>
      <c r="B13595" t="s">
        <v>13606</v>
      </c>
      <c r="C13595" t="s">
        <v>14</v>
      </c>
      <c r="D13595">
        <v>0.171441372426125</v>
      </c>
      <c r="E13595" s="3" t="s">
        <v>14</v>
      </c>
      <c r="F13595">
        <v>7.7350991964619897</v>
      </c>
      <c r="G13595">
        <v>7.6632297615403004</v>
      </c>
      <c r="H13595">
        <v>0.39117506065682001</v>
      </c>
      <c r="I13595">
        <v>0.50176483471324496</v>
      </c>
      <c r="J13595">
        <v>7.6991644790011495</v>
      </c>
      <c r="K13595">
        <v>7.1869434921686598E-2</v>
      </c>
      <c r="L13595">
        <v>7.6883299999999997</v>
      </c>
      <c r="M13595">
        <v>7.41275</v>
      </c>
      <c r="N13595">
        <f>AVERAGE(L13595:M13595)</f>
        <v>7.5505399999999998</v>
      </c>
      <c r="O13595">
        <f>L13595-M13595</f>
        <v>0.27557999999999971</v>
      </c>
    </row>
    <row r="13596" spans="1:15" x14ac:dyDescent="0.15">
      <c r="A13596">
        <v>9214</v>
      </c>
      <c r="B13596" t="s">
        <v>13607</v>
      </c>
      <c r="C13596" t="s">
        <v>14</v>
      </c>
      <c r="D13596">
        <v>1.1504136196124002E-5</v>
      </c>
      <c r="E13596" s="3" t="s">
        <v>14</v>
      </c>
      <c r="F13596">
        <v>8.4947962060087807</v>
      </c>
      <c r="G13596">
        <v>8.3248752533979005</v>
      </c>
      <c r="H13596">
        <v>0.214321945883334</v>
      </c>
      <c r="I13596">
        <v>0.23498583032214701</v>
      </c>
      <c r="J13596">
        <v>8.4098357297033406</v>
      </c>
      <c r="K13596">
        <v>0.169920952610884</v>
      </c>
      <c r="L13596">
        <v>9.9640000000000004</v>
      </c>
      <c r="M13596">
        <v>9.2590000000000003</v>
      </c>
      <c r="N13596">
        <f>AVERAGE(L13596:M13596)</f>
        <v>9.6114999999999995</v>
      </c>
      <c r="O13596">
        <f>L13596-M13596</f>
        <v>0.70500000000000007</v>
      </c>
    </row>
    <row r="13597" spans="1:15" x14ac:dyDescent="0.15">
      <c r="A13597">
        <v>8614</v>
      </c>
      <c r="B13597" t="s">
        <v>13608</v>
      </c>
      <c r="C13597" t="s">
        <v>14</v>
      </c>
      <c r="D13597">
        <v>5.1752287098998803E-2</v>
      </c>
      <c r="E13597" s="3" t="s">
        <v>14</v>
      </c>
      <c r="F13597">
        <v>9.4295884172406801</v>
      </c>
      <c r="G13597">
        <v>9.3593393245356094</v>
      </c>
      <c r="H13597">
        <v>0.226396652230103</v>
      </c>
      <c r="I13597">
        <v>0.19855433723898999</v>
      </c>
      <c r="J13597">
        <v>9.3944638708881492</v>
      </c>
      <c r="K13597">
        <v>7.0249092705076094E-2</v>
      </c>
      <c r="L13597">
        <v>8.9585600000000003</v>
      </c>
      <c r="M13597">
        <v>8.7240000000000002</v>
      </c>
      <c r="N13597">
        <f>AVERAGE(L13597:M13597)</f>
        <v>8.8412800000000011</v>
      </c>
      <c r="O13597">
        <f>L13597-M13597</f>
        <v>0.2345600000000001</v>
      </c>
    </row>
    <row r="13598" spans="1:15" x14ac:dyDescent="0.15">
      <c r="A13598">
        <v>4624</v>
      </c>
      <c r="B13598" t="s">
        <v>13609</v>
      </c>
      <c r="C13598" t="s">
        <v>14</v>
      </c>
      <c r="D13598">
        <v>1.37931107855245E-2</v>
      </c>
      <c r="E13598" s="3" t="s">
        <v>14</v>
      </c>
      <c r="F13598">
        <v>9.6399898950880996</v>
      </c>
      <c r="G13598">
        <v>9.5555930630739798</v>
      </c>
      <c r="H13598">
        <v>0.26612585101999198</v>
      </c>
      <c r="I13598">
        <v>0.14938570773965501</v>
      </c>
      <c r="J13598">
        <v>9.5977914790810406</v>
      </c>
      <c r="K13598">
        <v>8.4396832014123305E-2</v>
      </c>
      <c r="L13598">
        <v>10.1511</v>
      </c>
      <c r="M13598">
        <v>9.8482500000000002</v>
      </c>
      <c r="N13598">
        <f>AVERAGE(L13598:M13598)</f>
        <v>9.9996749999999999</v>
      </c>
      <c r="O13598">
        <f>L13598-M13598</f>
        <v>0.3028499999999994</v>
      </c>
    </row>
    <row r="13599" spans="1:15" x14ac:dyDescent="0.15">
      <c r="A13599">
        <v>13714</v>
      </c>
      <c r="B13599" t="s">
        <v>13610</v>
      </c>
      <c r="C13599" t="s">
        <v>14</v>
      </c>
      <c r="D13599">
        <v>0.29568598686479303</v>
      </c>
      <c r="E13599" s="3" t="s">
        <v>14</v>
      </c>
      <c r="F13599">
        <v>6.4481619862777597</v>
      </c>
      <c r="G13599">
        <v>6.6237576325796299</v>
      </c>
      <c r="H13599">
        <v>0.52545718742495895</v>
      </c>
      <c r="I13599">
        <v>0.34518349086363498</v>
      </c>
      <c r="J13599">
        <v>6.5359598094286904</v>
      </c>
      <c r="K13599">
        <v>-0.17559564630187399</v>
      </c>
      <c r="L13599">
        <v>6.3957800000000002</v>
      </c>
      <c r="M13599">
        <v>5.85025</v>
      </c>
      <c r="N13599">
        <f>AVERAGE(L13599:M13599)</f>
        <v>6.1230150000000005</v>
      </c>
      <c r="O13599">
        <f>L13599-M13599</f>
        <v>0.54553000000000029</v>
      </c>
    </row>
    <row r="13600" spans="1:15" x14ac:dyDescent="0.15">
      <c r="A13600">
        <v>3896</v>
      </c>
      <c r="B13600" t="s">
        <v>13611</v>
      </c>
      <c r="C13600" t="s">
        <v>17</v>
      </c>
      <c r="D13600">
        <v>2.0588778320925092E-89</v>
      </c>
      <c r="E13600" s="3" t="b">
        <v>1</v>
      </c>
      <c r="F13600">
        <v>10.029458306311099</v>
      </c>
      <c r="G13600">
        <v>9.5287371790546906</v>
      </c>
      <c r="H13600">
        <v>0.17755570833937101</v>
      </c>
      <c r="I13600">
        <v>0.19726424986747201</v>
      </c>
      <c r="J13600">
        <v>9.7790977426828896</v>
      </c>
      <c r="K13600">
        <v>0.50072112725640505</v>
      </c>
      <c r="L13600">
        <v>8.2878900000000009</v>
      </c>
      <c r="M13600">
        <v>7.7474999999999996</v>
      </c>
      <c r="N13600">
        <f>AVERAGE(L13600:M13600)</f>
        <v>8.0176949999999998</v>
      </c>
      <c r="O13600">
        <f>L13600-M13600</f>
        <v>0.54039000000000126</v>
      </c>
    </row>
    <row r="13601" spans="1:15" x14ac:dyDescent="0.15">
      <c r="A13601">
        <v>1402</v>
      </c>
      <c r="B13601" t="s">
        <v>13612</v>
      </c>
      <c r="C13601" t="s">
        <v>17</v>
      </c>
      <c r="D13601">
        <v>4.7986440151577596E-34</v>
      </c>
      <c r="E13601" s="3" t="b">
        <v>1</v>
      </c>
      <c r="F13601">
        <v>8.4361828145399507</v>
      </c>
      <c r="G13601">
        <v>8.9040545865105898</v>
      </c>
      <c r="H13601">
        <v>0.31349900187676899</v>
      </c>
      <c r="I13601">
        <v>0.26633197582653301</v>
      </c>
      <c r="J13601">
        <v>8.6701187005252702</v>
      </c>
      <c r="K13601">
        <v>-0.467871771970643</v>
      </c>
      <c r="L13601">
        <v>8.8008900000000008</v>
      </c>
      <c r="M13601">
        <v>8.9410000000000007</v>
      </c>
      <c r="N13601">
        <f>AVERAGE(L13601:M13601)</f>
        <v>8.8709450000000007</v>
      </c>
      <c r="O13601">
        <f>L13601-M13601</f>
        <v>-0.14010999999999996</v>
      </c>
    </row>
    <row r="13602" spans="1:15" x14ac:dyDescent="0.15">
      <c r="A13602">
        <v>5149</v>
      </c>
      <c r="B13602" t="s">
        <v>13613</v>
      </c>
      <c r="C13602" t="s">
        <v>14</v>
      </c>
      <c r="D13602">
        <v>4.4668810902519801E-5</v>
      </c>
      <c r="E13602" s="3" t="s">
        <v>14</v>
      </c>
      <c r="F13602">
        <v>10.5532543186432</v>
      </c>
      <c r="G13602">
        <v>10.6037063178082</v>
      </c>
      <c r="H13602">
        <v>0.13688116280028201</v>
      </c>
      <c r="I13602">
        <v>0.128318548059695</v>
      </c>
      <c r="J13602">
        <v>10.578480318225701</v>
      </c>
      <c r="K13602">
        <v>-5.04519991650021E-2</v>
      </c>
      <c r="L13602">
        <v>10.0321</v>
      </c>
      <c r="M13602">
        <v>9.8454999999999995</v>
      </c>
      <c r="N13602">
        <f>AVERAGE(L13602:M13602)</f>
        <v>9.9388000000000005</v>
      </c>
      <c r="O13602">
        <f>L13602-M13602</f>
        <v>0.18660000000000032</v>
      </c>
    </row>
    <row r="13603" spans="1:15" x14ac:dyDescent="0.15">
      <c r="A13603">
        <v>10529</v>
      </c>
      <c r="B13603" t="s">
        <v>13614</v>
      </c>
      <c r="C13603" t="s">
        <v>14</v>
      </c>
      <c r="D13603">
        <v>0.49141324895240301</v>
      </c>
      <c r="E13603" s="3" t="s">
        <v>14</v>
      </c>
      <c r="F13603">
        <v>8.8643339766690197</v>
      </c>
      <c r="G13603">
        <v>8.8969543444409993</v>
      </c>
      <c r="H13603">
        <v>0.179467037750736</v>
      </c>
      <c r="I13603">
        <v>0.381291425686762</v>
      </c>
      <c r="J13603">
        <v>8.8806441605550095</v>
      </c>
      <c r="K13603">
        <v>-3.2620367771983197E-2</v>
      </c>
      <c r="L13603">
        <v>9.3469999999999995</v>
      </c>
      <c r="M13603">
        <v>9.3844999999999992</v>
      </c>
      <c r="N13603">
        <f>AVERAGE(L13603:M13603)</f>
        <v>9.3657499999999985</v>
      </c>
      <c r="O13603">
        <f>L13603-M13603</f>
        <v>-3.7499999999999645E-2</v>
      </c>
    </row>
    <row r="13604" spans="1:15" x14ac:dyDescent="0.15">
      <c r="A13604">
        <v>9218</v>
      </c>
      <c r="B13604" t="s">
        <v>13615</v>
      </c>
      <c r="C13604" t="s">
        <v>14</v>
      </c>
      <c r="D13604">
        <v>0.69904670726727902</v>
      </c>
      <c r="E13604" s="3" t="s">
        <v>14</v>
      </c>
      <c r="F13604">
        <v>7.8194018501488101</v>
      </c>
      <c r="G13604">
        <v>7.8732890479831301</v>
      </c>
      <c r="H13604">
        <v>0.29850136255337001</v>
      </c>
      <c r="I13604">
        <v>0.24218927642850699</v>
      </c>
      <c r="J13604">
        <v>7.8463454490659696</v>
      </c>
      <c r="K13604">
        <v>-5.3887197834316503E-2</v>
      </c>
      <c r="L13604">
        <v>8.4388900000000007</v>
      </c>
      <c r="M13604">
        <v>8.37575</v>
      </c>
      <c r="N13604">
        <f>AVERAGE(L13604:M13604)</f>
        <v>8.4073200000000003</v>
      </c>
      <c r="O13604">
        <f>L13604-M13604</f>
        <v>6.314000000000064E-2</v>
      </c>
    </row>
    <row r="13605" spans="1:15" x14ac:dyDescent="0.15">
      <c r="A13605">
        <v>17762</v>
      </c>
      <c r="B13605" t="s">
        <v>13616</v>
      </c>
      <c r="C13605" t="s">
        <v>14</v>
      </c>
      <c r="D13605">
        <v>4.1726448308000402E-2</v>
      </c>
      <c r="E13605" s="3" t="s">
        <v>14</v>
      </c>
      <c r="F13605">
        <v>9.2868914539677903</v>
      </c>
      <c r="G13605">
        <v>9.2034402963857609</v>
      </c>
      <c r="H13605">
        <v>0.40221287735440497</v>
      </c>
      <c r="I13605">
        <v>0.16225354437502801</v>
      </c>
      <c r="J13605">
        <v>9.2451658751767702</v>
      </c>
      <c r="K13605">
        <v>8.3451157582034696E-2</v>
      </c>
      <c r="L13605">
        <v>8.7782199999999992</v>
      </c>
      <c r="M13605">
        <v>8.5737500000000004</v>
      </c>
      <c r="N13605">
        <f>AVERAGE(L13605:M13605)</f>
        <v>8.6759850000000007</v>
      </c>
      <c r="O13605">
        <f>L13605-M13605</f>
        <v>0.20446999999999882</v>
      </c>
    </row>
    <row r="13606" spans="1:15" x14ac:dyDescent="0.15">
      <c r="A13606">
        <v>12428</v>
      </c>
      <c r="B13606" t="s">
        <v>13617</v>
      </c>
      <c r="C13606" t="s">
        <v>14</v>
      </c>
      <c r="D13606">
        <v>0.69338936729322598</v>
      </c>
      <c r="E13606" s="3" t="s">
        <v>14</v>
      </c>
      <c r="F13606">
        <v>5.82150580603283</v>
      </c>
      <c r="G13606">
        <v>5.7902759951127898</v>
      </c>
      <c r="H13606">
        <v>0.672858631935778</v>
      </c>
      <c r="I13606">
        <v>0.43837045901599703</v>
      </c>
      <c r="J13606">
        <v>5.8058909005728099</v>
      </c>
      <c r="K13606">
        <v>3.12298109200384E-2</v>
      </c>
      <c r="L13606">
        <v>7.87</v>
      </c>
      <c r="M13606">
        <v>8.0387500000000003</v>
      </c>
      <c r="N13606">
        <f>AVERAGE(L13606:M13606)</f>
        <v>7.9543750000000006</v>
      </c>
      <c r="O13606">
        <f>L13606-M13606</f>
        <v>-0.16875000000000018</v>
      </c>
    </row>
    <row r="13607" spans="1:15" x14ac:dyDescent="0.15">
      <c r="A13607">
        <v>191</v>
      </c>
      <c r="B13607" t="s">
        <v>13618</v>
      </c>
      <c r="C13607" t="s">
        <v>14</v>
      </c>
      <c r="D13607">
        <v>1.3055055557213102E-17</v>
      </c>
      <c r="E13607" s="3" t="s">
        <v>14</v>
      </c>
      <c r="F13607">
        <v>9.1136757669262192</v>
      </c>
      <c r="G13607">
        <v>8.8588983000039807</v>
      </c>
      <c r="H13607">
        <v>0.162757191838766</v>
      </c>
      <c r="I13607">
        <v>9.6944421181441906E-2</v>
      </c>
      <c r="J13607">
        <v>8.9862870334650999</v>
      </c>
      <c r="K13607">
        <v>0.25477746692224201</v>
      </c>
      <c r="L13607">
        <v>8.1543299999999999</v>
      </c>
      <c r="M13607">
        <v>8.2684999999999995</v>
      </c>
      <c r="N13607">
        <f>AVERAGE(L13607:M13607)</f>
        <v>8.2114149999999988</v>
      </c>
      <c r="O13607">
        <f>L13607-M13607</f>
        <v>-0.11416999999999966</v>
      </c>
    </row>
    <row r="13608" spans="1:15" x14ac:dyDescent="0.15">
      <c r="A13608">
        <v>11731</v>
      </c>
      <c r="B13608" t="s">
        <v>13619</v>
      </c>
      <c r="C13608" t="s">
        <v>14</v>
      </c>
      <c r="D13608">
        <v>4.8252946589147403E-10</v>
      </c>
      <c r="E13608" s="3" t="s">
        <v>14</v>
      </c>
      <c r="F13608">
        <v>8.7473473807616102</v>
      </c>
      <c r="G13608">
        <v>9.0006744586404306</v>
      </c>
      <c r="H13608">
        <v>0.24257619071146899</v>
      </c>
      <c r="I13608">
        <v>0.44506249552199501</v>
      </c>
      <c r="J13608">
        <v>8.8740109197010195</v>
      </c>
      <c r="K13608">
        <v>-0.25332707787881498</v>
      </c>
      <c r="L13608">
        <v>9.2454400000000003</v>
      </c>
      <c r="M13608">
        <v>9.3202499999999997</v>
      </c>
      <c r="N13608">
        <f>AVERAGE(L13608:M13608)</f>
        <v>9.282845</v>
      </c>
      <c r="O13608">
        <f>L13608-M13608</f>
        <v>-7.4809999999999377E-2</v>
      </c>
    </row>
    <row r="13609" spans="1:15" x14ac:dyDescent="0.15">
      <c r="A13609">
        <v>16557</v>
      </c>
      <c r="B13609" t="s">
        <v>13620</v>
      </c>
      <c r="C13609" t="s">
        <v>14</v>
      </c>
      <c r="D13609">
        <v>1.7944840722380298E-8</v>
      </c>
      <c r="E13609" s="3" t="s">
        <v>14</v>
      </c>
      <c r="F13609">
        <v>9.0302925971151193</v>
      </c>
      <c r="G13609">
        <v>9.1994832987183308</v>
      </c>
      <c r="H13609">
        <v>0.14762195115016499</v>
      </c>
      <c r="I13609">
        <v>0.24851789349977901</v>
      </c>
      <c r="J13609">
        <v>9.1148879479167295</v>
      </c>
      <c r="K13609">
        <v>-0.16919070160321301</v>
      </c>
      <c r="L13609">
        <v>9.9731100000000001</v>
      </c>
      <c r="M13609">
        <v>10.23</v>
      </c>
      <c r="N13609">
        <f>AVERAGE(L13609:M13609)</f>
        <v>10.101555000000001</v>
      </c>
      <c r="O13609">
        <f>L13609-M13609</f>
        <v>-0.25689000000000028</v>
      </c>
    </row>
    <row r="13610" spans="1:15" x14ac:dyDescent="0.15">
      <c r="A13610">
        <v>9068</v>
      </c>
      <c r="B13610" t="s">
        <v>13621</v>
      </c>
      <c r="C13610" t="s">
        <v>14</v>
      </c>
      <c r="D13610">
        <v>1.7610010438984201E-4</v>
      </c>
      <c r="E13610" s="3" t="s">
        <v>14</v>
      </c>
      <c r="F13610">
        <v>9.5273169206619492</v>
      </c>
      <c r="G13610">
        <v>9.6241567314585499</v>
      </c>
      <c r="H13610">
        <v>0.23014112131737799</v>
      </c>
      <c r="I13610">
        <v>0.21446992539926099</v>
      </c>
      <c r="J13610">
        <v>9.5757368260602505</v>
      </c>
      <c r="K13610">
        <v>-9.6839810796604198E-2</v>
      </c>
      <c r="L13610">
        <v>9.5497800000000002</v>
      </c>
      <c r="M13610">
        <v>9.4824999999999999</v>
      </c>
      <c r="N13610">
        <f>AVERAGE(L13610:M13610)</f>
        <v>9.51614</v>
      </c>
      <c r="O13610">
        <f>L13610-M13610</f>
        <v>6.7280000000000229E-2</v>
      </c>
    </row>
    <row r="13611" spans="1:15" x14ac:dyDescent="0.15">
      <c r="A13611">
        <v>12353</v>
      </c>
      <c r="B13611" t="s">
        <v>13622</v>
      </c>
      <c r="C13611" t="s">
        <v>14</v>
      </c>
      <c r="D13611">
        <v>7.1359697089438096E-2</v>
      </c>
      <c r="E13611" s="3" t="s">
        <v>14</v>
      </c>
      <c r="F13611">
        <v>7.5604880935049703</v>
      </c>
      <c r="G13611">
        <v>7.7101329102553002</v>
      </c>
      <c r="H13611">
        <v>0.228400883058966</v>
      </c>
      <c r="I13611">
        <v>0.32088376355128201</v>
      </c>
      <c r="J13611">
        <v>7.6353105018801397</v>
      </c>
      <c r="K13611">
        <v>-0.149644816750336</v>
      </c>
      <c r="L13611">
        <v>8.9955599999999993</v>
      </c>
      <c r="M13611">
        <v>9.0322499999999994</v>
      </c>
      <c r="N13611">
        <f>AVERAGE(L13611:M13611)</f>
        <v>9.0139049999999994</v>
      </c>
      <c r="O13611">
        <f>L13611-M13611</f>
        <v>-3.6690000000000111E-2</v>
      </c>
    </row>
    <row r="13612" spans="1:15" x14ac:dyDescent="0.15">
      <c r="A13612">
        <v>9927</v>
      </c>
      <c r="B13612" t="s">
        <v>13623</v>
      </c>
      <c r="C13612" t="s">
        <v>14</v>
      </c>
      <c r="D13612">
        <v>0.995920071983732</v>
      </c>
      <c r="E13612" s="3" t="s">
        <v>14</v>
      </c>
      <c r="F13612">
        <v>8.5247463565364292</v>
      </c>
      <c r="G13612">
        <v>8.5288319969658293</v>
      </c>
      <c r="H13612">
        <v>0.222255467089189</v>
      </c>
      <c r="I13612">
        <v>0.20447289797688301</v>
      </c>
      <c r="J13612">
        <v>8.5267891767511301</v>
      </c>
      <c r="K13612">
        <v>-4.0856404294018498E-3</v>
      </c>
      <c r="L13612">
        <v>9.4312199999999997</v>
      </c>
      <c r="M13612">
        <v>9.1470000000000002</v>
      </c>
      <c r="N13612">
        <f>AVERAGE(L13612:M13612)</f>
        <v>9.2891100000000009</v>
      </c>
      <c r="O13612">
        <f>L13612-M13612</f>
        <v>0.28421999999999947</v>
      </c>
    </row>
    <row r="13613" spans="1:15" x14ac:dyDescent="0.15">
      <c r="A13613">
        <v>607</v>
      </c>
      <c r="B13613" t="s">
        <v>13624</v>
      </c>
      <c r="C13613" t="s">
        <v>14</v>
      </c>
      <c r="D13613">
        <v>0.92724435029796204</v>
      </c>
      <c r="E13613" s="3" t="s">
        <v>14</v>
      </c>
      <c r="F13613">
        <v>9.5526603145145899</v>
      </c>
      <c r="G13613">
        <v>9.5459855089545904</v>
      </c>
      <c r="H13613">
        <v>0.145294999785511</v>
      </c>
      <c r="I13613">
        <v>0.20133353647892299</v>
      </c>
      <c r="J13613">
        <v>9.5493229117345901</v>
      </c>
      <c r="K13613">
        <v>6.6748055600012197E-3</v>
      </c>
      <c r="L13613">
        <v>9.5615600000000001</v>
      </c>
      <c r="M13613">
        <v>9.6630000000000003</v>
      </c>
      <c r="N13613">
        <f>AVERAGE(L13613:M13613)</f>
        <v>9.6122800000000002</v>
      </c>
      <c r="O13613">
        <f>L13613-M13613</f>
        <v>-0.1014400000000002</v>
      </c>
    </row>
    <row r="13614" spans="1:15" x14ac:dyDescent="0.15">
      <c r="A13614">
        <v>14645</v>
      </c>
      <c r="B13614" t="s">
        <v>13625</v>
      </c>
      <c r="C13614" t="s">
        <v>14</v>
      </c>
      <c r="D13614">
        <v>8.9549401090270805E-2</v>
      </c>
      <c r="E13614" s="3" t="s">
        <v>14</v>
      </c>
      <c r="F13614">
        <v>7.3944079711511996</v>
      </c>
      <c r="G13614">
        <v>7.5341960365057101</v>
      </c>
      <c r="H13614">
        <v>0.33808148436610003</v>
      </c>
      <c r="I13614">
        <v>0.20720386079154601</v>
      </c>
      <c r="J13614">
        <v>7.4643020038284602</v>
      </c>
      <c r="K13614">
        <v>-0.139788065354505</v>
      </c>
      <c r="L13614">
        <v>9.1386699999999994</v>
      </c>
      <c r="M13614">
        <v>9.0120000000000005</v>
      </c>
      <c r="N13614">
        <f>AVERAGE(L13614:M13614)</f>
        <v>9.075334999999999</v>
      </c>
      <c r="O13614">
        <f>L13614-M13614</f>
        <v>0.12666999999999895</v>
      </c>
    </row>
    <row r="13615" spans="1:15" x14ac:dyDescent="0.15">
      <c r="A13615">
        <v>4738</v>
      </c>
      <c r="B13615" t="s">
        <v>13626</v>
      </c>
      <c r="C13615" t="s">
        <v>14</v>
      </c>
      <c r="D13615">
        <v>0.97760988190979403</v>
      </c>
      <c r="E13615" s="3" t="s">
        <v>14</v>
      </c>
      <c r="F13615">
        <v>7.6102555770359102</v>
      </c>
      <c r="G13615">
        <v>7.6231308255049299</v>
      </c>
      <c r="H13615">
        <v>0.470310737581637</v>
      </c>
      <c r="I13615">
        <v>0.13758153512701099</v>
      </c>
      <c r="J13615">
        <v>7.6166932012704205</v>
      </c>
      <c r="K13615">
        <v>-1.2875248469021499E-2</v>
      </c>
      <c r="L13615">
        <v>8.7934999999999999</v>
      </c>
      <c r="M13615">
        <v>8.7933749999999993</v>
      </c>
      <c r="N13615">
        <f>AVERAGE(L13615:M13615)</f>
        <v>8.7934374999999996</v>
      </c>
      <c r="O13615">
        <f>L13615-M13615</f>
        <v>1.2500000000059686E-4</v>
      </c>
    </row>
    <row r="13616" spans="1:15" x14ac:dyDescent="0.15">
      <c r="A13616">
        <v>5562</v>
      </c>
      <c r="B13616" t="s">
        <v>13627</v>
      </c>
      <c r="C13616" t="s">
        <v>14</v>
      </c>
      <c r="D13616">
        <v>0.44208078955087798</v>
      </c>
      <c r="E13616" s="3" t="s">
        <v>14</v>
      </c>
      <c r="F13616">
        <v>5.9835280765286996</v>
      </c>
      <c r="G13616">
        <v>6.1870201861875698</v>
      </c>
      <c r="H13616">
        <v>0.82404657962640704</v>
      </c>
      <c r="I13616">
        <v>0.86405694030211799</v>
      </c>
      <c r="J13616">
        <v>6.0852741313581404</v>
      </c>
      <c r="K13616">
        <v>-0.20349210965886899</v>
      </c>
      <c r="L13616">
        <v>7.1222200000000004</v>
      </c>
      <c r="M13616">
        <v>7.1935000000000002</v>
      </c>
      <c r="N13616">
        <f>AVERAGE(L13616:M13616)</f>
        <v>7.1578600000000003</v>
      </c>
      <c r="O13616">
        <f>L13616-M13616</f>
        <v>-7.1279999999999788E-2</v>
      </c>
    </row>
    <row r="13617" spans="1:15" x14ac:dyDescent="0.15">
      <c r="A13617">
        <v>4642</v>
      </c>
      <c r="B13617" t="s">
        <v>13628</v>
      </c>
      <c r="C13617" t="s">
        <v>14</v>
      </c>
      <c r="D13617">
        <v>7.1100938141612907E-8</v>
      </c>
      <c r="E13617" s="3" t="s">
        <v>14</v>
      </c>
      <c r="F13617">
        <v>7.79346306964886</v>
      </c>
      <c r="G13617">
        <v>7.4996089300747899</v>
      </c>
      <c r="H13617">
        <v>0.35454984415877999</v>
      </c>
      <c r="I13617">
        <v>0.35426152628941798</v>
      </c>
      <c r="J13617">
        <v>7.6465359998618201</v>
      </c>
      <c r="K13617">
        <v>0.29385413957407103</v>
      </c>
      <c r="L13617">
        <v>8.5462199999999999</v>
      </c>
      <c r="M13617">
        <v>8.4535</v>
      </c>
      <c r="N13617">
        <f>AVERAGE(L13617:M13617)</f>
        <v>8.49986</v>
      </c>
      <c r="O13617">
        <f>L13617-M13617</f>
        <v>9.2719999999999914E-2</v>
      </c>
    </row>
    <row r="13618" spans="1:15" x14ac:dyDescent="0.15">
      <c r="A13618">
        <v>5433</v>
      </c>
      <c r="B13618" t="s">
        <v>13629</v>
      </c>
      <c r="C13618" t="s">
        <v>14</v>
      </c>
      <c r="D13618">
        <v>0.67292728855914796</v>
      </c>
      <c r="E13618" s="3" t="s">
        <v>14</v>
      </c>
      <c r="F13618">
        <v>8.8865129331607893</v>
      </c>
      <c r="G13618">
        <v>8.9081646245848809</v>
      </c>
      <c r="H13618">
        <v>0.391762382298667</v>
      </c>
      <c r="I13618">
        <v>0.12513067941956399</v>
      </c>
      <c r="J13618">
        <v>8.8973387788728395</v>
      </c>
      <c r="K13618">
        <v>-2.1651691424088099E-2</v>
      </c>
      <c r="L13618">
        <v>9.0915599999999994</v>
      </c>
      <c r="M13618">
        <v>9.2355</v>
      </c>
      <c r="N13618">
        <f>AVERAGE(L13618:M13618)</f>
        <v>9.1635299999999997</v>
      </c>
      <c r="O13618">
        <f>L13618-M13618</f>
        <v>-0.14394000000000062</v>
      </c>
    </row>
    <row r="13619" spans="1:15" x14ac:dyDescent="0.15">
      <c r="A13619">
        <v>8502</v>
      </c>
      <c r="B13619" t="s">
        <v>13630</v>
      </c>
      <c r="C13619" t="s">
        <v>14</v>
      </c>
      <c r="D13619">
        <v>4.5059788219842297E-3</v>
      </c>
      <c r="E13619" s="3" t="s">
        <v>14</v>
      </c>
      <c r="F13619">
        <v>8.5653842037934407</v>
      </c>
      <c r="G13619">
        <v>8.6765981807492203</v>
      </c>
      <c r="H13619">
        <v>9.98039219598158E-2</v>
      </c>
      <c r="I13619">
        <v>0.212161300207871</v>
      </c>
      <c r="J13619">
        <v>8.6209911922713296</v>
      </c>
      <c r="K13619">
        <v>-0.11121397695578</v>
      </c>
      <c r="L13619">
        <v>8.4954400000000003</v>
      </c>
      <c r="M13619">
        <v>8.4</v>
      </c>
      <c r="N13619">
        <f>AVERAGE(L13619:M13619)</f>
        <v>8.4477200000000003</v>
      </c>
      <c r="O13619">
        <f>L13619-M13619</f>
        <v>9.5439999999999969E-2</v>
      </c>
    </row>
    <row r="13620" spans="1:15" x14ac:dyDescent="0.15">
      <c r="A13620">
        <v>11465</v>
      </c>
      <c r="B13620" t="s">
        <v>13631</v>
      </c>
      <c r="C13620" t="s">
        <v>14</v>
      </c>
      <c r="D13620">
        <v>0.15489854324347799</v>
      </c>
      <c r="E13620" s="3" t="s">
        <v>14</v>
      </c>
      <c r="F13620">
        <v>9.2460681520361501</v>
      </c>
      <c r="G13620">
        <v>9.2856007564130394</v>
      </c>
      <c r="H13620">
        <v>0.25488686848856201</v>
      </c>
      <c r="I13620">
        <v>0.11224754091962499</v>
      </c>
      <c r="J13620">
        <v>9.2658344542245992</v>
      </c>
      <c r="K13620">
        <v>-3.9532604376894702E-2</v>
      </c>
      <c r="L13620">
        <v>8.5598899999999993</v>
      </c>
      <c r="M13620">
        <v>8.4507499999999993</v>
      </c>
      <c r="N13620">
        <f>AVERAGE(L13620:M13620)</f>
        <v>8.5053199999999993</v>
      </c>
      <c r="O13620">
        <f>L13620-M13620</f>
        <v>0.10914000000000001</v>
      </c>
    </row>
    <row r="13621" spans="1:15" x14ac:dyDescent="0.15">
      <c r="A13621">
        <v>12826</v>
      </c>
      <c r="B13621" t="s">
        <v>13632</v>
      </c>
      <c r="C13621" t="s">
        <v>17</v>
      </c>
      <c r="D13621">
        <v>5.3140433904180796E-25</v>
      </c>
      <c r="E13621" s="3" t="b">
        <v>1</v>
      </c>
      <c r="F13621">
        <v>8.6229488659870093</v>
      </c>
      <c r="G13621">
        <v>8.1447983384911407</v>
      </c>
      <c r="H13621">
        <v>0.266524545351912</v>
      </c>
      <c r="I13621">
        <v>0.529758762646661</v>
      </c>
      <c r="J13621">
        <v>8.3838736022390705</v>
      </c>
      <c r="K13621">
        <v>0.47815052749586701</v>
      </c>
      <c r="L13621">
        <v>10.6149</v>
      </c>
      <c r="M13621">
        <v>9.4932499999999997</v>
      </c>
      <c r="N13621">
        <f>AVERAGE(L13621:M13621)</f>
        <v>10.054075000000001</v>
      </c>
      <c r="O13621">
        <f>L13621-M13621</f>
        <v>1.1216500000000007</v>
      </c>
    </row>
    <row r="13622" spans="1:15" x14ac:dyDescent="0.15">
      <c r="A13622">
        <v>4442</v>
      </c>
      <c r="B13622" t="s">
        <v>13633</v>
      </c>
      <c r="C13622" t="s">
        <v>14</v>
      </c>
      <c r="D13622">
        <v>1.41341397648486E-2</v>
      </c>
      <c r="E13622" s="3" t="s">
        <v>14</v>
      </c>
      <c r="F13622">
        <v>6.8795978931784001</v>
      </c>
      <c r="G13622">
        <v>7.1582849678149403</v>
      </c>
      <c r="H13622">
        <v>0.52336620163474501</v>
      </c>
      <c r="I13622">
        <v>0.64873054489548898</v>
      </c>
      <c r="J13622">
        <v>7.0189414304966702</v>
      </c>
      <c r="K13622">
        <v>-0.27868707463654602</v>
      </c>
      <c r="L13622">
        <v>9.1621100000000002</v>
      </c>
      <c r="M13622">
        <v>9.1207499999999992</v>
      </c>
      <c r="N13622">
        <f>AVERAGE(L13622:M13622)</f>
        <v>9.1414299999999997</v>
      </c>
      <c r="O13622">
        <f>L13622-M13622</f>
        <v>4.1360000000000952E-2</v>
      </c>
    </row>
    <row r="13623" spans="1:15" x14ac:dyDescent="0.15">
      <c r="A13623">
        <v>2991</v>
      </c>
      <c r="B13623" t="s">
        <v>13634</v>
      </c>
      <c r="C13623" t="s">
        <v>17</v>
      </c>
      <c r="D13623">
        <v>4.45920979996336E-28</v>
      </c>
      <c r="E13623" s="3" t="b">
        <v>1</v>
      </c>
      <c r="F13623">
        <v>8.3102601772453095</v>
      </c>
      <c r="G13623">
        <v>8.7303317783142305</v>
      </c>
      <c r="H13623">
        <v>0.25464841284738499</v>
      </c>
      <c r="I13623">
        <v>0.21692646425518899</v>
      </c>
      <c r="J13623">
        <v>8.5202959777797709</v>
      </c>
      <c r="K13623">
        <v>-0.420071601068916</v>
      </c>
      <c r="L13623">
        <v>8.8183900000000008</v>
      </c>
      <c r="M13623">
        <v>8.8785000000000007</v>
      </c>
      <c r="N13623">
        <f>AVERAGE(L13623:M13623)</f>
        <v>8.8484450000000017</v>
      </c>
      <c r="O13623">
        <f>L13623-M13623</f>
        <v>-6.0109999999999886E-2</v>
      </c>
    </row>
    <row r="13624" spans="1:15" x14ac:dyDescent="0.15">
      <c r="A13624">
        <v>1184</v>
      </c>
      <c r="B13624" t="s">
        <v>13635</v>
      </c>
      <c r="C13624" t="s">
        <v>14</v>
      </c>
      <c r="D13624">
        <v>2.9466164116886801E-3</v>
      </c>
      <c r="E13624" s="3" t="s">
        <v>14</v>
      </c>
      <c r="F13624">
        <v>7.58149186013231</v>
      </c>
      <c r="G13624">
        <v>7.4011557447679603</v>
      </c>
      <c r="H13624">
        <v>0.43533222971691699</v>
      </c>
      <c r="I13624">
        <v>0.325307689666125</v>
      </c>
      <c r="J13624">
        <v>7.4913238024501396</v>
      </c>
      <c r="K13624">
        <v>0.18033611536434599</v>
      </c>
      <c r="L13624">
        <v>8.1145600000000009</v>
      </c>
      <c r="M13624">
        <v>7.89825</v>
      </c>
      <c r="N13624">
        <f>AVERAGE(L13624:M13624)</f>
        <v>8.0064050000000009</v>
      </c>
      <c r="O13624">
        <f>L13624-M13624</f>
        <v>0.21631000000000089</v>
      </c>
    </row>
    <row r="13625" spans="1:15" x14ac:dyDescent="0.15">
      <c r="A13625">
        <v>14524</v>
      </c>
      <c r="B13625" t="s">
        <v>13636</v>
      </c>
      <c r="C13625" t="s">
        <v>14</v>
      </c>
      <c r="D13625">
        <v>1.3482167206670399E-2</v>
      </c>
      <c r="E13625" s="3" t="s">
        <v>14</v>
      </c>
      <c r="F13625">
        <v>9.7939184885229498</v>
      </c>
      <c r="G13625">
        <v>9.85098082189816</v>
      </c>
      <c r="H13625">
        <v>0.305092345516077</v>
      </c>
      <c r="I13625">
        <v>0.208991247508479</v>
      </c>
      <c r="J13625">
        <v>9.8224496552105496</v>
      </c>
      <c r="K13625">
        <v>-5.7062333375212E-2</v>
      </c>
      <c r="L13625">
        <v>9.8333300000000001</v>
      </c>
      <c r="M13625">
        <v>10.006</v>
      </c>
      <c r="N13625">
        <f>AVERAGE(L13625:M13625)</f>
        <v>9.9196650000000002</v>
      </c>
      <c r="O13625">
        <f>L13625-M13625</f>
        <v>-0.1726700000000001</v>
      </c>
    </row>
    <row r="13626" spans="1:15" x14ac:dyDescent="0.15">
      <c r="A13626">
        <v>14253</v>
      </c>
      <c r="B13626" t="s">
        <v>13637</v>
      </c>
      <c r="C13626" t="s">
        <v>14</v>
      </c>
      <c r="D13626">
        <v>2.2866991435451498E-3</v>
      </c>
      <c r="E13626" s="3" t="s">
        <v>14</v>
      </c>
      <c r="F13626">
        <v>9.8403346867788901</v>
      </c>
      <c r="G13626">
        <v>9.7400115042400106</v>
      </c>
      <c r="H13626">
        <v>0.117437686522034</v>
      </c>
      <c r="I13626">
        <v>0.255841215827108</v>
      </c>
      <c r="J13626">
        <v>9.7901730955094504</v>
      </c>
      <c r="K13626">
        <v>0.100323182538887</v>
      </c>
      <c r="L13626">
        <v>9.4550000000000001</v>
      </c>
      <c r="M13626">
        <v>9.2107500000000009</v>
      </c>
      <c r="N13626">
        <f>AVERAGE(L13626:M13626)</f>
        <v>9.3328750000000014</v>
      </c>
      <c r="O13626">
        <f>L13626-M13626</f>
        <v>0.24424999999999919</v>
      </c>
    </row>
    <row r="13627" spans="1:15" x14ac:dyDescent="0.15">
      <c r="A13627">
        <v>3233</v>
      </c>
      <c r="B13627" t="s">
        <v>13638</v>
      </c>
      <c r="C13627" t="s">
        <v>14</v>
      </c>
      <c r="D13627">
        <v>8.8489966584426796E-8</v>
      </c>
      <c r="E13627" s="3" t="s">
        <v>14</v>
      </c>
      <c r="F13627">
        <v>9.15618365686678</v>
      </c>
      <c r="G13627">
        <v>8.9450572710537806</v>
      </c>
      <c r="H13627">
        <v>0.38966697188510102</v>
      </c>
      <c r="I13627">
        <v>0.255540770443967</v>
      </c>
      <c r="J13627">
        <v>9.0506204639602803</v>
      </c>
      <c r="K13627">
        <v>0.211126385813001</v>
      </c>
      <c r="L13627">
        <v>9.3455600000000008</v>
      </c>
      <c r="M13627">
        <v>9.0657499999999995</v>
      </c>
      <c r="N13627">
        <f>AVERAGE(L13627:M13627)</f>
        <v>9.2056550000000001</v>
      </c>
      <c r="O13627">
        <f>L13627-M13627</f>
        <v>0.27981000000000122</v>
      </c>
    </row>
    <row r="13628" spans="1:15" x14ac:dyDescent="0.15">
      <c r="A13628">
        <v>15229</v>
      </c>
      <c r="B13628" t="s">
        <v>13639</v>
      </c>
      <c r="C13628" t="s">
        <v>14</v>
      </c>
      <c r="D13628">
        <v>0.91370841154899796</v>
      </c>
      <c r="E13628" s="3" t="s">
        <v>14</v>
      </c>
      <c r="F13628">
        <v>7.5279182123580801</v>
      </c>
      <c r="G13628">
        <v>7.5626574832738296</v>
      </c>
      <c r="H13628">
        <v>0.36580590417950398</v>
      </c>
      <c r="I13628">
        <v>0.37031034744908797</v>
      </c>
      <c r="J13628">
        <v>7.54528784781595</v>
      </c>
      <c r="K13628">
        <v>-3.47392709157512E-2</v>
      </c>
      <c r="L13628">
        <v>8.3977799999999991</v>
      </c>
      <c r="M13628">
        <v>8.1012500000000003</v>
      </c>
      <c r="N13628">
        <f>AVERAGE(L13628:M13628)</f>
        <v>8.2495149999999988</v>
      </c>
      <c r="O13628">
        <f>L13628-M13628</f>
        <v>0.29652999999999885</v>
      </c>
    </row>
    <row r="13629" spans="1:15" x14ac:dyDescent="0.15">
      <c r="A13629">
        <v>2366</v>
      </c>
      <c r="B13629" t="s">
        <v>13640</v>
      </c>
      <c r="C13629" t="s">
        <v>14</v>
      </c>
      <c r="D13629">
        <v>4.6577910340545703E-2</v>
      </c>
      <c r="E13629" s="3" t="s">
        <v>14</v>
      </c>
      <c r="F13629">
        <v>9.5315737455217793</v>
      </c>
      <c r="G13629">
        <v>9.5886941076630894</v>
      </c>
      <c r="H13629">
        <v>0.268527892696028</v>
      </c>
      <c r="I13629">
        <v>0.317704814650274</v>
      </c>
      <c r="J13629">
        <v>9.5601339265924405</v>
      </c>
      <c r="K13629">
        <v>-5.7120362141304802E-2</v>
      </c>
      <c r="L13629">
        <v>8.7554999999999996</v>
      </c>
      <c r="M13629">
        <v>8.6183750000000003</v>
      </c>
      <c r="N13629">
        <f>AVERAGE(L13629:M13629)</f>
        <v>8.6869374999999991</v>
      </c>
      <c r="O13629">
        <f>L13629-M13629</f>
        <v>0.13712499999999928</v>
      </c>
    </row>
    <row r="13630" spans="1:15" x14ac:dyDescent="0.15">
      <c r="A13630">
        <v>13102</v>
      </c>
      <c r="B13630" t="s">
        <v>13641</v>
      </c>
      <c r="C13630" t="s">
        <v>14</v>
      </c>
      <c r="D13630">
        <v>3.15581665597897E-3</v>
      </c>
      <c r="E13630" s="3" t="s">
        <v>14</v>
      </c>
      <c r="F13630">
        <v>9.6338622450027298</v>
      </c>
      <c r="G13630">
        <v>9.5407076052238509</v>
      </c>
      <c r="H13630">
        <v>0.198955996100141</v>
      </c>
      <c r="I13630">
        <v>0.158288307973904</v>
      </c>
      <c r="J13630">
        <v>9.5872849251132894</v>
      </c>
      <c r="K13630">
        <v>9.3154639778878903E-2</v>
      </c>
      <c r="L13630">
        <v>10.981199999999999</v>
      </c>
      <c r="M13630">
        <v>11.100300000000001</v>
      </c>
      <c r="N13630">
        <f>AVERAGE(L13630:M13630)</f>
        <v>11.040749999999999</v>
      </c>
      <c r="O13630">
        <f>L13630-M13630</f>
        <v>-0.11910000000000132</v>
      </c>
    </row>
    <row r="13631" spans="1:15" x14ac:dyDescent="0.15">
      <c r="A13631">
        <v>14531</v>
      </c>
      <c r="B13631" t="s">
        <v>13642</v>
      </c>
      <c r="C13631" t="s">
        <v>14</v>
      </c>
      <c r="D13631">
        <v>0.57513751900784904</v>
      </c>
      <c r="E13631" s="3" t="s">
        <v>14</v>
      </c>
      <c r="F13631">
        <v>8.8354755922206891</v>
      </c>
      <c r="G13631">
        <v>8.81563252506505</v>
      </c>
      <c r="H13631">
        <v>0.34290981767576401</v>
      </c>
      <c r="I13631">
        <v>0.22075188183478001</v>
      </c>
      <c r="J13631">
        <v>8.8255540586428705</v>
      </c>
      <c r="K13631">
        <v>1.9843067155635601E-2</v>
      </c>
      <c r="L13631">
        <v>9.8836700000000004</v>
      </c>
      <c r="M13631">
        <v>10.049799999999999</v>
      </c>
      <c r="N13631">
        <f>AVERAGE(L13631:M13631)</f>
        <v>9.9667349999999999</v>
      </c>
      <c r="O13631">
        <f>L13631-M13631</f>
        <v>-0.166129999999999</v>
      </c>
    </row>
    <row r="13632" spans="1:15" x14ac:dyDescent="0.15">
      <c r="A13632">
        <v>10456</v>
      </c>
      <c r="B13632" t="s">
        <v>13643</v>
      </c>
      <c r="C13632" t="s">
        <v>14</v>
      </c>
      <c r="D13632">
        <v>0.25386646441576699</v>
      </c>
      <c r="E13632" s="3" t="s">
        <v>14</v>
      </c>
      <c r="F13632">
        <v>8.7004778867056807</v>
      </c>
      <c r="G13632">
        <v>8.6517903779397294</v>
      </c>
      <c r="H13632">
        <v>0.35534436767133798</v>
      </c>
      <c r="I13632">
        <v>0.30176602973565197</v>
      </c>
      <c r="J13632">
        <v>8.6761341323227104</v>
      </c>
      <c r="K13632">
        <v>4.8687508765949503E-2</v>
      </c>
      <c r="L13632">
        <v>10.572699999999999</v>
      </c>
      <c r="M13632">
        <v>10.6685</v>
      </c>
      <c r="N13632">
        <f>AVERAGE(L13632:M13632)</f>
        <v>10.6206</v>
      </c>
      <c r="O13632">
        <f>L13632-M13632</f>
        <v>-9.5800000000000551E-2</v>
      </c>
    </row>
    <row r="13633" spans="1:15" x14ac:dyDescent="0.15">
      <c r="A13633">
        <v>1616</v>
      </c>
      <c r="B13633" t="s">
        <v>13644</v>
      </c>
      <c r="C13633" t="s">
        <v>14</v>
      </c>
      <c r="D13633">
        <v>1.9776003919075101E-2</v>
      </c>
      <c r="E13633" s="3" t="s">
        <v>14</v>
      </c>
      <c r="F13633">
        <v>7.13015311928985</v>
      </c>
      <c r="G13633">
        <v>6.9509449179158498</v>
      </c>
      <c r="H13633">
        <v>0.195537140725875</v>
      </c>
      <c r="I13633">
        <v>0.74045539595878296</v>
      </c>
      <c r="J13633">
        <v>7.0405490186028503</v>
      </c>
      <c r="K13633">
        <v>0.17920820137399901</v>
      </c>
      <c r="L13633">
        <v>9.0614399999999993</v>
      </c>
      <c r="M13633">
        <v>8.7732500000000009</v>
      </c>
      <c r="N13633">
        <f>AVERAGE(L13633:M13633)</f>
        <v>8.917345000000001</v>
      </c>
      <c r="O13633">
        <f>L13633-M13633</f>
        <v>0.28818999999999839</v>
      </c>
    </row>
    <row r="13634" spans="1:15" x14ac:dyDescent="0.15">
      <c r="A13634">
        <v>16753</v>
      </c>
      <c r="B13634" t="s">
        <v>13645</v>
      </c>
      <c r="C13634" t="s">
        <v>14</v>
      </c>
      <c r="D13634">
        <v>0.14750699488736499</v>
      </c>
      <c r="E13634" s="3" t="s">
        <v>14</v>
      </c>
      <c r="F13634">
        <v>7.6291107690445701</v>
      </c>
      <c r="G13634">
        <v>7.7782233251232498</v>
      </c>
      <c r="H13634">
        <v>0.624435280406896</v>
      </c>
      <c r="I13634">
        <v>0.57836309206345304</v>
      </c>
      <c r="J13634">
        <v>7.7036670470839104</v>
      </c>
      <c r="K13634">
        <v>-0.14911255607868101</v>
      </c>
      <c r="L13634">
        <v>9.8286700000000007</v>
      </c>
      <c r="M13634">
        <v>10.016999999999999</v>
      </c>
      <c r="N13634">
        <f>AVERAGE(L13634:M13634)</f>
        <v>9.9228349999999992</v>
      </c>
      <c r="O13634">
        <f>L13634-M13634</f>
        <v>-0.18832999999999878</v>
      </c>
    </row>
    <row r="13635" spans="1:15" x14ac:dyDescent="0.15">
      <c r="A13635">
        <v>8215</v>
      </c>
      <c r="B13635" t="s">
        <v>13646</v>
      </c>
      <c r="C13635" t="s">
        <v>14</v>
      </c>
      <c r="D13635">
        <v>8.0921705837813294E-7</v>
      </c>
      <c r="E13635" s="3" t="s">
        <v>14</v>
      </c>
      <c r="F13635">
        <v>9.6859504269690895</v>
      </c>
      <c r="G13635">
        <v>9.8003961224911702</v>
      </c>
      <c r="H13635">
        <v>0.228662573639349</v>
      </c>
      <c r="I13635">
        <v>0.22395828823661201</v>
      </c>
      <c r="J13635">
        <v>9.7431732747301307</v>
      </c>
      <c r="K13635">
        <v>-0.11444569552207499</v>
      </c>
      <c r="L13635">
        <v>9.8558900000000005</v>
      </c>
      <c r="M13635">
        <v>9.9452499999999997</v>
      </c>
      <c r="N13635">
        <f>AVERAGE(L13635:M13635)</f>
        <v>9.9005700000000001</v>
      </c>
      <c r="O13635">
        <f>L13635-M13635</f>
        <v>-8.9359999999999218E-2</v>
      </c>
    </row>
    <row r="13636" spans="1:15" x14ac:dyDescent="0.15">
      <c r="A13636">
        <v>17380</v>
      </c>
      <c r="B13636" t="s">
        <v>13647</v>
      </c>
      <c r="C13636" t="s">
        <v>14</v>
      </c>
      <c r="D13636">
        <v>6.5625107268568496E-8</v>
      </c>
      <c r="E13636" s="3" t="s">
        <v>14</v>
      </c>
      <c r="F13636">
        <v>9.2208658321782906</v>
      </c>
      <c r="G13636">
        <v>9.3719353807856702</v>
      </c>
      <c r="H13636">
        <v>0.26857089656236799</v>
      </c>
      <c r="I13636">
        <v>0.16242533518793401</v>
      </c>
      <c r="J13636">
        <v>9.2964006064819795</v>
      </c>
      <c r="K13636">
        <v>-0.151069548607385</v>
      </c>
      <c r="L13636">
        <v>9.0649999999999995</v>
      </c>
      <c r="M13636">
        <v>8.9422499999999996</v>
      </c>
      <c r="N13636">
        <f>AVERAGE(L13636:M13636)</f>
        <v>9.0036249999999995</v>
      </c>
      <c r="O13636">
        <f>L13636-M13636</f>
        <v>0.12274999999999991</v>
      </c>
    </row>
    <row r="13637" spans="1:15" x14ac:dyDescent="0.15">
      <c r="A13637">
        <v>17885</v>
      </c>
      <c r="B13637" t="s">
        <v>13648</v>
      </c>
      <c r="C13637" t="s">
        <v>14</v>
      </c>
      <c r="D13637">
        <v>0.170898370008678</v>
      </c>
      <c r="E13637" s="3" t="s">
        <v>14</v>
      </c>
      <c r="F13637">
        <v>6.6480694894663399</v>
      </c>
      <c r="G13637">
        <v>6.8529860619445202</v>
      </c>
      <c r="H13637">
        <v>0.67434361599850501</v>
      </c>
      <c r="I13637">
        <v>0.30713667227904201</v>
      </c>
      <c r="J13637">
        <v>6.7505277757054296</v>
      </c>
      <c r="K13637">
        <v>-0.20491657247818101</v>
      </c>
      <c r="L13637">
        <v>6.8239999999999998</v>
      </c>
      <c r="M13637">
        <v>6.7595000000000001</v>
      </c>
      <c r="N13637">
        <f>AVERAGE(L13637:M13637)</f>
        <v>6.7917500000000004</v>
      </c>
      <c r="O13637">
        <f>L13637-M13637</f>
        <v>6.449999999999978E-2</v>
      </c>
    </row>
    <row r="13638" spans="1:15" x14ac:dyDescent="0.15">
      <c r="A13638">
        <v>8490</v>
      </c>
      <c r="B13638" t="s">
        <v>13649</v>
      </c>
      <c r="C13638" t="s">
        <v>17</v>
      </c>
      <c r="D13638">
        <v>6.7578760060064E-16</v>
      </c>
      <c r="E13638" s="3" t="b">
        <v>1</v>
      </c>
      <c r="F13638">
        <v>5.5612420957350404</v>
      </c>
      <c r="G13638">
        <v>6.5431958764465197</v>
      </c>
      <c r="H13638">
        <v>0.50265043454963898</v>
      </c>
      <c r="I13638">
        <v>0.43783887111138597</v>
      </c>
      <c r="J13638">
        <v>6.0522189860907796</v>
      </c>
      <c r="K13638">
        <v>-0.98195378071147899</v>
      </c>
      <c r="L13638">
        <v>7.1680000000000001</v>
      </c>
      <c r="M13638">
        <v>7.6652500000000003</v>
      </c>
      <c r="N13638">
        <f>AVERAGE(L13638:M13638)</f>
        <v>7.4166249999999998</v>
      </c>
      <c r="O13638">
        <f>L13638-M13638</f>
        <v>-0.49725000000000019</v>
      </c>
    </row>
    <row r="13639" spans="1:15" x14ac:dyDescent="0.15">
      <c r="A13639">
        <v>12681</v>
      </c>
      <c r="B13639" t="s">
        <v>13650</v>
      </c>
      <c r="C13639" t="s">
        <v>14</v>
      </c>
      <c r="D13639">
        <v>0.629701978779593</v>
      </c>
      <c r="E13639" s="3" t="s">
        <v>14</v>
      </c>
      <c r="F13639">
        <v>7.2650875137648896</v>
      </c>
      <c r="G13639">
        <v>7.3439966859481798</v>
      </c>
      <c r="H13639">
        <v>0.465654847241675</v>
      </c>
      <c r="I13639">
        <v>0.63780804259620505</v>
      </c>
      <c r="J13639">
        <v>7.3045420998565298</v>
      </c>
      <c r="K13639">
        <v>-7.8909172183292894E-2</v>
      </c>
      <c r="L13639">
        <v>7.61022</v>
      </c>
      <c r="M13639">
        <v>7.7627499999999996</v>
      </c>
      <c r="N13639">
        <f>AVERAGE(L13639:M13639)</f>
        <v>7.6864849999999993</v>
      </c>
      <c r="O13639">
        <f>L13639-M13639</f>
        <v>-0.15252999999999961</v>
      </c>
    </row>
    <row r="13640" spans="1:15" x14ac:dyDescent="0.15">
      <c r="A13640">
        <v>16040</v>
      </c>
      <c r="B13640" t="s">
        <v>13651</v>
      </c>
      <c r="C13640" t="s">
        <v>14</v>
      </c>
      <c r="D13640">
        <v>0.19070052534752699</v>
      </c>
      <c r="E13640" s="3" t="s">
        <v>14</v>
      </c>
      <c r="F13640">
        <v>6.0230764201243403</v>
      </c>
      <c r="G13640">
        <v>5.8995919544604103</v>
      </c>
      <c r="H13640">
        <v>0.37916028212476799</v>
      </c>
      <c r="I13640">
        <v>0.46990080631856102</v>
      </c>
      <c r="J13640">
        <v>5.9613341872923797</v>
      </c>
      <c r="K13640">
        <v>0.12348446566393401</v>
      </c>
      <c r="L13640">
        <v>5.8742200000000002</v>
      </c>
      <c r="M13640">
        <v>5.87</v>
      </c>
      <c r="N13640">
        <f>AVERAGE(L13640:M13640)</f>
        <v>5.8721100000000002</v>
      </c>
      <c r="O13640">
        <f>L13640-M13640</f>
        <v>4.2200000000001125E-3</v>
      </c>
    </row>
    <row r="13641" spans="1:15" x14ac:dyDescent="0.15">
      <c r="A13641">
        <v>635</v>
      </c>
      <c r="B13641" t="s">
        <v>13652</v>
      </c>
      <c r="C13641" t="s">
        <v>14</v>
      </c>
      <c r="D13641">
        <v>7.2486393197094698E-2</v>
      </c>
      <c r="E13641" s="3" t="s">
        <v>14</v>
      </c>
      <c r="F13641">
        <v>8.6484753381137196</v>
      </c>
      <c r="G13641">
        <v>8.73160590134081</v>
      </c>
      <c r="H13641">
        <v>0.28369002718640901</v>
      </c>
      <c r="I13641">
        <v>0.26050697595160099</v>
      </c>
      <c r="J13641">
        <v>8.6900406197272595</v>
      </c>
      <c r="K13641">
        <v>-8.3130563227090407E-2</v>
      </c>
      <c r="L13641">
        <v>9.7141099999999998</v>
      </c>
      <c r="M13641">
        <v>9.6277500000000007</v>
      </c>
      <c r="N13641">
        <f>AVERAGE(L13641:M13641)</f>
        <v>9.6709300000000002</v>
      </c>
      <c r="O13641">
        <f>L13641-M13641</f>
        <v>8.6359999999999104E-2</v>
      </c>
    </row>
    <row r="13642" spans="1:15" x14ac:dyDescent="0.15">
      <c r="A13642">
        <v>15852</v>
      </c>
      <c r="B13642" t="s">
        <v>13653</v>
      </c>
      <c r="C13642" t="s">
        <v>14</v>
      </c>
      <c r="D13642">
        <v>0.62113291607013899</v>
      </c>
      <c r="E13642" s="3" t="s">
        <v>14</v>
      </c>
      <c r="F13642">
        <v>7.6496896438669104</v>
      </c>
      <c r="G13642">
        <v>7.6286699886065996</v>
      </c>
      <c r="H13642">
        <v>0.49624278546028999</v>
      </c>
      <c r="I13642">
        <v>0.73361459684754904</v>
      </c>
      <c r="J13642">
        <v>7.6391798162367497</v>
      </c>
      <c r="K13642">
        <v>2.10196552603161E-2</v>
      </c>
      <c r="L13642">
        <v>9.2068899999999996</v>
      </c>
      <c r="M13642">
        <v>9.0697500000000009</v>
      </c>
      <c r="N13642">
        <f>AVERAGE(L13642:M13642)</f>
        <v>9.1383200000000002</v>
      </c>
      <c r="O13642">
        <f>L13642-M13642</f>
        <v>0.13713999999999871</v>
      </c>
    </row>
    <row r="13643" spans="1:15" x14ac:dyDescent="0.15">
      <c r="A13643">
        <v>5297</v>
      </c>
      <c r="B13643" t="s">
        <v>13654</v>
      </c>
      <c r="C13643" t="s">
        <v>14</v>
      </c>
      <c r="D13643">
        <v>0.57129333203402</v>
      </c>
      <c r="E13643" s="3" t="s">
        <v>14</v>
      </c>
      <c r="F13643">
        <v>8.9379776387393406</v>
      </c>
      <c r="G13643">
        <v>8.9609601890139796</v>
      </c>
      <c r="H13643">
        <v>0.25550243973206199</v>
      </c>
      <c r="I13643">
        <v>0.15507898091931499</v>
      </c>
      <c r="J13643">
        <v>8.9494689138766592</v>
      </c>
      <c r="K13643">
        <v>-2.2982550274640801E-2</v>
      </c>
      <c r="L13643">
        <v>9.6546699999999994</v>
      </c>
      <c r="M13643">
        <v>9.8309999999999995</v>
      </c>
      <c r="N13643">
        <f>AVERAGE(L13643:M13643)</f>
        <v>9.7428349999999995</v>
      </c>
      <c r="O13643">
        <f>L13643-M13643</f>
        <v>-0.1763300000000001</v>
      </c>
    </row>
    <row r="13644" spans="1:15" x14ac:dyDescent="0.15">
      <c r="A13644">
        <v>5691</v>
      </c>
      <c r="B13644" t="s">
        <v>13655</v>
      </c>
      <c r="C13644" t="s">
        <v>14</v>
      </c>
      <c r="D13644">
        <v>0.254924078262804</v>
      </c>
      <c r="E13644" s="3" t="s">
        <v>14</v>
      </c>
      <c r="F13644">
        <v>8.7443970556844999</v>
      </c>
      <c r="G13644">
        <v>8.7000321301514596</v>
      </c>
      <c r="H13644">
        <v>0.19902658835162301</v>
      </c>
      <c r="I13644">
        <v>0.23900741202367701</v>
      </c>
      <c r="J13644">
        <v>8.7222145929179806</v>
      </c>
      <c r="K13644">
        <v>4.4364925533038502E-2</v>
      </c>
      <c r="L13644">
        <v>8.34633</v>
      </c>
      <c r="M13644">
        <v>8.2572500000000009</v>
      </c>
      <c r="N13644">
        <f>AVERAGE(L13644:M13644)</f>
        <v>8.3017900000000004</v>
      </c>
      <c r="O13644">
        <f>L13644-M13644</f>
        <v>8.907999999999916E-2</v>
      </c>
    </row>
    <row r="13645" spans="1:15" x14ac:dyDescent="0.15">
      <c r="A13645">
        <v>8388</v>
      </c>
      <c r="B13645" t="s">
        <v>13656</v>
      </c>
      <c r="C13645" t="s">
        <v>14</v>
      </c>
      <c r="D13645">
        <v>1.56565522191546E-10</v>
      </c>
      <c r="E13645" s="3" t="s">
        <v>14</v>
      </c>
      <c r="F13645">
        <v>8.0603935337258701</v>
      </c>
      <c r="G13645">
        <v>8.3724191538882007</v>
      </c>
      <c r="H13645">
        <v>0.32076374637084998</v>
      </c>
      <c r="I13645">
        <v>0.27178104938034398</v>
      </c>
      <c r="J13645">
        <v>8.2164063438070407</v>
      </c>
      <c r="K13645">
        <v>-0.31202562016233198</v>
      </c>
      <c r="L13645">
        <v>8.1771100000000008</v>
      </c>
      <c r="M13645">
        <v>8.1654999999999998</v>
      </c>
      <c r="N13645">
        <f>AVERAGE(L13645:M13645)</f>
        <v>8.1713050000000003</v>
      </c>
      <c r="O13645">
        <f>L13645-M13645</f>
        <v>1.1610000000001008E-2</v>
      </c>
    </row>
    <row r="13646" spans="1:15" x14ac:dyDescent="0.15">
      <c r="A13646">
        <v>16302</v>
      </c>
      <c r="B13646" t="s">
        <v>13657</v>
      </c>
      <c r="C13646" t="s">
        <v>14</v>
      </c>
      <c r="D13646">
        <v>0.34276831443306399</v>
      </c>
      <c r="E13646" s="3" t="s">
        <v>14</v>
      </c>
      <c r="F13646">
        <v>9.2091477224107301</v>
      </c>
      <c r="G13646">
        <v>9.1742081546993397</v>
      </c>
      <c r="H13646">
        <v>0.18094141419117599</v>
      </c>
      <c r="I13646">
        <v>0.115973267280145</v>
      </c>
      <c r="J13646">
        <v>9.1916779385550296</v>
      </c>
      <c r="K13646">
        <v>3.4939567711383297E-2</v>
      </c>
      <c r="L13646">
        <v>10.5229</v>
      </c>
      <c r="M13646">
        <v>10.5185</v>
      </c>
      <c r="N13646">
        <f>AVERAGE(L13646:M13646)</f>
        <v>10.5207</v>
      </c>
      <c r="O13646">
        <f>L13646-M13646</f>
        <v>4.4000000000004036E-3</v>
      </c>
    </row>
    <row r="13647" spans="1:15" x14ac:dyDescent="0.15">
      <c r="A13647">
        <v>9539</v>
      </c>
      <c r="B13647" t="s">
        <v>13658</v>
      </c>
      <c r="C13647" t="s">
        <v>14</v>
      </c>
      <c r="D13647">
        <v>0.42289897907108298</v>
      </c>
      <c r="E13647" s="3" t="s">
        <v>14</v>
      </c>
      <c r="F13647">
        <v>8.5549389365860407</v>
      </c>
      <c r="G13647">
        <v>8.5989247001008309</v>
      </c>
      <c r="H13647">
        <v>0.41886781686325403</v>
      </c>
      <c r="I13647">
        <v>0.168097685707946</v>
      </c>
      <c r="J13647">
        <v>8.5769318183434304</v>
      </c>
      <c r="K13647">
        <v>-4.3985763514795599E-2</v>
      </c>
      <c r="L13647">
        <v>10.236700000000001</v>
      </c>
      <c r="M13647">
        <v>10.155799999999999</v>
      </c>
      <c r="N13647">
        <f>AVERAGE(L13647:M13647)</f>
        <v>10.196249999999999</v>
      </c>
      <c r="O13647">
        <f>L13647-M13647</f>
        <v>8.0900000000001526E-2</v>
      </c>
    </row>
    <row r="13648" spans="1:15" x14ac:dyDescent="0.15">
      <c r="A13648">
        <v>17301</v>
      </c>
      <c r="B13648" t="s">
        <v>13659</v>
      </c>
      <c r="C13648" t="s">
        <v>14</v>
      </c>
      <c r="D13648">
        <v>0.86926023814660203</v>
      </c>
      <c r="E13648" s="3" t="s">
        <v>14</v>
      </c>
      <c r="F13648">
        <v>6.5560884950870904</v>
      </c>
      <c r="G13648">
        <v>6.5793159601232301</v>
      </c>
      <c r="H13648">
        <v>0.562270554387029</v>
      </c>
      <c r="I13648">
        <v>0.52507576837942205</v>
      </c>
      <c r="J13648">
        <v>6.5677022276051602</v>
      </c>
      <c r="K13648">
        <v>-2.3227465036143299E-2</v>
      </c>
      <c r="L13648">
        <v>8.5221099999999996</v>
      </c>
      <c r="M13648">
        <v>8.5302500000000006</v>
      </c>
      <c r="N13648">
        <f>AVERAGE(L13648:M13648)</f>
        <v>8.5261800000000001</v>
      </c>
      <c r="O13648">
        <f>L13648-M13648</f>
        <v>-8.1400000000009243E-3</v>
      </c>
    </row>
    <row r="13649" spans="1:15" x14ac:dyDescent="0.15">
      <c r="A13649">
        <v>1880</v>
      </c>
      <c r="B13649" t="s">
        <v>13660</v>
      </c>
      <c r="C13649" t="s">
        <v>14</v>
      </c>
      <c r="D13649">
        <v>6.3086308009215599E-17</v>
      </c>
      <c r="E13649" s="3" t="s">
        <v>14</v>
      </c>
      <c r="F13649">
        <v>9.0539041361758592</v>
      </c>
      <c r="G13649">
        <v>9.3050039666317499</v>
      </c>
      <c r="H13649">
        <v>0.26715314960147801</v>
      </c>
      <c r="I13649">
        <v>0.22815909092025599</v>
      </c>
      <c r="J13649">
        <v>9.1794540514038108</v>
      </c>
      <c r="K13649">
        <v>-0.25109983045588702</v>
      </c>
      <c r="L13649">
        <v>9.0724400000000003</v>
      </c>
      <c r="M13649">
        <v>9.1639999999999997</v>
      </c>
      <c r="N13649">
        <f>AVERAGE(L13649:M13649)</f>
        <v>9.1182200000000009</v>
      </c>
      <c r="O13649">
        <f>L13649-M13649</f>
        <v>-9.155999999999942E-2</v>
      </c>
    </row>
    <row r="13650" spans="1:15" x14ac:dyDescent="0.15">
      <c r="A13650">
        <v>9253</v>
      </c>
      <c r="B13650" t="s">
        <v>13661</v>
      </c>
      <c r="C13650" t="s">
        <v>14</v>
      </c>
      <c r="D13650">
        <v>0.97899952637223597</v>
      </c>
      <c r="E13650" s="3" t="s">
        <v>14</v>
      </c>
      <c r="F13650">
        <v>10.095028334341</v>
      </c>
      <c r="G13650">
        <v>10.072080017636001</v>
      </c>
      <c r="H13650">
        <v>0.180250366884568</v>
      </c>
      <c r="I13650">
        <v>0.22344815833015499</v>
      </c>
      <c r="J13650">
        <v>10.0835541759885</v>
      </c>
      <c r="K13650">
        <v>2.2948316704992401E-2</v>
      </c>
      <c r="L13650">
        <v>9.9078900000000001</v>
      </c>
      <c r="M13650">
        <v>9.8157499999999995</v>
      </c>
      <c r="N13650">
        <f>AVERAGE(L13650:M13650)</f>
        <v>9.8618199999999998</v>
      </c>
      <c r="O13650">
        <f>L13650-M13650</f>
        <v>9.2140000000000555E-2</v>
      </c>
    </row>
    <row r="13651" spans="1:15" x14ac:dyDescent="0.15">
      <c r="A13651">
        <v>1128</v>
      </c>
      <c r="B13651" t="s">
        <v>13662</v>
      </c>
      <c r="C13651" t="s">
        <v>14</v>
      </c>
      <c r="D13651">
        <v>6.3190317174834998E-3</v>
      </c>
      <c r="E13651" s="3" t="s">
        <v>14</v>
      </c>
      <c r="F13651">
        <v>8.9980957290922596</v>
      </c>
      <c r="G13651">
        <v>9.0952209595013098</v>
      </c>
      <c r="H13651">
        <v>0.29128066958620402</v>
      </c>
      <c r="I13651">
        <v>0.22268544393030901</v>
      </c>
      <c r="J13651">
        <v>9.0466583442967892</v>
      </c>
      <c r="K13651">
        <v>-9.7125230409050203E-2</v>
      </c>
      <c r="L13651">
        <v>8.2368900000000007</v>
      </c>
      <c r="M13651">
        <v>7.9089999999999998</v>
      </c>
      <c r="N13651">
        <f>AVERAGE(L13651:M13651)</f>
        <v>8.0729450000000007</v>
      </c>
      <c r="O13651">
        <f>L13651-M13651</f>
        <v>0.3278900000000009</v>
      </c>
    </row>
    <row r="13652" spans="1:15" x14ac:dyDescent="0.15">
      <c r="A13652">
        <v>14113</v>
      </c>
      <c r="B13652" t="s">
        <v>13663</v>
      </c>
      <c r="C13652" t="s">
        <v>14</v>
      </c>
      <c r="D13652">
        <v>5.7838429364665697E-2</v>
      </c>
      <c r="E13652" s="3" t="s">
        <v>14</v>
      </c>
      <c r="F13652">
        <v>8.6376841473929797</v>
      </c>
      <c r="G13652">
        <v>8.7307185947120303</v>
      </c>
      <c r="H13652">
        <v>0.31637511678218</v>
      </c>
      <c r="I13652">
        <v>0.39061197398099401</v>
      </c>
      <c r="J13652">
        <v>8.6842013710525006</v>
      </c>
      <c r="K13652">
        <v>-9.3034447319045199E-2</v>
      </c>
      <c r="L13652">
        <v>8.9049999999999994</v>
      </c>
      <c r="M13652">
        <v>8.9257500000000007</v>
      </c>
      <c r="N13652">
        <f>AVERAGE(L13652:M13652)</f>
        <v>8.9153750000000009</v>
      </c>
      <c r="O13652">
        <f>L13652-M13652</f>
        <v>-2.0750000000001378E-2</v>
      </c>
    </row>
    <row r="13653" spans="1:15" x14ac:dyDescent="0.15">
      <c r="A13653">
        <v>1040</v>
      </c>
      <c r="B13653" t="s">
        <v>13664</v>
      </c>
      <c r="C13653" t="s">
        <v>14</v>
      </c>
      <c r="D13653">
        <v>1.7323391393627E-3</v>
      </c>
      <c r="E13653" s="3" t="s">
        <v>14</v>
      </c>
      <c r="F13653">
        <v>9.1981126687359307</v>
      </c>
      <c r="G13653">
        <v>9.3108334461341293</v>
      </c>
      <c r="H13653">
        <v>0.38852909446571998</v>
      </c>
      <c r="I13653">
        <v>0.21427336691295201</v>
      </c>
      <c r="J13653">
        <v>9.25447305743503</v>
      </c>
      <c r="K13653">
        <v>-0.11272077739820401</v>
      </c>
      <c r="L13653">
        <v>9.2704400000000007</v>
      </c>
      <c r="M13653">
        <v>9.2635000000000005</v>
      </c>
      <c r="N13653">
        <f>AVERAGE(L13653:M13653)</f>
        <v>9.2669700000000006</v>
      </c>
      <c r="O13653">
        <f>L13653-M13653</f>
        <v>6.9400000000001683E-3</v>
      </c>
    </row>
    <row r="13654" spans="1:15" x14ac:dyDescent="0.15">
      <c r="A13654">
        <v>14089</v>
      </c>
      <c r="B13654" t="s">
        <v>13665</v>
      </c>
      <c r="C13654" t="s">
        <v>14</v>
      </c>
      <c r="D13654">
        <v>4.3712553775397199E-2</v>
      </c>
      <c r="E13654" s="3" t="s">
        <v>14</v>
      </c>
      <c r="F13654">
        <v>8.5995411994604805</v>
      </c>
      <c r="G13654">
        <v>8.5228070067996597</v>
      </c>
      <c r="H13654">
        <v>0.14417872628832401</v>
      </c>
      <c r="I13654">
        <v>0.26731571836311202</v>
      </c>
      <c r="J13654">
        <v>8.5611741031300692</v>
      </c>
      <c r="K13654">
        <v>7.6734192660820696E-2</v>
      </c>
      <c r="L13654">
        <v>9.7968899999999994</v>
      </c>
      <c r="M13654">
        <v>9.4220000000000006</v>
      </c>
      <c r="N13654">
        <f>AVERAGE(L13654:M13654)</f>
        <v>9.6094450000000009</v>
      </c>
      <c r="O13654">
        <f>L13654-M13654</f>
        <v>0.37488999999999884</v>
      </c>
    </row>
    <row r="13655" spans="1:15" x14ac:dyDescent="0.15">
      <c r="A13655">
        <v>11657</v>
      </c>
      <c r="B13655" t="s">
        <v>13666</v>
      </c>
      <c r="C13655" t="s">
        <v>14</v>
      </c>
      <c r="D13655">
        <v>0.214139127780649</v>
      </c>
      <c r="E13655" s="3" t="s">
        <v>14</v>
      </c>
      <c r="F13655">
        <v>8.4407477046423303</v>
      </c>
      <c r="G13655">
        <v>8.5079885525500298</v>
      </c>
      <c r="H13655">
        <v>0.267466672388949</v>
      </c>
      <c r="I13655">
        <v>0.36726139797799101</v>
      </c>
      <c r="J13655">
        <v>8.4743681285961792</v>
      </c>
      <c r="K13655">
        <v>-6.7240847907695994E-2</v>
      </c>
      <c r="L13655">
        <v>9.0410000000000004</v>
      </c>
      <c r="M13655">
        <v>8.8285</v>
      </c>
      <c r="N13655">
        <f>AVERAGE(L13655:M13655)</f>
        <v>8.9347500000000011</v>
      </c>
      <c r="O13655">
        <f>L13655-M13655</f>
        <v>0.21250000000000036</v>
      </c>
    </row>
    <row r="13656" spans="1:15" x14ac:dyDescent="0.15">
      <c r="A13656">
        <v>294</v>
      </c>
      <c r="B13656" t="s">
        <v>13667</v>
      </c>
      <c r="C13656" t="s">
        <v>14</v>
      </c>
      <c r="D13656">
        <v>0.22691597279904299</v>
      </c>
      <c r="E13656" s="3" t="s">
        <v>14</v>
      </c>
      <c r="F13656">
        <v>10.496644750988001</v>
      </c>
      <c r="G13656">
        <v>10.496587073194901</v>
      </c>
      <c r="H13656">
        <v>0.187043084089971</v>
      </c>
      <c r="I13656">
        <v>0.19703480179910099</v>
      </c>
      <c r="J13656">
        <v>10.496615912091499</v>
      </c>
      <c r="K13656">
        <v>5.7677793046551101E-5</v>
      </c>
      <c r="L13656">
        <v>10.3672</v>
      </c>
      <c r="M13656">
        <v>10.443199999999999</v>
      </c>
      <c r="N13656">
        <f>AVERAGE(L13656:M13656)</f>
        <v>10.405200000000001</v>
      </c>
      <c r="O13656">
        <f>L13656-M13656</f>
        <v>-7.5999999999998735E-2</v>
      </c>
    </row>
    <row r="13657" spans="1:15" x14ac:dyDescent="0.15">
      <c r="A13657">
        <v>16316</v>
      </c>
      <c r="B13657" t="s">
        <v>13668</v>
      </c>
      <c r="C13657" t="s">
        <v>14</v>
      </c>
      <c r="D13657">
        <v>2.59380073410309E-2</v>
      </c>
      <c r="E13657" s="3" t="s">
        <v>14</v>
      </c>
      <c r="F13657">
        <v>8.6636913456588207</v>
      </c>
      <c r="G13657">
        <v>8.7641655058515493</v>
      </c>
      <c r="H13657">
        <v>0.39285479992132999</v>
      </c>
      <c r="I13657">
        <v>0.245541870281999</v>
      </c>
      <c r="J13657">
        <v>8.7139284257551903</v>
      </c>
      <c r="K13657">
        <v>-0.10047416019273001</v>
      </c>
      <c r="L13657">
        <v>9.3588900000000006</v>
      </c>
      <c r="M13657">
        <v>9.1880000000000006</v>
      </c>
      <c r="N13657">
        <f>AVERAGE(L13657:M13657)</f>
        <v>9.2734450000000006</v>
      </c>
      <c r="O13657">
        <f>L13657-M13657</f>
        <v>0.17088999999999999</v>
      </c>
    </row>
    <row r="13658" spans="1:15" x14ac:dyDescent="0.15">
      <c r="A13658">
        <v>8532</v>
      </c>
      <c r="B13658" t="s">
        <v>13669</v>
      </c>
      <c r="C13658" t="s">
        <v>14</v>
      </c>
      <c r="D13658">
        <v>1.2851639790181299E-4</v>
      </c>
      <c r="E13658" s="3" t="s">
        <v>14</v>
      </c>
      <c r="F13658">
        <v>8.5973924314470995</v>
      </c>
      <c r="G13658">
        <v>8.4286814459005992</v>
      </c>
      <c r="H13658">
        <v>0.24729308167067501</v>
      </c>
      <c r="I13658">
        <v>0.55421509295753602</v>
      </c>
      <c r="J13658">
        <v>8.5130369386738494</v>
      </c>
      <c r="K13658">
        <v>0.16871098554649899</v>
      </c>
      <c r="L13658">
        <v>8.8057800000000004</v>
      </c>
      <c r="M13658">
        <v>8.2442499999999992</v>
      </c>
      <c r="N13658">
        <f>AVERAGE(L13658:M13658)</f>
        <v>8.5250149999999998</v>
      </c>
      <c r="O13658">
        <f>L13658-M13658</f>
        <v>0.56153000000000119</v>
      </c>
    </row>
    <row r="13659" spans="1:15" x14ac:dyDescent="0.15">
      <c r="A13659">
        <v>9012</v>
      </c>
      <c r="B13659" t="s">
        <v>13670</v>
      </c>
      <c r="C13659" t="s">
        <v>14</v>
      </c>
      <c r="D13659">
        <v>2.5046765959261499E-6</v>
      </c>
      <c r="E13659" s="3" t="s">
        <v>14</v>
      </c>
      <c r="F13659">
        <v>9.1801723871120995</v>
      </c>
      <c r="G13659">
        <v>9.33026477038465</v>
      </c>
      <c r="H13659">
        <v>0.11170938435026601</v>
      </c>
      <c r="I13659">
        <v>0.37115338108351598</v>
      </c>
      <c r="J13659">
        <v>9.2552185787483801</v>
      </c>
      <c r="K13659">
        <v>-0.15009238327254701</v>
      </c>
      <c r="L13659">
        <v>5.2711100000000002</v>
      </c>
      <c r="M13659">
        <v>5.0214999999999996</v>
      </c>
      <c r="N13659">
        <f>AVERAGE(L13659:M13659)</f>
        <v>5.1463049999999999</v>
      </c>
      <c r="O13659">
        <f>L13659-M13659</f>
        <v>0.24961000000000055</v>
      </c>
    </row>
    <row r="13660" spans="1:15" x14ac:dyDescent="0.15">
      <c r="A13660">
        <v>14712</v>
      </c>
      <c r="B13660" t="s">
        <v>13671</v>
      </c>
      <c r="C13660" t="s">
        <v>14</v>
      </c>
      <c r="D13660">
        <v>0.40994807408097</v>
      </c>
      <c r="E13660" s="3" t="s">
        <v>14</v>
      </c>
      <c r="F13660">
        <v>7.9154320781364502</v>
      </c>
      <c r="G13660">
        <v>7.9958032094096705</v>
      </c>
      <c r="H13660">
        <v>0.40808722076478099</v>
      </c>
      <c r="I13660">
        <v>0.32097020779565</v>
      </c>
      <c r="J13660">
        <v>7.9556176437730599</v>
      </c>
      <c r="K13660">
        <v>-8.0371131273226495E-2</v>
      </c>
      <c r="L13660">
        <v>9.6215600000000006</v>
      </c>
      <c r="M13660">
        <v>9.4227500000000006</v>
      </c>
      <c r="N13660">
        <f>AVERAGE(L13660:M13660)</f>
        <v>9.5221550000000015</v>
      </c>
      <c r="O13660">
        <f>L13660-M13660</f>
        <v>0.19880999999999993</v>
      </c>
    </row>
    <row r="13661" spans="1:15" x14ac:dyDescent="0.15">
      <c r="A13661">
        <v>14175</v>
      </c>
      <c r="B13661" t="s">
        <v>13672</v>
      </c>
      <c r="C13661" t="s">
        <v>14</v>
      </c>
      <c r="D13661">
        <v>4.0854100521953297E-2</v>
      </c>
      <c r="E13661" s="3" t="s">
        <v>14</v>
      </c>
      <c r="F13661">
        <v>9.1410153142620203</v>
      </c>
      <c r="G13661">
        <v>9.0637521540410493</v>
      </c>
      <c r="H13661">
        <v>0.268787302026535</v>
      </c>
      <c r="I13661">
        <v>0.15674967814105201</v>
      </c>
      <c r="J13661">
        <v>9.1023837341515303</v>
      </c>
      <c r="K13661">
        <v>7.7263160220971003E-2</v>
      </c>
      <c r="L13661">
        <v>8.9013299999999997</v>
      </c>
      <c r="M13661">
        <v>8.5537500000000009</v>
      </c>
      <c r="N13661">
        <f>AVERAGE(L13661:M13661)</f>
        <v>8.7275400000000012</v>
      </c>
      <c r="O13661">
        <f>L13661-M13661</f>
        <v>0.34757999999999889</v>
      </c>
    </row>
    <row r="13662" spans="1:15" x14ac:dyDescent="0.15">
      <c r="A13662">
        <v>252</v>
      </c>
      <c r="B13662" t="s">
        <v>13673</v>
      </c>
      <c r="C13662" t="s">
        <v>14</v>
      </c>
      <c r="D13662">
        <v>0.137158675222677</v>
      </c>
      <c r="E13662" s="3" t="s">
        <v>14</v>
      </c>
      <c r="F13662">
        <v>7.9003399596375203</v>
      </c>
      <c r="G13662">
        <v>7.8269708869443599</v>
      </c>
      <c r="H13662">
        <v>0.214844037051732</v>
      </c>
      <c r="I13662">
        <v>0.48944271876925</v>
      </c>
      <c r="J13662">
        <v>7.8636554232909397</v>
      </c>
      <c r="K13662">
        <v>7.3369072693164006E-2</v>
      </c>
      <c r="L13662">
        <v>9.6414399999999993</v>
      </c>
      <c r="M13662">
        <v>9.2445000000000004</v>
      </c>
      <c r="N13662">
        <f>AVERAGE(L13662:M13662)</f>
        <v>9.442969999999999</v>
      </c>
      <c r="O13662">
        <f>L13662-M13662</f>
        <v>0.39693999999999896</v>
      </c>
    </row>
    <row r="13663" spans="1:15" x14ac:dyDescent="0.15">
      <c r="A13663">
        <v>17354</v>
      </c>
      <c r="B13663" t="s">
        <v>13674</v>
      </c>
      <c r="C13663" t="s">
        <v>14</v>
      </c>
      <c r="D13663">
        <v>0.52689716806229503</v>
      </c>
      <c r="E13663" s="3" t="s">
        <v>14</v>
      </c>
      <c r="F13663">
        <v>8.9325737103028509</v>
      </c>
      <c r="G13663">
        <v>8.9586384098843901</v>
      </c>
      <c r="H13663">
        <v>0.38831484920111797</v>
      </c>
      <c r="I13663">
        <v>0.21559006051987201</v>
      </c>
      <c r="J13663">
        <v>8.9456060600936205</v>
      </c>
      <c r="K13663">
        <v>-2.60646995815428E-2</v>
      </c>
      <c r="L13663">
        <v>8.5250000000000004</v>
      </c>
      <c r="M13663">
        <v>8.4762500000000003</v>
      </c>
      <c r="N13663">
        <f>AVERAGE(L13663:M13663)</f>
        <v>8.5006249999999994</v>
      </c>
      <c r="O13663">
        <f>L13663-M13663</f>
        <v>4.8750000000000071E-2</v>
      </c>
    </row>
    <row r="13664" spans="1:15" x14ac:dyDescent="0.15">
      <c r="A13664">
        <v>10363</v>
      </c>
      <c r="B13664" t="s">
        <v>13675</v>
      </c>
      <c r="C13664" t="s">
        <v>14</v>
      </c>
      <c r="D13664">
        <v>0.27064324618916402</v>
      </c>
      <c r="E13664" s="3" t="s">
        <v>14</v>
      </c>
      <c r="F13664">
        <v>6.3602801654013597</v>
      </c>
      <c r="G13664">
        <v>6.2732036314936197</v>
      </c>
      <c r="H13664">
        <v>0.64684645690215503</v>
      </c>
      <c r="I13664">
        <v>0.27434348941352599</v>
      </c>
      <c r="J13664">
        <v>6.3167418984474901</v>
      </c>
      <c r="K13664">
        <v>8.70765339077373E-2</v>
      </c>
      <c r="L13664">
        <v>7.06311</v>
      </c>
      <c r="M13664">
        <v>7.2172499999999999</v>
      </c>
      <c r="N13664">
        <f>AVERAGE(L13664:M13664)</f>
        <v>7.14018</v>
      </c>
      <c r="O13664">
        <f>L13664-M13664</f>
        <v>-0.15413999999999994</v>
      </c>
    </row>
    <row r="13665" spans="1:15" x14ac:dyDescent="0.15">
      <c r="A13665">
        <v>11139</v>
      </c>
      <c r="B13665" t="s">
        <v>13676</v>
      </c>
      <c r="C13665" t="s">
        <v>14</v>
      </c>
      <c r="D13665">
        <v>6.4447827115571593E-2</v>
      </c>
      <c r="E13665" s="3" t="s">
        <v>14</v>
      </c>
      <c r="F13665">
        <v>8.2310551481807206</v>
      </c>
      <c r="G13665">
        <v>8.3355922913383509</v>
      </c>
      <c r="H13665">
        <v>0.29587117213123898</v>
      </c>
      <c r="I13665">
        <v>0.26734908320055201</v>
      </c>
      <c r="J13665">
        <v>8.2833237197595295</v>
      </c>
      <c r="K13665">
        <v>-0.10453714315762901</v>
      </c>
      <c r="L13665">
        <v>8.1326099999999997</v>
      </c>
      <c r="M13665">
        <v>8.5065000000000008</v>
      </c>
      <c r="N13665">
        <f>AVERAGE(L13665:M13665)</f>
        <v>8.3195550000000011</v>
      </c>
      <c r="O13665">
        <f>L13665-M13665</f>
        <v>-0.37389000000000117</v>
      </c>
    </row>
    <row r="13666" spans="1:15" x14ac:dyDescent="0.15">
      <c r="A13666">
        <v>4854</v>
      </c>
      <c r="B13666" t="s">
        <v>13677</v>
      </c>
      <c r="C13666" t="s">
        <v>14</v>
      </c>
      <c r="D13666">
        <v>1.0219118562375499E-6</v>
      </c>
      <c r="E13666" s="3" t="s">
        <v>14</v>
      </c>
      <c r="F13666">
        <v>8.8918045413318101</v>
      </c>
      <c r="G13666">
        <v>9.0573030297027106</v>
      </c>
      <c r="H13666">
        <v>0.29114287215497298</v>
      </c>
      <c r="I13666">
        <v>0.24164380009042</v>
      </c>
      <c r="J13666">
        <v>8.9745537855172604</v>
      </c>
      <c r="K13666">
        <v>-0.16549848837089701</v>
      </c>
      <c r="L13666">
        <v>9.4636700000000005</v>
      </c>
      <c r="M13666">
        <v>9.3765000000000001</v>
      </c>
      <c r="N13666">
        <f>AVERAGE(L13666:M13666)</f>
        <v>9.4200850000000003</v>
      </c>
      <c r="O13666">
        <f>L13666-M13666</f>
        <v>8.7170000000000414E-2</v>
      </c>
    </row>
    <row r="13667" spans="1:15" x14ac:dyDescent="0.15">
      <c r="A13667">
        <v>14781</v>
      </c>
      <c r="B13667" t="s">
        <v>13678</v>
      </c>
      <c r="C13667" t="s">
        <v>14</v>
      </c>
      <c r="D13667">
        <v>0.41579302293279502</v>
      </c>
      <c r="E13667" s="3" t="s">
        <v>14</v>
      </c>
      <c r="F13667">
        <v>8.7906114493352607</v>
      </c>
      <c r="G13667">
        <v>8.7584832183362007</v>
      </c>
      <c r="H13667">
        <v>0.181003404663617</v>
      </c>
      <c r="I13667">
        <v>0.20977915494275701</v>
      </c>
      <c r="J13667">
        <v>8.7745473338357307</v>
      </c>
      <c r="K13667">
        <v>3.2128230999067101E-2</v>
      </c>
      <c r="L13667">
        <v>9.7855600000000003</v>
      </c>
      <c r="M13667">
        <v>9.8000000000000007</v>
      </c>
      <c r="N13667">
        <f>AVERAGE(L13667:M13667)</f>
        <v>9.7927800000000005</v>
      </c>
      <c r="O13667">
        <f>L13667-M13667</f>
        <v>-1.4440000000000452E-2</v>
      </c>
    </row>
    <row r="13668" spans="1:15" x14ac:dyDescent="0.15">
      <c r="A13668">
        <v>3261</v>
      </c>
      <c r="B13668" t="s">
        <v>13679</v>
      </c>
      <c r="C13668" t="s">
        <v>14</v>
      </c>
      <c r="D13668">
        <v>7.6097280852572798E-4</v>
      </c>
      <c r="E13668" s="3" t="s">
        <v>14</v>
      </c>
      <c r="F13668">
        <v>9.1338001332381893</v>
      </c>
      <c r="G13668">
        <v>9.2480053719714004</v>
      </c>
      <c r="H13668">
        <v>0.36636247551757201</v>
      </c>
      <c r="I13668">
        <v>0.13769514375557201</v>
      </c>
      <c r="J13668">
        <v>9.1909027526047993</v>
      </c>
      <c r="K13668">
        <v>-0.114205238733213</v>
      </c>
      <c r="L13668">
        <v>9.0834399999999995</v>
      </c>
      <c r="M13668">
        <v>7.94475</v>
      </c>
      <c r="N13668">
        <f>AVERAGE(L13668:M13668)</f>
        <v>8.5140949999999993</v>
      </c>
      <c r="O13668">
        <f>L13668-M13668</f>
        <v>1.1386899999999995</v>
      </c>
    </row>
    <row r="13669" spans="1:15" x14ac:dyDescent="0.15">
      <c r="A13669">
        <v>11367</v>
      </c>
      <c r="B13669" t="s">
        <v>13680</v>
      </c>
      <c r="C13669" t="s">
        <v>14</v>
      </c>
      <c r="D13669">
        <v>3.0353338101708098E-16</v>
      </c>
      <c r="E13669" s="3" t="s">
        <v>14</v>
      </c>
      <c r="F13669">
        <v>9.6200144407263792</v>
      </c>
      <c r="G13669">
        <v>9.3777673065700196</v>
      </c>
      <c r="H13669">
        <v>0.26060124343152702</v>
      </c>
      <c r="I13669">
        <v>0.21135000008596799</v>
      </c>
      <c r="J13669">
        <v>9.4988908736482003</v>
      </c>
      <c r="K13669">
        <v>0.24224713415636101</v>
      </c>
      <c r="L13669">
        <v>8.5628899999999994</v>
      </c>
      <c r="M13669">
        <v>8.7959999999999994</v>
      </c>
      <c r="N13669">
        <f>AVERAGE(L13669:M13669)</f>
        <v>8.6794449999999994</v>
      </c>
      <c r="O13669">
        <f>L13669-M13669</f>
        <v>-0.23310999999999993</v>
      </c>
    </row>
    <row r="13670" spans="1:15" x14ac:dyDescent="0.15">
      <c r="A13670">
        <v>8003</v>
      </c>
      <c r="B13670" t="s">
        <v>13681</v>
      </c>
      <c r="C13670" t="s">
        <v>17</v>
      </c>
      <c r="D13670">
        <v>3.1689675526414699E-3</v>
      </c>
      <c r="E13670" s="3" t="b">
        <v>0</v>
      </c>
      <c r="F13670">
        <v>6.5669143435687296</v>
      </c>
      <c r="G13670">
        <v>6.2071000450971496</v>
      </c>
      <c r="H13670">
        <v>0.80787220814726002</v>
      </c>
      <c r="I13670">
        <v>0.77016655915921195</v>
      </c>
      <c r="J13670">
        <v>6.3870071943329396</v>
      </c>
      <c r="K13670">
        <v>0.35981429847158702</v>
      </c>
      <c r="L13670">
        <v>7.0869999999999997</v>
      </c>
      <c r="M13670">
        <v>6.7629999999999999</v>
      </c>
      <c r="N13670">
        <f>AVERAGE(L13670:M13670)</f>
        <v>6.9249999999999998</v>
      </c>
      <c r="O13670">
        <f>L13670-M13670</f>
        <v>0.32399999999999984</v>
      </c>
    </row>
    <row r="13671" spans="1:15" x14ac:dyDescent="0.15">
      <c r="A13671">
        <v>17164</v>
      </c>
      <c r="B13671" t="s">
        <v>13682</v>
      </c>
      <c r="C13671" t="s">
        <v>14</v>
      </c>
      <c r="D13671">
        <v>0.189453680559384</v>
      </c>
      <c r="E13671" s="3" t="s">
        <v>14</v>
      </c>
      <c r="F13671">
        <v>7.8834296242084898</v>
      </c>
      <c r="G13671">
        <v>7.82143388714002</v>
      </c>
      <c r="H13671">
        <v>0.14652289942677199</v>
      </c>
      <c r="I13671">
        <v>0.291160584477684</v>
      </c>
      <c r="J13671">
        <v>7.8524317556742496</v>
      </c>
      <c r="K13671">
        <v>6.1995737068468899E-2</v>
      </c>
      <c r="L13671">
        <v>8.77867</v>
      </c>
      <c r="M13671">
        <v>8.34</v>
      </c>
      <c r="N13671">
        <f>AVERAGE(L13671:M13671)</f>
        <v>8.5593350000000008</v>
      </c>
      <c r="O13671">
        <f>L13671-M13671</f>
        <v>0.43867000000000012</v>
      </c>
    </row>
    <row r="13672" spans="1:15" x14ac:dyDescent="0.15">
      <c r="A13672">
        <v>15844</v>
      </c>
      <c r="B13672" t="s">
        <v>13683</v>
      </c>
      <c r="C13672" t="s">
        <v>14</v>
      </c>
      <c r="D13672">
        <v>5.3365465475333895E-4</v>
      </c>
      <c r="E13672" s="3" t="s">
        <v>14</v>
      </c>
      <c r="F13672">
        <v>8.4575582232447104</v>
      </c>
      <c r="G13672">
        <v>8.6336014848312299</v>
      </c>
      <c r="H13672">
        <v>0.50053979474010701</v>
      </c>
      <c r="I13672">
        <v>0.34102691652952999</v>
      </c>
      <c r="J13672">
        <v>8.5455798540379693</v>
      </c>
      <c r="K13672">
        <v>-0.17604326158651801</v>
      </c>
      <c r="L13672">
        <v>8.2190550000000009</v>
      </c>
      <c r="M13672">
        <v>8.1671250000000004</v>
      </c>
      <c r="N13672">
        <f>AVERAGE(L13672:M13672)</f>
        <v>8.1930900000000015</v>
      </c>
      <c r="O13672">
        <f>L13672-M13672</f>
        <v>5.1930000000000476E-2</v>
      </c>
    </row>
    <row r="13673" spans="1:15" x14ac:dyDescent="0.15">
      <c r="A13673">
        <v>12337</v>
      </c>
      <c r="B13673" t="s">
        <v>13684</v>
      </c>
      <c r="C13673" t="s">
        <v>14</v>
      </c>
      <c r="D13673">
        <v>5.31910196569037E-4</v>
      </c>
      <c r="E13673" s="3" t="s">
        <v>14</v>
      </c>
      <c r="F13673">
        <v>8.9678296604046306</v>
      </c>
      <c r="G13673">
        <v>9.1042196372731006</v>
      </c>
      <c r="H13673">
        <v>0.34427581699441701</v>
      </c>
      <c r="I13673">
        <v>0.30022830599799699</v>
      </c>
      <c r="J13673">
        <v>9.0360246488388594</v>
      </c>
      <c r="K13673">
        <v>-0.13638997686847501</v>
      </c>
      <c r="L13673">
        <v>9.6302199999999996</v>
      </c>
      <c r="M13673">
        <v>9.6392500000000005</v>
      </c>
      <c r="N13673">
        <f>AVERAGE(L13673:M13673)</f>
        <v>9.6347349999999992</v>
      </c>
      <c r="O13673">
        <f>L13673-M13673</f>
        <v>-9.0300000000009817E-3</v>
      </c>
    </row>
    <row r="13674" spans="1:15" x14ac:dyDescent="0.15">
      <c r="A13674">
        <v>11712</v>
      </c>
      <c r="B13674" t="s">
        <v>13685</v>
      </c>
      <c r="C13674" t="s">
        <v>14</v>
      </c>
      <c r="D13674">
        <v>0.63968535557154205</v>
      </c>
      <c r="E13674" s="3" t="s">
        <v>14</v>
      </c>
      <c r="F13674">
        <v>7.8048900377274304</v>
      </c>
      <c r="G13674">
        <v>7.8584648160621997</v>
      </c>
      <c r="H13674">
        <v>0.387042859310118</v>
      </c>
      <c r="I13674">
        <v>0.321895204724783</v>
      </c>
      <c r="J13674">
        <v>7.8316774268948199</v>
      </c>
      <c r="K13674">
        <v>-5.3574778334775502E-2</v>
      </c>
      <c r="L13674">
        <v>8.1252750000000002</v>
      </c>
      <c r="M13674">
        <v>8.0558750000000003</v>
      </c>
      <c r="N13674">
        <f>AVERAGE(L13674:M13674)</f>
        <v>8.0905750000000012</v>
      </c>
      <c r="O13674">
        <f>L13674-M13674</f>
        <v>6.9399999999999906E-2</v>
      </c>
    </row>
    <row r="13675" spans="1:15" x14ac:dyDescent="0.15">
      <c r="A13675">
        <v>14434</v>
      </c>
      <c r="B13675" t="s">
        <v>13686</v>
      </c>
      <c r="C13675" t="s">
        <v>14</v>
      </c>
      <c r="D13675">
        <v>0.86520356517933805</v>
      </c>
      <c r="E13675" s="3" t="s">
        <v>14</v>
      </c>
      <c r="F13675">
        <v>7.86360424269383</v>
      </c>
      <c r="G13675">
        <v>7.9013070646082095</v>
      </c>
      <c r="H13675">
        <v>0.264201698709154</v>
      </c>
      <c r="I13675">
        <v>0.31410605552802201</v>
      </c>
      <c r="J13675">
        <v>7.8824556536510197</v>
      </c>
      <c r="K13675">
        <v>-3.7702821914382199E-2</v>
      </c>
      <c r="L13675">
        <v>9.0348900000000008</v>
      </c>
      <c r="M13675">
        <v>8.7392500000000002</v>
      </c>
      <c r="N13675">
        <f>AVERAGE(L13675:M13675)</f>
        <v>8.8870700000000014</v>
      </c>
      <c r="O13675">
        <f>L13675-M13675</f>
        <v>0.29564000000000057</v>
      </c>
    </row>
    <row r="13676" spans="1:15" x14ac:dyDescent="0.15">
      <c r="A13676">
        <v>4963</v>
      </c>
      <c r="B13676" t="s">
        <v>13687</v>
      </c>
      <c r="C13676" t="s">
        <v>14</v>
      </c>
      <c r="D13676">
        <v>0.241983053331773</v>
      </c>
      <c r="E13676" s="3" t="s">
        <v>14</v>
      </c>
      <c r="F13676">
        <v>7.7347867842107902</v>
      </c>
      <c r="G13676">
        <v>7.6613974545312002</v>
      </c>
      <c r="H13676">
        <v>0.340408669628602</v>
      </c>
      <c r="I13676">
        <v>0.60702546519451706</v>
      </c>
      <c r="J13676">
        <v>7.6980921193709904</v>
      </c>
      <c r="K13676">
        <v>7.3389329679591803E-2</v>
      </c>
      <c r="L13676">
        <v>8.7812199999999994</v>
      </c>
      <c r="M13676">
        <v>8.7337500000000006</v>
      </c>
      <c r="N13676">
        <f>AVERAGE(L13676:M13676)</f>
        <v>8.7574849999999991</v>
      </c>
      <c r="O13676">
        <f>L13676-M13676</f>
        <v>4.7469999999998791E-2</v>
      </c>
    </row>
    <row r="13677" spans="1:15" x14ac:dyDescent="0.15">
      <c r="A13677">
        <v>2133</v>
      </c>
      <c r="B13677" t="s">
        <v>13688</v>
      </c>
      <c r="C13677" t="s">
        <v>14</v>
      </c>
      <c r="D13677">
        <v>4.4858381660206901E-3</v>
      </c>
      <c r="E13677" s="3" t="s">
        <v>14</v>
      </c>
      <c r="F13677">
        <v>9.0344045913224207</v>
      </c>
      <c r="G13677">
        <v>9.1497231342143692</v>
      </c>
      <c r="H13677">
        <v>0.444807377299823</v>
      </c>
      <c r="I13677">
        <v>0.178590926444088</v>
      </c>
      <c r="J13677">
        <v>9.0920638627684003</v>
      </c>
      <c r="K13677">
        <v>-0.11531854289195</v>
      </c>
      <c r="L13677">
        <v>8.3462200000000006</v>
      </c>
      <c r="M13677">
        <v>8.0589999999999993</v>
      </c>
      <c r="N13677">
        <f>AVERAGE(L13677:M13677)</f>
        <v>8.20261</v>
      </c>
      <c r="O13677">
        <f>L13677-M13677</f>
        <v>0.28722000000000136</v>
      </c>
    </row>
    <row r="13678" spans="1:15" x14ac:dyDescent="0.15">
      <c r="A13678">
        <v>2728</v>
      </c>
      <c r="B13678" t="s">
        <v>13689</v>
      </c>
      <c r="C13678" t="s">
        <v>14</v>
      </c>
      <c r="D13678">
        <v>2.4866198152733901E-2</v>
      </c>
      <c r="E13678" s="3" t="s">
        <v>14</v>
      </c>
      <c r="F13678">
        <v>8.9184057628611395</v>
      </c>
      <c r="G13678">
        <v>8.8308426331524004</v>
      </c>
      <c r="H13678">
        <v>0.255436510008347</v>
      </c>
      <c r="I13678">
        <v>0.194842445122894</v>
      </c>
      <c r="J13678">
        <v>8.8746241980067708</v>
      </c>
      <c r="K13678">
        <v>8.7563129708747994E-2</v>
      </c>
      <c r="L13678">
        <v>9.9656699999999994</v>
      </c>
      <c r="M13678">
        <v>9.5109999999999992</v>
      </c>
      <c r="N13678">
        <f>AVERAGE(L13678:M13678)</f>
        <v>9.7383349999999993</v>
      </c>
      <c r="O13678">
        <f>L13678-M13678</f>
        <v>0.45467000000000013</v>
      </c>
    </row>
    <row r="13679" spans="1:15" x14ac:dyDescent="0.15">
      <c r="A13679">
        <v>17357</v>
      </c>
      <c r="B13679" t="s">
        <v>13690</v>
      </c>
      <c r="C13679" t="s">
        <v>14</v>
      </c>
      <c r="D13679">
        <v>0.42475559557549902</v>
      </c>
      <c r="E13679" s="3" t="s">
        <v>14</v>
      </c>
      <c r="F13679">
        <v>9.3337769594506099</v>
      </c>
      <c r="G13679">
        <v>9.2965253880293304</v>
      </c>
      <c r="H13679">
        <v>0.133108935379573</v>
      </c>
      <c r="I13679">
        <v>0.24370621934087999</v>
      </c>
      <c r="J13679">
        <v>9.3151511737399701</v>
      </c>
      <c r="K13679">
        <v>3.7251571421279599E-2</v>
      </c>
      <c r="L13679">
        <v>8.6206099999999992</v>
      </c>
      <c r="M13679">
        <v>8.1613749999999996</v>
      </c>
      <c r="N13679">
        <f>AVERAGE(L13679:M13679)</f>
        <v>8.3909924999999994</v>
      </c>
      <c r="O13679">
        <f>L13679-M13679</f>
        <v>0.45923499999999962</v>
      </c>
    </row>
    <row r="13680" spans="1:15" x14ac:dyDescent="0.15">
      <c r="A13680">
        <v>670</v>
      </c>
      <c r="B13680" t="s">
        <v>13691</v>
      </c>
      <c r="C13680" t="s">
        <v>14</v>
      </c>
      <c r="D13680">
        <v>3.0617521592621402E-2</v>
      </c>
      <c r="E13680" s="3" t="s">
        <v>14</v>
      </c>
      <c r="F13680">
        <v>8.6009460853495696</v>
      </c>
      <c r="G13680">
        <v>8.5068525678171003</v>
      </c>
      <c r="H13680">
        <v>0.256538440878537</v>
      </c>
      <c r="I13680">
        <v>0.407939705131177</v>
      </c>
      <c r="J13680">
        <v>8.5538993265833305</v>
      </c>
      <c r="K13680">
        <v>9.4093517532469306E-2</v>
      </c>
      <c r="L13680">
        <v>8.37256</v>
      </c>
      <c r="M13680">
        <v>7.5265000000000004</v>
      </c>
      <c r="N13680">
        <f>AVERAGE(L13680:M13680)</f>
        <v>7.9495300000000002</v>
      </c>
      <c r="O13680">
        <f>L13680-M13680</f>
        <v>0.84605999999999959</v>
      </c>
    </row>
    <row r="13681" spans="1:15" x14ac:dyDescent="0.15">
      <c r="A13681">
        <v>14055</v>
      </c>
      <c r="B13681" t="s">
        <v>13692</v>
      </c>
      <c r="C13681" t="s">
        <v>14</v>
      </c>
      <c r="D13681">
        <v>1.6454294309889198E-26</v>
      </c>
      <c r="E13681" s="3" t="s">
        <v>14</v>
      </c>
      <c r="F13681">
        <v>8.7864819138415502</v>
      </c>
      <c r="G13681">
        <v>9.12218241554306</v>
      </c>
      <c r="H13681">
        <v>0.19551974302685399</v>
      </c>
      <c r="I13681">
        <v>0.22557315802004499</v>
      </c>
      <c r="J13681">
        <v>8.9543321646922998</v>
      </c>
      <c r="K13681">
        <v>-0.335700501701508</v>
      </c>
      <c r="L13681">
        <v>10.0016</v>
      </c>
      <c r="M13681">
        <v>9.9282500000000002</v>
      </c>
      <c r="N13681">
        <f>AVERAGE(L13681:M13681)</f>
        <v>9.9649250000000009</v>
      </c>
      <c r="O13681">
        <f>L13681-M13681</f>
        <v>7.3349999999999582E-2</v>
      </c>
    </row>
    <row r="13682" spans="1:15" x14ac:dyDescent="0.15">
      <c r="A13682">
        <v>14218</v>
      </c>
      <c r="B13682" t="s">
        <v>13693</v>
      </c>
      <c r="C13682" t="s">
        <v>14</v>
      </c>
      <c r="D13682">
        <v>0.212969583680267</v>
      </c>
      <c r="E13682" s="3" t="s">
        <v>14</v>
      </c>
      <c r="F13682">
        <v>8.9251659974983593</v>
      </c>
      <c r="G13682">
        <v>8.9804705747553992</v>
      </c>
      <c r="H13682">
        <v>0.291011560504573</v>
      </c>
      <c r="I13682">
        <v>0.43359011115702201</v>
      </c>
      <c r="J13682">
        <v>8.9528182861268792</v>
      </c>
      <c r="K13682">
        <v>-5.5304577257045302E-2</v>
      </c>
      <c r="L13682">
        <v>9.7321100000000005</v>
      </c>
      <c r="M13682">
        <v>9.3785000000000007</v>
      </c>
      <c r="N13682">
        <f>AVERAGE(L13682:M13682)</f>
        <v>9.5553050000000006</v>
      </c>
      <c r="O13682">
        <f>L13682-M13682</f>
        <v>0.35360999999999976</v>
      </c>
    </row>
    <row r="13683" spans="1:15" x14ac:dyDescent="0.15">
      <c r="A13683">
        <v>8737</v>
      </c>
      <c r="B13683" t="s">
        <v>13694</v>
      </c>
      <c r="C13683" t="s">
        <v>14</v>
      </c>
      <c r="D13683">
        <v>1.0102599224579201E-3</v>
      </c>
      <c r="E13683" s="3" t="s">
        <v>14</v>
      </c>
      <c r="F13683">
        <v>7.10747933895406</v>
      </c>
      <c r="G13683">
        <v>6.8634439476339901</v>
      </c>
      <c r="H13683">
        <v>0.52187544908593597</v>
      </c>
      <c r="I13683">
        <v>0.51017511078070099</v>
      </c>
      <c r="J13683">
        <v>6.9854616432940304</v>
      </c>
      <c r="K13683">
        <v>0.24403539132006999</v>
      </c>
      <c r="L13683">
        <v>6.57578</v>
      </c>
      <c r="M13683">
        <v>5.9902499999999996</v>
      </c>
      <c r="N13683">
        <f>AVERAGE(L13683:M13683)</f>
        <v>6.2830149999999998</v>
      </c>
      <c r="O13683">
        <f>L13683-M13683</f>
        <v>0.58553000000000033</v>
      </c>
    </row>
    <row r="13684" spans="1:15" x14ac:dyDescent="0.15">
      <c r="A13684">
        <v>17134</v>
      </c>
      <c r="B13684" t="s">
        <v>13695</v>
      </c>
      <c r="C13684" t="s">
        <v>14</v>
      </c>
      <c r="D13684">
        <v>0.83972513451255004</v>
      </c>
      <c r="E13684" s="3" t="s">
        <v>14</v>
      </c>
      <c r="F13684">
        <v>7.8122404700339603</v>
      </c>
      <c r="G13684">
        <v>7.8476770888402996</v>
      </c>
      <c r="H13684">
        <v>0.46464620825374398</v>
      </c>
      <c r="I13684">
        <v>0.21036009452215099</v>
      </c>
      <c r="J13684">
        <v>7.8299587794371304</v>
      </c>
      <c r="K13684">
        <v>-3.5436618806342898E-2</v>
      </c>
      <c r="L13684">
        <v>9.5513300000000001</v>
      </c>
      <c r="M13684">
        <v>9.3477499999999996</v>
      </c>
      <c r="N13684">
        <f>AVERAGE(L13684:M13684)</f>
        <v>9.4495399999999989</v>
      </c>
      <c r="O13684">
        <f>L13684-M13684</f>
        <v>0.20358000000000054</v>
      </c>
    </row>
    <row r="13685" spans="1:15" x14ac:dyDescent="0.15">
      <c r="A13685">
        <v>5386</v>
      </c>
      <c r="B13685" t="s">
        <v>13696</v>
      </c>
      <c r="C13685" t="s">
        <v>17</v>
      </c>
      <c r="D13685">
        <v>5.322298664139479E-189</v>
      </c>
      <c r="E13685" s="3" t="b">
        <v>1</v>
      </c>
      <c r="F13685">
        <v>9.4931998135934492</v>
      </c>
      <c r="G13685">
        <v>10.2515614185579</v>
      </c>
      <c r="H13685">
        <v>0.23580770047430499</v>
      </c>
      <c r="I13685">
        <v>0.27194951393501698</v>
      </c>
      <c r="J13685">
        <v>9.8723806160757004</v>
      </c>
      <c r="K13685">
        <v>-0.758361604964497</v>
      </c>
      <c r="L13685">
        <v>9.4600000000000009</v>
      </c>
      <c r="M13685">
        <v>10.412000000000001</v>
      </c>
      <c r="N13685">
        <f>AVERAGE(L13685:M13685)</f>
        <v>9.9359999999999999</v>
      </c>
      <c r="O13685">
        <f>L13685-M13685</f>
        <v>-0.95199999999999996</v>
      </c>
    </row>
    <row r="13686" spans="1:15" x14ac:dyDescent="0.15">
      <c r="A13686">
        <v>10256</v>
      </c>
      <c r="B13686" t="s">
        <v>13697</v>
      </c>
      <c r="C13686" t="s">
        <v>17</v>
      </c>
      <c r="D13686">
        <v>4.1788411346522695E-11</v>
      </c>
      <c r="E13686" s="3" t="b">
        <v>1</v>
      </c>
      <c r="F13686">
        <v>6.72409525919117</v>
      </c>
      <c r="G13686">
        <v>7.2744131586375298</v>
      </c>
      <c r="H13686">
        <v>0.43152865508718302</v>
      </c>
      <c r="I13686">
        <v>0.380723676335746</v>
      </c>
      <c r="J13686">
        <v>6.9992542089143504</v>
      </c>
      <c r="K13686">
        <v>-0.55031789944635301</v>
      </c>
      <c r="L13686">
        <v>6.1658900000000001</v>
      </c>
      <c r="M13686">
        <v>5.4172500000000001</v>
      </c>
      <c r="N13686">
        <f>AVERAGE(L13686:M13686)</f>
        <v>5.7915700000000001</v>
      </c>
      <c r="O13686">
        <f>L13686-M13686</f>
        <v>0.74863999999999997</v>
      </c>
    </row>
    <row r="13687" spans="1:15" x14ac:dyDescent="0.15">
      <c r="A13687">
        <v>506</v>
      </c>
      <c r="B13687" t="s">
        <v>13698</v>
      </c>
      <c r="C13687" t="s">
        <v>14</v>
      </c>
      <c r="D13687">
        <v>3.9566710102127103E-2</v>
      </c>
      <c r="E13687" s="3" t="s">
        <v>14</v>
      </c>
      <c r="F13687">
        <v>9.2281681156379598</v>
      </c>
      <c r="G13687">
        <v>9.2896863904453895</v>
      </c>
      <c r="H13687">
        <v>0.21360345485281501</v>
      </c>
      <c r="I13687">
        <v>0.16783173223244099</v>
      </c>
      <c r="J13687">
        <v>9.2589272530416693</v>
      </c>
      <c r="K13687">
        <v>-6.15182748074279E-2</v>
      </c>
      <c r="L13687">
        <v>8.8814399999999996</v>
      </c>
      <c r="M13687">
        <v>8.8542500000000004</v>
      </c>
      <c r="N13687">
        <f>AVERAGE(L13687:M13687)</f>
        <v>8.8678449999999991</v>
      </c>
      <c r="O13687">
        <f>L13687-M13687</f>
        <v>2.7189999999999159E-2</v>
      </c>
    </row>
    <row r="13688" spans="1:15" x14ac:dyDescent="0.15">
      <c r="A13688">
        <v>12738</v>
      </c>
      <c r="B13688" t="s">
        <v>13699</v>
      </c>
      <c r="C13688" t="s">
        <v>14</v>
      </c>
      <c r="D13688">
        <v>2.2791864264150401E-9</v>
      </c>
      <c r="E13688" s="3" t="s">
        <v>14</v>
      </c>
      <c r="F13688">
        <v>8.1330370784014292</v>
      </c>
      <c r="G13688">
        <v>7.8307960202117801</v>
      </c>
      <c r="H13688">
        <v>0.26330026537968099</v>
      </c>
      <c r="I13688">
        <v>0.457018175949298</v>
      </c>
      <c r="J13688">
        <v>7.98191654930661</v>
      </c>
      <c r="K13688">
        <v>0.30224105818965002</v>
      </c>
      <c r="L13688">
        <v>9.1695600000000006</v>
      </c>
      <c r="M13688">
        <v>8.2982499999999995</v>
      </c>
      <c r="N13688">
        <f>AVERAGE(L13688:M13688)</f>
        <v>8.733905</v>
      </c>
      <c r="O13688">
        <f>L13688-M13688</f>
        <v>0.87131000000000114</v>
      </c>
    </row>
    <row r="13689" spans="1:15" x14ac:dyDescent="0.15">
      <c r="A13689">
        <v>3235</v>
      </c>
      <c r="B13689" t="s">
        <v>13700</v>
      </c>
      <c r="C13689" t="s">
        <v>14</v>
      </c>
      <c r="D13689">
        <v>1.2056136658198199E-2</v>
      </c>
      <c r="E13689" s="3" t="s">
        <v>14</v>
      </c>
      <c r="F13689">
        <v>7.8489034522706103</v>
      </c>
      <c r="G13689">
        <v>7.7097299022479202</v>
      </c>
      <c r="H13689">
        <v>0.42766706002425398</v>
      </c>
      <c r="I13689">
        <v>0.41372684419315398</v>
      </c>
      <c r="J13689">
        <v>7.7793166772592599</v>
      </c>
      <c r="K13689">
        <v>0.13917355002269199</v>
      </c>
      <c r="L13689">
        <v>9.1193299999999997</v>
      </c>
      <c r="M13689">
        <v>8.9052500000000006</v>
      </c>
      <c r="N13689">
        <f>AVERAGE(L13689:M13689)</f>
        <v>9.0122900000000001</v>
      </c>
      <c r="O13689">
        <f>L13689-M13689</f>
        <v>0.21407999999999916</v>
      </c>
    </row>
    <row r="13690" spans="1:15" x14ac:dyDescent="0.15">
      <c r="A13690">
        <v>8402</v>
      </c>
      <c r="B13690" t="s">
        <v>13701</v>
      </c>
      <c r="C13690" t="s">
        <v>14</v>
      </c>
      <c r="D13690">
        <v>5.7897773617772502E-5</v>
      </c>
      <c r="E13690" s="3" t="s">
        <v>14</v>
      </c>
      <c r="F13690">
        <v>9.3355122199787992</v>
      </c>
      <c r="G13690">
        <v>9.20584090562906</v>
      </c>
      <c r="H13690">
        <v>0.19325166655188999</v>
      </c>
      <c r="I13690">
        <v>0.23575523027928999</v>
      </c>
      <c r="J13690">
        <v>9.2706765628039296</v>
      </c>
      <c r="K13690">
        <v>0.129671314349741</v>
      </c>
      <c r="L13690">
        <v>9.3239999999999998</v>
      </c>
      <c r="M13690">
        <v>9.25075</v>
      </c>
      <c r="N13690">
        <f>AVERAGE(L13690:M13690)</f>
        <v>9.2873750000000008</v>
      </c>
      <c r="O13690">
        <f>L13690-M13690</f>
        <v>7.3249999999999815E-2</v>
      </c>
    </row>
    <row r="13691" spans="1:15" x14ac:dyDescent="0.15">
      <c r="A13691">
        <v>10346</v>
      </c>
      <c r="B13691" t="s">
        <v>13702</v>
      </c>
      <c r="C13691" t="s">
        <v>14</v>
      </c>
      <c r="D13691">
        <v>0.14116467243120201</v>
      </c>
      <c r="E13691" s="3" t="s">
        <v>14</v>
      </c>
      <c r="F13691">
        <v>9.0922908720930504</v>
      </c>
      <c r="G13691">
        <v>9.1415009244195904</v>
      </c>
      <c r="H13691">
        <v>0.14407933444761001</v>
      </c>
      <c r="I13691">
        <v>0.27729527419924399</v>
      </c>
      <c r="J13691">
        <v>9.1168958982563204</v>
      </c>
      <c r="K13691">
        <v>-4.9210052326547099E-2</v>
      </c>
      <c r="L13691">
        <v>11.044600000000001</v>
      </c>
      <c r="M13691">
        <v>11.0365</v>
      </c>
      <c r="N13691">
        <f>AVERAGE(L13691:M13691)</f>
        <v>11.04055</v>
      </c>
      <c r="O13691">
        <f>L13691-M13691</f>
        <v>8.1000000000006622E-3</v>
      </c>
    </row>
    <row r="13692" spans="1:15" x14ac:dyDescent="0.15">
      <c r="A13692">
        <v>16720</v>
      </c>
      <c r="B13692" t="s">
        <v>13703</v>
      </c>
      <c r="C13692" t="s">
        <v>14</v>
      </c>
      <c r="D13692">
        <v>3.5552300611620999E-2</v>
      </c>
      <c r="E13692" s="3" t="s">
        <v>14</v>
      </c>
      <c r="F13692">
        <v>8.7251316464290909</v>
      </c>
      <c r="G13692">
        <v>8.8135542422074398</v>
      </c>
      <c r="H13692">
        <v>0.230948108878196</v>
      </c>
      <c r="I13692">
        <v>0.202790917448087</v>
      </c>
      <c r="J13692">
        <v>8.7693429443182698</v>
      </c>
      <c r="K13692">
        <v>-8.8422595778348906E-2</v>
      </c>
      <c r="L13692">
        <v>9.5552200000000003</v>
      </c>
      <c r="M13692">
        <v>9.3445</v>
      </c>
      <c r="N13692">
        <f>AVERAGE(L13692:M13692)</f>
        <v>9.449860000000001</v>
      </c>
      <c r="O13692">
        <f>L13692-M13692</f>
        <v>0.21072000000000024</v>
      </c>
    </row>
    <row r="13693" spans="1:15" x14ac:dyDescent="0.15">
      <c r="A13693">
        <v>2405</v>
      </c>
      <c r="B13693" t="s">
        <v>13704</v>
      </c>
      <c r="C13693" t="s">
        <v>14</v>
      </c>
      <c r="D13693">
        <v>0.89759098091255096</v>
      </c>
      <c r="E13693" s="3" t="s">
        <v>14</v>
      </c>
      <c r="F13693">
        <v>8.7812639442962706</v>
      </c>
      <c r="G13693">
        <v>8.7805825610573791</v>
      </c>
      <c r="H13693">
        <v>0.27657408029840602</v>
      </c>
      <c r="I13693">
        <v>0.27346729103626899</v>
      </c>
      <c r="J13693">
        <v>8.7809232526768195</v>
      </c>
      <c r="K13693">
        <v>6.8138323888611296E-4</v>
      </c>
      <c r="L13693">
        <v>8.3773300000000006</v>
      </c>
      <c r="M13693">
        <v>8.1620000000000008</v>
      </c>
      <c r="N13693">
        <f>AVERAGE(L13693:M13693)</f>
        <v>8.2696649999999998</v>
      </c>
      <c r="O13693">
        <f>L13693-M13693</f>
        <v>0.2153299999999998</v>
      </c>
    </row>
    <row r="13694" spans="1:15" x14ac:dyDescent="0.15">
      <c r="A13694">
        <v>10286</v>
      </c>
      <c r="B13694" t="s">
        <v>13705</v>
      </c>
      <c r="C13694" t="s">
        <v>14</v>
      </c>
      <c r="D13694">
        <v>0.472641551483928</v>
      </c>
      <c r="E13694" s="3" t="s">
        <v>14</v>
      </c>
      <c r="F13694">
        <v>8.2345769202240398</v>
      </c>
      <c r="G13694">
        <v>8.2817871754569197</v>
      </c>
      <c r="H13694">
        <v>0.26237216224730098</v>
      </c>
      <c r="I13694">
        <v>0.25709933147735198</v>
      </c>
      <c r="J13694">
        <v>8.2581820478404797</v>
      </c>
      <c r="K13694">
        <v>-4.72102552328817E-2</v>
      </c>
      <c r="L13694">
        <v>7.9241099999999998</v>
      </c>
      <c r="M13694">
        <v>7.8507499999999997</v>
      </c>
      <c r="N13694">
        <f>AVERAGE(L13694:M13694)</f>
        <v>7.8874300000000002</v>
      </c>
      <c r="O13694">
        <f>L13694-M13694</f>
        <v>7.3360000000000092E-2</v>
      </c>
    </row>
    <row r="13695" spans="1:15" x14ac:dyDescent="0.15">
      <c r="A13695">
        <v>16661</v>
      </c>
      <c r="B13695" t="s">
        <v>13706</v>
      </c>
      <c r="C13695" t="s">
        <v>17</v>
      </c>
      <c r="D13695">
        <v>1.6307340859934498E-66</v>
      </c>
      <c r="E13695" s="3" t="b">
        <v>1</v>
      </c>
      <c r="F13695">
        <v>9.7960356749900104</v>
      </c>
      <c r="G13695">
        <v>10.187239165510601</v>
      </c>
      <c r="H13695">
        <v>0.29207506173648401</v>
      </c>
      <c r="I13695">
        <v>0.123888998006603</v>
      </c>
      <c r="J13695">
        <v>9.9916374202503206</v>
      </c>
      <c r="K13695">
        <v>-0.39120349052062903</v>
      </c>
      <c r="L13695">
        <v>11.6473</v>
      </c>
      <c r="M13695">
        <v>11.8855</v>
      </c>
      <c r="N13695">
        <f>AVERAGE(L13695:M13695)</f>
        <v>11.766400000000001</v>
      </c>
      <c r="O13695">
        <f>L13695-M13695</f>
        <v>-0.23820000000000086</v>
      </c>
    </row>
    <row r="13696" spans="1:15" x14ac:dyDescent="0.15">
      <c r="A13696">
        <v>13618</v>
      </c>
      <c r="B13696" t="s">
        <v>13707</v>
      </c>
      <c r="C13696" t="s">
        <v>14</v>
      </c>
      <c r="D13696">
        <v>3.9941208654940195E-8</v>
      </c>
      <c r="E13696" s="3" t="s">
        <v>14</v>
      </c>
      <c r="F13696">
        <v>8.7852303007188599</v>
      </c>
      <c r="G13696">
        <v>8.5699319963146401</v>
      </c>
      <c r="H13696">
        <v>0.319702556497371</v>
      </c>
      <c r="I13696">
        <v>0.24237423689873</v>
      </c>
      <c r="J13696">
        <v>8.6775811485167509</v>
      </c>
      <c r="K13696">
        <v>0.21529830440421599</v>
      </c>
      <c r="L13696">
        <v>9.6996699999999993</v>
      </c>
      <c r="M13696">
        <v>9.6295000000000002</v>
      </c>
      <c r="N13696">
        <f>AVERAGE(L13696:M13696)</f>
        <v>9.6645849999999989</v>
      </c>
      <c r="O13696">
        <f>L13696-M13696</f>
        <v>7.0169999999999177E-2</v>
      </c>
    </row>
    <row r="13697" spans="1:15" x14ac:dyDescent="0.15">
      <c r="A13697">
        <v>14142</v>
      </c>
      <c r="B13697" t="s">
        <v>13708</v>
      </c>
      <c r="C13697" t="s">
        <v>14</v>
      </c>
      <c r="D13697">
        <v>0.85768929781360503</v>
      </c>
      <c r="E13697" s="3" t="s">
        <v>14</v>
      </c>
      <c r="F13697">
        <v>7.9408620045463101</v>
      </c>
      <c r="G13697">
        <v>7.9470161187919404</v>
      </c>
      <c r="H13697">
        <v>0.27279714686870399</v>
      </c>
      <c r="I13697">
        <v>0.22280476920225201</v>
      </c>
      <c r="J13697">
        <v>7.9439390616691199</v>
      </c>
      <c r="K13697">
        <v>-6.1541142456293897E-3</v>
      </c>
      <c r="L13697">
        <v>9.7302199999999992</v>
      </c>
      <c r="M13697">
        <v>9.3807500000000008</v>
      </c>
      <c r="N13697">
        <f>AVERAGE(L13697:M13697)</f>
        <v>9.5554850000000009</v>
      </c>
      <c r="O13697">
        <f>L13697-M13697</f>
        <v>0.34946999999999839</v>
      </c>
    </row>
    <row r="13698" spans="1:15" x14ac:dyDescent="0.15">
      <c r="A13698">
        <v>2367</v>
      </c>
      <c r="B13698" t="s">
        <v>13709</v>
      </c>
      <c r="C13698" t="s">
        <v>14</v>
      </c>
      <c r="D13698">
        <v>7.6734136155403197E-3</v>
      </c>
      <c r="E13698" s="3" t="s">
        <v>14</v>
      </c>
      <c r="F13698">
        <v>8.30293693458656</v>
      </c>
      <c r="G13698">
        <v>8.4465531969786003</v>
      </c>
      <c r="H13698">
        <v>0.20612625097392401</v>
      </c>
      <c r="I13698">
        <v>0.40333323821980699</v>
      </c>
      <c r="J13698">
        <v>8.3747450657825802</v>
      </c>
      <c r="K13698">
        <v>-0.14361626239203901</v>
      </c>
      <c r="L13698">
        <v>8.4788899999999998</v>
      </c>
      <c r="M13698">
        <v>8.2714999999999996</v>
      </c>
      <c r="N13698">
        <f>AVERAGE(L13698:M13698)</f>
        <v>8.3751949999999997</v>
      </c>
      <c r="O13698">
        <f>L13698-M13698</f>
        <v>0.20739000000000019</v>
      </c>
    </row>
    <row r="13699" spans="1:15" x14ac:dyDescent="0.15">
      <c r="A13699">
        <v>16133</v>
      </c>
      <c r="B13699" t="s">
        <v>13710</v>
      </c>
      <c r="C13699" t="s">
        <v>14</v>
      </c>
      <c r="D13699">
        <v>3.745620642312E-41</v>
      </c>
      <c r="E13699" s="3" t="s">
        <v>14</v>
      </c>
      <c r="F13699">
        <v>9.7817504260931702</v>
      </c>
      <c r="G13699">
        <v>10.0851113342234</v>
      </c>
      <c r="H13699">
        <v>0.27761237218505203</v>
      </c>
      <c r="I13699">
        <v>0.12973285555827299</v>
      </c>
      <c r="J13699">
        <v>9.9334308801582605</v>
      </c>
      <c r="K13699">
        <v>-0.30336090813019301</v>
      </c>
      <c r="L13699">
        <v>8.5464400000000005</v>
      </c>
      <c r="M13699">
        <v>8.3640000000000008</v>
      </c>
      <c r="N13699">
        <f>AVERAGE(L13699:M13699)</f>
        <v>8.4552200000000006</v>
      </c>
      <c r="O13699">
        <f>L13699-M13699</f>
        <v>0.18243999999999971</v>
      </c>
    </row>
    <row r="13700" spans="1:15" x14ac:dyDescent="0.15">
      <c r="A13700">
        <v>10828</v>
      </c>
      <c r="B13700" t="s">
        <v>13711</v>
      </c>
      <c r="C13700" t="s">
        <v>14</v>
      </c>
      <c r="D13700">
        <v>3.5859580147505302E-2</v>
      </c>
      <c r="E13700" s="3" t="s">
        <v>14</v>
      </c>
      <c r="F13700">
        <v>8.3000633561495398</v>
      </c>
      <c r="G13700">
        <v>8.4083013629033605</v>
      </c>
      <c r="H13700">
        <v>0.25330916799944198</v>
      </c>
      <c r="I13700">
        <v>0.33663552974473698</v>
      </c>
      <c r="J13700">
        <v>8.3541823595264493</v>
      </c>
      <c r="K13700">
        <v>-0.10823800675381701</v>
      </c>
      <c r="L13700">
        <v>9.9795599999999993</v>
      </c>
      <c r="M13700">
        <v>9.86</v>
      </c>
      <c r="N13700">
        <f>AVERAGE(L13700:M13700)</f>
        <v>9.9197799999999994</v>
      </c>
      <c r="O13700">
        <f>L13700-M13700</f>
        <v>0.11955999999999989</v>
      </c>
    </row>
    <row r="13701" spans="1:15" x14ac:dyDescent="0.15">
      <c r="A13701">
        <v>638</v>
      </c>
      <c r="B13701" t="s">
        <v>13712</v>
      </c>
      <c r="C13701" t="s">
        <v>14</v>
      </c>
      <c r="D13701">
        <v>4.1309918016565801E-5</v>
      </c>
      <c r="E13701" s="3" t="s">
        <v>14</v>
      </c>
      <c r="F13701">
        <v>7.2296187126892599</v>
      </c>
      <c r="G13701">
        <v>6.9570409131447501</v>
      </c>
      <c r="H13701">
        <v>0.20492018563070299</v>
      </c>
      <c r="I13701">
        <v>0.29762854127553501</v>
      </c>
      <c r="J13701">
        <v>7.0933298129170099</v>
      </c>
      <c r="K13701">
        <v>0.272577799544513</v>
      </c>
      <c r="L13701">
        <v>9.3066700000000004</v>
      </c>
      <c r="M13701">
        <v>8.8267500000000005</v>
      </c>
      <c r="N13701">
        <f>AVERAGE(L13701:M13701)</f>
        <v>9.0667100000000005</v>
      </c>
      <c r="O13701">
        <f>L13701-M13701</f>
        <v>0.4799199999999999</v>
      </c>
    </row>
    <row r="13702" spans="1:15" x14ac:dyDescent="0.15">
      <c r="A13702">
        <v>2649</v>
      </c>
      <c r="B13702" t="s">
        <v>13713</v>
      </c>
      <c r="C13702" t="s">
        <v>14</v>
      </c>
      <c r="D13702">
        <v>7.4033151118771706E-2</v>
      </c>
      <c r="E13702" s="3" t="s">
        <v>14</v>
      </c>
      <c r="F13702">
        <v>7.7799596628420602</v>
      </c>
      <c r="G13702">
        <v>7.6896397174731304</v>
      </c>
      <c r="H13702">
        <v>0.22219624302654201</v>
      </c>
      <c r="I13702">
        <v>0.28894439470095301</v>
      </c>
      <c r="J13702">
        <v>7.7347996901576002</v>
      </c>
      <c r="K13702">
        <v>9.0319945368934298E-2</v>
      </c>
      <c r="L13702">
        <v>9.5506700000000002</v>
      </c>
      <c r="M13702">
        <v>9.5912500000000005</v>
      </c>
      <c r="N13702">
        <f>AVERAGE(L13702:M13702)</f>
        <v>9.5709599999999995</v>
      </c>
      <c r="O13702">
        <f>L13702-M13702</f>
        <v>-4.0580000000000283E-2</v>
      </c>
    </row>
    <row r="13703" spans="1:15" x14ac:dyDescent="0.15">
      <c r="A13703">
        <v>759</v>
      </c>
      <c r="B13703" t="s">
        <v>13714</v>
      </c>
      <c r="C13703" t="s">
        <v>14</v>
      </c>
      <c r="D13703">
        <v>0.99623248593189695</v>
      </c>
      <c r="E13703" s="3" t="s">
        <v>14</v>
      </c>
      <c r="F13703">
        <v>11.0426658977436</v>
      </c>
      <c r="G13703">
        <v>11.0000452261791</v>
      </c>
      <c r="H13703">
        <v>0.115770735413791</v>
      </c>
      <c r="I13703">
        <v>0.126945545148516</v>
      </c>
      <c r="J13703">
        <v>11.0213555619613</v>
      </c>
      <c r="K13703">
        <v>4.2620671564428399E-2</v>
      </c>
      <c r="L13703">
        <v>11.844799999999999</v>
      </c>
      <c r="M13703">
        <v>12.0457</v>
      </c>
      <c r="N13703">
        <f>AVERAGE(L13703:M13703)</f>
        <v>11.94525</v>
      </c>
      <c r="O13703">
        <f>L13703-M13703</f>
        <v>-0.20090000000000074</v>
      </c>
    </row>
    <row r="13704" spans="1:15" x14ac:dyDescent="0.15">
      <c r="A13704">
        <v>14517</v>
      </c>
      <c r="B13704" t="s">
        <v>13715</v>
      </c>
      <c r="C13704" t="s">
        <v>14</v>
      </c>
      <c r="D13704">
        <v>0.12893076679464099</v>
      </c>
      <c r="E13704" s="3" t="s">
        <v>14</v>
      </c>
      <c r="F13704">
        <v>8.8447086590600499</v>
      </c>
      <c r="G13704">
        <v>8.9105380832908594</v>
      </c>
      <c r="H13704">
        <v>0.29391672554035703</v>
      </c>
      <c r="I13704">
        <v>0.22304942996114499</v>
      </c>
      <c r="J13704">
        <v>8.87762337117546</v>
      </c>
      <c r="K13704">
        <v>-6.5829424230809494E-2</v>
      </c>
      <c r="L13704">
        <v>9.2362199999999994</v>
      </c>
      <c r="M13704">
        <v>9.3815000000000008</v>
      </c>
      <c r="N13704">
        <f>AVERAGE(L13704:M13704)</f>
        <v>9.3088599999999992</v>
      </c>
      <c r="O13704">
        <f>L13704-M13704</f>
        <v>-0.14528000000000141</v>
      </c>
    </row>
    <row r="13705" spans="1:15" x14ac:dyDescent="0.15">
      <c r="A13705">
        <v>11589</v>
      </c>
      <c r="B13705" t="s">
        <v>13716</v>
      </c>
      <c r="C13705" t="s">
        <v>14</v>
      </c>
      <c r="D13705">
        <v>0.577057310963211</v>
      </c>
      <c r="E13705" s="3" t="s">
        <v>14</v>
      </c>
      <c r="F13705">
        <v>10.121238336859401</v>
      </c>
      <c r="G13705">
        <v>10.0817403493947</v>
      </c>
      <c r="H13705">
        <v>0.140862511549011</v>
      </c>
      <c r="I13705">
        <v>0.19218653756849899</v>
      </c>
      <c r="J13705">
        <v>10.101489343127</v>
      </c>
      <c r="K13705">
        <v>3.9497987464718803E-2</v>
      </c>
      <c r="L13705">
        <v>7.6293899999999999</v>
      </c>
      <c r="M13705">
        <v>7.5531249999999996</v>
      </c>
      <c r="N13705">
        <f>AVERAGE(L13705:M13705)</f>
        <v>7.5912574999999993</v>
      </c>
      <c r="O13705">
        <f>L13705-M13705</f>
        <v>7.6265000000000249E-2</v>
      </c>
    </row>
    <row r="13706" spans="1:15" x14ac:dyDescent="0.15">
      <c r="A13706">
        <v>1702</v>
      </c>
      <c r="B13706" t="s">
        <v>13717</v>
      </c>
      <c r="C13706" t="s">
        <v>14</v>
      </c>
      <c r="D13706">
        <v>0.89648892444571304</v>
      </c>
      <c r="E13706" s="3" t="s">
        <v>14</v>
      </c>
      <c r="F13706">
        <v>9.3655173055453709</v>
      </c>
      <c r="G13706">
        <v>9.35200959899705</v>
      </c>
      <c r="H13706">
        <v>0.32926027788135198</v>
      </c>
      <c r="I13706">
        <v>0.242886820063693</v>
      </c>
      <c r="J13706">
        <v>9.3587634522712104</v>
      </c>
      <c r="K13706">
        <v>1.3507706548324399E-2</v>
      </c>
      <c r="L13706">
        <v>10.5656</v>
      </c>
      <c r="M13706">
        <v>10.692</v>
      </c>
      <c r="N13706">
        <f>AVERAGE(L13706:M13706)</f>
        <v>10.6288</v>
      </c>
      <c r="O13706">
        <f>L13706-M13706</f>
        <v>-0.12640000000000029</v>
      </c>
    </row>
    <row r="13707" spans="1:15" x14ac:dyDescent="0.15">
      <c r="A13707">
        <v>8589</v>
      </c>
      <c r="B13707" t="s">
        <v>13718</v>
      </c>
      <c r="C13707" t="s">
        <v>14</v>
      </c>
      <c r="D13707">
        <v>0.399115539546885</v>
      </c>
      <c r="E13707" s="3" t="s">
        <v>14</v>
      </c>
      <c r="F13707">
        <v>9.3569662008117707</v>
      </c>
      <c r="G13707">
        <v>9.3811610959218399</v>
      </c>
      <c r="H13707">
        <v>0.24137788388144299</v>
      </c>
      <c r="I13707">
        <v>0.23762714878462099</v>
      </c>
      <c r="J13707">
        <v>9.3690636483668097</v>
      </c>
      <c r="K13707">
        <v>-2.4194895110067401E-2</v>
      </c>
      <c r="L13707">
        <v>9.1634399999999996</v>
      </c>
      <c r="M13707">
        <v>9.2537500000000001</v>
      </c>
      <c r="N13707">
        <f>AVERAGE(L13707:M13707)</f>
        <v>9.208594999999999</v>
      </c>
      <c r="O13707">
        <f>L13707-M13707</f>
        <v>-9.0310000000000556E-2</v>
      </c>
    </row>
    <row r="13708" spans="1:15" x14ac:dyDescent="0.15">
      <c r="A13708">
        <v>4276</v>
      </c>
      <c r="B13708" t="s">
        <v>13719</v>
      </c>
      <c r="C13708" t="s">
        <v>14</v>
      </c>
      <c r="D13708">
        <v>3.4574442493467597E-2</v>
      </c>
      <c r="E13708" s="3" t="s">
        <v>14</v>
      </c>
      <c r="F13708">
        <v>8.3116064046496305</v>
      </c>
      <c r="G13708">
        <v>8.4308626989229491</v>
      </c>
      <c r="H13708">
        <v>0.244353264650153</v>
      </c>
      <c r="I13708">
        <v>0.46229011313850499</v>
      </c>
      <c r="J13708">
        <v>8.3712345517862907</v>
      </c>
      <c r="K13708">
        <v>-0.11925629427331701</v>
      </c>
      <c r="L13708">
        <v>9.4695599999999995</v>
      </c>
      <c r="M13708">
        <v>9.2439999999999998</v>
      </c>
      <c r="N13708">
        <f>AVERAGE(L13708:M13708)</f>
        <v>9.3567800000000005</v>
      </c>
      <c r="O13708">
        <f>L13708-M13708</f>
        <v>0.22555999999999976</v>
      </c>
    </row>
    <row r="13709" spans="1:15" x14ac:dyDescent="0.15">
      <c r="A13709">
        <v>14482</v>
      </c>
      <c r="B13709" t="s">
        <v>13720</v>
      </c>
      <c r="C13709" t="s">
        <v>14</v>
      </c>
      <c r="D13709">
        <v>0.95385538899058997</v>
      </c>
      <c r="E13709" s="3" t="s">
        <v>14</v>
      </c>
      <c r="F13709">
        <v>7.7171896295982902</v>
      </c>
      <c r="G13709">
        <v>7.7403870793085998</v>
      </c>
      <c r="H13709">
        <v>0.36734037618334398</v>
      </c>
      <c r="I13709">
        <v>0.333041486926902</v>
      </c>
      <c r="J13709">
        <v>7.7287883544534504</v>
      </c>
      <c r="K13709">
        <v>-2.3197449710308699E-2</v>
      </c>
      <c r="L13709">
        <v>9.1332199999999997</v>
      </c>
      <c r="M13709">
        <v>8.8610000000000007</v>
      </c>
      <c r="N13709">
        <f>AVERAGE(L13709:M13709)</f>
        <v>8.9971099999999993</v>
      </c>
      <c r="O13709">
        <f>L13709-M13709</f>
        <v>0.27221999999999902</v>
      </c>
    </row>
    <row r="13710" spans="1:15" x14ac:dyDescent="0.15">
      <c r="A13710">
        <v>642</v>
      </c>
      <c r="B13710" t="s">
        <v>13721</v>
      </c>
      <c r="C13710" t="s">
        <v>14</v>
      </c>
      <c r="D13710">
        <v>0.59006532061805195</v>
      </c>
      <c r="E13710" s="3" t="s">
        <v>14</v>
      </c>
      <c r="F13710">
        <v>9.5021792382183499</v>
      </c>
      <c r="G13710">
        <v>9.5098515065469797</v>
      </c>
      <c r="H13710">
        <v>0.240102583314734</v>
      </c>
      <c r="I13710">
        <v>0.233038147983574</v>
      </c>
      <c r="J13710">
        <v>9.5060153723826701</v>
      </c>
      <c r="K13710">
        <v>-7.6722683286316604E-3</v>
      </c>
      <c r="L13710">
        <v>9.6764399999999995</v>
      </c>
      <c r="M13710">
        <v>9.8332499999999996</v>
      </c>
      <c r="N13710">
        <f>AVERAGE(L13710:M13710)</f>
        <v>9.7548449999999995</v>
      </c>
      <c r="O13710">
        <f>L13710-M13710</f>
        <v>-0.15681000000000012</v>
      </c>
    </row>
    <row r="13711" spans="1:15" x14ac:dyDescent="0.15">
      <c r="A13711">
        <v>6451</v>
      </c>
      <c r="B13711" t="s">
        <v>13722</v>
      </c>
      <c r="C13711" t="s">
        <v>14</v>
      </c>
      <c r="D13711">
        <v>0.362371127725158</v>
      </c>
      <c r="E13711" s="3" t="s">
        <v>14</v>
      </c>
      <c r="F13711">
        <v>9.9692320606744698</v>
      </c>
      <c r="G13711">
        <v>9.9729940178706897</v>
      </c>
      <c r="H13711">
        <v>9.6742095743066706E-2</v>
      </c>
      <c r="I13711">
        <v>8.7733387771906396E-2</v>
      </c>
      <c r="J13711">
        <v>9.9711130392725806</v>
      </c>
      <c r="K13711">
        <v>-3.7619571962235199E-3</v>
      </c>
      <c r="L13711">
        <v>11.196300000000001</v>
      </c>
      <c r="M13711">
        <v>11.3285</v>
      </c>
      <c r="N13711">
        <f>AVERAGE(L13711:M13711)</f>
        <v>11.2624</v>
      </c>
      <c r="O13711">
        <f>L13711-M13711</f>
        <v>-0.13219999999999921</v>
      </c>
    </row>
    <row r="13712" spans="1:15" x14ac:dyDescent="0.15">
      <c r="A13712">
        <v>16939</v>
      </c>
      <c r="B13712" t="s">
        <v>13723</v>
      </c>
      <c r="C13712" t="s">
        <v>14</v>
      </c>
      <c r="D13712">
        <v>0.73196200718639004</v>
      </c>
      <c r="E13712" s="3" t="s">
        <v>14</v>
      </c>
      <c r="F13712">
        <v>9.9923048121161209</v>
      </c>
      <c r="G13712">
        <v>9.9816700822356808</v>
      </c>
      <c r="H13712">
        <v>0.111772552299679</v>
      </c>
      <c r="I13712">
        <v>0.21753708482852999</v>
      </c>
      <c r="J13712">
        <v>9.9869874471759008</v>
      </c>
      <c r="K13712">
        <v>1.0634729880441901E-2</v>
      </c>
      <c r="L13712">
        <v>9.8107799999999994</v>
      </c>
      <c r="M13712">
        <v>10.029</v>
      </c>
      <c r="N13712">
        <f>AVERAGE(L13712:M13712)</f>
        <v>9.9198899999999988</v>
      </c>
      <c r="O13712">
        <f>L13712-M13712</f>
        <v>-0.21822000000000052</v>
      </c>
    </row>
    <row r="13713" spans="1:15" x14ac:dyDescent="0.15">
      <c r="A13713">
        <v>601</v>
      </c>
      <c r="B13713" t="s">
        <v>13724</v>
      </c>
      <c r="C13713" t="s">
        <v>17</v>
      </c>
      <c r="D13713">
        <v>5.7998168080019373E-158</v>
      </c>
      <c r="E13713" s="3" t="b">
        <v>1</v>
      </c>
      <c r="F13713">
        <v>11.2164781865165</v>
      </c>
      <c r="G13713">
        <v>10.698447950450101</v>
      </c>
      <c r="H13713">
        <v>0.152166606026746</v>
      </c>
      <c r="I13713">
        <v>9.7060658005884703E-2</v>
      </c>
      <c r="J13713">
        <v>10.9574630684833</v>
      </c>
      <c r="K13713">
        <v>0.51803023606646403</v>
      </c>
      <c r="L13713">
        <v>10.481299999999999</v>
      </c>
      <c r="M13713">
        <v>10.403</v>
      </c>
      <c r="N13713">
        <f>AVERAGE(L13713:M13713)</f>
        <v>10.44215</v>
      </c>
      <c r="O13713">
        <f>L13713-M13713</f>
        <v>7.8299999999998704E-2</v>
      </c>
    </row>
    <row r="13714" spans="1:15" x14ac:dyDescent="0.15">
      <c r="A13714">
        <v>3644</v>
      </c>
      <c r="B13714" t="s">
        <v>13725</v>
      </c>
      <c r="C13714" t="s">
        <v>14</v>
      </c>
      <c r="D13714">
        <v>0.88001724534541603</v>
      </c>
      <c r="E13714" s="3" t="s">
        <v>14</v>
      </c>
      <c r="F13714">
        <v>4.6732177642903396</v>
      </c>
      <c r="G13714">
        <v>4.8000255774286895</v>
      </c>
      <c r="H13714">
        <v>1.0196563034730599</v>
      </c>
      <c r="I13714">
        <v>0.77511468964619801</v>
      </c>
      <c r="J13714">
        <v>4.7366216708595203</v>
      </c>
      <c r="K13714">
        <v>-0.12680781313834999</v>
      </c>
      <c r="L13714">
        <v>7.0913300000000001</v>
      </c>
      <c r="M13714">
        <v>7.2232500000000002</v>
      </c>
      <c r="N13714">
        <f>AVERAGE(L13714:M13714)</f>
        <v>7.1572899999999997</v>
      </c>
      <c r="O13714">
        <f>L13714-M13714</f>
        <v>-0.13192000000000004</v>
      </c>
    </row>
    <row r="13715" spans="1:15" x14ac:dyDescent="0.15">
      <c r="A13715">
        <v>15824</v>
      </c>
      <c r="B13715" t="s">
        <v>13726</v>
      </c>
      <c r="C13715" t="s">
        <v>14</v>
      </c>
      <c r="D13715">
        <v>1.15850342349173E-2</v>
      </c>
      <c r="E13715" s="3" t="s">
        <v>14</v>
      </c>
      <c r="F13715">
        <v>9.46769639743904</v>
      </c>
      <c r="G13715">
        <v>9.5307183814115604</v>
      </c>
      <c r="H13715">
        <v>0.186570396351879</v>
      </c>
      <c r="I13715">
        <v>0.22645386706598</v>
      </c>
      <c r="J13715">
        <v>9.4992073894252993</v>
      </c>
      <c r="K13715">
        <v>-6.3021983972522094E-2</v>
      </c>
      <c r="L13715">
        <v>9.9977800000000006</v>
      </c>
      <c r="M13715">
        <v>10.0885</v>
      </c>
      <c r="N13715">
        <f>AVERAGE(L13715:M13715)</f>
        <v>10.043140000000001</v>
      </c>
      <c r="O13715">
        <f>L13715-M13715</f>
        <v>-9.0719999999999246E-2</v>
      </c>
    </row>
    <row r="13716" spans="1:15" x14ac:dyDescent="0.15">
      <c r="A13716">
        <v>4641</v>
      </c>
      <c r="B13716" t="s">
        <v>13727</v>
      </c>
      <c r="C13716" t="s">
        <v>14</v>
      </c>
      <c r="D13716">
        <v>0.39228757869887898</v>
      </c>
      <c r="E13716" s="3" t="s">
        <v>14</v>
      </c>
      <c r="F13716">
        <v>10.175814970810301</v>
      </c>
      <c r="G13716">
        <v>10.130522209657901</v>
      </c>
      <c r="H13716">
        <v>0.12327300260769</v>
      </c>
      <c r="I13716">
        <v>8.1565319797316196E-2</v>
      </c>
      <c r="J13716">
        <v>10.153168590234101</v>
      </c>
      <c r="K13716">
        <v>4.5292761152321503E-2</v>
      </c>
      <c r="L13716">
        <v>11.1532</v>
      </c>
      <c r="M13716">
        <v>11.294</v>
      </c>
      <c r="N13716">
        <f>AVERAGE(L13716:M13716)</f>
        <v>11.223600000000001</v>
      </c>
      <c r="O13716">
        <f>L13716-M13716</f>
        <v>-0.14080000000000048</v>
      </c>
    </row>
    <row r="13717" spans="1:15" x14ac:dyDescent="0.15">
      <c r="A13717">
        <v>15807</v>
      </c>
      <c r="B13717" t="s">
        <v>13728</v>
      </c>
      <c r="C13717" t="s">
        <v>14</v>
      </c>
      <c r="D13717">
        <v>8.4653968454626805E-2</v>
      </c>
      <c r="E13717" s="3" t="s">
        <v>14</v>
      </c>
      <c r="F13717">
        <v>8.0456655541501796</v>
      </c>
      <c r="G13717">
        <v>7.9615121086514495</v>
      </c>
      <c r="H13717">
        <v>0.28296967922468802</v>
      </c>
      <c r="I13717">
        <v>0.49849589980202902</v>
      </c>
      <c r="J13717">
        <v>8.0035888314008101</v>
      </c>
      <c r="K13717">
        <v>8.4153445498728302E-2</v>
      </c>
      <c r="L13717">
        <v>10.0791</v>
      </c>
      <c r="M13717">
        <v>10.0025</v>
      </c>
      <c r="N13717">
        <f>AVERAGE(L13717:M13717)</f>
        <v>10.040800000000001</v>
      </c>
      <c r="O13717">
        <f>L13717-M13717</f>
        <v>7.660000000000089E-2</v>
      </c>
    </row>
    <row r="13718" spans="1:15" x14ac:dyDescent="0.15">
      <c r="A13718">
        <v>10991</v>
      </c>
      <c r="B13718" t="s">
        <v>13729</v>
      </c>
      <c r="C13718" t="s">
        <v>14</v>
      </c>
      <c r="D13718">
        <v>3.1089576950223699E-4</v>
      </c>
      <c r="E13718" s="3" t="s">
        <v>14</v>
      </c>
      <c r="F13718">
        <v>10.0045358923088</v>
      </c>
      <c r="G13718">
        <v>9.8940731320874491</v>
      </c>
      <c r="H13718">
        <v>0.138856379037571</v>
      </c>
      <c r="I13718">
        <v>0.208000779986699</v>
      </c>
      <c r="J13718">
        <v>9.9493045121981503</v>
      </c>
      <c r="K13718">
        <v>0.110462760221401</v>
      </c>
      <c r="L13718">
        <v>9.4806699999999999</v>
      </c>
      <c r="M13718">
        <v>9.5487500000000001</v>
      </c>
      <c r="N13718">
        <f>AVERAGE(L13718:M13718)</f>
        <v>9.5147100000000009</v>
      </c>
      <c r="O13718">
        <f>L13718-M13718</f>
        <v>-6.808000000000014E-2</v>
      </c>
    </row>
    <row r="13719" spans="1:15" x14ac:dyDescent="0.15">
      <c r="A13719">
        <v>11711</v>
      </c>
      <c r="B13719" t="s">
        <v>13730</v>
      </c>
      <c r="C13719" t="s">
        <v>17</v>
      </c>
      <c r="D13719">
        <v>1.0219261669907001E-15</v>
      </c>
      <c r="E13719" s="3" t="b">
        <v>1</v>
      </c>
      <c r="F13719">
        <v>8.02612060063489</v>
      </c>
      <c r="G13719">
        <v>7.5338170288033304</v>
      </c>
      <c r="H13719">
        <v>0.214530376724406</v>
      </c>
      <c r="I13719">
        <v>0.83145762679139401</v>
      </c>
      <c r="J13719">
        <v>7.7799688147191102</v>
      </c>
      <c r="K13719">
        <v>0.49230357183155998</v>
      </c>
      <c r="L13719">
        <v>9.1642200000000003</v>
      </c>
      <c r="M13719">
        <v>8.4262499999999996</v>
      </c>
      <c r="N13719">
        <f>AVERAGE(L13719:M13719)</f>
        <v>8.7952349999999999</v>
      </c>
      <c r="O13719">
        <f>L13719-M13719</f>
        <v>0.73797000000000068</v>
      </c>
    </row>
    <row r="13720" spans="1:15" x14ac:dyDescent="0.15">
      <c r="A13720">
        <v>13610</v>
      </c>
      <c r="B13720" t="s">
        <v>13731</v>
      </c>
      <c r="C13720" t="s">
        <v>17</v>
      </c>
      <c r="D13720">
        <v>1.18363171075885E-4</v>
      </c>
      <c r="E13720" s="3" t="b">
        <v>1</v>
      </c>
      <c r="F13720">
        <v>6.6983986072305299</v>
      </c>
      <c r="G13720">
        <v>6.2581806950057297</v>
      </c>
      <c r="H13720">
        <v>0.451028928524839</v>
      </c>
      <c r="I13720">
        <v>1.2810752225450199</v>
      </c>
      <c r="J13720">
        <v>6.4782896511181303</v>
      </c>
      <c r="K13720">
        <v>0.44021791222479401</v>
      </c>
      <c r="L13720">
        <v>9.2466699999999999</v>
      </c>
      <c r="M13720">
        <v>8.43825</v>
      </c>
      <c r="N13720">
        <f>AVERAGE(L13720:M13720)</f>
        <v>8.8424599999999991</v>
      </c>
      <c r="O13720">
        <f>L13720-M13720</f>
        <v>0.80841999999999992</v>
      </c>
    </row>
    <row r="13721" spans="1:15" x14ac:dyDescent="0.15">
      <c r="A13721">
        <v>3067</v>
      </c>
      <c r="B13721" t="s">
        <v>13732</v>
      </c>
      <c r="C13721" t="s">
        <v>14</v>
      </c>
      <c r="D13721">
        <v>0.173582641374047</v>
      </c>
      <c r="E13721" s="3" t="s">
        <v>14</v>
      </c>
      <c r="F13721">
        <v>5.7525636751259803</v>
      </c>
      <c r="G13721">
        <v>5.6018240535953501</v>
      </c>
      <c r="H13721">
        <v>0.35139435812498798</v>
      </c>
      <c r="I13721">
        <v>0.24476786551954299</v>
      </c>
      <c r="J13721">
        <v>5.6771938643606701</v>
      </c>
      <c r="K13721">
        <v>0.15073962153062501</v>
      </c>
      <c r="L13721">
        <v>7.1091100000000003</v>
      </c>
      <c r="M13721">
        <v>7.0365000000000002</v>
      </c>
      <c r="N13721">
        <f>AVERAGE(L13721:M13721)</f>
        <v>7.0728050000000007</v>
      </c>
      <c r="O13721">
        <f>L13721-M13721</f>
        <v>7.2610000000000063E-2</v>
      </c>
    </row>
    <row r="13722" spans="1:15" x14ac:dyDescent="0.15">
      <c r="A13722">
        <v>2870</v>
      </c>
      <c r="B13722" t="s">
        <v>13733</v>
      </c>
      <c r="C13722" t="s">
        <v>17</v>
      </c>
      <c r="D13722">
        <v>1.50792926494395E-4</v>
      </c>
      <c r="E13722" s="3" t="b">
        <v>1</v>
      </c>
      <c r="F13722">
        <v>5.7267333455579097</v>
      </c>
      <c r="G13722">
        <v>5.11431535954579</v>
      </c>
      <c r="H13722">
        <v>0.569969842322675</v>
      </c>
      <c r="I13722">
        <v>1.45405563004559</v>
      </c>
      <c r="J13722">
        <v>5.4205243525518503</v>
      </c>
      <c r="K13722">
        <v>0.61241798601211805</v>
      </c>
      <c r="L13722">
        <v>7.1867799999999997</v>
      </c>
      <c r="M13722">
        <v>7.0757500000000002</v>
      </c>
      <c r="N13722">
        <f>AVERAGE(L13722:M13722)</f>
        <v>7.131265</v>
      </c>
      <c r="O13722">
        <f>L13722-M13722</f>
        <v>0.11102999999999952</v>
      </c>
    </row>
    <row r="13723" spans="1:15" x14ac:dyDescent="0.15">
      <c r="A13723">
        <v>12371</v>
      </c>
      <c r="B13723" t="s">
        <v>13734</v>
      </c>
      <c r="C13723" t="s">
        <v>17</v>
      </c>
      <c r="D13723">
        <v>1.2558543087099101E-3</v>
      </c>
      <c r="E13723" s="3" t="b">
        <v>0</v>
      </c>
      <c r="F13723">
        <v>6.1558613908564297</v>
      </c>
      <c r="G13723">
        <v>5.7617810478650098</v>
      </c>
      <c r="H13723">
        <v>0.36459873773580398</v>
      </c>
      <c r="I13723">
        <v>1.20290212997915</v>
      </c>
      <c r="J13723">
        <v>5.9588212193607202</v>
      </c>
      <c r="K13723">
        <v>0.39408034299141897</v>
      </c>
      <c r="L13723">
        <v>6.9245000000000001</v>
      </c>
      <c r="M13723">
        <v>6.7277500000000003</v>
      </c>
      <c r="N13723">
        <f>AVERAGE(L13723:M13723)</f>
        <v>6.8261250000000002</v>
      </c>
      <c r="O13723">
        <f>L13723-M13723</f>
        <v>0.19674999999999976</v>
      </c>
    </row>
    <row r="13724" spans="1:15" x14ac:dyDescent="0.15">
      <c r="A13724">
        <v>7987</v>
      </c>
      <c r="B13724" t="s">
        <v>13735</v>
      </c>
      <c r="C13724" t="s">
        <v>14</v>
      </c>
      <c r="D13724">
        <v>6.8544908227543198E-13</v>
      </c>
      <c r="E13724" s="3" t="s">
        <v>14</v>
      </c>
      <c r="F13724">
        <v>8.3115326400391805</v>
      </c>
      <c r="G13724">
        <v>8.6030636155181508</v>
      </c>
      <c r="H13724">
        <v>0.27606803943054398</v>
      </c>
      <c r="I13724">
        <v>0.178350423914546</v>
      </c>
      <c r="J13724">
        <v>8.4572981277786603</v>
      </c>
      <c r="K13724">
        <v>-0.29153097547897899</v>
      </c>
      <c r="L13724">
        <v>8.7517800000000001</v>
      </c>
      <c r="M13724">
        <v>8.7937499999999993</v>
      </c>
      <c r="N13724">
        <f>AVERAGE(L13724:M13724)</f>
        <v>8.7727649999999997</v>
      </c>
      <c r="O13724">
        <f>L13724-M13724</f>
        <v>-4.1969999999999175E-2</v>
      </c>
    </row>
    <row r="13725" spans="1:15" x14ac:dyDescent="0.15">
      <c r="A13725">
        <v>1598</v>
      </c>
      <c r="B13725" t="s">
        <v>13736</v>
      </c>
      <c r="C13725" t="s">
        <v>14</v>
      </c>
      <c r="D13725">
        <v>0.82873781808605196</v>
      </c>
      <c r="E13725" s="3" t="s">
        <v>14</v>
      </c>
      <c r="F13725">
        <v>6.9587531581121205</v>
      </c>
      <c r="G13725">
        <v>6.9707793888990999</v>
      </c>
      <c r="H13725">
        <v>0.35789859192437601</v>
      </c>
      <c r="I13725">
        <v>0.39652684965379398</v>
      </c>
      <c r="J13725">
        <v>6.9647662735056102</v>
      </c>
      <c r="K13725">
        <v>-1.2026230786973201E-2</v>
      </c>
      <c r="L13725">
        <v>8.7274399999999996</v>
      </c>
      <c r="M13725">
        <v>8.7104999999999997</v>
      </c>
      <c r="N13725">
        <f>AVERAGE(L13725:M13725)</f>
        <v>8.7189699999999988</v>
      </c>
      <c r="O13725">
        <f>L13725-M13725</f>
        <v>1.6939999999999955E-2</v>
      </c>
    </row>
    <row r="13726" spans="1:15" x14ac:dyDescent="0.15">
      <c r="A13726">
        <v>1885</v>
      </c>
      <c r="B13726" t="s">
        <v>13737</v>
      </c>
      <c r="C13726" t="s">
        <v>14</v>
      </c>
      <c r="D13726">
        <v>0.51357888082643699</v>
      </c>
      <c r="E13726" s="3" t="s">
        <v>14</v>
      </c>
      <c r="F13726">
        <v>8.0247137003438294</v>
      </c>
      <c r="G13726">
        <v>8.0836853048519401</v>
      </c>
      <c r="H13726">
        <v>0.43100278030170103</v>
      </c>
      <c r="I13726">
        <v>0.36465285450595197</v>
      </c>
      <c r="J13726">
        <v>8.0541995025978892</v>
      </c>
      <c r="K13726">
        <v>-5.8971604508109003E-2</v>
      </c>
      <c r="L13726">
        <v>5.83467</v>
      </c>
      <c r="M13726">
        <v>6.0034999999999998</v>
      </c>
      <c r="N13726">
        <f>AVERAGE(L13726:M13726)</f>
        <v>5.9190849999999999</v>
      </c>
      <c r="O13726">
        <f>L13726-M13726</f>
        <v>-0.16882999999999981</v>
      </c>
    </row>
    <row r="13727" spans="1:15" x14ac:dyDescent="0.15">
      <c r="A13727">
        <v>8505</v>
      </c>
      <c r="B13727" t="s">
        <v>13738</v>
      </c>
      <c r="C13727" t="s">
        <v>14</v>
      </c>
      <c r="D13727">
        <v>3.9590382765759604E-6</v>
      </c>
      <c r="E13727" s="3" t="s">
        <v>14</v>
      </c>
      <c r="F13727">
        <v>10.4723643527002</v>
      </c>
      <c r="G13727">
        <v>10.538102309522101</v>
      </c>
      <c r="H13727">
        <v>0.14786996209202</v>
      </c>
      <c r="I13727">
        <v>0.16559555436382301</v>
      </c>
      <c r="J13727">
        <v>10.5052333311111</v>
      </c>
      <c r="K13727">
        <v>-6.5737956821834601E-2</v>
      </c>
      <c r="L13727">
        <v>10.8401</v>
      </c>
      <c r="M13727">
        <v>10.889699999999999</v>
      </c>
      <c r="N13727">
        <f>AVERAGE(L13727:M13727)</f>
        <v>10.864899999999999</v>
      </c>
      <c r="O13727">
        <f>L13727-M13727</f>
        <v>-4.9599999999999866E-2</v>
      </c>
    </row>
    <row r="13728" spans="1:15" x14ac:dyDescent="0.15">
      <c r="A13728">
        <v>11716</v>
      </c>
      <c r="B13728" t="s">
        <v>13739</v>
      </c>
      <c r="C13728" t="s">
        <v>14</v>
      </c>
      <c r="D13728">
        <v>0.154115473946282</v>
      </c>
      <c r="E13728" s="3" t="s">
        <v>14</v>
      </c>
      <c r="F13728">
        <v>8.3767637802219195</v>
      </c>
      <c r="G13728">
        <v>8.4556358715485409</v>
      </c>
      <c r="H13728">
        <v>0.38239750762798103</v>
      </c>
      <c r="I13728">
        <v>0.14328723344303601</v>
      </c>
      <c r="J13728">
        <v>8.4161998258852293</v>
      </c>
      <c r="K13728">
        <v>-7.8872091326623206E-2</v>
      </c>
      <c r="L13728">
        <v>9.2916699999999999</v>
      </c>
      <c r="M13728">
        <v>9.1974999999999998</v>
      </c>
      <c r="N13728">
        <f>AVERAGE(L13728:M13728)</f>
        <v>9.2445850000000007</v>
      </c>
      <c r="O13728">
        <f>L13728-M13728</f>
        <v>9.4170000000000087E-2</v>
      </c>
    </row>
    <row r="13729" spans="1:15" x14ac:dyDescent="0.15">
      <c r="A13729">
        <v>9232</v>
      </c>
      <c r="B13729" t="s">
        <v>13740</v>
      </c>
      <c r="C13729" t="s">
        <v>14</v>
      </c>
      <c r="D13729">
        <v>0.21137223746533701</v>
      </c>
      <c r="E13729" s="3" t="s">
        <v>14</v>
      </c>
      <c r="F13729">
        <v>8.0788907759717503</v>
      </c>
      <c r="G13729">
        <v>8.0122018803653798</v>
      </c>
      <c r="H13729">
        <v>0.40606576547630602</v>
      </c>
      <c r="I13729">
        <v>0.30247246784100501</v>
      </c>
      <c r="J13729">
        <v>8.0455463281685695</v>
      </c>
      <c r="K13729">
        <v>6.6688895606370494E-2</v>
      </c>
      <c r="L13729">
        <v>8.7094400000000007</v>
      </c>
      <c r="M13729">
        <v>8.5392499999999991</v>
      </c>
      <c r="N13729">
        <f>AVERAGE(L13729:M13729)</f>
        <v>8.6243449999999999</v>
      </c>
      <c r="O13729">
        <f>L13729-M13729</f>
        <v>0.17019000000000162</v>
      </c>
    </row>
    <row r="13730" spans="1:15" x14ac:dyDescent="0.15">
      <c r="A13730">
        <v>8498</v>
      </c>
      <c r="B13730" t="s">
        <v>13741</v>
      </c>
      <c r="C13730" t="s">
        <v>14</v>
      </c>
      <c r="D13730">
        <v>0.50717428684207799</v>
      </c>
      <c r="E13730" s="3" t="s">
        <v>14</v>
      </c>
      <c r="F13730">
        <v>8.8344278953209301</v>
      </c>
      <c r="G13730">
        <v>8.8660127012662304</v>
      </c>
      <c r="H13730">
        <v>0.153576484493221</v>
      </c>
      <c r="I13730">
        <v>0.35746374016098598</v>
      </c>
      <c r="J13730">
        <v>8.8502202982935803</v>
      </c>
      <c r="K13730">
        <v>-3.1584805945307402E-2</v>
      </c>
      <c r="L13730">
        <v>9.7306699999999999</v>
      </c>
      <c r="M13730">
        <v>9.6412499999999994</v>
      </c>
      <c r="N13730">
        <f>AVERAGE(L13730:M13730)</f>
        <v>9.6859599999999997</v>
      </c>
      <c r="O13730">
        <f>L13730-M13730</f>
        <v>8.9420000000000499E-2</v>
      </c>
    </row>
    <row r="13731" spans="1:15" x14ac:dyDescent="0.15">
      <c r="A13731">
        <v>16667</v>
      </c>
      <c r="B13731" t="s">
        <v>13742</v>
      </c>
      <c r="C13731" t="s">
        <v>14</v>
      </c>
      <c r="D13731">
        <v>0.90549740371333898</v>
      </c>
      <c r="E13731" s="3" t="s">
        <v>14</v>
      </c>
      <c r="F13731">
        <v>9.6845147851804505</v>
      </c>
      <c r="G13731">
        <v>9.6750204972382399</v>
      </c>
      <c r="H13731">
        <v>0.30275019963564898</v>
      </c>
      <c r="I13731">
        <v>0.53463893712129396</v>
      </c>
      <c r="J13731">
        <v>9.6797676412093505</v>
      </c>
      <c r="K13731">
        <v>9.4942879422035293E-3</v>
      </c>
      <c r="L13731">
        <v>9.5964399999999994</v>
      </c>
      <c r="M13731">
        <v>9.5630000000000006</v>
      </c>
      <c r="N13731">
        <f>AVERAGE(L13731:M13731)</f>
        <v>9.57972</v>
      </c>
      <c r="O13731">
        <f>L13731-M13731</f>
        <v>3.3439999999998804E-2</v>
      </c>
    </row>
    <row r="13732" spans="1:15" x14ac:dyDescent="0.15">
      <c r="A13732">
        <v>16005</v>
      </c>
      <c r="B13732" t="s">
        <v>13743</v>
      </c>
      <c r="C13732" t="s">
        <v>14</v>
      </c>
      <c r="D13732">
        <v>6.4790906345384699E-19</v>
      </c>
      <c r="E13732" s="3" t="s">
        <v>14</v>
      </c>
      <c r="F13732">
        <v>9.6363840930001903</v>
      </c>
      <c r="G13732">
        <v>9.8562235473837205</v>
      </c>
      <c r="H13732">
        <v>0.24524850632405101</v>
      </c>
      <c r="I13732">
        <v>0.224358007962945</v>
      </c>
      <c r="J13732">
        <v>9.7463038201919492</v>
      </c>
      <c r="K13732">
        <v>-0.219839454383532</v>
      </c>
      <c r="L13732">
        <v>9.7242718749999995</v>
      </c>
      <c r="M13732">
        <v>9.7677968750000002</v>
      </c>
      <c r="N13732">
        <f>AVERAGE(L13732:M13732)</f>
        <v>9.7460343750000007</v>
      </c>
      <c r="O13732">
        <f>L13732-M13732</f>
        <v>-4.3525000000000702E-2</v>
      </c>
    </row>
    <row r="13733" spans="1:15" x14ac:dyDescent="0.15">
      <c r="A13733">
        <v>1684</v>
      </c>
      <c r="B13733" t="s">
        <v>13744</v>
      </c>
      <c r="C13733" t="s">
        <v>14</v>
      </c>
      <c r="D13733">
        <v>3.5828948689353501E-4</v>
      </c>
      <c r="E13733" s="3" t="s">
        <v>14</v>
      </c>
      <c r="F13733">
        <v>7.9949639938694697</v>
      </c>
      <c r="G13733">
        <v>7.81022230613475</v>
      </c>
      <c r="H13733">
        <v>0.34795685561461798</v>
      </c>
      <c r="I13733">
        <v>0.35522347432627599</v>
      </c>
      <c r="J13733">
        <v>7.9025931500021098</v>
      </c>
      <c r="K13733">
        <v>0.18474168773472099</v>
      </c>
      <c r="L13733">
        <v>7.8972800000000003</v>
      </c>
      <c r="M13733">
        <v>7.80525</v>
      </c>
      <c r="N13733">
        <f>AVERAGE(L13733:M13733)</f>
        <v>7.8512649999999997</v>
      </c>
      <c r="O13733">
        <f>L13733-M13733</f>
        <v>9.2030000000000278E-2</v>
      </c>
    </row>
    <row r="13734" spans="1:15" x14ac:dyDescent="0.15">
      <c r="A13734">
        <v>5218</v>
      </c>
      <c r="B13734" t="s">
        <v>13745</v>
      </c>
      <c r="C13734" t="s">
        <v>14</v>
      </c>
      <c r="D13734">
        <v>9.5692118918434699E-3</v>
      </c>
      <c r="E13734" s="3" t="s">
        <v>14</v>
      </c>
      <c r="F13734">
        <v>8.8344438928176299</v>
      </c>
      <c r="G13734">
        <v>8.9370907227889091</v>
      </c>
      <c r="H13734">
        <v>0.197265982726572</v>
      </c>
      <c r="I13734">
        <v>0.35693240111893998</v>
      </c>
      <c r="J13734">
        <v>8.8857673078032704</v>
      </c>
      <c r="K13734">
        <v>-0.102646829971279</v>
      </c>
      <c r="L13734">
        <v>8.3279999999999994</v>
      </c>
      <c r="M13734">
        <v>8.1852499999999999</v>
      </c>
      <c r="N13734">
        <f>AVERAGE(L13734:M13734)</f>
        <v>8.2566249999999997</v>
      </c>
      <c r="O13734">
        <f>L13734-M13734</f>
        <v>0.14274999999999949</v>
      </c>
    </row>
    <row r="13735" spans="1:15" x14ac:dyDescent="0.15">
      <c r="A13735">
        <v>4874</v>
      </c>
      <c r="B13735" t="s">
        <v>13746</v>
      </c>
      <c r="C13735" t="s">
        <v>14</v>
      </c>
      <c r="D13735">
        <v>0.74894169702754199</v>
      </c>
      <c r="E13735" s="3" t="s">
        <v>14</v>
      </c>
      <c r="F13735">
        <v>8.1868177413125593</v>
      </c>
      <c r="G13735">
        <v>8.2185926756243397</v>
      </c>
      <c r="H13735">
        <v>0.53719591991312499</v>
      </c>
      <c r="I13735">
        <v>0.119734885571642</v>
      </c>
      <c r="J13735">
        <v>8.2027052084684495</v>
      </c>
      <c r="K13735">
        <v>-3.1774934311771502E-2</v>
      </c>
      <c r="L13735">
        <v>8.40944</v>
      </c>
      <c r="M13735">
        <v>8.2545000000000002</v>
      </c>
      <c r="N13735">
        <f>AVERAGE(L13735:M13735)</f>
        <v>8.3319700000000001</v>
      </c>
      <c r="O13735">
        <f>L13735-M13735</f>
        <v>0.15493999999999986</v>
      </c>
    </row>
    <row r="13736" spans="1:15" x14ac:dyDescent="0.15">
      <c r="A13736">
        <v>16555</v>
      </c>
      <c r="B13736" t="s">
        <v>13747</v>
      </c>
      <c r="C13736" t="s">
        <v>14</v>
      </c>
      <c r="D13736">
        <v>0.99999246301650602</v>
      </c>
      <c r="E13736" s="3" t="s">
        <v>14</v>
      </c>
      <c r="F13736">
        <v>8.1108739140195194</v>
      </c>
      <c r="G13736">
        <v>8.1275884808224195</v>
      </c>
      <c r="H13736">
        <v>0.262473410406729</v>
      </c>
      <c r="I13736">
        <v>0.256378723228331</v>
      </c>
      <c r="J13736">
        <v>8.1192311974209694</v>
      </c>
      <c r="K13736">
        <v>-1.6714566802903601E-2</v>
      </c>
      <c r="L13736">
        <v>10.202400000000001</v>
      </c>
      <c r="M13736">
        <v>10.3225</v>
      </c>
      <c r="N13736">
        <f>AVERAGE(L13736:M13736)</f>
        <v>10.262450000000001</v>
      </c>
      <c r="O13736">
        <f>L13736-M13736</f>
        <v>-0.12009999999999899</v>
      </c>
    </row>
    <row r="13737" spans="1:15" x14ac:dyDescent="0.15">
      <c r="A13737">
        <v>14527</v>
      </c>
      <c r="B13737" t="s">
        <v>13748</v>
      </c>
      <c r="C13737" t="s">
        <v>14</v>
      </c>
      <c r="D13737">
        <v>1.7374610665373E-4</v>
      </c>
      <c r="E13737" s="3" t="s">
        <v>14</v>
      </c>
      <c r="F13737">
        <v>9.9189728978395504</v>
      </c>
      <c r="G13737">
        <v>9.9957473309401408</v>
      </c>
      <c r="H13737">
        <v>0.18839914764861301</v>
      </c>
      <c r="I13737">
        <v>0.21068894485787501</v>
      </c>
      <c r="J13737">
        <v>9.9573601143898394</v>
      </c>
      <c r="K13737">
        <v>-7.6774433100599296E-2</v>
      </c>
      <c r="L13737">
        <v>10.6844</v>
      </c>
      <c r="M13737">
        <v>10.511200000000001</v>
      </c>
      <c r="N13737">
        <f>AVERAGE(L13737:M13737)</f>
        <v>10.597799999999999</v>
      </c>
      <c r="O13737">
        <f>L13737-M13737</f>
        <v>0.17319999999999958</v>
      </c>
    </row>
    <row r="13738" spans="1:15" x14ac:dyDescent="0.15">
      <c r="A13738">
        <v>11332</v>
      </c>
      <c r="B13738" t="s">
        <v>13749</v>
      </c>
      <c r="C13738" t="s">
        <v>14</v>
      </c>
      <c r="D13738">
        <v>6.1479711556509803E-3</v>
      </c>
      <c r="E13738" s="3" t="s">
        <v>14</v>
      </c>
      <c r="F13738">
        <v>8.6413096644030603</v>
      </c>
      <c r="G13738">
        <v>8.5340776022014797</v>
      </c>
      <c r="H13738">
        <v>0.28378729540040498</v>
      </c>
      <c r="I13738">
        <v>0.23325724504003301</v>
      </c>
      <c r="J13738">
        <v>8.5876936333022691</v>
      </c>
      <c r="K13738">
        <v>0.10723206220157699</v>
      </c>
      <c r="L13738">
        <v>9.1464400000000001</v>
      </c>
      <c r="M13738">
        <v>9.1944999999999997</v>
      </c>
      <c r="N13738">
        <f>AVERAGE(L13738:M13738)</f>
        <v>9.1704699999999999</v>
      </c>
      <c r="O13738">
        <f>L13738-M13738</f>
        <v>-4.8059999999999548E-2</v>
      </c>
    </row>
    <row r="13739" spans="1:15" x14ac:dyDescent="0.15">
      <c r="A13739">
        <v>9977</v>
      </c>
      <c r="B13739" t="s">
        <v>13750</v>
      </c>
      <c r="C13739" t="s">
        <v>14</v>
      </c>
      <c r="D13739">
        <v>0.694715199364908</v>
      </c>
      <c r="E13739" s="3" t="s">
        <v>14</v>
      </c>
      <c r="F13739">
        <v>9.5493503751630193</v>
      </c>
      <c r="G13739">
        <v>9.5536340127657091</v>
      </c>
      <c r="H13739">
        <v>0.24734814176023501</v>
      </c>
      <c r="I13739">
        <v>0.19258000561878799</v>
      </c>
      <c r="J13739">
        <v>9.5514921939643607</v>
      </c>
      <c r="K13739">
        <v>-4.2836376026809102E-3</v>
      </c>
      <c r="L13739">
        <v>10.132999999999999</v>
      </c>
      <c r="M13739">
        <v>10.109</v>
      </c>
      <c r="N13739">
        <f>AVERAGE(L13739:M13739)</f>
        <v>10.120999999999999</v>
      </c>
      <c r="O13739">
        <f>L13739-M13739</f>
        <v>2.3999999999999133E-2</v>
      </c>
    </row>
    <row r="13740" spans="1:15" x14ac:dyDescent="0.15">
      <c r="A13740">
        <v>8500</v>
      </c>
      <c r="B13740" t="s">
        <v>13751</v>
      </c>
      <c r="C13740" t="s">
        <v>14</v>
      </c>
      <c r="D13740">
        <v>0.89649573070756206</v>
      </c>
      <c r="E13740" s="3" t="s">
        <v>14</v>
      </c>
      <c r="F13740">
        <v>7.9750941094843997</v>
      </c>
      <c r="G13740">
        <v>8.0084572727062309</v>
      </c>
      <c r="H13740">
        <v>0.189100216819966</v>
      </c>
      <c r="I13740">
        <v>0.269721461474073</v>
      </c>
      <c r="J13740">
        <v>7.9917756910953104</v>
      </c>
      <c r="K13740">
        <v>-3.3363163221825899E-2</v>
      </c>
      <c r="L13740">
        <v>9.9841099999999994</v>
      </c>
      <c r="M13740">
        <v>9.7635000000000005</v>
      </c>
      <c r="N13740">
        <f>AVERAGE(L13740:M13740)</f>
        <v>9.8738050000000008</v>
      </c>
      <c r="O13740">
        <f>L13740-M13740</f>
        <v>0.22060999999999886</v>
      </c>
    </row>
    <row r="13741" spans="1:15" x14ac:dyDescent="0.15">
      <c r="A13741">
        <v>8158</v>
      </c>
      <c r="B13741" t="s">
        <v>13752</v>
      </c>
      <c r="C13741" t="s">
        <v>14</v>
      </c>
      <c r="D13741">
        <v>6.7945979601013798E-2</v>
      </c>
      <c r="E13741" s="3" t="s">
        <v>14</v>
      </c>
      <c r="F13741">
        <v>8.9729895441152703</v>
      </c>
      <c r="G13741">
        <v>8.8984800543414497</v>
      </c>
      <c r="H13741">
        <v>0.114141816378011</v>
      </c>
      <c r="I13741">
        <v>0.40709156656227602</v>
      </c>
      <c r="J13741">
        <v>8.93573479922836</v>
      </c>
      <c r="K13741">
        <v>7.4509489773818799E-2</v>
      </c>
      <c r="L13741">
        <v>11.0962</v>
      </c>
      <c r="M13741">
        <v>11.493</v>
      </c>
      <c r="N13741">
        <f>AVERAGE(L13741:M13741)</f>
        <v>11.294599999999999</v>
      </c>
      <c r="O13741">
        <f>L13741-M13741</f>
        <v>-0.39680000000000071</v>
      </c>
    </row>
    <row r="13742" spans="1:15" x14ac:dyDescent="0.15">
      <c r="A13742">
        <v>5587</v>
      </c>
      <c r="B13742" t="s">
        <v>13753</v>
      </c>
      <c r="C13742" t="s">
        <v>14</v>
      </c>
      <c r="D13742">
        <v>0.58585461367066904</v>
      </c>
      <c r="E13742" s="3" t="s">
        <v>14</v>
      </c>
      <c r="F13742">
        <v>8.5890605845148009</v>
      </c>
      <c r="G13742">
        <v>8.5666358447927404</v>
      </c>
      <c r="H13742">
        <v>0.42343962353887199</v>
      </c>
      <c r="I13742">
        <v>0.104084887170954</v>
      </c>
      <c r="J13742">
        <v>8.5778482146537698</v>
      </c>
      <c r="K13742">
        <v>2.24247397220587E-2</v>
      </c>
      <c r="L13742">
        <v>10.9483</v>
      </c>
      <c r="M13742">
        <v>11.1198</v>
      </c>
      <c r="N13742">
        <f>AVERAGE(L13742:M13742)</f>
        <v>11.034050000000001</v>
      </c>
      <c r="O13742">
        <f>L13742-M13742</f>
        <v>-0.17149999999999999</v>
      </c>
    </row>
    <row r="13743" spans="1:15" x14ac:dyDescent="0.15">
      <c r="A13743">
        <v>15188</v>
      </c>
      <c r="B13743" t="s">
        <v>13754</v>
      </c>
      <c r="C13743" t="s">
        <v>14</v>
      </c>
      <c r="D13743">
        <v>7.9218196484620602E-3</v>
      </c>
      <c r="E13743" s="3" t="s">
        <v>14</v>
      </c>
      <c r="F13743">
        <v>9.0098810339841098</v>
      </c>
      <c r="G13743">
        <v>9.0953326117699103</v>
      </c>
      <c r="H13743">
        <v>0.233640217919098</v>
      </c>
      <c r="I13743">
        <v>7.9971888174361294E-2</v>
      </c>
      <c r="J13743">
        <v>9.05260682287701</v>
      </c>
      <c r="K13743">
        <v>-8.5451577785804006E-2</v>
      </c>
      <c r="L13743">
        <v>10.3804</v>
      </c>
      <c r="M13743">
        <v>10.372999999999999</v>
      </c>
      <c r="N13743">
        <f>AVERAGE(L13743:M13743)</f>
        <v>10.3767</v>
      </c>
      <c r="O13743">
        <f>L13743-M13743</f>
        <v>7.4000000000005173E-3</v>
      </c>
    </row>
    <row r="13744" spans="1:15" x14ac:dyDescent="0.15">
      <c r="A13744">
        <v>13008</v>
      </c>
      <c r="B13744" t="s">
        <v>13755</v>
      </c>
      <c r="C13744" t="s">
        <v>14</v>
      </c>
      <c r="D13744">
        <v>9.2627907808388796E-2</v>
      </c>
      <c r="E13744" s="3" t="s">
        <v>14</v>
      </c>
      <c r="F13744">
        <v>8.9145130936902408</v>
      </c>
      <c r="G13744">
        <v>8.8371421087282105</v>
      </c>
      <c r="H13744">
        <v>0.32126033273212901</v>
      </c>
      <c r="I13744">
        <v>0.412963524755873</v>
      </c>
      <c r="J13744">
        <v>8.8758276012092203</v>
      </c>
      <c r="K13744">
        <v>7.7370984962037398E-2</v>
      </c>
      <c r="L13744">
        <v>9.0591100000000004</v>
      </c>
      <c r="M13744">
        <v>9.1387499999999999</v>
      </c>
      <c r="N13744">
        <f>AVERAGE(L13744:M13744)</f>
        <v>9.0989299999999993</v>
      </c>
      <c r="O13744">
        <f>L13744-M13744</f>
        <v>-7.9639999999999489E-2</v>
      </c>
    </row>
    <row r="13745" spans="1:15" x14ac:dyDescent="0.15">
      <c r="A13745">
        <v>11383</v>
      </c>
      <c r="B13745" t="s">
        <v>13756</v>
      </c>
      <c r="C13745" t="s">
        <v>14</v>
      </c>
      <c r="D13745">
        <v>0.35185237644723</v>
      </c>
      <c r="E13745" s="3" t="s">
        <v>14</v>
      </c>
      <c r="F13745">
        <v>10.6710218704126</v>
      </c>
      <c r="G13745">
        <v>10.612624270467499</v>
      </c>
      <c r="H13745">
        <v>0.18401395080736699</v>
      </c>
      <c r="I13745">
        <v>0.14734416662338101</v>
      </c>
      <c r="J13745">
        <v>10.641823070439999</v>
      </c>
      <c r="K13745">
        <v>5.8397599945092103E-2</v>
      </c>
      <c r="L13745">
        <v>12.175599999999999</v>
      </c>
      <c r="M13745">
        <v>12.266</v>
      </c>
      <c r="N13745">
        <f>AVERAGE(L13745:M13745)</f>
        <v>12.220800000000001</v>
      </c>
      <c r="O13745">
        <f>L13745-M13745</f>
        <v>-9.0400000000000702E-2</v>
      </c>
    </row>
    <row r="13746" spans="1:15" x14ac:dyDescent="0.15">
      <c r="A13746">
        <v>12494</v>
      </c>
      <c r="B13746" t="s">
        <v>13757</v>
      </c>
      <c r="C13746" t="s">
        <v>14</v>
      </c>
      <c r="D13746">
        <v>2.08450491237873E-4</v>
      </c>
      <c r="E13746" s="3" t="s">
        <v>14</v>
      </c>
      <c r="F13746">
        <v>10.0276089823811</v>
      </c>
      <c r="G13746">
        <v>10.100188779113999</v>
      </c>
      <c r="H13746">
        <v>0.24219036507215999</v>
      </c>
      <c r="I13746">
        <v>0.209418269848266</v>
      </c>
      <c r="J13746">
        <v>10.0638988807475</v>
      </c>
      <c r="K13746">
        <v>-7.2579796732844301E-2</v>
      </c>
      <c r="L13746">
        <v>10.0839</v>
      </c>
      <c r="M13746">
        <v>10.027799999999999</v>
      </c>
      <c r="N13746">
        <f>AVERAGE(L13746:M13746)</f>
        <v>10.05585</v>
      </c>
      <c r="O13746">
        <f>L13746-M13746</f>
        <v>5.6100000000000705E-2</v>
      </c>
    </row>
    <row r="13747" spans="1:15" x14ac:dyDescent="0.15">
      <c r="A13747">
        <v>364</v>
      </c>
      <c r="B13747" t="s">
        <v>13758</v>
      </c>
      <c r="C13747" t="s">
        <v>14</v>
      </c>
      <c r="D13747">
        <v>0.33927552769591901</v>
      </c>
      <c r="E13747" s="3" t="s">
        <v>14</v>
      </c>
      <c r="F13747">
        <v>10.8428860791111</v>
      </c>
      <c r="G13747">
        <v>10.778529156759999</v>
      </c>
      <c r="H13747">
        <v>0.25544719108112701</v>
      </c>
      <c r="I13747">
        <v>9.8611769858581694E-2</v>
      </c>
      <c r="J13747">
        <v>10.8107076179356</v>
      </c>
      <c r="K13747">
        <v>6.4356922351109305E-2</v>
      </c>
      <c r="L13747">
        <v>11.282999999999999</v>
      </c>
      <c r="M13747">
        <v>11.3757</v>
      </c>
      <c r="N13747">
        <f>AVERAGE(L13747:M13747)</f>
        <v>11.32935</v>
      </c>
      <c r="O13747">
        <f>L13747-M13747</f>
        <v>-9.2700000000000671E-2</v>
      </c>
    </row>
    <row r="13748" spans="1:15" x14ac:dyDescent="0.15">
      <c r="A13748">
        <v>1629</v>
      </c>
      <c r="B13748" t="s">
        <v>13759</v>
      </c>
      <c r="C13748" t="s">
        <v>14</v>
      </c>
      <c r="D13748">
        <v>3.2288102165411302E-2</v>
      </c>
      <c r="E13748" s="3" t="s">
        <v>14</v>
      </c>
      <c r="F13748">
        <v>10.2937777539367</v>
      </c>
      <c r="G13748">
        <v>10.3214348554057</v>
      </c>
      <c r="H13748">
        <v>0.173043350943452</v>
      </c>
      <c r="I13748">
        <v>0.22418905462977101</v>
      </c>
      <c r="J13748">
        <v>10.3076063046712</v>
      </c>
      <c r="K13748">
        <v>-2.7657101469051398E-2</v>
      </c>
      <c r="L13748">
        <v>11.2742</v>
      </c>
      <c r="M13748">
        <v>11.2685</v>
      </c>
      <c r="N13748">
        <f>AVERAGE(L13748:M13748)</f>
        <v>11.27135</v>
      </c>
      <c r="O13748">
        <f>L13748-M13748</f>
        <v>5.7000000000009265E-3</v>
      </c>
    </row>
    <row r="13749" spans="1:15" x14ac:dyDescent="0.15">
      <c r="A13749">
        <v>12687</v>
      </c>
      <c r="B13749" t="s">
        <v>13760</v>
      </c>
      <c r="C13749" t="s">
        <v>14</v>
      </c>
      <c r="D13749">
        <v>0.17369300921185099</v>
      </c>
      <c r="E13749" s="3" t="s">
        <v>14</v>
      </c>
      <c r="F13749">
        <v>9.8504127347364392</v>
      </c>
      <c r="G13749">
        <v>9.7974619303788195</v>
      </c>
      <c r="H13749">
        <v>0.102727287487025</v>
      </c>
      <c r="I13749">
        <v>0.12363174718134</v>
      </c>
      <c r="J13749">
        <v>9.8239373325576302</v>
      </c>
      <c r="K13749">
        <v>5.2950804357610799E-2</v>
      </c>
      <c r="L13749">
        <v>10.046799999999999</v>
      </c>
      <c r="M13749">
        <v>9.9262499999999996</v>
      </c>
      <c r="N13749">
        <f>AVERAGE(L13749:M13749)</f>
        <v>9.9865250000000003</v>
      </c>
      <c r="O13749">
        <f>L13749-M13749</f>
        <v>0.12054999999999971</v>
      </c>
    </row>
    <row r="13750" spans="1:15" x14ac:dyDescent="0.15">
      <c r="A13750">
        <v>344</v>
      </c>
      <c r="B13750" t="s">
        <v>13761</v>
      </c>
      <c r="C13750" t="s">
        <v>14</v>
      </c>
      <c r="D13750">
        <v>0.66451257727459401</v>
      </c>
      <c r="E13750" s="3" t="s">
        <v>14</v>
      </c>
      <c r="F13750">
        <v>10.710047623965099</v>
      </c>
      <c r="G13750">
        <v>10.6853302942844</v>
      </c>
      <c r="H13750">
        <v>0.13357648627039001</v>
      </c>
      <c r="I13750">
        <v>0.15980813006337599</v>
      </c>
      <c r="J13750">
        <v>10.697688959124701</v>
      </c>
      <c r="K13750">
        <v>2.4717329680708399E-2</v>
      </c>
      <c r="L13750">
        <v>11.178800000000001</v>
      </c>
      <c r="M13750">
        <v>11.2128</v>
      </c>
      <c r="N13750">
        <f>AVERAGE(L13750:M13750)</f>
        <v>11.1958</v>
      </c>
      <c r="O13750">
        <f>L13750-M13750</f>
        <v>-3.399999999999892E-2</v>
      </c>
    </row>
    <row r="13751" spans="1:15" x14ac:dyDescent="0.15">
      <c r="A13751">
        <v>5763</v>
      </c>
      <c r="B13751" t="s">
        <v>13762</v>
      </c>
      <c r="C13751" t="s">
        <v>14</v>
      </c>
      <c r="D13751">
        <v>0.51381407888401198</v>
      </c>
      <c r="E13751" s="3" t="s">
        <v>14</v>
      </c>
      <c r="F13751">
        <v>5.1793614711355103</v>
      </c>
      <c r="G13751">
        <v>5.4132133308591497</v>
      </c>
      <c r="H13751">
        <v>0.62710030736043798</v>
      </c>
      <c r="I13751">
        <v>0.90379750587084595</v>
      </c>
      <c r="J13751">
        <v>5.29628740099733</v>
      </c>
      <c r="K13751">
        <v>-0.233851859723646</v>
      </c>
      <c r="L13751">
        <v>7.2625599999999997</v>
      </c>
      <c r="M13751">
        <v>7.2275</v>
      </c>
      <c r="N13751">
        <f>AVERAGE(L13751:M13751)</f>
        <v>7.2450299999999999</v>
      </c>
      <c r="O13751">
        <f>L13751-M13751</f>
        <v>3.5059999999999647E-2</v>
      </c>
    </row>
    <row r="13752" spans="1:15" x14ac:dyDescent="0.15">
      <c r="A13752">
        <v>5219</v>
      </c>
      <c r="B13752" t="s">
        <v>13763</v>
      </c>
      <c r="C13752" t="s">
        <v>14</v>
      </c>
      <c r="D13752">
        <v>5.8401877242358997E-3</v>
      </c>
      <c r="E13752" s="3" t="s">
        <v>14</v>
      </c>
      <c r="F13752">
        <v>6.1677276827502299</v>
      </c>
      <c r="G13752">
        <v>6.5552818243518303</v>
      </c>
      <c r="H13752">
        <v>0.665276970031352</v>
      </c>
      <c r="I13752">
        <v>0.41566531393955197</v>
      </c>
      <c r="J13752">
        <v>6.3615047535510296</v>
      </c>
      <c r="K13752">
        <v>-0.38755414160159901</v>
      </c>
      <c r="L13752">
        <v>8.1128900000000002</v>
      </c>
      <c r="M13752">
        <v>8.1765000000000008</v>
      </c>
      <c r="N13752">
        <f>AVERAGE(L13752:M13752)</f>
        <v>8.1446950000000005</v>
      </c>
      <c r="O13752">
        <f>L13752-M13752</f>
        <v>-6.361000000000061E-2</v>
      </c>
    </row>
    <row r="13753" spans="1:15" x14ac:dyDescent="0.15">
      <c r="A13753">
        <v>6493</v>
      </c>
      <c r="B13753" t="s">
        <v>13764</v>
      </c>
      <c r="C13753" t="s">
        <v>14</v>
      </c>
      <c r="D13753">
        <v>0.283716560983785</v>
      </c>
      <c r="E13753" s="3" t="s">
        <v>14</v>
      </c>
      <c r="F13753">
        <v>8.2765709403343202</v>
      </c>
      <c r="G13753">
        <v>8.2205572123630208</v>
      </c>
      <c r="H13753">
        <v>0.11029571642234499</v>
      </c>
      <c r="I13753">
        <v>0.60399321152733898</v>
      </c>
      <c r="J13753">
        <v>8.2485640763486696</v>
      </c>
      <c r="K13753">
        <v>5.6013727971299297E-2</v>
      </c>
      <c r="L13753">
        <v>9.1823300000000003</v>
      </c>
      <c r="M13753">
        <v>9.0547500000000003</v>
      </c>
      <c r="N13753">
        <f>AVERAGE(L13753:M13753)</f>
        <v>9.1185399999999994</v>
      </c>
      <c r="O13753">
        <f>L13753-M13753</f>
        <v>0.12758000000000003</v>
      </c>
    </row>
    <row r="13754" spans="1:15" x14ac:dyDescent="0.15">
      <c r="A13754">
        <v>14287</v>
      </c>
      <c r="B13754" t="s">
        <v>13765</v>
      </c>
      <c r="C13754" t="s">
        <v>14</v>
      </c>
      <c r="D13754">
        <v>0.77754614406196798</v>
      </c>
      <c r="E13754" s="3" t="s">
        <v>14</v>
      </c>
      <c r="F13754">
        <v>10.513382716441299</v>
      </c>
      <c r="G13754">
        <v>10.4883774916708</v>
      </c>
      <c r="H13754">
        <v>0.16482675389850501</v>
      </c>
      <c r="I13754">
        <v>0.172239342822046</v>
      </c>
      <c r="J13754">
        <v>10.500880104056</v>
      </c>
      <c r="K13754">
        <v>2.5005224770506401E-2</v>
      </c>
      <c r="L13754">
        <v>10.6447</v>
      </c>
      <c r="M13754">
        <v>10.611000000000001</v>
      </c>
      <c r="N13754">
        <f>AVERAGE(L13754:M13754)</f>
        <v>10.62785</v>
      </c>
      <c r="O13754">
        <f>L13754-M13754</f>
        <v>3.3699999999999619E-2</v>
      </c>
    </row>
    <row r="13755" spans="1:15" x14ac:dyDescent="0.15">
      <c r="A13755">
        <v>11748</v>
      </c>
      <c r="B13755" t="s">
        <v>13766</v>
      </c>
      <c r="C13755" t="s">
        <v>14</v>
      </c>
      <c r="D13755">
        <v>1.6518923602693601E-2</v>
      </c>
      <c r="E13755" s="3" t="s">
        <v>14</v>
      </c>
      <c r="F13755">
        <v>9.5606470605431504</v>
      </c>
      <c r="G13755">
        <v>9.4715791893171097</v>
      </c>
      <c r="H13755">
        <v>0.19534102793479499</v>
      </c>
      <c r="I13755">
        <v>0.33203072146865098</v>
      </c>
      <c r="J13755">
        <v>9.5161131249301292</v>
      </c>
      <c r="K13755">
        <v>8.90678712260424E-2</v>
      </c>
      <c r="L13755">
        <v>9.4362200000000005</v>
      </c>
      <c r="M13755">
        <v>9.5507500000000007</v>
      </c>
      <c r="N13755">
        <f>AVERAGE(L13755:M13755)</f>
        <v>9.4934849999999997</v>
      </c>
      <c r="O13755">
        <f>L13755-M13755</f>
        <v>-0.11453000000000024</v>
      </c>
    </row>
    <row r="13756" spans="1:15" x14ac:dyDescent="0.15">
      <c r="A13756">
        <v>666</v>
      </c>
      <c r="B13756" t="s">
        <v>13767</v>
      </c>
      <c r="C13756" t="s">
        <v>14</v>
      </c>
      <c r="D13756">
        <v>1.5452591589041901E-15</v>
      </c>
      <c r="E13756" s="3" t="s">
        <v>14</v>
      </c>
      <c r="F13756">
        <v>8.64509121796881</v>
      </c>
      <c r="G13756">
        <v>8.3611606296068892</v>
      </c>
      <c r="H13756">
        <v>0.15417229754539899</v>
      </c>
      <c r="I13756">
        <v>0.21366867622535199</v>
      </c>
      <c r="J13756">
        <v>8.5031259237878505</v>
      </c>
      <c r="K13756">
        <v>0.28393058836191698</v>
      </c>
      <c r="L13756">
        <v>9.3418899999999994</v>
      </c>
      <c r="M13756">
        <v>9.1552500000000006</v>
      </c>
      <c r="N13756">
        <f>AVERAGE(L13756:M13756)</f>
        <v>9.2485700000000008</v>
      </c>
      <c r="O13756">
        <f>L13756-M13756</f>
        <v>0.18663999999999881</v>
      </c>
    </row>
    <row r="13757" spans="1:15" x14ac:dyDescent="0.15">
      <c r="A13757">
        <v>15475</v>
      </c>
      <c r="B13757" t="s">
        <v>13768</v>
      </c>
      <c r="C13757" t="s">
        <v>14</v>
      </c>
      <c r="D13757">
        <v>0.534980795383459</v>
      </c>
      <c r="E13757" s="3" t="s">
        <v>14</v>
      </c>
      <c r="F13757">
        <v>7.69226054212377</v>
      </c>
      <c r="G13757">
        <v>7.7653423555260899</v>
      </c>
      <c r="H13757">
        <v>0.31184148899346398</v>
      </c>
      <c r="I13757">
        <v>0.384671976981662</v>
      </c>
      <c r="J13757">
        <v>7.7288014488249299</v>
      </c>
      <c r="K13757">
        <v>-7.3081813402320797E-2</v>
      </c>
      <c r="L13757">
        <v>10.0876</v>
      </c>
      <c r="M13757">
        <v>9.8740000000000006</v>
      </c>
      <c r="N13757">
        <f>AVERAGE(L13757:M13757)</f>
        <v>9.9808000000000003</v>
      </c>
      <c r="O13757">
        <f>L13757-M13757</f>
        <v>0.21359999999999957</v>
      </c>
    </row>
    <row r="13758" spans="1:15" x14ac:dyDescent="0.15">
      <c r="A13758">
        <v>13656</v>
      </c>
      <c r="B13758" t="s">
        <v>13769</v>
      </c>
      <c r="C13758" t="s">
        <v>14</v>
      </c>
      <c r="D13758">
        <v>1.3310337888068999E-3</v>
      </c>
      <c r="E13758" s="3" t="s">
        <v>14</v>
      </c>
      <c r="F13758">
        <v>8.4414286593009695</v>
      </c>
      <c r="G13758">
        <v>8.5839457029008095</v>
      </c>
      <c r="H13758">
        <v>0.28905875090275901</v>
      </c>
      <c r="I13758">
        <v>0.169087039954193</v>
      </c>
      <c r="J13758">
        <v>8.5126871811008904</v>
      </c>
      <c r="K13758">
        <v>-0.14251704359984199</v>
      </c>
      <c r="L13758">
        <v>8.5567799999999998</v>
      </c>
      <c r="M13758">
        <v>8.1129999999999995</v>
      </c>
      <c r="N13758">
        <f>AVERAGE(L13758:M13758)</f>
        <v>8.3348899999999997</v>
      </c>
      <c r="O13758">
        <f>L13758-M13758</f>
        <v>0.44378000000000029</v>
      </c>
    </row>
    <row r="13759" spans="1:15" x14ac:dyDescent="0.15">
      <c r="A13759">
        <v>11277</v>
      </c>
      <c r="B13759" t="s">
        <v>13770</v>
      </c>
      <c r="C13759" t="s">
        <v>14</v>
      </c>
      <c r="D13759">
        <v>0.95635751316721296</v>
      </c>
      <c r="E13759" s="3" t="s">
        <v>14</v>
      </c>
      <c r="F13759">
        <v>7.6677645225528499</v>
      </c>
      <c r="G13759">
        <v>7.6927379355801699</v>
      </c>
      <c r="H13759">
        <v>0.35597646151640999</v>
      </c>
      <c r="I13759">
        <v>0.364367334154102</v>
      </c>
      <c r="J13759">
        <v>7.6802512290665099</v>
      </c>
      <c r="K13759">
        <v>-2.4973413027323602E-2</v>
      </c>
      <c r="L13759">
        <v>9.0284399999999998</v>
      </c>
      <c r="M13759">
        <v>9.0050000000000008</v>
      </c>
      <c r="N13759">
        <f>AVERAGE(L13759:M13759)</f>
        <v>9.0167199999999994</v>
      </c>
      <c r="O13759">
        <f>L13759-M13759</f>
        <v>2.3439999999999017E-2</v>
      </c>
    </row>
    <row r="13760" spans="1:15" x14ac:dyDescent="0.15">
      <c r="A13760">
        <v>10557</v>
      </c>
      <c r="B13760" t="s">
        <v>13771</v>
      </c>
      <c r="C13760" t="s">
        <v>14</v>
      </c>
      <c r="D13760">
        <v>0.64089221784348205</v>
      </c>
      <c r="E13760" s="3" t="s">
        <v>14</v>
      </c>
      <c r="F13760">
        <v>8.1355238796153397</v>
      </c>
      <c r="G13760">
        <v>8.1143025039755994</v>
      </c>
      <c r="H13760">
        <v>0.53035764806036001</v>
      </c>
      <c r="I13760">
        <v>0.230455868149118</v>
      </c>
      <c r="J13760">
        <v>8.1249131917954696</v>
      </c>
      <c r="K13760">
        <v>2.1221375639734998E-2</v>
      </c>
      <c r="L13760">
        <v>10.193099999999999</v>
      </c>
      <c r="M13760">
        <v>9.9777500000000003</v>
      </c>
      <c r="N13760">
        <f>AVERAGE(L13760:M13760)</f>
        <v>10.085425000000001</v>
      </c>
      <c r="O13760">
        <f>L13760-M13760</f>
        <v>0.21534999999999904</v>
      </c>
    </row>
    <row r="13761" spans="1:15" x14ac:dyDescent="0.15">
      <c r="A13761">
        <v>9238</v>
      </c>
      <c r="B13761" t="s">
        <v>13772</v>
      </c>
      <c r="C13761" t="s">
        <v>14</v>
      </c>
      <c r="D13761">
        <v>3.6227721493199097E-2</v>
      </c>
      <c r="E13761" s="3" t="s">
        <v>14</v>
      </c>
      <c r="F13761">
        <v>7.8618722765802103</v>
      </c>
      <c r="G13761">
        <v>7.7527324591099802</v>
      </c>
      <c r="H13761">
        <v>0.24753115836876599</v>
      </c>
      <c r="I13761">
        <v>0.41034204343654301</v>
      </c>
      <c r="J13761">
        <v>7.8073023678450904</v>
      </c>
      <c r="K13761">
        <v>0.109139817470222</v>
      </c>
      <c r="L13761">
        <v>9.3744399999999999</v>
      </c>
      <c r="M13761">
        <v>9.2159999999999993</v>
      </c>
      <c r="N13761">
        <f>AVERAGE(L13761:M13761)</f>
        <v>9.2952200000000005</v>
      </c>
      <c r="O13761">
        <f>L13761-M13761</f>
        <v>0.15844000000000058</v>
      </c>
    </row>
    <row r="13762" spans="1:15" x14ac:dyDescent="0.15">
      <c r="A13762">
        <v>14752</v>
      </c>
      <c r="B13762" t="s">
        <v>13773</v>
      </c>
      <c r="C13762" t="s">
        <v>14</v>
      </c>
      <c r="D13762">
        <v>0.94115252786659398</v>
      </c>
      <c r="E13762" s="3" t="s">
        <v>14</v>
      </c>
      <c r="F13762">
        <v>9.73052897331781</v>
      </c>
      <c r="G13762">
        <v>9.7103079281732594</v>
      </c>
      <c r="H13762">
        <v>0.21792655808360101</v>
      </c>
      <c r="I13762">
        <v>0.152540036712418</v>
      </c>
      <c r="J13762">
        <v>9.7204184507455409</v>
      </c>
      <c r="K13762">
        <v>2.0221045144552401E-2</v>
      </c>
      <c r="L13762">
        <v>9.92178</v>
      </c>
      <c r="M13762">
        <v>10.098800000000001</v>
      </c>
      <c r="N13762">
        <f>AVERAGE(L13762:M13762)</f>
        <v>10.010290000000001</v>
      </c>
      <c r="O13762">
        <f>L13762-M13762</f>
        <v>-0.17702000000000062</v>
      </c>
    </row>
    <row r="13763" spans="1:15" x14ac:dyDescent="0.15">
      <c r="A13763">
        <v>8025</v>
      </c>
      <c r="B13763" t="s">
        <v>13774</v>
      </c>
      <c r="C13763" t="s">
        <v>14</v>
      </c>
      <c r="D13763">
        <v>0.64303983491176298</v>
      </c>
      <c r="E13763" s="3" t="s">
        <v>14</v>
      </c>
      <c r="F13763">
        <v>9.5537416435124207</v>
      </c>
      <c r="G13763">
        <v>9.5581944477210801</v>
      </c>
      <c r="H13763">
        <v>0.21360178866295301</v>
      </c>
      <c r="I13763">
        <v>0.137996059760672</v>
      </c>
      <c r="J13763">
        <v>9.5559680456167495</v>
      </c>
      <c r="K13763">
        <v>-4.45280420865579E-3</v>
      </c>
      <c r="L13763">
        <v>9.7223299999999995</v>
      </c>
      <c r="M13763">
        <v>9.8317499999999995</v>
      </c>
      <c r="N13763">
        <f>AVERAGE(L13763:M13763)</f>
        <v>9.7770399999999995</v>
      </c>
      <c r="O13763">
        <f>L13763-M13763</f>
        <v>-0.10942000000000007</v>
      </c>
    </row>
    <row r="13764" spans="1:15" x14ac:dyDescent="0.15">
      <c r="A13764">
        <v>17025</v>
      </c>
      <c r="B13764" t="s">
        <v>13775</v>
      </c>
      <c r="C13764" t="s">
        <v>14</v>
      </c>
      <c r="D13764">
        <v>0.77688883085940996</v>
      </c>
      <c r="E13764" s="3" t="s">
        <v>14</v>
      </c>
      <c r="F13764">
        <v>8.1121214628855896</v>
      </c>
      <c r="G13764">
        <v>8.1539867841733606</v>
      </c>
      <c r="H13764">
        <v>0.39800920968320802</v>
      </c>
      <c r="I13764">
        <v>0.16492292196577801</v>
      </c>
      <c r="J13764">
        <v>8.1330541235294707</v>
      </c>
      <c r="K13764">
        <v>-4.1865321287767501E-2</v>
      </c>
      <c r="L13764">
        <v>9.8054400000000008</v>
      </c>
      <c r="M13764">
        <v>10.0015</v>
      </c>
      <c r="N13764">
        <f>AVERAGE(L13764:M13764)</f>
        <v>9.9034700000000004</v>
      </c>
      <c r="O13764">
        <f>L13764-M13764</f>
        <v>-0.19605999999999923</v>
      </c>
    </row>
    <row r="13765" spans="1:15" x14ac:dyDescent="0.15">
      <c r="A13765">
        <v>17785</v>
      </c>
      <c r="B13765" t="s">
        <v>13776</v>
      </c>
      <c r="C13765" t="s">
        <v>14</v>
      </c>
      <c r="D13765">
        <v>0.12075254359106</v>
      </c>
      <c r="E13765" s="3" t="s">
        <v>14</v>
      </c>
      <c r="F13765">
        <v>6.7046490737110203</v>
      </c>
      <c r="G13765">
        <v>6.8959714947925796</v>
      </c>
      <c r="H13765">
        <v>0.161840978052808</v>
      </c>
      <c r="I13765">
        <v>0.40600178202369103</v>
      </c>
      <c r="J13765">
        <v>6.8003102842518004</v>
      </c>
      <c r="K13765">
        <v>-0.191322421081559</v>
      </c>
      <c r="L13765">
        <v>7.9545599999999999</v>
      </c>
      <c r="M13765">
        <v>8.1174999999999997</v>
      </c>
      <c r="N13765">
        <f>AVERAGE(L13765:M13765)</f>
        <v>8.0360300000000002</v>
      </c>
      <c r="O13765">
        <f>L13765-M13765</f>
        <v>-0.16293999999999986</v>
      </c>
    </row>
    <row r="13766" spans="1:15" x14ac:dyDescent="0.15">
      <c r="A13766">
        <v>10084</v>
      </c>
      <c r="B13766" t="s">
        <v>13777</v>
      </c>
      <c r="C13766" t="s">
        <v>14</v>
      </c>
      <c r="D13766">
        <v>0.13209203297556199</v>
      </c>
      <c r="E13766" s="3" t="s">
        <v>14</v>
      </c>
      <c r="F13766">
        <v>11.5116810980546</v>
      </c>
      <c r="G13766">
        <v>11.501758406485401</v>
      </c>
      <c r="H13766">
        <v>0.34140813771825501</v>
      </c>
      <c r="I13766">
        <v>0.16100949558783201</v>
      </c>
      <c r="J13766">
        <v>11.50671975227</v>
      </c>
      <c r="K13766">
        <v>9.9226915692209906E-3</v>
      </c>
      <c r="L13766">
        <v>11.099869999999999</v>
      </c>
      <c r="M13766">
        <v>11.0617178571429</v>
      </c>
      <c r="N13766">
        <f>AVERAGE(L13766:M13766)</f>
        <v>11.080793928571449</v>
      </c>
      <c r="O13766">
        <f>L13766-M13766</f>
        <v>3.8152142857098781E-2</v>
      </c>
    </row>
    <row r="13767" spans="1:15" x14ac:dyDescent="0.15">
      <c r="A13767">
        <v>5614</v>
      </c>
      <c r="B13767" t="s">
        <v>13778</v>
      </c>
      <c r="C13767" t="s">
        <v>14</v>
      </c>
      <c r="D13767">
        <v>6.5453745220452001E-3</v>
      </c>
      <c r="E13767" s="3" t="s">
        <v>14</v>
      </c>
      <c r="F13767">
        <v>10.9390180782969</v>
      </c>
      <c r="G13767">
        <v>10.9579430107954</v>
      </c>
      <c r="H13767">
        <v>0.17201807422572199</v>
      </c>
      <c r="I13767">
        <v>0.17372486949100599</v>
      </c>
      <c r="J13767">
        <v>10.948480544546101</v>
      </c>
      <c r="K13767">
        <v>-1.8924932498457302E-2</v>
      </c>
      <c r="L13767">
        <v>10.4909</v>
      </c>
      <c r="M13767">
        <v>10.2402</v>
      </c>
      <c r="N13767">
        <f>AVERAGE(L13767:M13767)</f>
        <v>10.365549999999999</v>
      </c>
      <c r="O13767">
        <f>L13767-M13767</f>
        <v>0.25070000000000014</v>
      </c>
    </row>
    <row r="13768" spans="1:15" x14ac:dyDescent="0.15">
      <c r="A13768">
        <v>8021</v>
      </c>
      <c r="B13768" t="s">
        <v>13779</v>
      </c>
      <c r="C13768" t="s">
        <v>14</v>
      </c>
      <c r="D13768">
        <v>0.20500459724449099</v>
      </c>
      <c r="E13768" s="3" t="s">
        <v>14</v>
      </c>
      <c r="F13768">
        <v>7.5330264869064401</v>
      </c>
      <c r="G13768">
        <v>7.6503914615587796</v>
      </c>
      <c r="H13768">
        <v>0.17437128871236099</v>
      </c>
      <c r="I13768">
        <v>0.45901024618629599</v>
      </c>
      <c r="J13768">
        <v>7.5917089742326098</v>
      </c>
      <c r="K13768">
        <v>-0.117364974652342</v>
      </c>
      <c r="L13768">
        <v>8.7717799999999997</v>
      </c>
      <c r="M13768">
        <v>8.8970000000000002</v>
      </c>
      <c r="N13768">
        <f>AVERAGE(L13768:M13768)</f>
        <v>8.8343899999999991</v>
      </c>
      <c r="O13768">
        <f>L13768-M13768</f>
        <v>-0.12522000000000055</v>
      </c>
    </row>
    <row r="13769" spans="1:15" x14ac:dyDescent="0.15">
      <c r="A13769">
        <v>12899</v>
      </c>
      <c r="B13769" t="s">
        <v>13780</v>
      </c>
      <c r="C13769" t="s">
        <v>14</v>
      </c>
      <c r="D13769">
        <v>2.2870396524272001E-5</v>
      </c>
      <c r="E13769" s="3" t="s">
        <v>14</v>
      </c>
      <c r="F13769">
        <v>9.5979889983733297</v>
      </c>
      <c r="G13769">
        <v>9.6848104132202302</v>
      </c>
      <c r="H13769">
        <v>0.101234873093436</v>
      </c>
      <c r="I13769">
        <v>0.117098231963744</v>
      </c>
      <c r="J13769">
        <v>9.6413997057967791</v>
      </c>
      <c r="K13769">
        <v>-8.6821414846904005E-2</v>
      </c>
      <c r="L13769">
        <v>8.9536700000000007</v>
      </c>
      <c r="M13769">
        <v>8.9072499999999994</v>
      </c>
      <c r="N13769">
        <f>AVERAGE(L13769:M13769)</f>
        <v>8.9304600000000001</v>
      </c>
      <c r="O13769">
        <f>L13769-M13769</f>
        <v>4.6420000000001238E-2</v>
      </c>
    </row>
    <row r="13770" spans="1:15" x14ac:dyDescent="0.15">
      <c r="A13770">
        <v>17163</v>
      </c>
      <c r="B13770" t="s">
        <v>13781</v>
      </c>
      <c r="C13770" t="s">
        <v>14</v>
      </c>
      <c r="D13770">
        <v>0.92545430334812895</v>
      </c>
      <c r="E13770" s="3" t="s">
        <v>14</v>
      </c>
      <c r="F13770">
        <v>8.8466377494349704</v>
      </c>
      <c r="G13770">
        <v>8.8433573916869292</v>
      </c>
      <c r="H13770">
        <v>0.11681081745387401</v>
      </c>
      <c r="I13770">
        <v>0.332046964338086</v>
      </c>
      <c r="J13770">
        <v>8.8449975705609507</v>
      </c>
      <c r="K13770">
        <v>3.2803577480446898E-3</v>
      </c>
      <c r="L13770">
        <v>8.8302200000000006</v>
      </c>
      <c r="M13770">
        <v>8.8529999999999998</v>
      </c>
      <c r="N13770">
        <f>AVERAGE(L13770:M13770)</f>
        <v>8.8416099999999993</v>
      </c>
      <c r="O13770">
        <f>L13770-M13770</f>
        <v>-2.2779999999999134E-2</v>
      </c>
    </row>
    <row r="13771" spans="1:15" x14ac:dyDescent="0.15">
      <c r="A13771">
        <v>13993</v>
      </c>
      <c r="B13771" t="s">
        <v>13782</v>
      </c>
      <c r="C13771" t="s">
        <v>14</v>
      </c>
      <c r="D13771">
        <v>9.3740101934057293E-3</v>
      </c>
      <c r="E13771" s="3" t="s">
        <v>14</v>
      </c>
      <c r="F13771">
        <v>8.4346549050529394</v>
      </c>
      <c r="G13771">
        <v>8.3324635234894799</v>
      </c>
      <c r="H13771">
        <v>0.16413643373964201</v>
      </c>
      <c r="I13771">
        <v>0.25512179974356303</v>
      </c>
      <c r="J13771">
        <v>8.3835592142712105</v>
      </c>
      <c r="K13771">
        <v>0.102191381563458</v>
      </c>
      <c r="L13771">
        <v>8.1289999999999996</v>
      </c>
      <c r="M13771">
        <v>7.7664999999999997</v>
      </c>
      <c r="N13771">
        <f>AVERAGE(L13771:M13771)</f>
        <v>7.9477499999999992</v>
      </c>
      <c r="O13771">
        <f>L13771-M13771</f>
        <v>0.36249999999999982</v>
      </c>
    </row>
    <row r="13772" spans="1:15" x14ac:dyDescent="0.15">
      <c r="A13772">
        <v>14120</v>
      </c>
      <c r="B13772" t="s">
        <v>13783</v>
      </c>
      <c r="C13772" t="s">
        <v>14</v>
      </c>
      <c r="D13772">
        <v>2.0930131455782201E-2</v>
      </c>
      <c r="E13772" s="3" t="s">
        <v>14</v>
      </c>
      <c r="F13772">
        <v>8.9121833690996297</v>
      </c>
      <c r="G13772">
        <v>8.8144664758407298</v>
      </c>
      <c r="H13772">
        <v>0.37177743479527497</v>
      </c>
      <c r="I13772">
        <v>0.19096103087365601</v>
      </c>
      <c r="J13772">
        <v>8.8633249224701807</v>
      </c>
      <c r="K13772">
        <v>9.7716893258899901E-2</v>
      </c>
      <c r="L13772">
        <v>9.4469999999999992</v>
      </c>
      <c r="M13772">
        <v>9.2739999999999991</v>
      </c>
      <c r="N13772">
        <f>AVERAGE(L13772:M13772)</f>
        <v>9.3604999999999983</v>
      </c>
      <c r="O13772">
        <f>L13772-M13772</f>
        <v>0.17300000000000004</v>
      </c>
    </row>
    <row r="13773" spans="1:15" x14ac:dyDescent="0.15">
      <c r="A13773">
        <v>2090</v>
      </c>
      <c r="B13773" t="s">
        <v>13784</v>
      </c>
      <c r="C13773" t="s">
        <v>14</v>
      </c>
      <c r="D13773">
        <v>5.5560293677624897E-2</v>
      </c>
      <c r="E13773" s="3" t="s">
        <v>14</v>
      </c>
      <c r="F13773">
        <v>7.4965611030061696</v>
      </c>
      <c r="G13773">
        <v>7.6604320743564696</v>
      </c>
      <c r="H13773">
        <v>0.23939762750964499</v>
      </c>
      <c r="I13773">
        <v>0.39568053593741098</v>
      </c>
      <c r="J13773">
        <v>7.57849658868132</v>
      </c>
      <c r="K13773">
        <v>-0.16387097135029899</v>
      </c>
      <c r="L13773">
        <v>8.2404399999999995</v>
      </c>
      <c r="M13773">
        <v>8.0990000000000002</v>
      </c>
      <c r="N13773">
        <f>AVERAGE(L13773:M13773)</f>
        <v>8.1697199999999999</v>
      </c>
      <c r="O13773">
        <f>L13773-M13773</f>
        <v>0.14143999999999934</v>
      </c>
    </row>
    <row r="13774" spans="1:15" x14ac:dyDescent="0.15">
      <c r="A13774">
        <v>914</v>
      </c>
      <c r="B13774" t="s">
        <v>13785</v>
      </c>
      <c r="C13774" t="s">
        <v>14</v>
      </c>
      <c r="D13774">
        <v>0.20363744302867001</v>
      </c>
      <c r="E13774" s="3" t="s">
        <v>14</v>
      </c>
      <c r="F13774">
        <v>8.1003926085878692</v>
      </c>
      <c r="G13774">
        <v>8.0455686072604102</v>
      </c>
      <c r="H13774">
        <v>0.31058675610738901</v>
      </c>
      <c r="I13774">
        <v>0.134764562782551</v>
      </c>
      <c r="J13774">
        <v>8.0729806079241406</v>
      </c>
      <c r="K13774">
        <v>5.4824001327462603E-2</v>
      </c>
      <c r="L13774">
        <v>8.38978</v>
      </c>
      <c r="M13774">
        <v>8.4052500000000006</v>
      </c>
      <c r="N13774">
        <f>AVERAGE(L13774:M13774)</f>
        <v>8.3975150000000003</v>
      </c>
      <c r="O13774">
        <f>L13774-M13774</f>
        <v>-1.5470000000000539E-2</v>
      </c>
    </row>
    <row r="13775" spans="1:15" x14ac:dyDescent="0.15">
      <c r="A13775">
        <v>14103</v>
      </c>
      <c r="B13775" t="s">
        <v>13786</v>
      </c>
      <c r="C13775" t="s">
        <v>14</v>
      </c>
      <c r="D13775">
        <v>3.1800544610047901E-6</v>
      </c>
      <c r="E13775" s="3" t="s">
        <v>14</v>
      </c>
      <c r="F13775">
        <v>8.8541662881318199</v>
      </c>
      <c r="G13775">
        <v>8.6825608130009009</v>
      </c>
      <c r="H13775">
        <v>0.29260778859005299</v>
      </c>
      <c r="I13775">
        <v>0.24167590375922901</v>
      </c>
      <c r="J13775">
        <v>8.7683635505663595</v>
      </c>
      <c r="K13775">
        <v>0.171605475130921</v>
      </c>
      <c r="L13775">
        <v>8.9151100000000003</v>
      </c>
      <c r="M13775">
        <v>8.3997499999999992</v>
      </c>
      <c r="N13775">
        <f>AVERAGE(L13775:M13775)</f>
        <v>8.6574299999999997</v>
      </c>
      <c r="O13775">
        <f>L13775-M13775</f>
        <v>0.51536000000000115</v>
      </c>
    </row>
    <row r="13776" spans="1:15" x14ac:dyDescent="0.15">
      <c r="A13776">
        <v>2625</v>
      </c>
      <c r="B13776" t="s">
        <v>13787</v>
      </c>
      <c r="C13776" t="s">
        <v>14</v>
      </c>
      <c r="D13776">
        <v>3.3245227542094398E-4</v>
      </c>
      <c r="E13776" s="3" t="s">
        <v>14</v>
      </c>
      <c r="F13776">
        <v>8.1727765405438504</v>
      </c>
      <c r="G13776">
        <v>8.3447536237373594</v>
      </c>
      <c r="H13776">
        <v>0.223454745428222</v>
      </c>
      <c r="I13776">
        <v>0.23051613595273401</v>
      </c>
      <c r="J13776">
        <v>8.2587650821406093</v>
      </c>
      <c r="K13776">
        <v>-0.17197708319351401</v>
      </c>
      <c r="L13776">
        <v>9.7812199999999994</v>
      </c>
      <c r="M13776">
        <v>9.7490000000000006</v>
      </c>
      <c r="N13776">
        <f>AVERAGE(L13776:M13776)</f>
        <v>9.76511</v>
      </c>
      <c r="O13776">
        <f>L13776-M13776</f>
        <v>3.2219999999998805E-2</v>
      </c>
    </row>
    <row r="13777" spans="1:15" x14ac:dyDescent="0.15">
      <c r="A13777">
        <v>11705</v>
      </c>
      <c r="B13777" t="s">
        <v>13788</v>
      </c>
      <c r="C13777" t="s">
        <v>14</v>
      </c>
      <c r="D13777">
        <v>2.08346963266865E-4</v>
      </c>
      <c r="E13777" s="3" t="s">
        <v>14</v>
      </c>
      <c r="F13777">
        <v>10.077063333386199</v>
      </c>
      <c r="G13777">
        <v>10.1495433336886</v>
      </c>
      <c r="H13777">
        <v>0.25112782257078697</v>
      </c>
      <c r="I13777">
        <v>0.18740577225142399</v>
      </c>
      <c r="J13777">
        <v>10.113303333537401</v>
      </c>
      <c r="K13777">
        <v>-7.2480000302389797E-2</v>
      </c>
      <c r="L13777">
        <v>10.347200000000001</v>
      </c>
      <c r="M13777">
        <v>10.435499999999999</v>
      </c>
      <c r="N13777">
        <f>AVERAGE(L13777:M13777)</f>
        <v>10.391349999999999</v>
      </c>
      <c r="O13777">
        <f>L13777-M13777</f>
        <v>-8.8299999999998491E-2</v>
      </c>
    </row>
    <row r="13778" spans="1:15" x14ac:dyDescent="0.15">
      <c r="A13778">
        <v>8064</v>
      </c>
      <c r="B13778" t="s">
        <v>13789</v>
      </c>
      <c r="C13778" t="s">
        <v>14</v>
      </c>
      <c r="D13778">
        <v>0.792306093533103</v>
      </c>
      <c r="E13778" s="3" t="s">
        <v>14</v>
      </c>
      <c r="F13778">
        <v>5.83937158827373</v>
      </c>
      <c r="G13778">
        <v>5.9505071928892104</v>
      </c>
      <c r="H13778">
        <v>0.45073560710850702</v>
      </c>
      <c r="I13778">
        <v>0.293722731752247</v>
      </c>
      <c r="J13778">
        <v>5.8949393905814702</v>
      </c>
      <c r="K13778">
        <v>-0.111135604615475</v>
      </c>
      <c r="L13778">
        <v>8.3211099999999991</v>
      </c>
      <c r="M13778">
        <v>8.4107500000000002</v>
      </c>
      <c r="N13778">
        <f>AVERAGE(L13778:M13778)</f>
        <v>8.3659299999999988</v>
      </c>
      <c r="O13778">
        <f>L13778-M13778</f>
        <v>-8.9640000000001052E-2</v>
      </c>
    </row>
    <row r="13779" spans="1:15" x14ac:dyDescent="0.15">
      <c r="A13779">
        <v>15424</v>
      </c>
      <c r="B13779" t="s">
        <v>13790</v>
      </c>
      <c r="C13779" t="s">
        <v>14</v>
      </c>
      <c r="D13779">
        <v>0.43852434255739597</v>
      </c>
      <c r="E13779" s="3" t="s">
        <v>14</v>
      </c>
      <c r="F13779">
        <v>8.18485191149564</v>
      </c>
      <c r="G13779">
        <v>8.1487155754291205</v>
      </c>
      <c r="H13779">
        <v>0.34667452642411201</v>
      </c>
      <c r="I13779">
        <v>0.40662640934876298</v>
      </c>
      <c r="J13779">
        <v>8.1667837434623802</v>
      </c>
      <c r="K13779">
        <v>3.6136336066514098E-2</v>
      </c>
      <c r="L13779">
        <v>8.3132350000000006</v>
      </c>
      <c r="M13779">
        <v>8.1013750000000009</v>
      </c>
      <c r="N13779">
        <f>AVERAGE(L13779:M13779)</f>
        <v>8.2073050000000016</v>
      </c>
      <c r="O13779">
        <f>L13779-M13779</f>
        <v>0.21185999999999972</v>
      </c>
    </row>
    <row r="13780" spans="1:15" x14ac:dyDescent="0.15">
      <c r="A13780">
        <v>16212</v>
      </c>
      <c r="B13780" t="s">
        <v>13791</v>
      </c>
      <c r="C13780" t="s">
        <v>14</v>
      </c>
      <c r="D13780">
        <v>9.3727109671214702E-5</v>
      </c>
      <c r="E13780" s="3" t="s">
        <v>14</v>
      </c>
      <c r="F13780">
        <v>7.9169445400081901</v>
      </c>
      <c r="G13780">
        <v>7.6840307676257105</v>
      </c>
      <c r="H13780">
        <v>0.54150300954463204</v>
      </c>
      <c r="I13780">
        <v>0.30379441168080201</v>
      </c>
      <c r="J13780">
        <v>7.8004876538169503</v>
      </c>
      <c r="K13780">
        <v>0.23291377238248001</v>
      </c>
      <c r="L13780">
        <v>9.3767800000000001</v>
      </c>
      <c r="M13780">
        <v>9.45425</v>
      </c>
      <c r="N13780">
        <f>AVERAGE(L13780:M13780)</f>
        <v>9.4155149999999992</v>
      </c>
      <c r="O13780">
        <f>L13780-M13780</f>
        <v>-7.7469999999999928E-2</v>
      </c>
    </row>
    <row r="13781" spans="1:15" x14ac:dyDescent="0.15">
      <c r="A13781">
        <v>14427</v>
      </c>
      <c r="B13781" t="s">
        <v>13792</v>
      </c>
      <c r="C13781" t="s">
        <v>14</v>
      </c>
      <c r="D13781">
        <v>2.83804173945932E-2</v>
      </c>
      <c r="E13781" s="3" t="s">
        <v>14</v>
      </c>
      <c r="F13781">
        <v>8.8588384004136795</v>
      </c>
      <c r="G13781">
        <v>8.7714026136145193</v>
      </c>
      <c r="H13781">
        <v>0.30986229644527002</v>
      </c>
      <c r="I13781">
        <v>0.209212795027726</v>
      </c>
      <c r="J13781">
        <v>8.8151205070141003</v>
      </c>
      <c r="K13781">
        <v>8.7435786799165499E-2</v>
      </c>
      <c r="L13781">
        <v>9.3685600000000004</v>
      </c>
      <c r="M13781">
        <v>9.4322499999999998</v>
      </c>
      <c r="N13781">
        <f>AVERAGE(L13781:M13781)</f>
        <v>9.4004049999999992</v>
      </c>
      <c r="O13781">
        <f>L13781-M13781</f>
        <v>-6.3689999999999358E-2</v>
      </c>
    </row>
    <row r="13782" spans="1:15" x14ac:dyDescent="0.15">
      <c r="A13782">
        <v>10570</v>
      </c>
      <c r="B13782" t="s">
        <v>13793</v>
      </c>
      <c r="C13782" t="s">
        <v>14</v>
      </c>
      <c r="D13782">
        <v>0.938279887787967</v>
      </c>
      <c r="E13782" s="3" t="s">
        <v>14</v>
      </c>
      <c r="F13782">
        <v>9.0980481610606905</v>
      </c>
      <c r="G13782">
        <v>9.0984149123272609</v>
      </c>
      <c r="H13782">
        <v>0.35861578004981698</v>
      </c>
      <c r="I13782">
        <v>0.16662840217864699</v>
      </c>
      <c r="J13782">
        <v>9.0982315366939801</v>
      </c>
      <c r="K13782">
        <v>-3.6675126657215201E-4</v>
      </c>
      <c r="L13782">
        <v>10.712199999999999</v>
      </c>
      <c r="M13782">
        <v>10.863200000000001</v>
      </c>
      <c r="N13782">
        <f>AVERAGE(L13782:M13782)</f>
        <v>10.787700000000001</v>
      </c>
      <c r="O13782">
        <f>L13782-M13782</f>
        <v>-0.15100000000000158</v>
      </c>
    </row>
    <row r="13783" spans="1:15" x14ac:dyDescent="0.15">
      <c r="A13783">
        <v>1665</v>
      </c>
      <c r="B13783" t="s">
        <v>13794</v>
      </c>
      <c r="C13783" t="s">
        <v>17</v>
      </c>
      <c r="D13783">
        <v>3.0037695813309394E-98</v>
      </c>
      <c r="E13783" s="3" t="b">
        <v>1</v>
      </c>
      <c r="F13783">
        <v>9.68498270186398</v>
      </c>
      <c r="G13783">
        <v>8.8157065214917196</v>
      </c>
      <c r="H13783">
        <v>0.53670461662973101</v>
      </c>
      <c r="I13783">
        <v>0.213951728506238</v>
      </c>
      <c r="J13783">
        <v>9.2503446116778498</v>
      </c>
      <c r="K13783">
        <v>0.86927618037226395</v>
      </c>
      <c r="L13783">
        <v>11.0763</v>
      </c>
      <c r="M13783">
        <v>10.591799999999999</v>
      </c>
      <c r="N13783">
        <f>AVERAGE(L13783:M13783)</f>
        <v>10.83405</v>
      </c>
      <c r="O13783">
        <f>L13783-M13783</f>
        <v>0.4845000000000006</v>
      </c>
    </row>
    <row r="13784" spans="1:15" x14ac:dyDescent="0.15">
      <c r="A13784">
        <v>14504</v>
      </c>
      <c r="B13784" t="s">
        <v>13795</v>
      </c>
      <c r="C13784" t="s">
        <v>14</v>
      </c>
      <c r="D13784">
        <v>0.87117524643512201</v>
      </c>
      <c r="E13784" s="3" t="s">
        <v>14</v>
      </c>
      <c r="F13784">
        <v>7.2862836872940102</v>
      </c>
      <c r="G13784">
        <v>7.2944409529037602</v>
      </c>
      <c r="H13784">
        <v>0.51241936342336303</v>
      </c>
      <c r="I13784">
        <v>0.61894086119321901</v>
      </c>
      <c r="J13784">
        <v>7.2903623200988896</v>
      </c>
      <c r="K13784">
        <v>-8.15726560975083E-3</v>
      </c>
      <c r="L13784">
        <v>8.92089</v>
      </c>
      <c r="M13784">
        <v>8.7212499999999995</v>
      </c>
      <c r="N13784">
        <f>AVERAGE(L13784:M13784)</f>
        <v>8.8210699999999989</v>
      </c>
      <c r="O13784">
        <f>L13784-M13784</f>
        <v>0.19964000000000048</v>
      </c>
    </row>
    <row r="13785" spans="1:15" x14ac:dyDescent="0.15">
      <c r="A13785">
        <v>2624</v>
      </c>
      <c r="B13785" t="s">
        <v>13796</v>
      </c>
      <c r="C13785" t="s">
        <v>14</v>
      </c>
      <c r="D13785">
        <v>2.1645942298856701E-2</v>
      </c>
      <c r="E13785" s="3" t="s">
        <v>14</v>
      </c>
      <c r="F13785">
        <v>8.4157340400767602</v>
      </c>
      <c r="G13785">
        <v>8.5342626609032699</v>
      </c>
      <c r="H13785">
        <v>0.247668077498024</v>
      </c>
      <c r="I13785">
        <v>0.39115558302857401</v>
      </c>
      <c r="J13785">
        <v>8.4749983504900204</v>
      </c>
      <c r="K13785">
        <v>-0.11852862082650301</v>
      </c>
      <c r="L13785">
        <v>9.1266700000000007</v>
      </c>
      <c r="M13785">
        <v>9.1440000000000001</v>
      </c>
      <c r="N13785">
        <f>AVERAGE(L13785:M13785)</f>
        <v>9.1353350000000013</v>
      </c>
      <c r="O13785">
        <f>L13785-M13785</f>
        <v>-1.7329999999999401E-2</v>
      </c>
    </row>
    <row r="13786" spans="1:15" x14ac:dyDescent="0.15">
      <c r="A13786">
        <v>7176</v>
      </c>
      <c r="B13786" t="s">
        <v>13797</v>
      </c>
      <c r="C13786" t="s">
        <v>14</v>
      </c>
      <c r="D13786">
        <v>5.1875745216790607E-6</v>
      </c>
      <c r="E13786" s="3" t="s">
        <v>14</v>
      </c>
      <c r="F13786">
        <v>8.8130324964265601</v>
      </c>
      <c r="G13786">
        <v>8.6474401766755999</v>
      </c>
      <c r="H13786">
        <v>0.168070441238242</v>
      </c>
      <c r="I13786">
        <v>0.34350151289688902</v>
      </c>
      <c r="J13786">
        <v>8.73023633655108</v>
      </c>
      <c r="K13786">
        <v>0.165592319750962</v>
      </c>
      <c r="L13786">
        <v>9.5702200000000008</v>
      </c>
      <c r="M13786">
        <v>9.3862500000000004</v>
      </c>
      <c r="N13786">
        <f>AVERAGE(L13786:M13786)</f>
        <v>9.4782350000000015</v>
      </c>
      <c r="O13786">
        <f>L13786-M13786</f>
        <v>0.18397000000000041</v>
      </c>
    </row>
    <row r="13787" spans="1:15" x14ac:dyDescent="0.15">
      <c r="A13787">
        <v>5703</v>
      </c>
      <c r="B13787" t="s">
        <v>13798</v>
      </c>
      <c r="C13787" t="s">
        <v>14</v>
      </c>
      <c r="D13787">
        <v>0.96814707993637195</v>
      </c>
      <c r="E13787" s="3" t="s">
        <v>14</v>
      </c>
      <c r="F13787">
        <v>5.8417383609953397</v>
      </c>
      <c r="G13787">
        <v>5.8943780643339396</v>
      </c>
      <c r="H13787">
        <v>0.48410357282037703</v>
      </c>
      <c r="I13787">
        <v>0.44659475144482902</v>
      </c>
      <c r="J13787">
        <v>5.8680582126646401</v>
      </c>
      <c r="K13787">
        <v>-5.2639703338598999E-2</v>
      </c>
      <c r="L13787">
        <v>7.3133299999999997</v>
      </c>
      <c r="M13787">
        <v>7.0945</v>
      </c>
      <c r="N13787">
        <f>AVERAGE(L13787:M13787)</f>
        <v>7.2039150000000003</v>
      </c>
      <c r="O13787">
        <f>L13787-M13787</f>
        <v>0.21882999999999964</v>
      </c>
    </row>
    <row r="13788" spans="1:15" x14ac:dyDescent="0.15">
      <c r="A13788">
        <v>14430</v>
      </c>
      <c r="B13788" t="s">
        <v>13799</v>
      </c>
      <c r="C13788" t="s">
        <v>14</v>
      </c>
      <c r="D13788">
        <v>0.66689934795532202</v>
      </c>
      <c r="E13788" s="3" t="s">
        <v>14</v>
      </c>
      <c r="F13788">
        <v>11.566648850083</v>
      </c>
      <c r="G13788">
        <v>11.5261009645881</v>
      </c>
      <c r="H13788">
        <v>0.22815664155503501</v>
      </c>
      <c r="I13788">
        <v>0.18323272420394399</v>
      </c>
      <c r="J13788">
        <v>11.546374907335499</v>
      </c>
      <c r="K13788">
        <v>4.0547885494890003E-2</v>
      </c>
      <c r="L13788">
        <v>12.609400000000001</v>
      </c>
      <c r="M13788">
        <v>12.525499999999999</v>
      </c>
      <c r="N13788">
        <f>AVERAGE(L13788:M13788)</f>
        <v>12.567450000000001</v>
      </c>
      <c r="O13788">
        <f>L13788-M13788</f>
        <v>8.390000000000164E-2</v>
      </c>
    </row>
    <row r="13789" spans="1:15" x14ac:dyDescent="0.15">
      <c r="A13789">
        <v>5893</v>
      </c>
      <c r="B13789" t="s">
        <v>13800</v>
      </c>
      <c r="C13789" t="s">
        <v>14</v>
      </c>
      <c r="D13789">
        <v>0.69219386738923805</v>
      </c>
      <c r="E13789" s="3" t="s">
        <v>14</v>
      </c>
      <c r="F13789">
        <v>9.0554959609644392</v>
      </c>
      <c r="G13789">
        <v>9.0724612931314397</v>
      </c>
      <c r="H13789">
        <v>0.184706037053712</v>
      </c>
      <c r="I13789">
        <v>0.25736802729828501</v>
      </c>
      <c r="J13789">
        <v>9.0639786270479394</v>
      </c>
      <c r="K13789">
        <v>-1.69653321670005E-2</v>
      </c>
      <c r="L13789">
        <v>9.86144</v>
      </c>
      <c r="M13789">
        <v>9.7729999999999997</v>
      </c>
      <c r="N13789">
        <f>AVERAGE(L13789:M13789)</f>
        <v>9.8172199999999989</v>
      </c>
      <c r="O13789">
        <f>L13789-M13789</f>
        <v>8.8440000000000296E-2</v>
      </c>
    </row>
    <row r="13790" spans="1:15" x14ac:dyDescent="0.15">
      <c r="A13790">
        <v>7647</v>
      </c>
      <c r="B13790" t="s">
        <v>13801</v>
      </c>
      <c r="C13790" t="s">
        <v>14</v>
      </c>
      <c r="D13790">
        <v>0.72903394803238697</v>
      </c>
      <c r="E13790" s="3" t="s">
        <v>14</v>
      </c>
      <c r="F13790">
        <v>9.3235900777518896</v>
      </c>
      <c r="G13790">
        <v>9.2987755774524707</v>
      </c>
      <c r="H13790">
        <v>0.24751562984940001</v>
      </c>
      <c r="I13790">
        <v>0.15787827735639201</v>
      </c>
      <c r="J13790">
        <v>9.3111828276021793</v>
      </c>
      <c r="K13790">
        <v>2.48145002994242E-2</v>
      </c>
      <c r="L13790">
        <v>10.2272</v>
      </c>
      <c r="M13790">
        <v>10.316700000000001</v>
      </c>
      <c r="N13790">
        <f>AVERAGE(L13790:M13790)</f>
        <v>10.27195</v>
      </c>
      <c r="O13790">
        <f>L13790-M13790</f>
        <v>-8.9500000000001023E-2</v>
      </c>
    </row>
    <row r="13791" spans="1:15" x14ac:dyDescent="0.15">
      <c r="A13791">
        <v>14429</v>
      </c>
      <c r="B13791" t="s">
        <v>13802</v>
      </c>
      <c r="C13791" t="s">
        <v>14</v>
      </c>
      <c r="D13791">
        <v>2.4903676647258802E-2</v>
      </c>
      <c r="E13791" s="3" t="s">
        <v>14</v>
      </c>
      <c r="F13791">
        <v>10.8843480334001</v>
      </c>
      <c r="G13791">
        <v>10.7922762037298</v>
      </c>
      <c r="H13791">
        <v>0.230894916422617</v>
      </c>
      <c r="I13791">
        <v>0.13248585136110499</v>
      </c>
      <c r="J13791">
        <v>10.8383121185649</v>
      </c>
      <c r="K13791">
        <v>9.2071829670212296E-2</v>
      </c>
      <c r="L13791">
        <v>10.8847</v>
      </c>
      <c r="M13791">
        <v>11.020300000000001</v>
      </c>
      <c r="N13791">
        <f>AVERAGE(L13791:M13791)</f>
        <v>10.952500000000001</v>
      </c>
      <c r="O13791">
        <f>L13791-M13791</f>
        <v>-0.13560000000000016</v>
      </c>
    </row>
    <row r="13792" spans="1:15" x14ac:dyDescent="0.15">
      <c r="A13792">
        <v>15605</v>
      </c>
      <c r="B13792" t="s">
        <v>13803</v>
      </c>
      <c r="C13792" t="s">
        <v>14</v>
      </c>
      <c r="D13792">
        <v>0.76946947878891403</v>
      </c>
      <c r="E13792" s="3" t="s">
        <v>14</v>
      </c>
      <c r="F13792">
        <v>7.7304031556273802</v>
      </c>
      <c r="G13792">
        <v>7.7743068150342101</v>
      </c>
      <c r="H13792">
        <v>0.36049586151386798</v>
      </c>
      <c r="I13792">
        <v>0.42489772035091899</v>
      </c>
      <c r="J13792">
        <v>7.7523549853308005</v>
      </c>
      <c r="K13792">
        <v>-4.3903659406824502E-2</v>
      </c>
      <c r="L13792">
        <v>9.8031100000000002</v>
      </c>
      <c r="M13792">
        <v>9.7537500000000001</v>
      </c>
      <c r="N13792">
        <f>AVERAGE(L13792:M13792)</f>
        <v>9.7784300000000002</v>
      </c>
      <c r="O13792">
        <f>L13792-M13792</f>
        <v>4.936000000000007E-2</v>
      </c>
    </row>
    <row r="13793" spans="1:15" x14ac:dyDescent="0.15">
      <c r="A13793">
        <v>2575</v>
      </c>
      <c r="B13793" t="s">
        <v>13804</v>
      </c>
      <c r="C13793" t="s">
        <v>14</v>
      </c>
      <c r="D13793">
        <v>0.72973396103292798</v>
      </c>
      <c r="E13793" s="3" t="s">
        <v>14</v>
      </c>
      <c r="F13793">
        <v>9.9279640726592504</v>
      </c>
      <c r="G13793">
        <v>9.9187818135323695</v>
      </c>
      <c r="H13793">
        <v>0.31485344655205399</v>
      </c>
      <c r="I13793">
        <v>0.16132875805607799</v>
      </c>
      <c r="J13793">
        <v>9.92337294309581</v>
      </c>
      <c r="K13793">
        <v>9.1822591268702104E-3</v>
      </c>
      <c r="L13793">
        <v>9.6782199999999996</v>
      </c>
      <c r="M13793">
        <v>9.9610000000000003</v>
      </c>
      <c r="N13793">
        <f>AVERAGE(L13793:M13793)</f>
        <v>9.8196100000000008</v>
      </c>
      <c r="O13793">
        <f>L13793-M13793</f>
        <v>-0.2827800000000007</v>
      </c>
    </row>
    <row r="13794" spans="1:15" x14ac:dyDescent="0.15">
      <c r="A13794">
        <v>2877</v>
      </c>
      <c r="B13794" t="s">
        <v>13805</v>
      </c>
      <c r="C13794" t="s">
        <v>14</v>
      </c>
      <c r="D13794">
        <v>3.61114100224848E-6</v>
      </c>
      <c r="E13794" s="3" t="s">
        <v>14</v>
      </c>
      <c r="F13794">
        <v>11.5590095693791</v>
      </c>
      <c r="G13794">
        <v>11.419323145099799</v>
      </c>
      <c r="H13794">
        <v>0.14495101896305401</v>
      </c>
      <c r="I13794">
        <v>0.14055996225617001</v>
      </c>
      <c r="J13794">
        <v>11.489166357239499</v>
      </c>
      <c r="K13794">
        <v>0.139686424279272</v>
      </c>
      <c r="L13794">
        <v>10.7034</v>
      </c>
      <c r="M13794">
        <v>10.7865</v>
      </c>
      <c r="N13794">
        <f>AVERAGE(L13794:M13794)</f>
        <v>10.744949999999999</v>
      </c>
      <c r="O13794">
        <f>L13794-M13794</f>
        <v>-8.3099999999999952E-2</v>
      </c>
    </row>
  </sheetData>
  <autoFilter ref="A1:O1" xr:uid="{808855F3-634A-CC42-8A8B-0D907D1D99DB}">
    <sortState ref="A2:O13794">
      <sortCondition ref="B1:B13794"/>
    </sortState>
  </autoFilter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comparison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Jiaxing Wang</cp:lastModifiedBy>
  <dcterms:created xsi:type="dcterms:W3CDTF">2018-11-05T17:39:27Z</dcterms:created>
  <dcterms:modified xsi:type="dcterms:W3CDTF">2019-02-20T16:59:16Z</dcterms:modified>
</cp:coreProperties>
</file>